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barcouncil-my.sharepoint.com/personal/dblenck_barstandardsboard_org_uk/Documents/Documents/"/>
    </mc:Choice>
  </mc:AlternateContent>
  <xr:revisionPtr revIDLastSave="0" documentId="8_{74FD01EA-E041-4C3A-9B11-F0F7F0299906}" xr6:coauthVersionLast="47" xr6:coauthVersionMax="47" xr10:uidLastSave="{00000000-0000-0000-0000-000000000000}"/>
  <bookViews>
    <workbookView xWindow="-110" yWindow="-110" windowWidth="25820" windowHeight="13900" activeTab="1" xr2:uid="{00000000-000D-0000-FFFF-FFFF00000000}"/>
  </bookViews>
  <sheets>
    <sheet name="BSB Authorised Bodies Register" sheetId="1" r:id="rId1"/>
    <sheet name=" BSB Licensed Bodies Register" sheetId="3" r:id="rId2"/>
    <sheet name="Previously Authorised Bodies" sheetId="2" r:id="rId3"/>
  </sheets>
  <definedNames>
    <definedName name="_Hlk156227900" localSheetId="0">'BSB Authorised Bodies Register'!$J$57</definedName>
    <definedName name="_xlcn.WorksheetConnection_BSBEntitiesRegisterFINALTableFormat.xlsxTable11" hidden="1">Table1[]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-6cdfa975-6034-45e0-bb24-01481f4bb438" name="Table1" connection="WorksheetConnection_BSB Entities Register (FINAL) (Table Format)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2" l="1"/>
  <c r="B13" i="2"/>
  <c r="C13" i="2"/>
  <c r="D13" i="2"/>
  <c r="E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ON13" i="2"/>
  <c r="OO13" i="2"/>
  <c r="OP13" i="2"/>
  <c r="OQ13" i="2"/>
  <c r="OR13" i="2"/>
  <c r="OS13" i="2"/>
  <c r="OT13" i="2"/>
  <c r="OU13" i="2"/>
  <c r="OV13" i="2"/>
  <c r="OW13" i="2"/>
  <c r="OX13" i="2"/>
  <c r="OY13" i="2"/>
  <c r="OZ13" i="2"/>
  <c r="PA13" i="2"/>
  <c r="PB13" i="2"/>
  <c r="PC13" i="2"/>
  <c r="PD13" i="2"/>
  <c r="PE13" i="2"/>
  <c r="PF13" i="2"/>
  <c r="PG13" i="2"/>
  <c r="PH13" i="2"/>
  <c r="PI13" i="2"/>
  <c r="PJ13" i="2"/>
  <c r="PK13" i="2"/>
  <c r="PL13" i="2"/>
  <c r="PM13" i="2"/>
  <c r="PN13" i="2"/>
  <c r="PO13" i="2"/>
  <c r="PP13" i="2"/>
  <c r="PQ13" i="2"/>
  <c r="PR13" i="2"/>
  <c r="PS13" i="2"/>
  <c r="PT13" i="2"/>
  <c r="PU13" i="2"/>
  <c r="PV13" i="2"/>
  <c r="PW13" i="2"/>
  <c r="PX13" i="2"/>
  <c r="PY13" i="2"/>
  <c r="PZ13" i="2"/>
  <c r="QA13" i="2"/>
  <c r="QB13" i="2"/>
  <c r="QC13" i="2"/>
  <c r="QD13" i="2"/>
  <c r="QE13" i="2"/>
  <c r="QF13" i="2"/>
  <c r="QG13" i="2"/>
  <c r="QH13" i="2"/>
  <c r="QI13" i="2"/>
  <c r="QJ13" i="2"/>
  <c r="QK13" i="2"/>
  <c r="QL13" i="2"/>
  <c r="QM13" i="2"/>
  <c r="QN13" i="2"/>
  <c r="QO13" i="2"/>
  <c r="QP13" i="2"/>
  <c r="QQ13" i="2"/>
  <c r="QR13" i="2"/>
  <c r="QS13" i="2"/>
  <c r="QT13" i="2"/>
  <c r="QU13" i="2"/>
  <c r="QV13" i="2"/>
  <c r="QW13" i="2"/>
  <c r="QX13" i="2"/>
  <c r="QY13" i="2"/>
  <c r="QZ13" i="2"/>
  <c r="RA13" i="2"/>
  <c r="RB13" i="2"/>
  <c r="RC13" i="2"/>
  <c r="RD13" i="2"/>
  <c r="RE13" i="2"/>
  <c r="RF13" i="2"/>
  <c r="RG13" i="2"/>
  <c r="RH13" i="2"/>
  <c r="RI13" i="2"/>
  <c r="RJ13" i="2"/>
  <c r="RK13" i="2"/>
  <c r="RL13" i="2"/>
  <c r="RM13" i="2"/>
  <c r="RN13" i="2"/>
  <c r="RO13" i="2"/>
  <c r="RP13" i="2"/>
  <c r="RQ13" i="2"/>
  <c r="RR13" i="2"/>
  <c r="RS13" i="2"/>
  <c r="RT13" i="2"/>
  <c r="RU13" i="2"/>
  <c r="RV13" i="2"/>
  <c r="RW13" i="2"/>
  <c r="RX13" i="2"/>
  <c r="RY13" i="2"/>
  <c r="RZ13" i="2"/>
  <c r="SA13" i="2"/>
  <c r="SB13" i="2"/>
  <c r="SC13" i="2"/>
  <c r="SD13" i="2"/>
  <c r="SE13" i="2"/>
  <c r="SF13" i="2"/>
  <c r="SG13" i="2"/>
  <c r="SH13" i="2"/>
  <c r="SI13" i="2"/>
  <c r="SJ13" i="2"/>
  <c r="SK13" i="2"/>
  <c r="SL13" i="2"/>
  <c r="SM13" i="2"/>
  <c r="SN13" i="2"/>
  <c r="SO13" i="2"/>
  <c r="SP13" i="2"/>
  <c r="SQ13" i="2"/>
  <c r="SR13" i="2"/>
  <c r="SS13" i="2"/>
  <c r="ST13" i="2"/>
  <c r="SU13" i="2"/>
  <c r="SV13" i="2"/>
  <c r="SW13" i="2"/>
  <c r="SX13" i="2"/>
  <c r="SY13" i="2"/>
  <c r="SZ13" i="2"/>
  <c r="TA13" i="2"/>
  <c r="TB13" i="2"/>
  <c r="TC13" i="2"/>
  <c r="TD13" i="2"/>
  <c r="TE13" i="2"/>
  <c r="TF13" i="2"/>
  <c r="TG13" i="2"/>
  <c r="TH13" i="2"/>
  <c r="TI13" i="2"/>
  <c r="TJ13" i="2"/>
  <c r="TK13" i="2"/>
  <c r="TL13" i="2"/>
  <c r="TM13" i="2"/>
  <c r="TN13" i="2"/>
  <c r="TO13" i="2"/>
  <c r="TP13" i="2"/>
  <c r="TQ13" i="2"/>
  <c r="TR13" i="2"/>
  <c r="TS13" i="2"/>
  <c r="TT13" i="2"/>
  <c r="TU13" i="2"/>
  <c r="TV13" i="2"/>
  <c r="TW13" i="2"/>
  <c r="TX13" i="2"/>
  <c r="TY13" i="2"/>
  <c r="TZ13" i="2"/>
  <c r="UA13" i="2"/>
  <c r="UB13" i="2"/>
  <c r="UC13" i="2"/>
  <c r="UD13" i="2"/>
  <c r="UE13" i="2"/>
  <c r="UF13" i="2"/>
  <c r="UG13" i="2"/>
  <c r="UH13" i="2"/>
  <c r="UI13" i="2"/>
  <c r="UJ13" i="2"/>
  <c r="UK13" i="2"/>
  <c r="UL13" i="2"/>
  <c r="UM13" i="2"/>
  <c r="UN13" i="2"/>
  <c r="UO13" i="2"/>
  <c r="UP13" i="2"/>
  <c r="UQ13" i="2"/>
  <c r="UR13" i="2"/>
  <c r="US13" i="2"/>
  <c r="UT13" i="2"/>
  <c r="UU13" i="2"/>
  <c r="UV13" i="2"/>
  <c r="UW13" i="2"/>
  <c r="UX13" i="2"/>
  <c r="UY13" i="2"/>
  <c r="UZ13" i="2"/>
  <c r="VA13" i="2"/>
  <c r="VB13" i="2"/>
  <c r="VC13" i="2"/>
  <c r="VD13" i="2"/>
  <c r="VE13" i="2"/>
  <c r="VF13" i="2"/>
  <c r="VG13" i="2"/>
  <c r="VH13" i="2"/>
  <c r="VI13" i="2"/>
  <c r="VJ13" i="2"/>
  <c r="VK13" i="2"/>
  <c r="VL13" i="2"/>
  <c r="VM13" i="2"/>
  <c r="VN13" i="2"/>
  <c r="VO13" i="2"/>
  <c r="VP13" i="2"/>
  <c r="VQ13" i="2"/>
  <c r="VR13" i="2"/>
  <c r="VS13" i="2"/>
  <c r="VT13" i="2"/>
  <c r="VU13" i="2"/>
  <c r="VV13" i="2"/>
  <c r="VW13" i="2"/>
  <c r="VX13" i="2"/>
  <c r="VY13" i="2"/>
  <c r="VZ13" i="2"/>
  <c r="WA13" i="2"/>
  <c r="WB13" i="2"/>
  <c r="WC13" i="2"/>
  <c r="WD13" i="2"/>
  <c r="WE13" i="2"/>
  <c r="WF13" i="2"/>
  <c r="WG13" i="2"/>
  <c r="WH13" i="2"/>
  <c r="WI13" i="2"/>
  <c r="WJ13" i="2"/>
  <c r="WK13" i="2"/>
  <c r="WL13" i="2"/>
  <c r="WM13" i="2"/>
  <c r="WN13" i="2"/>
  <c r="WO13" i="2"/>
  <c r="WP13" i="2"/>
  <c r="WQ13" i="2"/>
  <c r="WR13" i="2"/>
  <c r="WS13" i="2"/>
  <c r="WT13" i="2"/>
  <c r="WU13" i="2"/>
  <c r="WV13" i="2"/>
  <c r="WW13" i="2"/>
  <c r="WX13" i="2"/>
  <c r="WY13" i="2"/>
  <c r="WZ13" i="2"/>
  <c r="XA13" i="2"/>
  <c r="XB13" i="2"/>
  <c r="XC13" i="2"/>
  <c r="XD13" i="2"/>
  <c r="XE13" i="2"/>
  <c r="XF13" i="2"/>
  <c r="XG13" i="2"/>
  <c r="XH13" i="2"/>
  <c r="XI13" i="2"/>
  <c r="XJ13" i="2"/>
  <c r="XK13" i="2"/>
  <c r="XL13" i="2"/>
  <c r="XM13" i="2"/>
  <c r="XN13" i="2"/>
  <c r="XO13" i="2"/>
  <c r="XP13" i="2"/>
  <c r="XQ13" i="2"/>
  <c r="XR13" i="2"/>
  <c r="XS13" i="2"/>
  <c r="XT13" i="2"/>
  <c r="XU13" i="2"/>
  <c r="XV13" i="2"/>
  <c r="XW13" i="2"/>
  <c r="XX13" i="2"/>
  <c r="XY13" i="2"/>
  <c r="XZ13" i="2"/>
  <c r="YA13" i="2"/>
  <c r="YB13" i="2"/>
  <c r="YC13" i="2"/>
  <c r="YD13" i="2"/>
  <c r="YE13" i="2"/>
  <c r="YF13" i="2"/>
  <c r="YG13" i="2"/>
  <c r="YH13" i="2"/>
  <c r="YI13" i="2"/>
  <c r="YJ13" i="2"/>
  <c r="YK13" i="2"/>
  <c r="YL13" i="2"/>
  <c r="YM13" i="2"/>
  <c r="YN13" i="2"/>
  <c r="YO13" i="2"/>
  <c r="YP13" i="2"/>
  <c r="YQ13" i="2"/>
  <c r="YR13" i="2"/>
  <c r="YS13" i="2"/>
  <c r="YT13" i="2"/>
  <c r="YU13" i="2"/>
  <c r="YV13" i="2"/>
  <c r="YW13" i="2"/>
  <c r="YX13" i="2"/>
  <c r="YY13" i="2"/>
  <c r="YZ13" i="2"/>
  <c r="ZA13" i="2"/>
  <c r="ZB13" i="2"/>
  <c r="ZC13" i="2"/>
  <c r="ZD13" i="2"/>
  <c r="ZE13" i="2"/>
  <c r="ZF13" i="2"/>
  <c r="ZG13" i="2"/>
  <c r="ZH13" i="2"/>
  <c r="ZI13" i="2"/>
  <c r="ZJ13" i="2"/>
  <c r="ZK13" i="2"/>
  <c r="ZL13" i="2"/>
  <c r="ZM13" i="2"/>
  <c r="ZN13" i="2"/>
  <c r="ZO13" i="2"/>
  <c r="ZP13" i="2"/>
  <c r="ZQ13" i="2"/>
  <c r="ZR13" i="2"/>
  <c r="ZS13" i="2"/>
  <c r="ZT13" i="2"/>
  <c r="ZU13" i="2"/>
  <c r="ZV13" i="2"/>
  <c r="ZW13" i="2"/>
  <c r="ZX13" i="2"/>
  <c r="ZY13" i="2"/>
  <c r="ZZ13" i="2"/>
  <c r="AAA13" i="2"/>
  <c r="AAB13" i="2"/>
  <c r="AAC13" i="2"/>
  <c r="AAD13" i="2"/>
  <c r="AAE13" i="2"/>
  <c r="AAF13" i="2"/>
  <c r="AAG13" i="2"/>
  <c r="AAH13" i="2"/>
  <c r="AAI13" i="2"/>
  <c r="AAJ13" i="2"/>
  <c r="AAK13" i="2"/>
  <c r="AAL13" i="2"/>
  <c r="AAM13" i="2"/>
  <c r="AAN13" i="2"/>
  <c r="AAO13" i="2"/>
  <c r="AAP13" i="2"/>
  <c r="AAQ13" i="2"/>
  <c r="AAR13" i="2"/>
  <c r="AAS13" i="2"/>
  <c r="AAT13" i="2"/>
  <c r="AAU13" i="2"/>
  <c r="AAV13" i="2"/>
  <c r="AAW13" i="2"/>
  <c r="AAX13" i="2"/>
  <c r="AAY13" i="2"/>
  <c r="AAZ13" i="2"/>
  <c r="ABA13" i="2"/>
  <c r="ABB13" i="2"/>
  <c r="ABC13" i="2"/>
  <c r="ABD13" i="2"/>
  <c r="ABE13" i="2"/>
  <c r="ABF13" i="2"/>
  <c r="ABG13" i="2"/>
  <c r="ABH13" i="2"/>
  <c r="ABI13" i="2"/>
  <c r="ABJ13" i="2"/>
  <c r="ABK13" i="2"/>
  <c r="ABL13" i="2"/>
  <c r="ABM13" i="2"/>
  <c r="ABN13" i="2"/>
  <c r="ABO13" i="2"/>
  <c r="ABP13" i="2"/>
  <c r="ABQ13" i="2"/>
  <c r="ABR13" i="2"/>
  <c r="ABS13" i="2"/>
  <c r="ABT13" i="2"/>
  <c r="ABU13" i="2"/>
  <c r="ABV13" i="2"/>
  <c r="ABW13" i="2"/>
  <c r="ABX13" i="2"/>
  <c r="ABY13" i="2"/>
  <c r="ABZ13" i="2"/>
  <c r="ACA13" i="2"/>
  <c r="ACB13" i="2"/>
  <c r="ACC13" i="2"/>
  <c r="ACD13" i="2"/>
  <c r="ACE13" i="2"/>
  <c r="ACF13" i="2"/>
  <c r="ACG13" i="2"/>
  <c r="ACH13" i="2"/>
  <c r="ACI13" i="2"/>
  <c r="ACJ13" i="2"/>
  <c r="ACK13" i="2"/>
  <c r="ACL13" i="2"/>
  <c r="ACM13" i="2"/>
  <c r="ACN13" i="2"/>
  <c r="ACO13" i="2"/>
  <c r="ACP13" i="2"/>
  <c r="ACQ13" i="2"/>
  <c r="ACR13" i="2"/>
  <c r="ACS13" i="2"/>
  <c r="ACT13" i="2"/>
  <c r="ACU13" i="2"/>
  <c r="ACV13" i="2"/>
  <c r="ACW13" i="2"/>
  <c r="ACX13" i="2"/>
  <c r="ACY13" i="2"/>
  <c r="ACZ13" i="2"/>
  <c r="ADA13" i="2"/>
  <c r="ADB13" i="2"/>
  <c r="ADC13" i="2"/>
  <c r="ADD13" i="2"/>
  <c r="ADE13" i="2"/>
  <c r="ADF13" i="2"/>
  <c r="ADG13" i="2"/>
  <c r="ADH13" i="2"/>
  <c r="ADI13" i="2"/>
  <c r="ADJ13" i="2"/>
  <c r="ADK13" i="2"/>
  <c r="ADL13" i="2"/>
  <c r="ADM13" i="2"/>
  <c r="ADN13" i="2"/>
  <c r="ADO13" i="2"/>
  <c r="ADP13" i="2"/>
  <c r="ADQ13" i="2"/>
  <c r="ADR13" i="2"/>
  <c r="ADS13" i="2"/>
  <c r="ADT13" i="2"/>
  <c r="ADU13" i="2"/>
  <c r="ADV13" i="2"/>
  <c r="ADW13" i="2"/>
  <c r="ADX13" i="2"/>
  <c r="ADY13" i="2"/>
  <c r="ADZ13" i="2"/>
  <c r="AEA13" i="2"/>
  <c r="AEB13" i="2"/>
  <c r="AEC13" i="2"/>
  <c r="AED13" i="2"/>
  <c r="AEE13" i="2"/>
  <c r="AEF13" i="2"/>
  <c r="AEG13" i="2"/>
  <c r="AEH13" i="2"/>
  <c r="AEI13" i="2"/>
  <c r="AEJ13" i="2"/>
  <c r="AEK13" i="2"/>
  <c r="AEL13" i="2"/>
  <c r="AEM13" i="2"/>
  <c r="AEN13" i="2"/>
  <c r="AEO13" i="2"/>
  <c r="AEP13" i="2"/>
  <c r="AEQ13" i="2"/>
  <c r="AER13" i="2"/>
  <c r="AES13" i="2"/>
  <c r="AET13" i="2"/>
  <c r="AEU13" i="2"/>
  <c r="AEV13" i="2"/>
  <c r="AEW13" i="2"/>
  <c r="AEX13" i="2"/>
  <c r="AEY13" i="2"/>
  <c r="AEZ13" i="2"/>
  <c r="AFA13" i="2"/>
  <c r="AFB13" i="2"/>
  <c r="AFC13" i="2"/>
  <c r="AFD13" i="2"/>
  <c r="AFE13" i="2"/>
  <c r="AFF13" i="2"/>
  <c r="AFG13" i="2"/>
  <c r="AFH13" i="2"/>
  <c r="AFI13" i="2"/>
  <c r="AFJ13" i="2"/>
  <c r="AFK13" i="2"/>
  <c r="AFL13" i="2"/>
  <c r="AFM13" i="2"/>
  <c r="AFN13" i="2"/>
  <c r="AFO13" i="2"/>
  <c r="AFP13" i="2"/>
  <c r="AFQ13" i="2"/>
  <c r="AFR13" i="2"/>
  <c r="AFS13" i="2"/>
  <c r="AFT13" i="2"/>
  <c r="AFU13" i="2"/>
  <c r="AFV13" i="2"/>
  <c r="AFW13" i="2"/>
  <c r="AFX13" i="2"/>
  <c r="AFY13" i="2"/>
  <c r="AFZ13" i="2"/>
  <c r="AGA13" i="2"/>
  <c r="AGB13" i="2"/>
  <c r="AGC13" i="2"/>
  <c r="AGD13" i="2"/>
  <c r="AGE13" i="2"/>
  <c r="AGF13" i="2"/>
  <c r="AGG13" i="2"/>
  <c r="AGH13" i="2"/>
  <c r="AGI13" i="2"/>
  <c r="AGJ13" i="2"/>
  <c r="AGK13" i="2"/>
  <c r="AGL13" i="2"/>
  <c r="AGM13" i="2"/>
  <c r="AGN13" i="2"/>
  <c r="AGO13" i="2"/>
  <c r="AGP13" i="2"/>
  <c r="AGQ13" i="2"/>
  <c r="AGR13" i="2"/>
  <c r="AGS13" i="2"/>
  <c r="AGT13" i="2"/>
  <c r="AGU13" i="2"/>
  <c r="AGV13" i="2"/>
  <c r="AGW13" i="2"/>
  <c r="AGX13" i="2"/>
  <c r="AGY13" i="2"/>
  <c r="AGZ13" i="2"/>
  <c r="AHA13" i="2"/>
  <c r="AHB13" i="2"/>
  <c r="AHC13" i="2"/>
  <c r="AHD13" i="2"/>
  <c r="AHE13" i="2"/>
  <c r="AHF13" i="2"/>
  <c r="AHG13" i="2"/>
  <c r="AHH13" i="2"/>
  <c r="AHI13" i="2"/>
  <c r="AHJ13" i="2"/>
  <c r="AHK13" i="2"/>
  <c r="AHL13" i="2"/>
  <c r="AHM13" i="2"/>
  <c r="AHN13" i="2"/>
  <c r="AHO13" i="2"/>
  <c r="AHP13" i="2"/>
  <c r="AHQ13" i="2"/>
  <c r="AHR13" i="2"/>
  <c r="AHS13" i="2"/>
  <c r="AHT13" i="2"/>
  <c r="AHU13" i="2"/>
  <c r="AHV13" i="2"/>
  <c r="AHW13" i="2"/>
  <c r="AHX13" i="2"/>
  <c r="AHY13" i="2"/>
  <c r="AHZ13" i="2"/>
  <c r="AIA13" i="2"/>
  <c r="AIB13" i="2"/>
  <c r="AIC13" i="2"/>
  <c r="AID13" i="2"/>
  <c r="AIE13" i="2"/>
  <c r="AIF13" i="2"/>
  <c r="AIG13" i="2"/>
  <c r="AIH13" i="2"/>
  <c r="AII13" i="2"/>
  <c r="AIJ13" i="2"/>
  <c r="AIK13" i="2"/>
  <c r="AIL13" i="2"/>
  <c r="AIM13" i="2"/>
  <c r="AIN13" i="2"/>
  <c r="AIO13" i="2"/>
  <c r="AIP13" i="2"/>
  <c r="AIQ13" i="2"/>
  <c r="AIR13" i="2"/>
  <c r="AIS13" i="2"/>
  <c r="AIT13" i="2"/>
  <c r="AIU13" i="2"/>
  <c r="AIV13" i="2"/>
  <c r="AIW13" i="2"/>
  <c r="AIX13" i="2"/>
  <c r="AIY13" i="2"/>
  <c r="AIZ13" i="2"/>
  <c r="AJA13" i="2"/>
  <c r="AJB13" i="2"/>
  <c r="AJC13" i="2"/>
  <c r="AJD13" i="2"/>
  <c r="AJE13" i="2"/>
  <c r="AJF13" i="2"/>
  <c r="AJG13" i="2"/>
  <c r="AJH13" i="2"/>
  <c r="AJI13" i="2"/>
  <c r="AJJ13" i="2"/>
  <c r="AJK13" i="2"/>
  <c r="AJL13" i="2"/>
  <c r="AJM13" i="2"/>
  <c r="AJN13" i="2"/>
  <c r="AJO13" i="2"/>
  <c r="AJP13" i="2"/>
  <c r="AJQ13" i="2"/>
  <c r="AJR13" i="2"/>
  <c r="AJS13" i="2"/>
  <c r="AJT13" i="2"/>
  <c r="AJU13" i="2"/>
  <c r="AJV13" i="2"/>
  <c r="AJW13" i="2"/>
  <c r="AJX13" i="2"/>
  <c r="AJY13" i="2"/>
  <c r="AJZ13" i="2"/>
  <c r="AKA13" i="2"/>
  <c r="AKB13" i="2"/>
  <c r="AKC13" i="2"/>
  <c r="AKD13" i="2"/>
  <c r="AKE13" i="2"/>
  <c r="AKF13" i="2"/>
  <c r="AKG13" i="2"/>
  <c r="AKH13" i="2"/>
  <c r="AKI13" i="2"/>
  <c r="AKJ13" i="2"/>
  <c r="AKK13" i="2"/>
  <c r="AKL13" i="2"/>
  <c r="AKM13" i="2"/>
  <c r="AKN13" i="2"/>
  <c r="AKO13" i="2"/>
  <c r="AKP13" i="2"/>
  <c r="AKQ13" i="2"/>
  <c r="AKR13" i="2"/>
  <c r="AKS13" i="2"/>
  <c r="AKT13" i="2"/>
  <c r="AKU13" i="2"/>
  <c r="AKV13" i="2"/>
  <c r="AKW13" i="2"/>
  <c r="AKX13" i="2"/>
  <c r="AKY13" i="2"/>
  <c r="AKZ13" i="2"/>
  <c r="ALA13" i="2"/>
  <c r="ALB13" i="2"/>
  <c r="ALC13" i="2"/>
  <c r="ALD13" i="2"/>
  <c r="ALE13" i="2"/>
  <c r="ALF13" i="2"/>
  <c r="ALG13" i="2"/>
  <c r="ALH13" i="2"/>
  <c r="ALI13" i="2"/>
  <c r="ALJ13" i="2"/>
  <c r="ALK13" i="2"/>
  <c r="ALL13" i="2"/>
  <c r="ALM13" i="2"/>
  <c r="ALN13" i="2"/>
  <c r="ALO13" i="2"/>
  <c r="ALP13" i="2"/>
  <c r="ALQ13" i="2"/>
  <c r="ALR13" i="2"/>
  <c r="ALS13" i="2"/>
  <c r="ALT13" i="2"/>
  <c r="ALU13" i="2"/>
  <c r="ALV13" i="2"/>
  <c r="ALW13" i="2"/>
  <c r="ALX13" i="2"/>
  <c r="ALY13" i="2"/>
  <c r="ALZ13" i="2"/>
  <c r="AMA13" i="2"/>
  <c r="AMB13" i="2"/>
  <c r="AMC13" i="2"/>
  <c r="AMD13" i="2"/>
  <c r="AME13" i="2"/>
  <c r="AMF13" i="2"/>
  <c r="AMG13" i="2"/>
  <c r="AMH13" i="2"/>
  <c r="AMI13" i="2"/>
  <c r="AMJ13" i="2"/>
  <c r="AMK13" i="2"/>
  <c r="AML13" i="2"/>
  <c r="AMM13" i="2"/>
  <c r="AMN13" i="2"/>
  <c r="AMO13" i="2"/>
  <c r="AMP13" i="2"/>
  <c r="AMQ13" i="2"/>
  <c r="AMR13" i="2"/>
  <c r="AMS13" i="2"/>
  <c r="AMT13" i="2"/>
  <c r="AMU13" i="2"/>
  <c r="AMV13" i="2"/>
  <c r="AMW13" i="2"/>
  <c r="AMX13" i="2"/>
  <c r="AMY13" i="2"/>
  <c r="AMZ13" i="2"/>
  <c r="ANA13" i="2"/>
  <c r="ANB13" i="2"/>
  <c r="ANC13" i="2"/>
  <c r="AND13" i="2"/>
  <c r="ANE13" i="2"/>
  <c r="ANF13" i="2"/>
  <c r="ANG13" i="2"/>
  <c r="ANH13" i="2"/>
  <c r="ANI13" i="2"/>
  <c r="ANJ13" i="2"/>
  <c r="ANK13" i="2"/>
  <c r="ANL13" i="2"/>
  <c r="ANM13" i="2"/>
  <c r="ANN13" i="2"/>
  <c r="ANO13" i="2"/>
  <c r="ANP13" i="2"/>
  <c r="ANQ13" i="2"/>
  <c r="ANR13" i="2"/>
  <c r="ANS13" i="2"/>
  <c r="ANT13" i="2"/>
  <c r="ANU13" i="2"/>
  <c r="ANV13" i="2"/>
  <c r="ANW13" i="2"/>
  <c r="ANX13" i="2"/>
  <c r="ANY13" i="2"/>
  <c r="ANZ13" i="2"/>
  <c r="AOA13" i="2"/>
  <c r="AOB13" i="2"/>
  <c r="AOC13" i="2"/>
  <c r="AOD13" i="2"/>
  <c r="AOE13" i="2"/>
  <c r="AOF13" i="2"/>
  <c r="AOG13" i="2"/>
  <c r="AOH13" i="2"/>
  <c r="AOI13" i="2"/>
  <c r="AOJ13" i="2"/>
  <c r="AOK13" i="2"/>
  <c r="AOL13" i="2"/>
  <c r="AOM13" i="2"/>
  <c r="AON13" i="2"/>
  <c r="AOO13" i="2"/>
  <c r="AOP13" i="2"/>
  <c r="AOQ13" i="2"/>
  <c r="AOR13" i="2"/>
  <c r="AOS13" i="2"/>
  <c r="AOT13" i="2"/>
  <c r="AOU13" i="2"/>
  <c r="AOV13" i="2"/>
  <c r="AOW13" i="2"/>
  <c r="AOX13" i="2"/>
  <c r="AOY13" i="2"/>
  <c r="AOZ13" i="2"/>
  <c r="APA13" i="2"/>
  <c r="APB13" i="2"/>
  <c r="APC13" i="2"/>
  <c r="APD13" i="2"/>
  <c r="APE13" i="2"/>
  <c r="APF13" i="2"/>
  <c r="APG13" i="2"/>
  <c r="APH13" i="2"/>
  <c r="API13" i="2"/>
  <c r="APJ13" i="2"/>
  <c r="APK13" i="2"/>
  <c r="APL13" i="2"/>
  <c r="APM13" i="2"/>
  <c r="APN13" i="2"/>
  <c r="APO13" i="2"/>
  <c r="APP13" i="2"/>
  <c r="APQ13" i="2"/>
  <c r="APR13" i="2"/>
  <c r="APS13" i="2"/>
  <c r="APT13" i="2"/>
  <c r="APU13" i="2"/>
  <c r="APV13" i="2"/>
  <c r="APW13" i="2"/>
  <c r="APX13" i="2"/>
  <c r="APY13" i="2"/>
  <c r="APZ13" i="2"/>
  <c r="AQA13" i="2"/>
  <c r="AQB13" i="2"/>
  <c r="AQC13" i="2"/>
  <c r="AQD13" i="2"/>
  <c r="AQE13" i="2"/>
  <c r="AQF13" i="2"/>
  <c r="AQG13" i="2"/>
  <c r="AQH13" i="2"/>
  <c r="AQI13" i="2"/>
  <c r="AQJ13" i="2"/>
  <c r="AQK13" i="2"/>
  <c r="AQL13" i="2"/>
  <c r="AQM13" i="2"/>
  <c r="AQN13" i="2"/>
  <c r="AQO13" i="2"/>
  <c r="AQP13" i="2"/>
  <c r="AQQ13" i="2"/>
  <c r="AQR13" i="2"/>
  <c r="AQS13" i="2"/>
  <c r="AQT13" i="2"/>
  <c r="AQU13" i="2"/>
  <c r="AQV13" i="2"/>
  <c r="AQW13" i="2"/>
  <c r="AQX13" i="2"/>
  <c r="AQY13" i="2"/>
  <c r="AQZ13" i="2"/>
  <c r="ARA13" i="2"/>
  <c r="ARB13" i="2"/>
  <c r="ARC13" i="2"/>
  <c r="ARD13" i="2"/>
  <c r="ARE13" i="2"/>
  <c r="ARF13" i="2"/>
  <c r="ARG13" i="2"/>
  <c r="ARH13" i="2"/>
  <c r="ARI13" i="2"/>
  <c r="ARJ13" i="2"/>
  <c r="ARK13" i="2"/>
  <c r="ARL13" i="2"/>
  <c r="ARM13" i="2"/>
  <c r="ARN13" i="2"/>
  <c r="ARO13" i="2"/>
  <c r="ARP13" i="2"/>
  <c r="ARQ13" i="2"/>
  <c r="ARR13" i="2"/>
  <c r="ARS13" i="2"/>
  <c r="ART13" i="2"/>
  <c r="ARU13" i="2"/>
  <c r="ARV13" i="2"/>
  <c r="ARW13" i="2"/>
  <c r="ARX13" i="2"/>
  <c r="ARY13" i="2"/>
  <c r="ARZ13" i="2"/>
  <c r="ASA13" i="2"/>
  <c r="ASB13" i="2"/>
  <c r="ASC13" i="2"/>
  <c r="ASD13" i="2"/>
  <c r="ASE13" i="2"/>
  <c r="ASF13" i="2"/>
  <c r="ASG13" i="2"/>
  <c r="ASH13" i="2"/>
  <c r="ASI13" i="2"/>
  <c r="ASJ13" i="2"/>
  <c r="ASK13" i="2"/>
  <c r="ASL13" i="2"/>
  <c r="ASM13" i="2"/>
  <c r="ASN13" i="2"/>
  <c r="ASO13" i="2"/>
  <c r="ASP13" i="2"/>
  <c r="ASQ13" i="2"/>
  <c r="ASR13" i="2"/>
  <c r="ASS13" i="2"/>
  <c r="AST13" i="2"/>
  <c r="ASU13" i="2"/>
  <c r="ASV13" i="2"/>
  <c r="ASW13" i="2"/>
  <c r="ASX13" i="2"/>
  <c r="ASY13" i="2"/>
  <c r="ASZ13" i="2"/>
  <c r="ATA13" i="2"/>
  <c r="ATB13" i="2"/>
  <c r="ATC13" i="2"/>
  <c r="ATD13" i="2"/>
  <c r="ATE13" i="2"/>
  <c r="ATF13" i="2"/>
  <c r="ATG13" i="2"/>
  <c r="ATH13" i="2"/>
  <c r="ATI13" i="2"/>
  <c r="ATJ13" i="2"/>
  <c r="ATK13" i="2"/>
  <c r="ATL13" i="2"/>
  <c r="ATM13" i="2"/>
  <c r="ATN13" i="2"/>
  <c r="ATO13" i="2"/>
  <c r="ATP13" i="2"/>
  <c r="ATQ13" i="2"/>
  <c r="ATR13" i="2"/>
  <c r="ATS13" i="2"/>
  <c r="ATT13" i="2"/>
  <c r="ATU13" i="2"/>
  <c r="ATV13" i="2"/>
  <c r="ATW13" i="2"/>
  <c r="ATX13" i="2"/>
  <c r="ATY13" i="2"/>
  <c r="ATZ13" i="2"/>
  <c r="AUA13" i="2"/>
  <c r="AUB13" i="2"/>
  <c r="AUC13" i="2"/>
  <c r="AUD13" i="2"/>
  <c r="AUE13" i="2"/>
  <c r="AUF13" i="2"/>
  <c r="AUG13" i="2"/>
  <c r="AUH13" i="2"/>
  <c r="AUI13" i="2"/>
  <c r="AUJ13" i="2"/>
  <c r="AUK13" i="2"/>
  <c r="AUL13" i="2"/>
  <c r="AUM13" i="2"/>
  <c r="AUN13" i="2"/>
  <c r="AUO13" i="2"/>
  <c r="AUP13" i="2"/>
  <c r="AUQ13" i="2"/>
  <c r="AUR13" i="2"/>
  <c r="AUS13" i="2"/>
  <c r="AUT13" i="2"/>
  <c r="AUU13" i="2"/>
  <c r="AUV13" i="2"/>
  <c r="AUW13" i="2"/>
  <c r="AUX13" i="2"/>
  <c r="AUY13" i="2"/>
  <c r="AUZ13" i="2"/>
  <c r="AVA13" i="2"/>
  <c r="AVB13" i="2"/>
  <c r="AVC13" i="2"/>
  <c r="AVD13" i="2"/>
  <c r="AVE13" i="2"/>
  <c r="AVF13" i="2"/>
  <c r="AVG13" i="2"/>
  <c r="AVH13" i="2"/>
  <c r="AVI13" i="2"/>
  <c r="AVJ13" i="2"/>
  <c r="AVK13" i="2"/>
  <c r="AVL13" i="2"/>
  <c r="AVM13" i="2"/>
  <c r="AVN13" i="2"/>
  <c r="AVO13" i="2"/>
  <c r="AVP13" i="2"/>
  <c r="AVQ13" i="2"/>
  <c r="AVR13" i="2"/>
  <c r="AVS13" i="2"/>
  <c r="AVT13" i="2"/>
  <c r="AVU13" i="2"/>
  <c r="AVV13" i="2"/>
  <c r="AVW13" i="2"/>
  <c r="AVX13" i="2"/>
  <c r="AVY13" i="2"/>
  <c r="AVZ13" i="2"/>
  <c r="AWA13" i="2"/>
  <c r="AWB13" i="2"/>
  <c r="AWC13" i="2"/>
  <c r="AWD13" i="2"/>
  <c r="AWE13" i="2"/>
  <c r="AWF13" i="2"/>
  <c r="AWG13" i="2"/>
  <c r="AWH13" i="2"/>
  <c r="AWI13" i="2"/>
  <c r="AWJ13" i="2"/>
  <c r="AWK13" i="2"/>
  <c r="AWL13" i="2"/>
  <c r="AWM13" i="2"/>
  <c r="AWN13" i="2"/>
  <c r="AWO13" i="2"/>
  <c r="AWP13" i="2"/>
  <c r="AWQ13" i="2"/>
  <c r="AWR13" i="2"/>
  <c r="AWS13" i="2"/>
  <c r="AWT13" i="2"/>
  <c r="AWU13" i="2"/>
  <c r="AWV13" i="2"/>
  <c r="AWW13" i="2"/>
  <c r="AWX13" i="2"/>
  <c r="AWY13" i="2"/>
  <c r="AWZ13" i="2"/>
  <c r="AXA13" i="2"/>
  <c r="AXB13" i="2"/>
  <c r="AXC13" i="2"/>
  <c r="AXD13" i="2"/>
  <c r="AXE13" i="2"/>
  <c r="AXF13" i="2"/>
  <c r="AXG13" i="2"/>
  <c r="AXH13" i="2"/>
  <c r="AXI13" i="2"/>
  <c r="AXJ13" i="2"/>
  <c r="AXK13" i="2"/>
  <c r="AXL13" i="2"/>
  <c r="AXM13" i="2"/>
  <c r="AXN13" i="2"/>
  <c r="AXO13" i="2"/>
  <c r="AXP13" i="2"/>
  <c r="AXQ13" i="2"/>
  <c r="AXR13" i="2"/>
  <c r="AXS13" i="2"/>
  <c r="AXT13" i="2"/>
  <c r="AXU13" i="2"/>
  <c r="AXV13" i="2"/>
  <c r="AXW13" i="2"/>
  <c r="AXX13" i="2"/>
  <c r="AXY13" i="2"/>
  <c r="AXZ13" i="2"/>
  <c r="AYA13" i="2"/>
  <c r="AYB13" i="2"/>
  <c r="AYC13" i="2"/>
  <c r="AYD13" i="2"/>
  <c r="AYE13" i="2"/>
  <c r="AYF13" i="2"/>
  <c r="AYG13" i="2"/>
  <c r="AYH13" i="2"/>
  <c r="AYI13" i="2"/>
  <c r="AYJ13" i="2"/>
  <c r="AYK13" i="2"/>
  <c r="AYL13" i="2"/>
  <c r="AYM13" i="2"/>
  <c r="AYN13" i="2"/>
  <c r="AYO13" i="2"/>
  <c r="AYP13" i="2"/>
  <c r="AYQ13" i="2"/>
  <c r="AYR13" i="2"/>
  <c r="AYS13" i="2"/>
  <c r="AYT13" i="2"/>
  <c r="AYU13" i="2"/>
  <c r="AYV13" i="2"/>
  <c r="AYW13" i="2"/>
  <c r="AYX13" i="2"/>
  <c r="AYY13" i="2"/>
  <c r="AYZ13" i="2"/>
  <c r="AZA13" i="2"/>
  <c r="AZB13" i="2"/>
  <c r="AZC13" i="2"/>
  <c r="AZD13" i="2"/>
  <c r="AZE13" i="2"/>
  <c r="AZF13" i="2"/>
  <c r="AZG13" i="2"/>
  <c r="AZH13" i="2"/>
  <c r="AZI13" i="2"/>
  <c r="AZJ13" i="2"/>
  <c r="AZK13" i="2"/>
  <c r="AZL13" i="2"/>
  <c r="AZM13" i="2"/>
  <c r="AZN13" i="2"/>
  <c r="AZO13" i="2"/>
  <c r="AZP13" i="2"/>
  <c r="AZQ13" i="2"/>
  <c r="AZR13" i="2"/>
  <c r="AZS13" i="2"/>
  <c r="AZT13" i="2"/>
  <c r="AZU13" i="2"/>
  <c r="AZV13" i="2"/>
  <c r="AZW13" i="2"/>
  <c r="AZX13" i="2"/>
  <c r="AZY13" i="2"/>
  <c r="AZZ13" i="2"/>
  <c r="BAA13" i="2"/>
  <c r="BAB13" i="2"/>
  <c r="BAC13" i="2"/>
  <c r="BAD13" i="2"/>
  <c r="BAE13" i="2"/>
  <c r="BAF13" i="2"/>
  <c r="BAG13" i="2"/>
  <c r="BAH13" i="2"/>
  <c r="BAI13" i="2"/>
  <c r="BAJ13" i="2"/>
  <c r="BAK13" i="2"/>
  <c r="BAL13" i="2"/>
  <c r="BAM13" i="2"/>
  <c r="BAN13" i="2"/>
  <c r="BAO13" i="2"/>
  <c r="BAP13" i="2"/>
  <c r="BAQ13" i="2"/>
  <c r="BAR13" i="2"/>
  <c r="BAS13" i="2"/>
  <c r="BAT13" i="2"/>
  <c r="BAU13" i="2"/>
  <c r="BAV13" i="2"/>
  <c r="BAW13" i="2"/>
  <c r="BAX13" i="2"/>
  <c r="BAY13" i="2"/>
  <c r="BAZ13" i="2"/>
  <c r="BBA13" i="2"/>
  <c r="BBB13" i="2"/>
  <c r="BBC13" i="2"/>
  <c r="BBD13" i="2"/>
  <c r="BBE13" i="2"/>
  <c r="BBF13" i="2"/>
  <c r="BBG13" i="2"/>
  <c r="BBH13" i="2"/>
  <c r="BBI13" i="2"/>
  <c r="BBJ13" i="2"/>
  <c r="BBK13" i="2"/>
  <c r="BBL13" i="2"/>
  <c r="BBM13" i="2"/>
  <c r="BBN13" i="2"/>
  <c r="BBO13" i="2"/>
  <c r="BBP13" i="2"/>
  <c r="BBQ13" i="2"/>
  <c r="BBR13" i="2"/>
  <c r="BBS13" i="2"/>
  <c r="BBT13" i="2"/>
  <c r="BBU13" i="2"/>
  <c r="BBV13" i="2"/>
  <c r="BBW13" i="2"/>
  <c r="BBX13" i="2"/>
  <c r="BBY13" i="2"/>
  <c r="BBZ13" i="2"/>
  <c r="BCA13" i="2"/>
  <c r="BCB13" i="2"/>
  <c r="BCC13" i="2"/>
  <c r="BCD13" i="2"/>
  <c r="BCE13" i="2"/>
  <c r="BCF13" i="2"/>
  <c r="BCG13" i="2"/>
  <c r="BCH13" i="2"/>
  <c r="BCI13" i="2"/>
  <c r="BCJ13" i="2"/>
  <c r="BCK13" i="2"/>
  <c r="BCL13" i="2"/>
  <c r="BCM13" i="2"/>
  <c r="BCN13" i="2"/>
  <c r="BCO13" i="2"/>
  <c r="BCP13" i="2"/>
  <c r="BCQ13" i="2"/>
  <c r="BCR13" i="2"/>
  <c r="BCS13" i="2"/>
  <c r="BCT13" i="2"/>
  <c r="BCU13" i="2"/>
  <c r="BCV13" i="2"/>
  <c r="BCW13" i="2"/>
  <c r="BCX13" i="2"/>
  <c r="BCY13" i="2"/>
  <c r="BCZ13" i="2"/>
  <c r="BDA13" i="2"/>
  <c r="BDB13" i="2"/>
  <c r="BDC13" i="2"/>
  <c r="BDD13" i="2"/>
  <c r="BDE13" i="2"/>
  <c r="BDF13" i="2"/>
  <c r="BDG13" i="2"/>
  <c r="BDH13" i="2"/>
  <c r="BDI13" i="2"/>
  <c r="BDJ13" i="2"/>
  <c r="BDK13" i="2"/>
  <c r="BDL13" i="2"/>
  <c r="BDM13" i="2"/>
  <c r="BDN13" i="2"/>
  <c r="BDO13" i="2"/>
  <c r="BDP13" i="2"/>
  <c r="BDQ13" i="2"/>
  <c r="BDR13" i="2"/>
  <c r="BDS13" i="2"/>
  <c r="BDT13" i="2"/>
  <c r="BDU13" i="2"/>
  <c r="BDV13" i="2"/>
  <c r="BDW13" i="2"/>
  <c r="BDX13" i="2"/>
  <c r="BDY13" i="2"/>
  <c r="BDZ13" i="2"/>
  <c r="BEA13" i="2"/>
  <c r="BEB13" i="2"/>
  <c r="BEC13" i="2"/>
  <c r="BED13" i="2"/>
  <c r="BEE13" i="2"/>
  <c r="BEF13" i="2"/>
  <c r="BEG13" i="2"/>
  <c r="BEH13" i="2"/>
  <c r="BEI13" i="2"/>
  <c r="BEJ13" i="2"/>
  <c r="BEK13" i="2"/>
  <c r="BEL13" i="2"/>
  <c r="BEM13" i="2"/>
  <c r="BEN13" i="2"/>
  <c r="BEO13" i="2"/>
  <c r="BEP13" i="2"/>
  <c r="BEQ13" i="2"/>
  <c r="BER13" i="2"/>
  <c r="BES13" i="2"/>
  <c r="BET13" i="2"/>
  <c r="BEU13" i="2"/>
  <c r="BEV13" i="2"/>
  <c r="BEW13" i="2"/>
  <c r="BEX13" i="2"/>
  <c r="BEY13" i="2"/>
  <c r="BEZ13" i="2"/>
  <c r="BFA13" i="2"/>
  <c r="BFB13" i="2"/>
  <c r="BFC13" i="2"/>
  <c r="BFD13" i="2"/>
  <c r="BFE13" i="2"/>
  <c r="BFF13" i="2"/>
  <c r="BFG13" i="2"/>
  <c r="BFH13" i="2"/>
  <c r="BFI13" i="2"/>
  <c r="BFJ13" i="2"/>
  <c r="BFK13" i="2"/>
  <c r="BFL13" i="2"/>
  <c r="BFM13" i="2"/>
  <c r="BFN13" i="2"/>
  <c r="BFO13" i="2"/>
  <c r="BFP13" i="2"/>
  <c r="BFQ13" i="2"/>
  <c r="BFR13" i="2"/>
  <c r="BFS13" i="2"/>
  <c r="BFT13" i="2"/>
  <c r="BFU13" i="2"/>
  <c r="BFV13" i="2"/>
  <c r="BFW13" i="2"/>
  <c r="BFX13" i="2"/>
  <c r="BFY13" i="2"/>
  <c r="BFZ13" i="2"/>
  <c r="BGA13" i="2"/>
  <c r="BGB13" i="2"/>
  <c r="BGC13" i="2"/>
  <c r="BGD13" i="2"/>
  <c r="BGE13" i="2"/>
  <c r="BGF13" i="2"/>
  <c r="BGG13" i="2"/>
  <c r="BGH13" i="2"/>
  <c r="BGI13" i="2"/>
  <c r="BGJ13" i="2"/>
  <c r="BGK13" i="2"/>
  <c r="BGL13" i="2"/>
  <c r="BGM13" i="2"/>
  <c r="BGN13" i="2"/>
  <c r="BGO13" i="2"/>
  <c r="BGP13" i="2"/>
  <c r="BGQ13" i="2"/>
  <c r="BGR13" i="2"/>
  <c r="BGS13" i="2"/>
  <c r="BGT13" i="2"/>
  <c r="BGU13" i="2"/>
  <c r="BGV13" i="2"/>
  <c r="BGW13" i="2"/>
  <c r="BGX13" i="2"/>
  <c r="BGY13" i="2"/>
  <c r="BGZ13" i="2"/>
  <c r="BHA13" i="2"/>
  <c r="BHB13" i="2"/>
  <c r="BHC13" i="2"/>
  <c r="BHD13" i="2"/>
  <c r="BHE13" i="2"/>
  <c r="BHF13" i="2"/>
  <c r="BHG13" i="2"/>
  <c r="BHH13" i="2"/>
  <c r="BHI13" i="2"/>
  <c r="BHJ13" i="2"/>
  <c r="BHK13" i="2"/>
  <c r="BHL13" i="2"/>
  <c r="BHM13" i="2"/>
  <c r="BHN13" i="2"/>
  <c r="BHO13" i="2"/>
  <c r="BHP13" i="2"/>
  <c r="BHQ13" i="2"/>
  <c r="BHR13" i="2"/>
  <c r="BHS13" i="2"/>
  <c r="BHT13" i="2"/>
  <c r="BHU13" i="2"/>
  <c r="BHV13" i="2"/>
  <c r="BHW13" i="2"/>
  <c r="BHX13" i="2"/>
  <c r="BHY13" i="2"/>
  <c r="BHZ13" i="2"/>
  <c r="BIA13" i="2"/>
  <c r="BIB13" i="2"/>
  <c r="BIC13" i="2"/>
  <c r="BID13" i="2"/>
  <c r="BIE13" i="2"/>
  <c r="BIF13" i="2"/>
  <c r="BIG13" i="2"/>
  <c r="BIH13" i="2"/>
  <c r="BII13" i="2"/>
  <c r="BIJ13" i="2"/>
  <c r="BIK13" i="2"/>
  <c r="BIL13" i="2"/>
  <c r="BIM13" i="2"/>
  <c r="BIN13" i="2"/>
  <c r="BIO13" i="2"/>
  <c r="BIP13" i="2"/>
  <c r="BIQ13" i="2"/>
  <c r="BIR13" i="2"/>
  <c r="BIS13" i="2"/>
  <c r="BIT13" i="2"/>
  <c r="BIU13" i="2"/>
  <c r="BIV13" i="2"/>
  <c r="BIW13" i="2"/>
  <c r="BIX13" i="2"/>
  <c r="BIY13" i="2"/>
  <c r="BIZ13" i="2"/>
  <c r="BJA13" i="2"/>
  <c r="BJB13" i="2"/>
  <c r="BJC13" i="2"/>
  <c r="BJD13" i="2"/>
  <c r="BJE13" i="2"/>
  <c r="BJF13" i="2"/>
  <c r="BJG13" i="2"/>
  <c r="BJH13" i="2"/>
  <c r="BJI13" i="2"/>
  <c r="BJJ13" i="2"/>
  <c r="BJK13" i="2"/>
  <c r="BJL13" i="2"/>
  <c r="BJM13" i="2"/>
  <c r="BJN13" i="2"/>
  <c r="BJO13" i="2"/>
  <c r="BJP13" i="2"/>
  <c r="BJQ13" i="2"/>
  <c r="BJR13" i="2"/>
  <c r="BJS13" i="2"/>
  <c r="BJT13" i="2"/>
  <c r="BJU13" i="2"/>
  <c r="BJV13" i="2"/>
  <c r="BJW13" i="2"/>
  <c r="BJX13" i="2"/>
  <c r="BJY13" i="2"/>
  <c r="BJZ13" i="2"/>
  <c r="BKA13" i="2"/>
  <c r="BKB13" i="2"/>
  <c r="BKC13" i="2"/>
  <c r="BKD13" i="2"/>
  <c r="BKE13" i="2"/>
  <c r="BKF13" i="2"/>
  <c r="BKG13" i="2"/>
  <c r="BKH13" i="2"/>
  <c r="BKI13" i="2"/>
  <c r="BKJ13" i="2"/>
  <c r="BKK13" i="2"/>
  <c r="BKL13" i="2"/>
  <c r="BKM13" i="2"/>
  <c r="BKN13" i="2"/>
  <c r="BKO13" i="2"/>
  <c r="BKP13" i="2"/>
  <c r="BKQ13" i="2"/>
  <c r="BKR13" i="2"/>
  <c r="BKS13" i="2"/>
  <c r="BKT13" i="2"/>
  <c r="BKU13" i="2"/>
  <c r="BKV13" i="2"/>
  <c r="BKW13" i="2"/>
  <c r="BKX13" i="2"/>
  <c r="BKY13" i="2"/>
  <c r="BKZ13" i="2"/>
  <c r="BLA13" i="2"/>
  <c r="BLB13" i="2"/>
  <c r="BLC13" i="2"/>
  <c r="BLD13" i="2"/>
  <c r="BLE13" i="2"/>
  <c r="BLF13" i="2"/>
  <c r="BLG13" i="2"/>
  <c r="BLH13" i="2"/>
  <c r="BLI13" i="2"/>
  <c r="BLJ13" i="2"/>
  <c r="BLK13" i="2"/>
  <c r="BLL13" i="2"/>
  <c r="BLM13" i="2"/>
  <c r="BLN13" i="2"/>
  <c r="BLO13" i="2"/>
  <c r="BLP13" i="2"/>
  <c r="BLQ13" i="2"/>
  <c r="BLR13" i="2"/>
  <c r="BLS13" i="2"/>
  <c r="BLT13" i="2"/>
  <c r="BLU13" i="2"/>
  <c r="BLV13" i="2"/>
  <c r="BLW13" i="2"/>
  <c r="BLX13" i="2"/>
  <c r="BLY13" i="2"/>
  <c r="BLZ13" i="2"/>
  <c r="BMA13" i="2"/>
  <c r="BMB13" i="2"/>
  <c r="BMC13" i="2"/>
  <c r="BMD13" i="2"/>
  <c r="BME13" i="2"/>
  <c r="BMF13" i="2"/>
  <c r="BMG13" i="2"/>
  <c r="BMH13" i="2"/>
  <c r="BMI13" i="2"/>
  <c r="BMJ13" i="2"/>
  <c r="BMK13" i="2"/>
  <c r="BML13" i="2"/>
  <c r="BMM13" i="2"/>
  <c r="BMN13" i="2"/>
  <c r="BMO13" i="2"/>
  <c r="BMP13" i="2"/>
  <c r="BMQ13" i="2"/>
  <c r="BMR13" i="2"/>
  <c r="BMS13" i="2"/>
  <c r="BMT13" i="2"/>
  <c r="BMU13" i="2"/>
  <c r="BMV13" i="2"/>
  <c r="BMW13" i="2"/>
  <c r="BMX13" i="2"/>
  <c r="BMY13" i="2"/>
  <c r="BMZ13" i="2"/>
  <c r="BNA13" i="2"/>
  <c r="BNB13" i="2"/>
  <c r="BNC13" i="2"/>
  <c r="BND13" i="2"/>
  <c r="BNE13" i="2"/>
  <c r="BNF13" i="2"/>
  <c r="BNG13" i="2"/>
  <c r="BNH13" i="2"/>
  <c r="BNI13" i="2"/>
  <c r="BNJ13" i="2"/>
  <c r="BNK13" i="2"/>
  <c r="BNL13" i="2"/>
  <c r="BNM13" i="2"/>
  <c r="BNN13" i="2"/>
  <c r="BNO13" i="2"/>
  <c r="BNP13" i="2"/>
  <c r="BNQ13" i="2"/>
  <c r="BNR13" i="2"/>
  <c r="BNS13" i="2"/>
  <c r="BNT13" i="2"/>
  <c r="BNU13" i="2"/>
  <c r="BNV13" i="2"/>
  <c r="BNW13" i="2"/>
  <c r="BNX13" i="2"/>
  <c r="BNY13" i="2"/>
  <c r="BNZ13" i="2"/>
  <c r="BOA13" i="2"/>
  <c r="BOB13" i="2"/>
  <c r="BOC13" i="2"/>
  <c r="BOD13" i="2"/>
  <c r="BOE13" i="2"/>
  <c r="BOF13" i="2"/>
  <c r="BOG13" i="2"/>
  <c r="BOH13" i="2"/>
  <c r="BOI13" i="2"/>
  <c r="BOJ13" i="2"/>
  <c r="BOK13" i="2"/>
  <c r="BOL13" i="2"/>
  <c r="BOM13" i="2"/>
  <c r="BON13" i="2"/>
  <c r="BOO13" i="2"/>
  <c r="BOP13" i="2"/>
  <c r="BOQ13" i="2"/>
  <c r="BOR13" i="2"/>
  <c r="BOS13" i="2"/>
  <c r="BOT13" i="2"/>
  <c r="BOU13" i="2"/>
  <c r="BOV13" i="2"/>
  <c r="BOW13" i="2"/>
  <c r="BOX13" i="2"/>
  <c r="BOY13" i="2"/>
  <c r="BOZ13" i="2"/>
  <c r="BPA13" i="2"/>
  <c r="BPB13" i="2"/>
  <c r="BPC13" i="2"/>
  <c r="BPD13" i="2"/>
  <c r="BPE13" i="2"/>
  <c r="BPF13" i="2"/>
  <c r="BPG13" i="2"/>
  <c r="BPH13" i="2"/>
  <c r="BPI13" i="2"/>
  <c r="BPJ13" i="2"/>
  <c r="BPK13" i="2"/>
  <c r="BPL13" i="2"/>
  <c r="BPM13" i="2"/>
  <c r="BPN13" i="2"/>
  <c r="BPO13" i="2"/>
  <c r="BPP13" i="2"/>
  <c r="BPQ13" i="2"/>
  <c r="BPR13" i="2"/>
  <c r="BPS13" i="2"/>
  <c r="BPT13" i="2"/>
  <c r="BPU13" i="2"/>
  <c r="BPV13" i="2"/>
  <c r="BPW13" i="2"/>
  <c r="BPX13" i="2"/>
  <c r="BPY13" i="2"/>
  <c r="BPZ13" i="2"/>
  <c r="BQA13" i="2"/>
  <c r="BQB13" i="2"/>
  <c r="BQC13" i="2"/>
  <c r="BQD13" i="2"/>
  <c r="BQE13" i="2"/>
  <c r="BQF13" i="2"/>
  <c r="BQG13" i="2"/>
  <c r="BQH13" i="2"/>
  <c r="BQI13" i="2"/>
  <c r="BQJ13" i="2"/>
  <c r="BQK13" i="2"/>
  <c r="BQL13" i="2"/>
  <c r="BQM13" i="2"/>
  <c r="BQN13" i="2"/>
  <c r="BQO13" i="2"/>
  <c r="BQP13" i="2"/>
  <c r="BQQ13" i="2"/>
  <c r="BQR13" i="2"/>
  <c r="BQS13" i="2"/>
  <c r="BQT13" i="2"/>
  <c r="BQU13" i="2"/>
  <c r="BQV13" i="2"/>
  <c r="BQW13" i="2"/>
  <c r="BQX13" i="2"/>
  <c r="BQY13" i="2"/>
  <c r="BQZ13" i="2"/>
  <c r="BRA13" i="2"/>
  <c r="BRB13" i="2"/>
  <c r="BRC13" i="2"/>
  <c r="BRD13" i="2"/>
  <c r="BRE13" i="2"/>
  <c r="BRF13" i="2"/>
  <c r="BRG13" i="2"/>
  <c r="BRH13" i="2"/>
  <c r="BRI13" i="2"/>
  <c r="BRJ13" i="2"/>
  <c r="BRK13" i="2"/>
  <c r="BRL13" i="2"/>
  <c r="BRM13" i="2"/>
  <c r="BRN13" i="2"/>
  <c r="BRO13" i="2"/>
  <c r="BRP13" i="2"/>
  <c r="BRQ13" i="2"/>
  <c r="BRR13" i="2"/>
  <c r="BRS13" i="2"/>
  <c r="BRT13" i="2"/>
  <c r="BRU13" i="2"/>
  <c r="BRV13" i="2"/>
  <c r="BRW13" i="2"/>
  <c r="BRX13" i="2"/>
  <c r="BRY13" i="2"/>
  <c r="BRZ13" i="2"/>
  <c r="BSA13" i="2"/>
  <c r="BSB13" i="2"/>
  <c r="BSC13" i="2"/>
  <c r="BSD13" i="2"/>
  <c r="BSE13" i="2"/>
  <c r="BSF13" i="2"/>
  <c r="BSG13" i="2"/>
  <c r="BSH13" i="2"/>
  <c r="BSI13" i="2"/>
  <c r="BSJ13" i="2"/>
  <c r="BSK13" i="2"/>
  <c r="BSL13" i="2"/>
  <c r="BSM13" i="2"/>
  <c r="BSN13" i="2"/>
  <c r="BSO13" i="2"/>
  <c r="BSP13" i="2"/>
  <c r="BSQ13" i="2"/>
  <c r="BSR13" i="2"/>
  <c r="BSS13" i="2"/>
  <c r="BST13" i="2"/>
  <c r="BSU13" i="2"/>
  <c r="BSV13" i="2"/>
  <c r="BSW13" i="2"/>
  <c r="BSX13" i="2"/>
  <c r="BSY13" i="2"/>
  <c r="BSZ13" i="2"/>
  <c r="BTA13" i="2"/>
  <c r="BTB13" i="2"/>
  <c r="BTC13" i="2"/>
  <c r="BTD13" i="2"/>
  <c r="BTE13" i="2"/>
  <c r="BTF13" i="2"/>
  <c r="BTG13" i="2"/>
  <c r="BTH13" i="2"/>
  <c r="BTI13" i="2"/>
  <c r="BTJ13" i="2"/>
  <c r="BTK13" i="2"/>
  <c r="BTL13" i="2"/>
  <c r="BTM13" i="2"/>
  <c r="BTN13" i="2"/>
  <c r="BTO13" i="2"/>
  <c r="BTP13" i="2"/>
  <c r="BTQ13" i="2"/>
  <c r="BTR13" i="2"/>
  <c r="BTS13" i="2"/>
  <c r="BTT13" i="2"/>
  <c r="BTU13" i="2"/>
  <c r="BTV13" i="2"/>
  <c r="BTW13" i="2"/>
  <c r="BTX13" i="2"/>
  <c r="BTY13" i="2"/>
  <c r="BTZ13" i="2"/>
  <c r="BUA13" i="2"/>
  <c r="BUB13" i="2"/>
  <c r="BUC13" i="2"/>
  <c r="BUD13" i="2"/>
  <c r="BUE13" i="2"/>
  <c r="BUF13" i="2"/>
  <c r="BUG13" i="2"/>
  <c r="BUH13" i="2"/>
  <c r="BUI13" i="2"/>
  <c r="BUJ13" i="2"/>
  <c r="BUK13" i="2"/>
  <c r="BUL13" i="2"/>
  <c r="BUM13" i="2"/>
  <c r="BUN13" i="2"/>
  <c r="BUO13" i="2"/>
  <c r="BUP13" i="2"/>
  <c r="BUQ13" i="2"/>
  <c r="BUR13" i="2"/>
  <c r="BUS13" i="2"/>
  <c r="BUT13" i="2"/>
  <c r="BUU13" i="2"/>
  <c r="BUV13" i="2"/>
  <c r="BUW13" i="2"/>
  <c r="BUX13" i="2"/>
  <c r="BUY13" i="2"/>
  <c r="BUZ13" i="2"/>
  <c r="BVA13" i="2"/>
  <c r="BVB13" i="2"/>
  <c r="BVC13" i="2"/>
  <c r="BVD13" i="2"/>
  <c r="BVE13" i="2"/>
  <c r="BVF13" i="2"/>
  <c r="BVG13" i="2"/>
  <c r="BVH13" i="2"/>
  <c r="BVI13" i="2"/>
  <c r="BVJ13" i="2"/>
  <c r="BVK13" i="2"/>
  <c r="BVL13" i="2"/>
  <c r="BVM13" i="2"/>
  <c r="BVN13" i="2"/>
  <c r="BVO13" i="2"/>
  <c r="BVP13" i="2"/>
  <c r="BVQ13" i="2"/>
  <c r="BVR13" i="2"/>
  <c r="BVS13" i="2"/>
  <c r="BVT13" i="2"/>
  <c r="BVU13" i="2"/>
  <c r="BVV13" i="2"/>
  <c r="BVW13" i="2"/>
  <c r="BVX13" i="2"/>
  <c r="BVY13" i="2"/>
  <c r="BVZ13" i="2"/>
  <c r="BWA13" i="2"/>
  <c r="BWB13" i="2"/>
  <c r="BWC13" i="2"/>
  <c r="BWD13" i="2"/>
  <c r="BWE13" i="2"/>
  <c r="BWF13" i="2"/>
  <c r="BWG13" i="2"/>
  <c r="BWH13" i="2"/>
  <c r="BWI13" i="2"/>
  <c r="BWJ13" i="2"/>
  <c r="BWK13" i="2"/>
  <c r="BWL13" i="2"/>
  <c r="BWM13" i="2"/>
  <c r="BWN13" i="2"/>
  <c r="BWO13" i="2"/>
  <c r="BWP13" i="2"/>
  <c r="BWQ13" i="2"/>
  <c r="BWR13" i="2"/>
  <c r="BWS13" i="2"/>
  <c r="BWT13" i="2"/>
  <c r="BWU13" i="2"/>
  <c r="BWV13" i="2"/>
  <c r="BWW13" i="2"/>
  <c r="BWX13" i="2"/>
  <c r="BWY13" i="2"/>
  <c r="BWZ13" i="2"/>
  <c r="BXA13" i="2"/>
  <c r="BXB13" i="2"/>
  <c r="BXC13" i="2"/>
  <c r="BXD13" i="2"/>
  <c r="BXE13" i="2"/>
  <c r="BXF13" i="2"/>
  <c r="BXG13" i="2"/>
  <c r="BXH13" i="2"/>
  <c r="BXI13" i="2"/>
  <c r="BXJ13" i="2"/>
  <c r="BXK13" i="2"/>
  <c r="BXL13" i="2"/>
  <c r="BXM13" i="2"/>
  <c r="BXN13" i="2"/>
  <c r="BXO13" i="2"/>
  <c r="BXP13" i="2"/>
  <c r="BXQ13" i="2"/>
  <c r="BXR13" i="2"/>
  <c r="BXS13" i="2"/>
  <c r="BXT13" i="2"/>
  <c r="BXU13" i="2"/>
  <c r="BXV13" i="2"/>
  <c r="BXW13" i="2"/>
  <c r="BXX13" i="2"/>
  <c r="BXY13" i="2"/>
  <c r="BXZ13" i="2"/>
  <c r="BYA13" i="2"/>
  <c r="BYB13" i="2"/>
  <c r="BYC13" i="2"/>
  <c r="BYD13" i="2"/>
  <c r="BYE13" i="2"/>
  <c r="BYF13" i="2"/>
  <c r="BYG13" i="2"/>
  <c r="BYH13" i="2"/>
  <c r="BYI13" i="2"/>
  <c r="BYJ13" i="2"/>
  <c r="BYK13" i="2"/>
  <c r="BYL13" i="2"/>
  <c r="BYM13" i="2"/>
  <c r="BYN13" i="2"/>
  <c r="BYO13" i="2"/>
  <c r="BYP13" i="2"/>
  <c r="BYQ13" i="2"/>
  <c r="BYR13" i="2"/>
  <c r="BYS13" i="2"/>
  <c r="BYT13" i="2"/>
  <c r="BYU13" i="2"/>
  <c r="BYV13" i="2"/>
  <c r="BYW13" i="2"/>
  <c r="BYX13" i="2"/>
  <c r="BYY13" i="2"/>
  <c r="BYZ13" i="2"/>
  <c r="BZA13" i="2"/>
  <c r="BZB13" i="2"/>
  <c r="BZC13" i="2"/>
  <c r="BZD13" i="2"/>
  <c r="BZE13" i="2"/>
  <c r="BZF13" i="2"/>
  <c r="BZG13" i="2"/>
  <c r="BZH13" i="2"/>
  <c r="BZI13" i="2"/>
  <c r="BZJ13" i="2"/>
  <c r="BZK13" i="2"/>
  <c r="BZL13" i="2"/>
  <c r="BZM13" i="2"/>
  <c r="BZN13" i="2"/>
  <c r="BZO13" i="2"/>
  <c r="BZP13" i="2"/>
  <c r="BZQ13" i="2"/>
  <c r="BZR13" i="2"/>
  <c r="BZS13" i="2"/>
  <c r="BZT13" i="2"/>
  <c r="BZU13" i="2"/>
  <c r="BZV13" i="2"/>
  <c r="BZW13" i="2"/>
  <c r="BZX13" i="2"/>
  <c r="BZY13" i="2"/>
  <c r="BZZ13" i="2"/>
  <c r="CAA13" i="2"/>
  <c r="CAB13" i="2"/>
  <c r="CAC13" i="2"/>
  <c r="CAD13" i="2"/>
  <c r="CAE13" i="2"/>
  <c r="CAF13" i="2"/>
  <c r="CAG13" i="2"/>
  <c r="CAH13" i="2"/>
  <c r="CAI13" i="2"/>
  <c r="CAJ13" i="2"/>
  <c r="CAK13" i="2"/>
  <c r="CAL13" i="2"/>
  <c r="CAM13" i="2"/>
  <c r="CAN13" i="2"/>
  <c r="CAO13" i="2"/>
  <c r="CAP13" i="2"/>
  <c r="CAQ13" i="2"/>
  <c r="CAR13" i="2"/>
  <c r="CAS13" i="2"/>
  <c r="CAT13" i="2"/>
  <c r="CAU13" i="2"/>
  <c r="CAV13" i="2"/>
  <c r="CAW13" i="2"/>
  <c r="CAX13" i="2"/>
  <c r="CAY13" i="2"/>
  <c r="CAZ13" i="2"/>
  <c r="CBA13" i="2"/>
  <c r="CBB13" i="2"/>
  <c r="CBC13" i="2"/>
  <c r="CBD13" i="2"/>
  <c r="CBE13" i="2"/>
  <c r="CBF13" i="2"/>
  <c r="CBG13" i="2"/>
  <c r="CBH13" i="2"/>
  <c r="CBI13" i="2"/>
  <c r="CBJ13" i="2"/>
  <c r="CBK13" i="2"/>
  <c r="CBL13" i="2"/>
  <c r="CBM13" i="2"/>
  <c r="CBN13" i="2"/>
  <c r="CBO13" i="2"/>
  <c r="CBP13" i="2"/>
  <c r="CBQ13" i="2"/>
  <c r="CBR13" i="2"/>
  <c r="CBS13" i="2"/>
  <c r="CBT13" i="2"/>
  <c r="CBU13" i="2"/>
  <c r="CBV13" i="2"/>
  <c r="CBW13" i="2"/>
  <c r="CBX13" i="2"/>
  <c r="CBY13" i="2"/>
  <c r="CBZ13" i="2"/>
  <c r="CCA13" i="2"/>
  <c r="CCB13" i="2"/>
  <c r="CCC13" i="2"/>
  <c r="CCD13" i="2"/>
  <c r="CCE13" i="2"/>
  <c r="CCF13" i="2"/>
  <c r="CCG13" i="2"/>
  <c r="CCH13" i="2"/>
  <c r="CCI13" i="2"/>
  <c r="CCJ13" i="2"/>
  <c r="CCK13" i="2"/>
  <c r="CCL13" i="2"/>
  <c r="CCM13" i="2"/>
  <c r="CCN13" i="2"/>
  <c r="CCO13" i="2"/>
  <c r="CCP13" i="2"/>
  <c r="CCQ13" i="2"/>
  <c r="CCR13" i="2"/>
  <c r="CCS13" i="2"/>
  <c r="CCT13" i="2"/>
  <c r="CCU13" i="2"/>
  <c r="CCV13" i="2"/>
  <c r="CCW13" i="2"/>
  <c r="CCX13" i="2"/>
  <c r="CCY13" i="2"/>
  <c r="CCZ13" i="2"/>
  <c r="CDA13" i="2"/>
  <c r="CDB13" i="2"/>
  <c r="CDC13" i="2"/>
  <c r="CDD13" i="2"/>
  <c r="CDE13" i="2"/>
  <c r="CDF13" i="2"/>
  <c r="CDG13" i="2"/>
  <c r="CDH13" i="2"/>
  <c r="CDI13" i="2"/>
  <c r="CDJ13" i="2"/>
  <c r="CDK13" i="2"/>
  <c r="CDL13" i="2"/>
  <c r="CDM13" i="2"/>
  <c r="CDN13" i="2"/>
  <c r="CDO13" i="2"/>
  <c r="CDP13" i="2"/>
  <c r="CDQ13" i="2"/>
  <c r="CDR13" i="2"/>
  <c r="CDS13" i="2"/>
  <c r="CDT13" i="2"/>
  <c r="CDU13" i="2"/>
  <c r="CDV13" i="2"/>
  <c r="CDW13" i="2"/>
  <c r="CDX13" i="2"/>
  <c r="CDY13" i="2"/>
  <c r="CDZ13" i="2"/>
  <c r="CEA13" i="2"/>
  <c r="CEB13" i="2"/>
  <c r="CEC13" i="2"/>
  <c r="CED13" i="2"/>
  <c r="CEE13" i="2"/>
  <c r="CEF13" i="2"/>
  <c r="CEG13" i="2"/>
  <c r="CEH13" i="2"/>
  <c r="CEI13" i="2"/>
  <c r="CEJ13" i="2"/>
  <c r="CEK13" i="2"/>
  <c r="CEL13" i="2"/>
  <c r="CEM13" i="2"/>
  <c r="CEN13" i="2"/>
  <c r="CEO13" i="2"/>
  <c r="CEP13" i="2"/>
  <c r="CEQ13" i="2"/>
  <c r="CER13" i="2"/>
  <c r="CES13" i="2"/>
  <c r="CET13" i="2"/>
  <c r="CEU13" i="2"/>
  <c r="CEV13" i="2"/>
  <c r="CEW13" i="2"/>
  <c r="CEX13" i="2"/>
  <c r="CEY13" i="2"/>
  <c r="CEZ13" i="2"/>
  <c r="CFA13" i="2"/>
  <c r="CFB13" i="2"/>
  <c r="CFC13" i="2"/>
  <c r="CFD13" i="2"/>
  <c r="CFE13" i="2"/>
  <c r="CFF13" i="2"/>
  <c r="CFG13" i="2"/>
  <c r="CFH13" i="2"/>
  <c r="CFI13" i="2"/>
  <c r="CFJ13" i="2"/>
  <c r="CFK13" i="2"/>
  <c r="CFL13" i="2"/>
  <c r="CFM13" i="2"/>
  <c r="CFN13" i="2"/>
  <c r="CFO13" i="2"/>
  <c r="CFP13" i="2"/>
  <c r="CFQ13" i="2"/>
  <c r="CFR13" i="2"/>
  <c r="CFS13" i="2"/>
  <c r="CFT13" i="2"/>
  <c r="CFU13" i="2"/>
  <c r="CFV13" i="2"/>
  <c r="CFW13" i="2"/>
  <c r="CFX13" i="2"/>
  <c r="CFY13" i="2"/>
  <c r="CFZ13" i="2"/>
  <c r="CGA13" i="2"/>
  <c r="CGB13" i="2"/>
  <c r="CGC13" i="2"/>
  <c r="CGD13" i="2"/>
  <c r="CGE13" i="2"/>
  <c r="CGF13" i="2"/>
  <c r="CGG13" i="2"/>
  <c r="CGH13" i="2"/>
  <c r="CGI13" i="2"/>
  <c r="CGJ13" i="2"/>
  <c r="CGK13" i="2"/>
  <c r="CGL13" i="2"/>
  <c r="CGM13" i="2"/>
  <c r="CGN13" i="2"/>
  <c r="CGO13" i="2"/>
  <c r="CGP13" i="2"/>
  <c r="CGQ13" i="2"/>
  <c r="CGR13" i="2"/>
  <c r="CGS13" i="2"/>
  <c r="CGT13" i="2"/>
  <c r="CGU13" i="2"/>
  <c r="CGV13" i="2"/>
  <c r="CGW13" i="2"/>
  <c r="CGX13" i="2"/>
  <c r="CGY13" i="2"/>
  <c r="CGZ13" i="2"/>
  <c r="CHA13" i="2"/>
  <c r="CHB13" i="2"/>
  <c r="CHC13" i="2"/>
  <c r="CHD13" i="2"/>
  <c r="CHE13" i="2"/>
  <c r="CHF13" i="2"/>
  <c r="CHG13" i="2"/>
  <c r="CHH13" i="2"/>
  <c r="CHI13" i="2"/>
  <c r="CHJ13" i="2"/>
  <c r="CHK13" i="2"/>
  <c r="CHL13" i="2"/>
  <c r="CHM13" i="2"/>
  <c r="CHN13" i="2"/>
  <c r="CHO13" i="2"/>
  <c r="CHP13" i="2"/>
  <c r="CHQ13" i="2"/>
  <c r="CHR13" i="2"/>
  <c r="CHS13" i="2"/>
  <c r="CHT13" i="2"/>
  <c r="CHU13" i="2"/>
  <c r="CHV13" i="2"/>
  <c r="CHW13" i="2"/>
  <c r="CHX13" i="2"/>
  <c r="CHY13" i="2"/>
  <c r="CHZ13" i="2"/>
  <c r="CIA13" i="2"/>
  <c r="CIB13" i="2"/>
  <c r="CIC13" i="2"/>
  <c r="CID13" i="2"/>
  <c r="CIE13" i="2"/>
  <c r="CIF13" i="2"/>
  <c r="CIG13" i="2"/>
  <c r="CIH13" i="2"/>
  <c r="CII13" i="2"/>
  <c r="CIJ13" i="2"/>
  <c r="CIK13" i="2"/>
  <c r="CIL13" i="2"/>
  <c r="CIM13" i="2"/>
  <c r="CIN13" i="2"/>
  <c r="CIO13" i="2"/>
  <c r="CIP13" i="2"/>
  <c r="CIQ13" i="2"/>
  <c r="CIR13" i="2"/>
  <c r="CIS13" i="2"/>
  <c r="CIT13" i="2"/>
  <c r="CIU13" i="2"/>
  <c r="CIV13" i="2"/>
  <c r="CIW13" i="2"/>
  <c r="CIX13" i="2"/>
  <c r="CIY13" i="2"/>
  <c r="CIZ13" i="2"/>
  <c r="CJA13" i="2"/>
  <c r="CJB13" i="2"/>
  <c r="CJC13" i="2"/>
  <c r="CJD13" i="2"/>
  <c r="CJE13" i="2"/>
  <c r="CJF13" i="2"/>
  <c r="CJG13" i="2"/>
  <c r="CJH13" i="2"/>
  <c r="CJI13" i="2"/>
  <c r="CJJ13" i="2"/>
  <c r="CJK13" i="2"/>
  <c r="CJL13" i="2"/>
  <c r="CJM13" i="2"/>
  <c r="CJN13" i="2"/>
  <c r="CJO13" i="2"/>
  <c r="CJP13" i="2"/>
  <c r="CJQ13" i="2"/>
  <c r="CJR13" i="2"/>
  <c r="CJS13" i="2"/>
  <c r="CJT13" i="2"/>
  <c r="CJU13" i="2"/>
  <c r="CJV13" i="2"/>
  <c r="CJW13" i="2"/>
  <c r="CJX13" i="2"/>
  <c r="CJY13" i="2"/>
  <c r="CJZ13" i="2"/>
  <c r="CKA13" i="2"/>
  <c r="CKB13" i="2"/>
  <c r="CKC13" i="2"/>
  <c r="CKD13" i="2"/>
  <c r="CKE13" i="2"/>
  <c r="CKF13" i="2"/>
  <c r="CKG13" i="2"/>
  <c r="CKH13" i="2"/>
  <c r="CKI13" i="2"/>
  <c r="CKJ13" i="2"/>
  <c r="CKK13" i="2"/>
  <c r="CKL13" i="2"/>
  <c r="CKM13" i="2"/>
  <c r="CKN13" i="2"/>
  <c r="CKO13" i="2"/>
  <c r="CKP13" i="2"/>
  <c r="CKQ13" i="2"/>
  <c r="CKR13" i="2"/>
  <c r="CKS13" i="2"/>
  <c r="CKT13" i="2"/>
  <c r="CKU13" i="2"/>
  <c r="CKV13" i="2"/>
  <c r="CKW13" i="2"/>
  <c r="CKX13" i="2"/>
  <c r="CKY13" i="2"/>
  <c r="CKZ13" i="2"/>
  <c r="CLA13" i="2"/>
  <c r="CLB13" i="2"/>
  <c r="CLC13" i="2"/>
  <c r="CLD13" i="2"/>
  <c r="CLE13" i="2"/>
  <c r="CLF13" i="2"/>
  <c r="CLG13" i="2"/>
  <c r="CLH13" i="2"/>
  <c r="CLI13" i="2"/>
  <c r="CLJ13" i="2"/>
  <c r="CLK13" i="2"/>
  <c r="CLL13" i="2"/>
  <c r="CLM13" i="2"/>
  <c r="CLN13" i="2"/>
  <c r="CLO13" i="2"/>
  <c r="CLP13" i="2"/>
  <c r="CLQ13" i="2"/>
  <c r="CLR13" i="2"/>
  <c r="CLS13" i="2"/>
  <c r="CLT13" i="2"/>
  <c r="CLU13" i="2"/>
  <c r="CLV13" i="2"/>
  <c r="CLW13" i="2"/>
  <c r="CLX13" i="2"/>
  <c r="CLY13" i="2"/>
  <c r="CLZ13" i="2"/>
  <c r="CMA13" i="2"/>
  <c r="CMB13" i="2"/>
  <c r="CMC13" i="2"/>
  <c r="CMD13" i="2"/>
  <c r="CME13" i="2"/>
  <c r="CMF13" i="2"/>
  <c r="CMG13" i="2"/>
  <c r="CMH13" i="2"/>
  <c r="CMI13" i="2"/>
  <c r="CMJ13" i="2"/>
  <c r="CMK13" i="2"/>
  <c r="CML13" i="2"/>
  <c r="CMM13" i="2"/>
  <c r="CMN13" i="2"/>
  <c r="CMO13" i="2"/>
  <c r="CMP13" i="2"/>
  <c r="CMQ13" i="2"/>
  <c r="CMR13" i="2"/>
  <c r="CMS13" i="2"/>
  <c r="CMT13" i="2"/>
  <c r="CMU13" i="2"/>
  <c r="CMV13" i="2"/>
  <c r="CMW13" i="2"/>
  <c r="CMX13" i="2"/>
  <c r="CMY13" i="2"/>
  <c r="CMZ13" i="2"/>
  <c r="CNA13" i="2"/>
  <c r="CNB13" i="2"/>
  <c r="CNC13" i="2"/>
  <c r="CND13" i="2"/>
  <c r="CNE13" i="2"/>
  <c r="CNF13" i="2"/>
  <c r="CNG13" i="2"/>
  <c r="CNH13" i="2"/>
  <c r="CNI13" i="2"/>
  <c r="CNJ13" i="2"/>
  <c r="CNK13" i="2"/>
  <c r="CNL13" i="2"/>
  <c r="CNM13" i="2"/>
  <c r="CNN13" i="2"/>
  <c r="CNO13" i="2"/>
  <c r="CNP13" i="2"/>
  <c r="CNQ13" i="2"/>
  <c r="CNR13" i="2"/>
  <c r="CNS13" i="2"/>
  <c r="CNT13" i="2"/>
  <c r="CNU13" i="2"/>
  <c r="CNV13" i="2"/>
  <c r="CNW13" i="2"/>
  <c r="CNX13" i="2"/>
  <c r="CNY13" i="2"/>
  <c r="CNZ13" i="2"/>
  <c r="COA13" i="2"/>
  <c r="COB13" i="2"/>
  <c r="COC13" i="2"/>
  <c r="COD13" i="2"/>
  <c r="COE13" i="2"/>
  <c r="COF13" i="2"/>
  <c r="COG13" i="2"/>
  <c r="COH13" i="2"/>
  <c r="COI13" i="2"/>
  <c r="COJ13" i="2"/>
  <c r="COK13" i="2"/>
  <c r="COL13" i="2"/>
  <c r="COM13" i="2"/>
  <c r="CON13" i="2"/>
  <c r="COO13" i="2"/>
  <c r="COP13" i="2"/>
  <c r="COQ13" i="2"/>
  <c r="COR13" i="2"/>
  <c r="COS13" i="2"/>
  <c r="COT13" i="2"/>
  <c r="COU13" i="2"/>
  <c r="COV13" i="2"/>
  <c r="COW13" i="2"/>
  <c r="COX13" i="2"/>
  <c r="COY13" i="2"/>
  <c r="COZ13" i="2"/>
  <c r="CPA13" i="2"/>
  <c r="CPB13" i="2"/>
  <c r="CPC13" i="2"/>
  <c r="CPD13" i="2"/>
  <c r="CPE13" i="2"/>
  <c r="CPF13" i="2"/>
  <c r="CPG13" i="2"/>
  <c r="CPH13" i="2"/>
  <c r="CPI13" i="2"/>
  <c r="CPJ13" i="2"/>
  <c r="CPK13" i="2"/>
  <c r="CPL13" i="2"/>
  <c r="CPM13" i="2"/>
  <c r="CPN13" i="2"/>
  <c r="CPO13" i="2"/>
  <c r="CPP13" i="2"/>
  <c r="CPQ13" i="2"/>
  <c r="CPR13" i="2"/>
  <c r="CPS13" i="2"/>
  <c r="CPT13" i="2"/>
  <c r="CPU13" i="2"/>
  <c r="CPV13" i="2"/>
  <c r="CPW13" i="2"/>
  <c r="CPX13" i="2"/>
  <c r="CPY13" i="2"/>
  <c r="CPZ13" i="2"/>
  <c r="CQA13" i="2"/>
  <c r="CQB13" i="2"/>
  <c r="CQC13" i="2"/>
  <c r="CQD13" i="2"/>
  <c r="CQE13" i="2"/>
  <c r="CQF13" i="2"/>
  <c r="CQG13" i="2"/>
  <c r="CQH13" i="2"/>
  <c r="CQI13" i="2"/>
  <c r="CQJ13" i="2"/>
  <c r="CQK13" i="2"/>
  <c r="CQL13" i="2"/>
  <c r="CQM13" i="2"/>
  <c r="CQN13" i="2"/>
  <c r="CQO13" i="2"/>
  <c r="CQP13" i="2"/>
  <c r="CQQ13" i="2"/>
  <c r="CQR13" i="2"/>
  <c r="CQS13" i="2"/>
  <c r="CQT13" i="2"/>
  <c r="CQU13" i="2"/>
  <c r="CQV13" i="2"/>
  <c r="CQW13" i="2"/>
  <c r="CQX13" i="2"/>
  <c r="CQY13" i="2"/>
  <c r="CQZ13" i="2"/>
  <c r="CRA13" i="2"/>
  <c r="CRB13" i="2"/>
  <c r="CRC13" i="2"/>
  <c r="CRD13" i="2"/>
  <c r="CRE13" i="2"/>
  <c r="CRF13" i="2"/>
  <c r="CRG13" i="2"/>
  <c r="CRH13" i="2"/>
  <c r="CRI13" i="2"/>
  <c r="CRJ13" i="2"/>
  <c r="CRK13" i="2"/>
  <c r="CRL13" i="2"/>
  <c r="CRM13" i="2"/>
  <c r="CRN13" i="2"/>
  <c r="CRO13" i="2"/>
  <c r="CRP13" i="2"/>
  <c r="CRQ13" i="2"/>
  <c r="CRR13" i="2"/>
  <c r="CRS13" i="2"/>
  <c r="CRT13" i="2"/>
  <c r="CRU13" i="2"/>
  <c r="CRV13" i="2"/>
  <c r="CRW13" i="2"/>
  <c r="CRX13" i="2"/>
  <c r="CRY13" i="2"/>
  <c r="CRZ13" i="2"/>
  <c r="CSA13" i="2"/>
  <c r="CSB13" i="2"/>
  <c r="CSC13" i="2"/>
  <c r="CSD13" i="2"/>
  <c r="CSE13" i="2"/>
  <c r="CSF13" i="2"/>
  <c r="CSG13" i="2"/>
  <c r="CSH13" i="2"/>
  <c r="CSI13" i="2"/>
  <c r="CSJ13" i="2"/>
  <c r="CSK13" i="2"/>
  <c r="CSL13" i="2"/>
  <c r="CSM13" i="2"/>
  <c r="CSN13" i="2"/>
  <c r="CSO13" i="2"/>
  <c r="CSP13" i="2"/>
  <c r="CSQ13" i="2"/>
  <c r="CSR13" i="2"/>
  <c r="CSS13" i="2"/>
  <c r="CST13" i="2"/>
  <c r="CSU13" i="2"/>
  <c r="CSV13" i="2"/>
  <c r="CSW13" i="2"/>
  <c r="CSX13" i="2"/>
  <c r="CSY13" i="2"/>
  <c r="CSZ13" i="2"/>
  <c r="CTA13" i="2"/>
  <c r="CTB13" i="2"/>
  <c r="CTC13" i="2"/>
  <c r="CTD13" i="2"/>
  <c r="CTE13" i="2"/>
  <c r="CTF13" i="2"/>
  <c r="CTG13" i="2"/>
  <c r="CTH13" i="2"/>
  <c r="CTI13" i="2"/>
  <c r="CTJ13" i="2"/>
  <c r="CTK13" i="2"/>
  <c r="CTL13" i="2"/>
  <c r="CTM13" i="2"/>
  <c r="CTN13" i="2"/>
  <c r="CTO13" i="2"/>
  <c r="CTP13" i="2"/>
  <c r="CTQ13" i="2"/>
  <c r="CTR13" i="2"/>
  <c r="CTS13" i="2"/>
  <c r="CTT13" i="2"/>
  <c r="CTU13" i="2"/>
  <c r="CTV13" i="2"/>
  <c r="CTW13" i="2"/>
  <c r="CTX13" i="2"/>
  <c r="CTY13" i="2"/>
  <c r="CTZ13" i="2"/>
  <c r="CUA13" i="2"/>
  <c r="CUB13" i="2"/>
  <c r="CUC13" i="2"/>
  <c r="CUD13" i="2"/>
  <c r="CUE13" i="2"/>
  <c r="CUF13" i="2"/>
  <c r="CUG13" i="2"/>
  <c r="CUH13" i="2"/>
  <c r="CUI13" i="2"/>
  <c r="CUJ13" i="2"/>
  <c r="CUK13" i="2"/>
  <c r="CUL13" i="2"/>
  <c r="CUM13" i="2"/>
  <c r="CUN13" i="2"/>
  <c r="CUO13" i="2"/>
  <c r="CUP13" i="2"/>
  <c r="CUQ13" i="2"/>
  <c r="CUR13" i="2"/>
  <c r="CUS13" i="2"/>
  <c r="CUT13" i="2"/>
  <c r="CUU13" i="2"/>
  <c r="CUV13" i="2"/>
  <c r="CUW13" i="2"/>
  <c r="CUX13" i="2"/>
  <c r="CUY13" i="2"/>
  <c r="CUZ13" i="2"/>
  <c r="CVA13" i="2"/>
  <c r="CVB13" i="2"/>
  <c r="CVC13" i="2"/>
  <c r="CVD13" i="2"/>
  <c r="CVE13" i="2"/>
  <c r="CVF13" i="2"/>
  <c r="CVG13" i="2"/>
  <c r="CVH13" i="2"/>
  <c r="CVI13" i="2"/>
  <c r="CVJ13" i="2"/>
  <c r="CVK13" i="2"/>
  <c r="CVL13" i="2"/>
  <c r="CVM13" i="2"/>
  <c r="CVN13" i="2"/>
  <c r="CVO13" i="2"/>
  <c r="CVP13" i="2"/>
  <c r="CVQ13" i="2"/>
  <c r="CVR13" i="2"/>
  <c r="CVS13" i="2"/>
  <c r="CVT13" i="2"/>
  <c r="CVU13" i="2"/>
  <c r="CVV13" i="2"/>
  <c r="CVW13" i="2"/>
  <c r="CVX13" i="2"/>
  <c r="CVY13" i="2"/>
  <c r="CVZ13" i="2"/>
  <c r="CWA13" i="2"/>
  <c r="CWB13" i="2"/>
  <c r="CWC13" i="2"/>
  <c r="CWD13" i="2"/>
  <c r="CWE13" i="2"/>
  <c r="CWF13" i="2"/>
  <c r="CWG13" i="2"/>
  <c r="CWH13" i="2"/>
  <c r="CWI13" i="2"/>
  <c r="CWJ13" i="2"/>
  <c r="CWK13" i="2"/>
  <c r="CWL13" i="2"/>
  <c r="CWM13" i="2"/>
  <c r="CWN13" i="2"/>
  <c r="CWO13" i="2"/>
  <c r="CWP13" i="2"/>
  <c r="CWQ13" i="2"/>
  <c r="CWR13" i="2"/>
  <c r="CWS13" i="2"/>
  <c r="CWT13" i="2"/>
  <c r="CWU13" i="2"/>
  <c r="CWV13" i="2"/>
  <c r="CWW13" i="2"/>
  <c r="CWX13" i="2"/>
  <c r="CWY13" i="2"/>
  <c r="CWZ13" i="2"/>
  <c r="CXA13" i="2"/>
  <c r="CXB13" i="2"/>
  <c r="CXC13" i="2"/>
  <c r="CXD13" i="2"/>
  <c r="CXE13" i="2"/>
  <c r="CXF13" i="2"/>
  <c r="CXG13" i="2"/>
  <c r="CXH13" i="2"/>
  <c r="CXI13" i="2"/>
  <c r="CXJ13" i="2"/>
  <c r="CXK13" i="2"/>
  <c r="CXL13" i="2"/>
  <c r="CXM13" i="2"/>
  <c r="CXN13" i="2"/>
  <c r="CXO13" i="2"/>
  <c r="CXP13" i="2"/>
  <c r="CXQ13" i="2"/>
  <c r="CXR13" i="2"/>
  <c r="CXS13" i="2"/>
  <c r="CXT13" i="2"/>
  <c r="CXU13" i="2"/>
  <c r="CXV13" i="2"/>
  <c r="CXW13" i="2"/>
  <c r="CXX13" i="2"/>
  <c r="CXY13" i="2"/>
  <c r="CXZ13" i="2"/>
  <c r="CYA13" i="2"/>
  <c r="CYB13" i="2"/>
  <c r="CYC13" i="2"/>
  <c r="CYD13" i="2"/>
  <c r="CYE13" i="2"/>
  <c r="CYF13" i="2"/>
  <c r="CYG13" i="2"/>
  <c r="CYH13" i="2"/>
  <c r="CYI13" i="2"/>
  <c r="CYJ13" i="2"/>
  <c r="CYK13" i="2"/>
  <c r="CYL13" i="2"/>
  <c r="CYM13" i="2"/>
  <c r="CYN13" i="2"/>
  <c r="CYO13" i="2"/>
  <c r="CYP13" i="2"/>
  <c r="CYQ13" i="2"/>
  <c r="CYR13" i="2"/>
  <c r="CYS13" i="2"/>
  <c r="CYT13" i="2"/>
  <c r="CYU13" i="2"/>
  <c r="CYV13" i="2"/>
  <c r="CYW13" i="2"/>
  <c r="CYX13" i="2"/>
  <c r="CYY13" i="2"/>
  <c r="CYZ13" i="2"/>
  <c r="CZA13" i="2"/>
  <c r="CZB13" i="2"/>
  <c r="CZC13" i="2"/>
  <c r="CZD13" i="2"/>
  <c r="CZE13" i="2"/>
  <c r="CZF13" i="2"/>
  <c r="CZG13" i="2"/>
  <c r="CZH13" i="2"/>
  <c r="CZI13" i="2"/>
  <c r="CZJ13" i="2"/>
  <c r="CZK13" i="2"/>
  <c r="CZL13" i="2"/>
  <c r="CZM13" i="2"/>
  <c r="CZN13" i="2"/>
  <c r="CZO13" i="2"/>
  <c r="CZP13" i="2"/>
  <c r="CZQ13" i="2"/>
  <c r="CZR13" i="2"/>
  <c r="CZS13" i="2"/>
  <c r="CZT13" i="2"/>
  <c r="CZU13" i="2"/>
  <c r="CZV13" i="2"/>
  <c r="CZW13" i="2"/>
  <c r="CZX13" i="2"/>
  <c r="CZY13" i="2"/>
  <c r="CZZ13" i="2"/>
  <c r="DAA13" i="2"/>
  <c r="DAB13" i="2"/>
  <c r="DAC13" i="2"/>
  <c r="DAD13" i="2"/>
  <c r="DAE13" i="2"/>
  <c r="DAF13" i="2"/>
  <c r="DAG13" i="2"/>
  <c r="DAH13" i="2"/>
  <c r="DAI13" i="2"/>
  <c r="DAJ13" i="2"/>
  <c r="DAK13" i="2"/>
  <c r="DAL13" i="2"/>
  <c r="DAM13" i="2"/>
  <c r="DAN13" i="2"/>
  <c r="DAO13" i="2"/>
  <c r="DAP13" i="2"/>
  <c r="DAQ13" i="2"/>
  <c r="DAR13" i="2"/>
  <c r="DAS13" i="2"/>
  <c r="DAT13" i="2"/>
  <c r="DAU13" i="2"/>
  <c r="DAV13" i="2"/>
  <c r="DAW13" i="2"/>
  <c r="DAX13" i="2"/>
  <c r="DAY13" i="2"/>
  <c r="DAZ13" i="2"/>
  <c r="DBA13" i="2"/>
  <c r="DBB13" i="2"/>
  <c r="DBC13" i="2"/>
  <c r="DBD13" i="2"/>
  <c r="DBE13" i="2"/>
  <c r="DBF13" i="2"/>
  <c r="DBG13" i="2"/>
  <c r="DBH13" i="2"/>
  <c r="DBI13" i="2"/>
  <c r="DBJ13" i="2"/>
  <c r="DBK13" i="2"/>
  <c r="DBL13" i="2"/>
  <c r="DBM13" i="2"/>
  <c r="DBN13" i="2"/>
  <c r="DBO13" i="2"/>
  <c r="DBP13" i="2"/>
  <c r="DBQ13" i="2"/>
  <c r="DBR13" i="2"/>
  <c r="DBS13" i="2"/>
  <c r="DBT13" i="2"/>
  <c r="DBU13" i="2"/>
  <c r="DBV13" i="2"/>
  <c r="DBW13" i="2"/>
  <c r="DBX13" i="2"/>
  <c r="DBY13" i="2"/>
  <c r="DBZ13" i="2"/>
  <c r="DCA13" i="2"/>
  <c r="DCB13" i="2"/>
  <c r="DCC13" i="2"/>
  <c r="DCD13" i="2"/>
  <c r="DCE13" i="2"/>
  <c r="DCF13" i="2"/>
  <c r="DCG13" i="2"/>
  <c r="DCH13" i="2"/>
  <c r="DCI13" i="2"/>
  <c r="DCJ13" i="2"/>
  <c r="DCK13" i="2"/>
  <c r="DCL13" i="2"/>
  <c r="DCM13" i="2"/>
  <c r="DCN13" i="2"/>
  <c r="DCO13" i="2"/>
  <c r="DCP13" i="2"/>
  <c r="DCQ13" i="2"/>
  <c r="DCR13" i="2"/>
  <c r="DCS13" i="2"/>
  <c r="DCT13" i="2"/>
  <c r="DCU13" i="2"/>
  <c r="DCV13" i="2"/>
  <c r="DCW13" i="2"/>
  <c r="DCX13" i="2"/>
  <c r="DCY13" i="2"/>
  <c r="DCZ13" i="2"/>
  <c r="DDA13" i="2"/>
  <c r="DDB13" i="2"/>
  <c r="DDC13" i="2"/>
  <c r="DDD13" i="2"/>
  <c r="DDE13" i="2"/>
  <c r="DDF13" i="2"/>
  <c r="DDG13" i="2"/>
  <c r="DDH13" i="2"/>
  <c r="DDI13" i="2"/>
  <c r="DDJ13" i="2"/>
  <c r="DDK13" i="2"/>
  <c r="DDL13" i="2"/>
  <c r="DDM13" i="2"/>
  <c r="DDN13" i="2"/>
  <c r="DDO13" i="2"/>
  <c r="DDP13" i="2"/>
  <c r="DDQ13" i="2"/>
  <c r="DDR13" i="2"/>
  <c r="DDS13" i="2"/>
  <c r="DDT13" i="2"/>
  <c r="DDU13" i="2"/>
  <c r="DDV13" i="2"/>
  <c r="DDW13" i="2"/>
  <c r="DDX13" i="2"/>
  <c r="DDY13" i="2"/>
  <c r="DDZ13" i="2"/>
  <c r="DEA13" i="2"/>
  <c r="DEB13" i="2"/>
  <c r="DEC13" i="2"/>
  <c r="DED13" i="2"/>
  <c r="DEE13" i="2"/>
  <c r="DEF13" i="2"/>
  <c r="DEG13" i="2"/>
  <c r="DEH13" i="2"/>
  <c r="DEI13" i="2"/>
  <c r="DEJ13" i="2"/>
  <c r="DEK13" i="2"/>
  <c r="DEL13" i="2"/>
  <c r="DEM13" i="2"/>
  <c r="DEN13" i="2"/>
  <c r="DEO13" i="2"/>
  <c r="DEP13" i="2"/>
  <c r="DEQ13" i="2"/>
  <c r="DER13" i="2"/>
  <c r="DES13" i="2"/>
  <c r="DET13" i="2"/>
  <c r="DEU13" i="2"/>
  <c r="DEV13" i="2"/>
  <c r="DEW13" i="2"/>
  <c r="DEX13" i="2"/>
  <c r="DEY13" i="2"/>
  <c r="DEZ13" i="2"/>
  <c r="DFA13" i="2"/>
  <c r="DFB13" i="2"/>
  <c r="DFC13" i="2"/>
  <c r="DFD13" i="2"/>
  <c r="DFE13" i="2"/>
  <c r="DFF13" i="2"/>
  <c r="DFG13" i="2"/>
  <c r="DFH13" i="2"/>
  <c r="DFI13" i="2"/>
  <c r="DFJ13" i="2"/>
  <c r="DFK13" i="2"/>
  <c r="DFL13" i="2"/>
  <c r="DFM13" i="2"/>
  <c r="DFN13" i="2"/>
  <c r="DFO13" i="2"/>
  <c r="DFP13" i="2"/>
  <c r="DFQ13" i="2"/>
  <c r="DFR13" i="2"/>
  <c r="DFS13" i="2"/>
  <c r="DFT13" i="2"/>
  <c r="DFU13" i="2"/>
  <c r="DFV13" i="2"/>
  <c r="DFW13" i="2"/>
  <c r="DFX13" i="2"/>
  <c r="DFY13" i="2"/>
  <c r="DFZ13" i="2"/>
  <c r="DGA13" i="2"/>
  <c r="DGB13" i="2"/>
  <c r="DGC13" i="2"/>
  <c r="DGD13" i="2"/>
  <c r="DGE13" i="2"/>
  <c r="DGF13" i="2"/>
  <c r="DGG13" i="2"/>
  <c r="DGH13" i="2"/>
  <c r="DGI13" i="2"/>
  <c r="DGJ13" i="2"/>
  <c r="DGK13" i="2"/>
  <c r="DGL13" i="2"/>
  <c r="DGM13" i="2"/>
  <c r="DGN13" i="2"/>
  <c r="DGO13" i="2"/>
  <c r="DGP13" i="2"/>
  <c r="DGQ13" i="2"/>
  <c r="DGR13" i="2"/>
  <c r="DGS13" i="2"/>
  <c r="DGT13" i="2"/>
  <c r="DGU13" i="2"/>
  <c r="DGV13" i="2"/>
  <c r="DGW13" i="2"/>
  <c r="DGX13" i="2"/>
  <c r="DGY13" i="2"/>
  <c r="DGZ13" i="2"/>
  <c r="DHA13" i="2"/>
  <c r="DHB13" i="2"/>
  <c r="DHC13" i="2"/>
  <c r="DHD13" i="2"/>
  <c r="DHE13" i="2"/>
  <c r="DHF13" i="2"/>
  <c r="DHG13" i="2"/>
  <c r="DHH13" i="2"/>
  <c r="DHI13" i="2"/>
  <c r="DHJ13" i="2"/>
  <c r="DHK13" i="2"/>
  <c r="DHL13" i="2"/>
  <c r="DHM13" i="2"/>
  <c r="DHN13" i="2"/>
  <c r="DHO13" i="2"/>
  <c r="DHP13" i="2"/>
  <c r="DHQ13" i="2"/>
  <c r="DHR13" i="2"/>
  <c r="DHS13" i="2"/>
  <c r="DHT13" i="2"/>
  <c r="DHU13" i="2"/>
  <c r="DHV13" i="2"/>
  <c r="DHW13" i="2"/>
  <c r="DHX13" i="2"/>
  <c r="DHY13" i="2"/>
  <c r="DHZ13" i="2"/>
  <c r="DIA13" i="2"/>
  <c r="DIB13" i="2"/>
  <c r="DIC13" i="2"/>
  <c r="DID13" i="2"/>
  <c r="DIE13" i="2"/>
  <c r="DIF13" i="2"/>
  <c r="DIG13" i="2"/>
  <c r="DIH13" i="2"/>
  <c r="DII13" i="2"/>
  <c r="DIJ13" i="2"/>
  <c r="DIK13" i="2"/>
  <c r="DIL13" i="2"/>
  <c r="DIM13" i="2"/>
  <c r="DIN13" i="2"/>
  <c r="DIO13" i="2"/>
  <c r="DIP13" i="2"/>
  <c r="DIQ13" i="2"/>
  <c r="DIR13" i="2"/>
  <c r="DIS13" i="2"/>
  <c r="DIT13" i="2"/>
  <c r="DIU13" i="2"/>
  <c r="DIV13" i="2"/>
  <c r="DIW13" i="2"/>
  <c r="DIX13" i="2"/>
  <c r="DIY13" i="2"/>
  <c r="DIZ13" i="2"/>
  <c r="DJA13" i="2"/>
  <c r="DJB13" i="2"/>
  <c r="DJC13" i="2"/>
  <c r="DJD13" i="2"/>
  <c r="DJE13" i="2"/>
  <c r="DJF13" i="2"/>
  <c r="DJG13" i="2"/>
  <c r="DJH13" i="2"/>
  <c r="DJI13" i="2"/>
  <c r="DJJ13" i="2"/>
  <c r="DJK13" i="2"/>
  <c r="DJL13" i="2"/>
  <c r="DJM13" i="2"/>
  <c r="DJN13" i="2"/>
  <c r="DJO13" i="2"/>
  <c r="DJP13" i="2"/>
  <c r="DJQ13" i="2"/>
  <c r="DJR13" i="2"/>
  <c r="DJS13" i="2"/>
  <c r="DJT13" i="2"/>
  <c r="DJU13" i="2"/>
  <c r="DJV13" i="2"/>
  <c r="DJW13" i="2"/>
  <c r="DJX13" i="2"/>
  <c r="DJY13" i="2"/>
  <c r="DJZ13" i="2"/>
  <c r="DKA13" i="2"/>
  <c r="DKB13" i="2"/>
  <c r="DKC13" i="2"/>
  <c r="DKD13" i="2"/>
  <c r="DKE13" i="2"/>
  <c r="DKF13" i="2"/>
  <c r="DKG13" i="2"/>
  <c r="DKH13" i="2"/>
  <c r="DKI13" i="2"/>
  <c r="DKJ13" i="2"/>
  <c r="DKK13" i="2"/>
  <c r="DKL13" i="2"/>
  <c r="DKM13" i="2"/>
  <c r="DKN13" i="2"/>
  <c r="DKO13" i="2"/>
  <c r="DKP13" i="2"/>
  <c r="DKQ13" i="2"/>
  <c r="DKR13" i="2"/>
  <c r="DKS13" i="2"/>
  <c r="DKT13" i="2"/>
  <c r="DKU13" i="2"/>
  <c r="DKV13" i="2"/>
  <c r="DKW13" i="2"/>
  <c r="DKX13" i="2"/>
  <c r="DKY13" i="2"/>
  <c r="DKZ13" i="2"/>
  <c r="DLA13" i="2"/>
  <c r="DLB13" i="2"/>
  <c r="DLC13" i="2"/>
  <c r="DLD13" i="2"/>
  <c r="DLE13" i="2"/>
  <c r="DLF13" i="2"/>
  <c r="DLG13" i="2"/>
  <c r="DLH13" i="2"/>
  <c r="DLI13" i="2"/>
  <c r="DLJ13" i="2"/>
  <c r="DLK13" i="2"/>
  <c r="DLL13" i="2"/>
  <c r="DLM13" i="2"/>
  <c r="DLN13" i="2"/>
  <c r="DLO13" i="2"/>
  <c r="DLP13" i="2"/>
  <c r="DLQ13" i="2"/>
  <c r="DLR13" i="2"/>
  <c r="DLS13" i="2"/>
  <c r="DLT13" i="2"/>
  <c r="DLU13" i="2"/>
  <c r="DLV13" i="2"/>
  <c r="DLW13" i="2"/>
  <c r="DLX13" i="2"/>
  <c r="DLY13" i="2"/>
  <c r="DLZ13" i="2"/>
  <c r="DMA13" i="2"/>
  <c r="DMB13" i="2"/>
  <c r="DMC13" i="2"/>
  <c r="DMD13" i="2"/>
  <c r="DME13" i="2"/>
  <c r="DMF13" i="2"/>
  <c r="DMG13" i="2"/>
  <c r="DMH13" i="2"/>
  <c r="DMI13" i="2"/>
  <c r="DMJ13" i="2"/>
  <c r="DMK13" i="2"/>
  <c r="DML13" i="2"/>
  <c r="DMM13" i="2"/>
  <c r="DMN13" i="2"/>
  <c r="DMO13" i="2"/>
  <c r="DMP13" i="2"/>
  <c r="DMQ13" i="2"/>
  <c r="DMR13" i="2"/>
  <c r="DMS13" i="2"/>
  <c r="DMT13" i="2"/>
  <c r="DMU13" i="2"/>
  <c r="DMV13" i="2"/>
  <c r="DMW13" i="2"/>
  <c r="DMX13" i="2"/>
  <c r="DMY13" i="2"/>
  <c r="DMZ13" i="2"/>
  <c r="DNA13" i="2"/>
  <c r="DNB13" i="2"/>
  <c r="DNC13" i="2"/>
  <c r="DND13" i="2"/>
  <c r="DNE13" i="2"/>
  <c r="DNF13" i="2"/>
  <c r="DNG13" i="2"/>
  <c r="DNH13" i="2"/>
  <c r="DNI13" i="2"/>
  <c r="DNJ13" i="2"/>
  <c r="DNK13" i="2"/>
  <c r="DNL13" i="2"/>
  <c r="DNM13" i="2"/>
  <c r="DNN13" i="2"/>
  <c r="DNO13" i="2"/>
  <c r="DNP13" i="2"/>
  <c r="DNQ13" i="2"/>
  <c r="DNR13" i="2"/>
  <c r="DNS13" i="2"/>
  <c r="DNT13" i="2"/>
  <c r="DNU13" i="2"/>
  <c r="DNV13" i="2"/>
  <c r="DNW13" i="2"/>
  <c r="DNX13" i="2"/>
  <c r="DNY13" i="2"/>
  <c r="DNZ13" i="2"/>
  <c r="DOA13" i="2"/>
  <c r="DOB13" i="2"/>
  <c r="DOC13" i="2"/>
  <c r="DOD13" i="2"/>
  <c r="DOE13" i="2"/>
  <c r="DOF13" i="2"/>
  <c r="DOG13" i="2"/>
  <c r="DOH13" i="2"/>
  <c r="DOI13" i="2"/>
  <c r="DOJ13" i="2"/>
  <c r="DOK13" i="2"/>
  <c r="DOL13" i="2"/>
  <c r="DOM13" i="2"/>
  <c r="DON13" i="2"/>
  <c r="DOO13" i="2"/>
  <c r="DOP13" i="2"/>
  <c r="DOQ13" i="2"/>
  <c r="DOR13" i="2"/>
  <c r="DOS13" i="2"/>
  <c r="DOT13" i="2"/>
  <c r="DOU13" i="2"/>
  <c r="DOV13" i="2"/>
  <c r="DOW13" i="2"/>
  <c r="DOX13" i="2"/>
  <c r="DOY13" i="2"/>
  <c r="DOZ13" i="2"/>
  <c r="DPA13" i="2"/>
  <c r="DPB13" i="2"/>
  <c r="DPC13" i="2"/>
  <c r="DPD13" i="2"/>
  <c r="DPE13" i="2"/>
  <c r="DPF13" i="2"/>
  <c r="DPG13" i="2"/>
  <c r="DPH13" i="2"/>
  <c r="DPI13" i="2"/>
  <c r="DPJ13" i="2"/>
  <c r="DPK13" i="2"/>
  <c r="DPL13" i="2"/>
  <c r="DPM13" i="2"/>
  <c r="DPN13" i="2"/>
  <c r="DPO13" i="2"/>
  <c r="DPP13" i="2"/>
  <c r="DPQ13" i="2"/>
  <c r="DPR13" i="2"/>
  <c r="DPS13" i="2"/>
  <c r="DPT13" i="2"/>
  <c r="DPU13" i="2"/>
  <c r="DPV13" i="2"/>
  <c r="DPW13" i="2"/>
  <c r="DPX13" i="2"/>
  <c r="DPY13" i="2"/>
  <c r="DPZ13" i="2"/>
  <c r="DQA13" i="2"/>
  <c r="DQB13" i="2"/>
  <c r="DQC13" i="2"/>
  <c r="DQD13" i="2"/>
  <c r="DQE13" i="2"/>
  <c r="DQF13" i="2"/>
  <c r="DQG13" i="2"/>
  <c r="DQH13" i="2"/>
  <c r="DQI13" i="2"/>
  <c r="DQJ13" i="2"/>
  <c r="DQK13" i="2"/>
  <c r="DQL13" i="2"/>
  <c r="DQM13" i="2"/>
  <c r="DQN13" i="2"/>
  <c r="DQO13" i="2"/>
  <c r="DQP13" i="2"/>
  <c r="DQQ13" i="2"/>
  <c r="DQR13" i="2"/>
  <c r="DQS13" i="2"/>
  <c r="DQT13" i="2"/>
  <c r="DQU13" i="2"/>
  <c r="DQV13" i="2"/>
  <c r="DQW13" i="2"/>
  <c r="DQX13" i="2"/>
  <c r="DQY13" i="2"/>
  <c r="DQZ13" i="2"/>
  <c r="DRA13" i="2"/>
  <c r="DRB13" i="2"/>
  <c r="DRC13" i="2"/>
  <c r="DRD13" i="2"/>
  <c r="DRE13" i="2"/>
  <c r="DRF13" i="2"/>
  <c r="DRG13" i="2"/>
  <c r="DRH13" i="2"/>
  <c r="DRI13" i="2"/>
  <c r="DRJ13" i="2"/>
  <c r="DRK13" i="2"/>
  <c r="DRL13" i="2"/>
  <c r="DRM13" i="2"/>
  <c r="DRN13" i="2"/>
  <c r="DRO13" i="2"/>
  <c r="DRP13" i="2"/>
  <c r="DRQ13" i="2"/>
  <c r="DRR13" i="2"/>
  <c r="DRS13" i="2"/>
  <c r="DRT13" i="2"/>
  <c r="DRU13" i="2"/>
  <c r="DRV13" i="2"/>
  <c r="DRW13" i="2"/>
  <c r="DRX13" i="2"/>
  <c r="DRY13" i="2"/>
  <c r="DRZ13" i="2"/>
  <c r="DSA13" i="2"/>
  <c r="DSB13" i="2"/>
  <c r="DSC13" i="2"/>
  <c r="DSD13" i="2"/>
  <c r="DSE13" i="2"/>
  <c r="DSF13" i="2"/>
  <c r="DSG13" i="2"/>
  <c r="DSH13" i="2"/>
  <c r="DSI13" i="2"/>
  <c r="DSJ13" i="2"/>
  <c r="DSK13" i="2"/>
  <c r="DSL13" i="2"/>
  <c r="DSM13" i="2"/>
  <c r="DSN13" i="2"/>
  <c r="DSO13" i="2"/>
  <c r="DSP13" i="2"/>
  <c r="DSQ13" i="2"/>
  <c r="DSR13" i="2"/>
  <c r="DSS13" i="2"/>
  <c r="DST13" i="2"/>
  <c r="DSU13" i="2"/>
  <c r="DSV13" i="2"/>
  <c r="DSW13" i="2"/>
  <c r="DSX13" i="2"/>
  <c r="DSY13" i="2"/>
  <c r="DSZ13" i="2"/>
  <c r="DTA13" i="2"/>
  <c r="DTB13" i="2"/>
  <c r="DTC13" i="2"/>
  <c r="DTD13" i="2"/>
  <c r="DTE13" i="2"/>
  <c r="DTF13" i="2"/>
  <c r="DTG13" i="2"/>
  <c r="DTH13" i="2"/>
  <c r="DTI13" i="2"/>
  <c r="DTJ13" i="2"/>
  <c r="DTK13" i="2"/>
  <c r="DTL13" i="2"/>
  <c r="DTM13" i="2"/>
  <c r="DTN13" i="2"/>
  <c r="DTO13" i="2"/>
  <c r="DTP13" i="2"/>
  <c r="DTQ13" i="2"/>
  <c r="DTR13" i="2"/>
  <c r="DTS13" i="2"/>
  <c r="DTT13" i="2"/>
  <c r="DTU13" i="2"/>
  <c r="DTV13" i="2"/>
  <c r="DTW13" i="2"/>
  <c r="DTX13" i="2"/>
  <c r="DTY13" i="2"/>
  <c r="DTZ13" i="2"/>
  <c r="DUA13" i="2"/>
  <c r="DUB13" i="2"/>
  <c r="DUC13" i="2"/>
  <c r="DUD13" i="2"/>
  <c r="DUE13" i="2"/>
  <c r="DUF13" i="2"/>
  <c r="DUG13" i="2"/>
  <c r="DUH13" i="2"/>
  <c r="DUI13" i="2"/>
  <c r="DUJ13" i="2"/>
  <c r="DUK13" i="2"/>
  <c r="DUL13" i="2"/>
  <c r="DUM13" i="2"/>
  <c r="DUN13" i="2"/>
  <c r="DUO13" i="2"/>
  <c r="DUP13" i="2"/>
  <c r="DUQ13" i="2"/>
  <c r="DUR13" i="2"/>
  <c r="DUS13" i="2"/>
  <c r="DUT13" i="2"/>
  <c r="DUU13" i="2"/>
  <c r="DUV13" i="2"/>
  <c r="DUW13" i="2"/>
  <c r="DUX13" i="2"/>
  <c r="DUY13" i="2"/>
  <c r="DUZ13" i="2"/>
  <c r="DVA13" i="2"/>
  <c r="DVB13" i="2"/>
  <c r="DVC13" i="2"/>
  <c r="DVD13" i="2"/>
  <c r="DVE13" i="2"/>
  <c r="DVF13" i="2"/>
  <c r="DVG13" i="2"/>
  <c r="DVH13" i="2"/>
  <c r="DVI13" i="2"/>
  <c r="DVJ13" i="2"/>
  <c r="DVK13" i="2"/>
  <c r="DVL13" i="2"/>
  <c r="DVM13" i="2"/>
  <c r="DVN13" i="2"/>
  <c r="DVO13" i="2"/>
  <c r="DVP13" i="2"/>
  <c r="DVQ13" i="2"/>
  <c r="DVR13" i="2"/>
  <c r="DVS13" i="2"/>
  <c r="DVT13" i="2"/>
  <c r="DVU13" i="2"/>
  <c r="DVV13" i="2"/>
  <c r="DVW13" i="2"/>
  <c r="DVX13" i="2"/>
  <c r="DVY13" i="2"/>
  <c r="DVZ13" i="2"/>
  <c r="DWA13" i="2"/>
  <c r="DWB13" i="2"/>
  <c r="DWC13" i="2"/>
  <c r="DWD13" i="2"/>
  <c r="DWE13" i="2"/>
  <c r="DWF13" i="2"/>
  <c r="DWG13" i="2"/>
  <c r="DWH13" i="2"/>
  <c r="DWI13" i="2"/>
  <c r="DWJ13" i="2"/>
  <c r="DWK13" i="2"/>
  <c r="DWL13" i="2"/>
  <c r="DWM13" i="2"/>
  <c r="DWN13" i="2"/>
  <c r="DWO13" i="2"/>
  <c r="DWP13" i="2"/>
  <c r="DWQ13" i="2"/>
  <c r="DWR13" i="2"/>
  <c r="DWS13" i="2"/>
  <c r="DWT13" i="2"/>
  <c r="DWU13" i="2"/>
  <c r="DWV13" i="2"/>
  <c r="DWW13" i="2"/>
  <c r="DWX13" i="2"/>
  <c r="DWY13" i="2"/>
  <c r="DWZ13" i="2"/>
  <c r="DXA13" i="2"/>
  <c r="DXB13" i="2"/>
  <c r="DXC13" i="2"/>
  <c r="DXD13" i="2"/>
  <c r="DXE13" i="2"/>
  <c r="DXF13" i="2"/>
  <c r="DXG13" i="2"/>
  <c r="DXH13" i="2"/>
  <c r="DXI13" i="2"/>
  <c r="DXJ13" i="2"/>
  <c r="DXK13" i="2"/>
  <c r="DXL13" i="2"/>
  <c r="DXM13" i="2"/>
  <c r="DXN13" i="2"/>
  <c r="DXO13" i="2"/>
  <c r="DXP13" i="2"/>
  <c r="DXQ13" i="2"/>
  <c r="DXR13" i="2"/>
  <c r="DXS13" i="2"/>
  <c r="DXT13" i="2"/>
  <c r="DXU13" i="2"/>
  <c r="DXV13" i="2"/>
  <c r="DXW13" i="2"/>
  <c r="DXX13" i="2"/>
  <c r="DXY13" i="2"/>
  <c r="DXZ13" i="2"/>
  <c r="DYA13" i="2"/>
  <c r="DYB13" i="2"/>
  <c r="DYC13" i="2"/>
  <c r="DYD13" i="2"/>
  <c r="DYE13" i="2"/>
  <c r="DYF13" i="2"/>
  <c r="DYG13" i="2"/>
  <c r="DYH13" i="2"/>
  <c r="DYI13" i="2"/>
  <c r="DYJ13" i="2"/>
  <c r="DYK13" i="2"/>
  <c r="DYL13" i="2"/>
  <c r="DYM13" i="2"/>
  <c r="DYN13" i="2"/>
  <c r="DYO13" i="2"/>
  <c r="DYP13" i="2"/>
  <c r="DYQ13" i="2"/>
  <c r="DYR13" i="2"/>
  <c r="DYS13" i="2"/>
  <c r="DYT13" i="2"/>
  <c r="DYU13" i="2"/>
  <c r="DYV13" i="2"/>
  <c r="DYW13" i="2"/>
  <c r="DYX13" i="2"/>
  <c r="DYY13" i="2"/>
  <c r="DYZ13" i="2"/>
  <c r="DZA13" i="2"/>
  <c r="DZB13" i="2"/>
  <c r="DZC13" i="2"/>
  <c r="DZD13" i="2"/>
  <c r="DZE13" i="2"/>
  <c r="DZF13" i="2"/>
  <c r="DZG13" i="2"/>
  <c r="DZH13" i="2"/>
  <c r="DZI13" i="2"/>
  <c r="DZJ13" i="2"/>
  <c r="DZK13" i="2"/>
  <c r="DZL13" i="2"/>
  <c r="DZM13" i="2"/>
  <c r="DZN13" i="2"/>
  <c r="DZO13" i="2"/>
  <c r="DZP13" i="2"/>
  <c r="DZQ13" i="2"/>
  <c r="DZR13" i="2"/>
  <c r="DZS13" i="2"/>
  <c r="DZT13" i="2"/>
  <c r="DZU13" i="2"/>
  <c r="DZV13" i="2"/>
  <c r="DZW13" i="2"/>
  <c r="DZX13" i="2"/>
  <c r="DZY13" i="2"/>
  <c r="DZZ13" i="2"/>
  <c r="EAA13" i="2"/>
  <c r="EAB13" i="2"/>
  <c r="EAC13" i="2"/>
  <c r="EAD13" i="2"/>
  <c r="EAE13" i="2"/>
  <c r="EAF13" i="2"/>
  <c r="EAG13" i="2"/>
  <c r="EAH13" i="2"/>
  <c r="EAI13" i="2"/>
  <c r="EAJ13" i="2"/>
  <c r="EAK13" i="2"/>
  <c r="EAL13" i="2"/>
  <c r="EAM13" i="2"/>
  <c r="EAN13" i="2"/>
  <c r="EAO13" i="2"/>
  <c r="EAP13" i="2"/>
  <c r="EAQ13" i="2"/>
  <c r="EAR13" i="2"/>
  <c r="EAS13" i="2"/>
  <c r="EAT13" i="2"/>
  <c r="EAU13" i="2"/>
  <c r="EAV13" i="2"/>
  <c r="EAW13" i="2"/>
  <c r="EAX13" i="2"/>
  <c r="EAY13" i="2"/>
  <c r="EAZ13" i="2"/>
  <c r="EBA13" i="2"/>
  <c r="EBB13" i="2"/>
  <c r="EBC13" i="2"/>
  <c r="EBD13" i="2"/>
  <c r="EBE13" i="2"/>
  <c r="EBF13" i="2"/>
  <c r="EBG13" i="2"/>
  <c r="EBH13" i="2"/>
  <c r="EBI13" i="2"/>
  <c r="EBJ13" i="2"/>
  <c r="EBK13" i="2"/>
  <c r="EBL13" i="2"/>
  <c r="EBM13" i="2"/>
  <c r="EBN13" i="2"/>
  <c r="EBO13" i="2"/>
  <c r="EBP13" i="2"/>
  <c r="EBQ13" i="2"/>
  <c r="EBR13" i="2"/>
  <c r="EBS13" i="2"/>
  <c r="EBT13" i="2"/>
  <c r="EBU13" i="2"/>
  <c r="EBV13" i="2"/>
  <c r="EBW13" i="2"/>
  <c r="EBX13" i="2"/>
  <c r="EBY13" i="2"/>
  <c r="EBZ13" i="2"/>
  <c r="ECA13" i="2"/>
  <c r="ECB13" i="2"/>
  <c r="ECC13" i="2"/>
  <c r="ECD13" i="2"/>
  <c r="ECE13" i="2"/>
  <c r="ECF13" i="2"/>
  <c r="ECG13" i="2"/>
  <c r="ECH13" i="2"/>
  <c r="ECI13" i="2"/>
  <c r="ECJ13" i="2"/>
  <c r="ECK13" i="2"/>
  <c r="ECL13" i="2"/>
  <c r="ECM13" i="2"/>
  <c r="ECN13" i="2"/>
  <c r="ECO13" i="2"/>
  <c r="ECP13" i="2"/>
  <c r="ECQ13" i="2"/>
  <c r="ECR13" i="2"/>
  <c r="ECS13" i="2"/>
  <c r="ECT13" i="2"/>
  <c r="ECU13" i="2"/>
  <c r="ECV13" i="2"/>
  <c r="ECW13" i="2"/>
  <c r="ECX13" i="2"/>
  <c r="ECY13" i="2"/>
  <c r="ECZ13" i="2"/>
  <c r="EDA13" i="2"/>
  <c r="EDB13" i="2"/>
  <c r="EDC13" i="2"/>
  <c r="EDD13" i="2"/>
  <c r="EDE13" i="2"/>
  <c r="EDF13" i="2"/>
  <c r="EDG13" i="2"/>
  <c r="EDH13" i="2"/>
  <c r="EDI13" i="2"/>
  <c r="EDJ13" i="2"/>
  <c r="EDK13" i="2"/>
  <c r="EDL13" i="2"/>
  <c r="EDM13" i="2"/>
  <c r="EDN13" i="2"/>
  <c r="EDO13" i="2"/>
  <c r="EDP13" i="2"/>
  <c r="EDQ13" i="2"/>
  <c r="EDR13" i="2"/>
  <c r="EDS13" i="2"/>
  <c r="EDT13" i="2"/>
  <c r="EDU13" i="2"/>
  <c r="EDV13" i="2"/>
  <c r="EDW13" i="2"/>
  <c r="EDX13" i="2"/>
  <c r="EDY13" i="2"/>
  <c r="EDZ13" i="2"/>
  <c r="EEA13" i="2"/>
  <c r="EEB13" i="2"/>
  <c r="EEC13" i="2"/>
  <c r="EED13" i="2"/>
  <c r="EEE13" i="2"/>
  <c r="EEF13" i="2"/>
  <c r="EEG13" i="2"/>
  <c r="EEH13" i="2"/>
  <c r="EEI13" i="2"/>
  <c r="EEJ13" i="2"/>
  <c r="EEK13" i="2"/>
  <c r="EEL13" i="2"/>
  <c r="EEM13" i="2"/>
  <c r="EEN13" i="2"/>
  <c r="EEO13" i="2"/>
  <c r="EEP13" i="2"/>
  <c r="EEQ13" i="2"/>
  <c r="EER13" i="2"/>
  <c r="EES13" i="2"/>
  <c r="EET13" i="2"/>
  <c r="EEU13" i="2"/>
  <c r="EEV13" i="2"/>
  <c r="EEW13" i="2"/>
  <c r="EEX13" i="2"/>
  <c r="EEY13" i="2"/>
  <c r="EEZ13" i="2"/>
  <c r="EFA13" i="2"/>
  <c r="EFB13" i="2"/>
  <c r="EFC13" i="2"/>
  <c r="EFD13" i="2"/>
  <c r="EFE13" i="2"/>
  <c r="EFF13" i="2"/>
  <c r="EFG13" i="2"/>
  <c r="EFH13" i="2"/>
  <c r="EFI13" i="2"/>
  <c r="EFJ13" i="2"/>
  <c r="EFK13" i="2"/>
  <c r="EFL13" i="2"/>
  <c r="EFM13" i="2"/>
  <c r="EFN13" i="2"/>
  <c r="EFO13" i="2"/>
  <c r="EFP13" i="2"/>
  <c r="EFQ13" i="2"/>
  <c r="EFR13" i="2"/>
  <c r="EFS13" i="2"/>
  <c r="EFT13" i="2"/>
  <c r="EFU13" i="2"/>
  <c r="EFV13" i="2"/>
  <c r="EFW13" i="2"/>
  <c r="EFX13" i="2"/>
  <c r="EFY13" i="2"/>
  <c r="EFZ13" i="2"/>
  <c r="EGA13" i="2"/>
  <c r="EGB13" i="2"/>
  <c r="EGC13" i="2"/>
  <c r="EGD13" i="2"/>
  <c r="EGE13" i="2"/>
  <c r="EGF13" i="2"/>
  <c r="EGG13" i="2"/>
  <c r="EGH13" i="2"/>
  <c r="EGI13" i="2"/>
  <c r="EGJ13" i="2"/>
  <c r="EGK13" i="2"/>
  <c r="EGL13" i="2"/>
  <c r="EGM13" i="2"/>
  <c r="EGN13" i="2"/>
  <c r="EGO13" i="2"/>
  <c r="EGP13" i="2"/>
  <c r="EGQ13" i="2"/>
  <c r="EGR13" i="2"/>
  <c r="EGS13" i="2"/>
  <c r="EGT13" i="2"/>
  <c r="EGU13" i="2"/>
  <c r="EGV13" i="2"/>
  <c r="EGW13" i="2"/>
  <c r="EGX13" i="2"/>
  <c r="EGY13" i="2"/>
  <c r="EGZ13" i="2"/>
  <c r="EHA13" i="2"/>
  <c r="EHB13" i="2"/>
  <c r="EHC13" i="2"/>
  <c r="EHD13" i="2"/>
  <c r="EHE13" i="2"/>
  <c r="EHF13" i="2"/>
  <c r="EHG13" i="2"/>
  <c r="EHH13" i="2"/>
  <c r="EHI13" i="2"/>
  <c r="EHJ13" i="2"/>
  <c r="EHK13" i="2"/>
  <c r="EHL13" i="2"/>
  <c r="EHM13" i="2"/>
  <c r="EHN13" i="2"/>
  <c r="EHO13" i="2"/>
  <c r="EHP13" i="2"/>
  <c r="EHQ13" i="2"/>
  <c r="EHR13" i="2"/>
  <c r="EHS13" i="2"/>
  <c r="EHT13" i="2"/>
  <c r="EHU13" i="2"/>
  <c r="EHV13" i="2"/>
  <c r="EHW13" i="2"/>
  <c r="EHX13" i="2"/>
  <c r="EHY13" i="2"/>
  <c r="EHZ13" i="2"/>
  <c r="EIA13" i="2"/>
  <c r="EIB13" i="2"/>
  <c r="EIC13" i="2"/>
  <c r="EID13" i="2"/>
  <c r="EIE13" i="2"/>
  <c r="EIF13" i="2"/>
  <c r="EIG13" i="2"/>
  <c r="EIH13" i="2"/>
  <c r="EII13" i="2"/>
  <c r="EIJ13" i="2"/>
  <c r="EIK13" i="2"/>
  <c r="EIL13" i="2"/>
  <c r="EIM13" i="2"/>
  <c r="EIN13" i="2"/>
  <c r="EIO13" i="2"/>
  <c r="EIP13" i="2"/>
  <c r="EIQ13" i="2"/>
  <c r="EIR13" i="2"/>
  <c r="EIS13" i="2"/>
  <c r="EIT13" i="2"/>
  <c r="EIU13" i="2"/>
  <c r="EIV13" i="2"/>
  <c r="EIW13" i="2"/>
  <c r="EIX13" i="2"/>
  <c r="EIY13" i="2"/>
  <c r="EIZ13" i="2"/>
  <c r="EJA13" i="2"/>
  <c r="EJB13" i="2"/>
  <c r="EJC13" i="2"/>
  <c r="EJD13" i="2"/>
  <c r="EJE13" i="2"/>
  <c r="EJF13" i="2"/>
  <c r="EJG13" i="2"/>
  <c r="EJH13" i="2"/>
  <c r="EJI13" i="2"/>
  <c r="EJJ13" i="2"/>
  <c r="EJK13" i="2"/>
  <c r="EJL13" i="2"/>
  <c r="EJM13" i="2"/>
  <c r="EJN13" i="2"/>
  <c r="EJO13" i="2"/>
  <c r="EJP13" i="2"/>
  <c r="EJQ13" i="2"/>
  <c r="EJR13" i="2"/>
  <c r="EJS13" i="2"/>
  <c r="EJT13" i="2"/>
  <c r="EJU13" i="2"/>
  <c r="EJV13" i="2"/>
  <c r="EJW13" i="2"/>
  <c r="EJX13" i="2"/>
  <c r="EJY13" i="2"/>
  <c r="EJZ13" i="2"/>
  <c r="EKA13" i="2"/>
  <c r="EKB13" i="2"/>
  <c r="EKC13" i="2"/>
  <c r="EKD13" i="2"/>
  <c r="EKE13" i="2"/>
  <c r="EKF13" i="2"/>
  <c r="EKG13" i="2"/>
  <c r="EKH13" i="2"/>
  <c r="EKI13" i="2"/>
  <c r="EKJ13" i="2"/>
  <c r="EKK13" i="2"/>
  <c r="EKL13" i="2"/>
  <c r="EKM13" i="2"/>
  <c r="EKN13" i="2"/>
  <c r="EKO13" i="2"/>
  <c r="EKP13" i="2"/>
  <c r="EKQ13" i="2"/>
  <c r="EKR13" i="2"/>
  <c r="EKS13" i="2"/>
  <c r="EKT13" i="2"/>
  <c r="EKU13" i="2"/>
  <c r="EKV13" i="2"/>
  <c r="EKW13" i="2"/>
  <c r="EKX13" i="2"/>
  <c r="EKY13" i="2"/>
  <c r="EKZ13" i="2"/>
  <c r="ELA13" i="2"/>
  <c r="ELB13" i="2"/>
  <c r="ELC13" i="2"/>
  <c r="ELD13" i="2"/>
  <c r="ELE13" i="2"/>
  <c r="ELF13" i="2"/>
  <c r="ELG13" i="2"/>
  <c r="ELH13" i="2"/>
  <c r="ELI13" i="2"/>
  <c r="ELJ13" i="2"/>
  <c r="ELK13" i="2"/>
  <c r="ELL13" i="2"/>
  <c r="ELM13" i="2"/>
  <c r="ELN13" i="2"/>
  <c r="ELO13" i="2"/>
  <c r="ELP13" i="2"/>
  <c r="ELQ13" i="2"/>
  <c r="ELR13" i="2"/>
  <c r="ELS13" i="2"/>
  <c r="ELT13" i="2"/>
  <c r="ELU13" i="2"/>
  <c r="ELV13" i="2"/>
  <c r="ELW13" i="2"/>
  <c r="ELX13" i="2"/>
  <c r="ELY13" i="2"/>
  <c r="ELZ13" i="2"/>
  <c r="EMA13" i="2"/>
  <c r="EMB13" i="2"/>
  <c r="EMC13" i="2"/>
  <c r="EMD13" i="2"/>
  <c r="EME13" i="2"/>
  <c r="EMF13" i="2"/>
  <c r="EMG13" i="2"/>
  <c r="EMH13" i="2"/>
  <c r="EMI13" i="2"/>
  <c r="EMJ13" i="2"/>
  <c r="EMK13" i="2"/>
  <c r="EML13" i="2"/>
  <c r="EMM13" i="2"/>
  <c r="EMN13" i="2"/>
  <c r="EMO13" i="2"/>
  <c r="EMP13" i="2"/>
  <c r="EMQ13" i="2"/>
  <c r="EMR13" i="2"/>
  <c r="EMS13" i="2"/>
  <c r="EMT13" i="2"/>
  <c r="EMU13" i="2"/>
  <c r="EMV13" i="2"/>
  <c r="EMW13" i="2"/>
  <c r="EMX13" i="2"/>
  <c r="EMY13" i="2"/>
  <c r="EMZ13" i="2"/>
  <c r="ENA13" i="2"/>
  <c r="ENB13" i="2"/>
  <c r="ENC13" i="2"/>
  <c r="END13" i="2"/>
  <c r="ENE13" i="2"/>
  <c r="ENF13" i="2"/>
  <c r="ENG13" i="2"/>
  <c r="ENH13" i="2"/>
  <c r="ENI13" i="2"/>
  <c r="ENJ13" i="2"/>
  <c r="ENK13" i="2"/>
  <c r="ENL13" i="2"/>
  <c r="ENM13" i="2"/>
  <c r="ENN13" i="2"/>
  <c r="ENO13" i="2"/>
  <c r="ENP13" i="2"/>
  <c r="ENQ13" i="2"/>
  <c r="ENR13" i="2"/>
  <c r="ENS13" i="2"/>
  <c r="ENT13" i="2"/>
  <c r="ENU13" i="2"/>
  <c r="ENV13" i="2"/>
  <c r="ENW13" i="2"/>
  <c r="ENX13" i="2"/>
  <c r="ENY13" i="2"/>
  <c r="ENZ13" i="2"/>
  <c r="EOA13" i="2"/>
  <c r="EOB13" i="2"/>
  <c r="EOC13" i="2"/>
  <c r="EOD13" i="2"/>
  <c r="EOE13" i="2"/>
  <c r="EOF13" i="2"/>
  <c r="EOG13" i="2"/>
  <c r="EOH13" i="2"/>
  <c r="EOI13" i="2"/>
  <c r="EOJ13" i="2"/>
  <c r="EOK13" i="2"/>
  <c r="EOL13" i="2"/>
  <c r="EOM13" i="2"/>
  <c r="EON13" i="2"/>
  <c r="EOO13" i="2"/>
  <c r="EOP13" i="2"/>
  <c r="EOQ13" i="2"/>
  <c r="EOR13" i="2"/>
  <c r="EOS13" i="2"/>
  <c r="EOT13" i="2"/>
  <c r="EOU13" i="2"/>
  <c r="EOV13" i="2"/>
  <c r="EOW13" i="2"/>
  <c r="EOX13" i="2"/>
  <c r="EOY13" i="2"/>
  <c r="EOZ13" i="2"/>
  <c r="EPA13" i="2"/>
  <c r="EPB13" i="2"/>
  <c r="EPC13" i="2"/>
  <c r="EPD13" i="2"/>
  <c r="EPE13" i="2"/>
  <c r="EPF13" i="2"/>
  <c r="EPG13" i="2"/>
  <c r="EPH13" i="2"/>
  <c r="EPI13" i="2"/>
  <c r="EPJ13" i="2"/>
  <c r="EPK13" i="2"/>
  <c r="EPL13" i="2"/>
  <c r="EPM13" i="2"/>
  <c r="EPN13" i="2"/>
  <c r="EPO13" i="2"/>
  <c r="EPP13" i="2"/>
  <c r="EPQ13" i="2"/>
  <c r="EPR13" i="2"/>
  <c r="EPS13" i="2"/>
  <c r="EPT13" i="2"/>
  <c r="EPU13" i="2"/>
  <c r="EPV13" i="2"/>
  <c r="EPW13" i="2"/>
  <c r="EPX13" i="2"/>
  <c r="EPY13" i="2"/>
  <c r="EPZ13" i="2"/>
  <c r="EQA13" i="2"/>
  <c r="EQB13" i="2"/>
  <c r="EQC13" i="2"/>
  <c r="EQD13" i="2"/>
  <c r="EQE13" i="2"/>
  <c r="EQF13" i="2"/>
  <c r="EQG13" i="2"/>
  <c r="EQH13" i="2"/>
  <c r="EQI13" i="2"/>
  <c r="EQJ13" i="2"/>
  <c r="EQK13" i="2"/>
  <c r="EQL13" i="2"/>
  <c r="EQM13" i="2"/>
  <c r="EQN13" i="2"/>
  <c r="EQO13" i="2"/>
  <c r="EQP13" i="2"/>
  <c r="EQQ13" i="2"/>
  <c r="EQR13" i="2"/>
  <c r="EQS13" i="2"/>
  <c r="EQT13" i="2"/>
  <c r="EQU13" i="2"/>
  <c r="EQV13" i="2"/>
  <c r="EQW13" i="2"/>
  <c r="EQX13" i="2"/>
  <c r="EQY13" i="2"/>
  <c r="EQZ13" i="2"/>
  <c r="ERA13" i="2"/>
  <c r="ERB13" i="2"/>
  <c r="ERC13" i="2"/>
  <c r="ERD13" i="2"/>
  <c r="ERE13" i="2"/>
  <c r="ERF13" i="2"/>
  <c r="ERG13" i="2"/>
  <c r="ERH13" i="2"/>
  <c r="ERI13" i="2"/>
  <c r="ERJ13" i="2"/>
  <c r="ERK13" i="2"/>
  <c r="ERL13" i="2"/>
  <c r="ERM13" i="2"/>
  <c r="ERN13" i="2"/>
  <c r="ERO13" i="2"/>
  <c r="ERP13" i="2"/>
  <c r="ERQ13" i="2"/>
  <c r="ERR13" i="2"/>
  <c r="ERS13" i="2"/>
  <c r="ERT13" i="2"/>
  <c r="ERU13" i="2"/>
  <c r="ERV13" i="2"/>
  <c r="ERW13" i="2"/>
  <c r="ERX13" i="2"/>
  <c r="ERY13" i="2"/>
  <c r="ERZ13" i="2"/>
  <c r="ESA13" i="2"/>
  <c r="ESB13" i="2"/>
  <c r="ESC13" i="2"/>
  <c r="ESD13" i="2"/>
  <c r="ESE13" i="2"/>
  <c r="ESF13" i="2"/>
  <c r="ESG13" i="2"/>
  <c r="ESH13" i="2"/>
  <c r="ESI13" i="2"/>
  <c r="ESJ13" i="2"/>
  <c r="ESK13" i="2"/>
  <c r="ESL13" i="2"/>
  <c r="ESM13" i="2"/>
  <c r="ESN13" i="2"/>
  <c r="ESO13" i="2"/>
  <c r="ESP13" i="2"/>
  <c r="ESQ13" i="2"/>
  <c r="ESR13" i="2"/>
  <c r="ESS13" i="2"/>
  <c r="EST13" i="2"/>
  <c r="ESU13" i="2"/>
  <c r="ESV13" i="2"/>
  <c r="ESW13" i="2"/>
  <c r="ESX13" i="2"/>
  <c r="ESY13" i="2"/>
  <c r="ESZ13" i="2"/>
  <c r="ETA13" i="2"/>
  <c r="ETB13" i="2"/>
  <c r="ETC13" i="2"/>
  <c r="ETD13" i="2"/>
  <c r="ETE13" i="2"/>
  <c r="ETF13" i="2"/>
  <c r="ETG13" i="2"/>
  <c r="ETH13" i="2"/>
  <c r="ETI13" i="2"/>
  <c r="ETJ13" i="2"/>
  <c r="ETK13" i="2"/>
  <c r="ETL13" i="2"/>
  <c r="ETM13" i="2"/>
  <c r="ETN13" i="2"/>
  <c r="ETO13" i="2"/>
  <c r="ETP13" i="2"/>
  <c r="ETQ13" i="2"/>
  <c r="ETR13" i="2"/>
  <c r="ETS13" i="2"/>
  <c r="ETT13" i="2"/>
  <c r="ETU13" i="2"/>
  <c r="ETV13" i="2"/>
  <c r="ETW13" i="2"/>
  <c r="ETX13" i="2"/>
  <c r="ETY13" i="2"/>
  <c r="ETZ13" i="2"/>
  <c r="EUA13" i="2"/>
  <c r="EUB13" i="2"/>
  <c r="EUC13" i="2"/>
  <c r="EUD13" i="2"/>
  <c r="EUE13" i="2"/>
  <c r="EUF13" i="2"/>
  <c r="EUG13" i="2"/>
  <c r="EUH13" i="2"/>
  <c r="EUI13" i="2"/>
  <c r="EUJ13" i="2"/>
  <c r="EUK13" i="2"/>
  <c r="EUL13" i="2"/>
  <c r="EUM13" i="2"/>
  <c r="EUN13" i="2"/>
  <c r="EUO13" i="2"/>
  <c r="EUP13" i="2"/>
  <c r="EUQ13" i="2"/>
  <c r="EUR13" i="2"/>
  <c r="EUS13" i="2"/>
  <c r="EUT13" i="2"/>
  <c r="EUU13" i="2"/>
  <c r="EUV13" i="2"/>
  <c r="EUW13" i="2"/>
  <c r="EUX13" i="2"/>
  <c r="EUY13" i="2"/>
  <c r="EUZ13" i="2"/>
  <c r="EVA13" i="2"/>
  <c r="EVB13" i="2"/>
  <c r="EVC13" i="2"/>
  <c r="EVD13" i="2"/>
  <c r="EVE13" i="2"/>
  <c r="EVF13" i="2"/>
  <c r="EVG13" i="2"/>
  <c r="EVH13" i="2"/>
  <c r="EVI13" i="2"/>
  <c r="EVJ13" i="2"/>
  <c r="EVK13" i="2"/>
  <c r="EVL13" i="2"/>
  <c r="EVM13" i="2"/>
  <c r="EVN13" i="2"/>
  <c r="EVO13" i="2"/>
  <c r="EVP13" i="2"/>
  <c r="EVQ13" i="2"/>
  <c r="EVR13" i="2"/>
  <c r="EVS13" i="2"/>
  <c r="EVT13" i="2"/>
  <c r="EVU13" i="2"/>
  <c r="EVV13" i="2"/>
  <c r="EVW13" i="2"/>
  <c r="EVX13" i="2"/>
  <c r="EVY13" i="2"/>
  <c r="EVZ13" i="2"/>
  <c r="EWA13" i="2"/>
  <c r="EWB13" i="2"/>
  <c r="EWC13" i="2"/>
  <c r="EWD13" i="2"/>
  <c r="EWE13" i="2"/>
  <c r="EWF13" i="2"/>
  <c r="EWG13" i="2"/>
  <c r="EWH13" i="2"/>
  <c r="EWI13" i="2"/>
  <c r="EWJ13" i="2"/>
  <c r="EWK13" i="2"/>
  <c r="EWL13" i="2"/>
  <c r="EWM13" i="2"/>
  <c r="EWN13" i="2"/>
  <c r="EWO13" i="2"/>
  <c r="EWP13" i="2"/>
  <c r="EWQ13" i="2"/>
  <c r="EWR13" i="2"/>
  <c r="EWS13" i="2"/>
  <c r="EWT13" i="2"/>
  <c r="EWU13" i="2"/>
  <c r="EWV13" i="2"/>
  <c r="EWW13" i="2"/>
  <c r="EWX13" i="2"/>
  <c r="EWY13" i="2"/>
  <c r="EWZ13" i="2"/>
  <c r="EXA13" i="2"/>
  <c r="EXB13" i="2"/>
  <c r="EXC13" i="2"/>
  <c r="EXD13" i="2"/>
  <c r="EXE13" i="2"/>
  <c r="EXF13" i="2"/>
  <c r="EXG13" i="2"/>
  <c r="EXH13" i="2"/>
  <c r="EXI13" i="2"/>
  <c r="EXJ13" i="2"/>
  <c r="EXK13" i="2"/>
  <c r="EXL13" i="2"/>
  <c r="EXM13" i="2"/>
  <c r="EXN13" i="2"/>
  <c r="EXO13" i="2"/>
  <c r="EXP13" i="2"/>
  <c r="EXQ13" i="2"/>
  <c r="EXR13" i="2"/>
  <c r="EXS13" i="2"/>
  <c r="EXT13" i="2"/>
  <c r="EXU13" i="2"/>
  <c r="EXV13" i="2"/>
  <c r="EXW13" i="2"/>
  <c r="EXX13" i="2"/>
  <c r="EXY13" i="2"/>
  <c r="EXZ13" i="2"/>
  <c r="EYA13" i="2"/>
  <c r="EYB13" i="2"/>
  <c r="EYC13" i="2"/>
  <c r="EYD13" i="2"/>
  <c r="EYE13" i="2"/>
  <c r="EYF13" i="2"/>
  <c r="EYG13" i="2"/>
  <c r="EYH13" i="2"/>
  <c r="EYI13" i="2"/>
  <c r="EYJ13" i="2"/>
  <c r="EYK13" i="2"/>
  <c r="EYL13" i="2"/>
  <c r="EYM13" i="2"/>
  <c r="EYN13" i="2"/>
  <c r="EYO13" i="2"/>
  <c r="EYP13" i="2"/>
  <c r="EYQ13" i="2"/>
  <c r="EYR13" i="2"/>
  <c r="EYS13" i="2"/>
  <c r="EYT13" i="2"/>
  <c r="EYU13" i="2"/>
  <c r="EYV13" i="2"/>
  <c r="EYW13" i="2"/>
  <c r="EYX13" i="2"/>
  <c r="EYY13" i="2"/>
  <c r="EYZ13" i="2"/>
  <c r="EZA13" i="2"/>
  <c r="EZB13" i="2"/>
  <c r="EZC13" i="2"/>
  <c r="EZD13" i="2"/>
  <c r="EZE13" i="2"/>
  <c r="EZF13" i="2"/>
  <c r="EZG13" i="2"/>
  <c r="EZH13" i="2"/>
  <c r="EZI13" i="2"/>
  <c r="EZJ13" i="2"/>
  <c r="EZK13" i="2"/>
  <c r="EZL13" i="2"/>
  <c r="EZM13" i="2"/>
  <c r="EZN13" i="2"/>
  <c r="EZO13" i="2"/>
  <c r="EZP13" i="2"/>
  <c r="EZQ13" i="2"/>
  <c r="EZR13" i="2"/>
  <c r="EZS13" i="2"/>
  <c r="EZT13" i="2"/>
  <c r="EZU13" i="2"/>
  <c r="EZV13" i="2"/>
  <c r="EZW13" i="2"/>
  <c r="EZX13" i="2"/>
  <c r="EZY13" i="2"/>
  <c r="EZZ13" i="2"/>
  <c r="FAA13" i="2"/>
  <c r="FAB13" i="2"/>
  <c r="FAC13" i="2"/>
  <c r="FAD13" i="2"/>
  <c r="FAE13" i="2"/>
  <c r="FAF13" i="2"/>
  <c r="FAG13" i="2"/>
  <c r="FAH13" i="2"/>
  <c r="FAI13" i="2"/>
  <c r="FAJ13" i="2"/>
  <c r="FAK13" i="2"/>
  <c r="FAL13" i="2"/>
  <c r="FAM13" i="2"/>
  <c r="FAN13" i="2"/>
  <c r="FAO13" i="2"/>
  <c r="FAP13" i="2"/>
  <c r="FAQ13" i="2"/>
  <c r="FAR13" i="2"/>
  <c r="FAS13" i="2"/>
  <c r="FAT13" i="2"/>
  <c r="FAU13" i="2"/>
  <c r="FAV13" i="2"/>
  <c r="FAW13" i="2"/>
  <c r="FAX13" i="2"/>
  <c r="FAY13" i="2"/>
  <c r="FAZ13" i="2"/>
  <c r="FBA13" i="2"/>
  <c r="FBB13" i="2"/>
  <c r="FBC13" i="2"/>
  <c r="FBD13" i="2"/>
  <c r="FBE13" i="2"/>
  <c r="FBF13" i="2"/>
  <c r="FBG13" i="2"/>
  <c r="FBH13" i="2"/>
  <c r="FBI13" i="2"/>
  <c r="FBJ13" i="2"/>
  <c r="FBK13" i="2"/>
  <c r="FBL13" i="2"/>
  <c r="FBM13" i="2"/>
  <c r="FBN13" i="2"/>
  <c r="FBO13" i="2"/>
  <c r="FBP13" i="2"/>
  <c r="FBQ13" i="2"/>
  <c r="FBR13" i="2"/>
  <c r="FBS13" i="2"/>
  <c r="FBT13" i="2"/>
  <c r="FBU13" i="2"/>
  <c r="FBV13" i="2"/>
  <c r="FBW13" i="2"/>
  <c r="FBX13" i="2"/>
  <c r="FBY13" i="2"/>
  <c r="FBZ13" i="2"/>
  <c r="FCA13" i="2"/>
  <c r="FCB13" i="2"/>
  <c r="FCC13" i="2"/>
  <c r="FCD13" i="2"/>
  <c r="FCE13" i="2"/>
  <c r="FCF13" i="2"/>
  <c r="FCG13" i="2"/>
  <c r="FCH13" i="2"/>
  <c r="FCI13" i="2"/>
  <c r="FCJ13" i="2"/>
  <c r="FCK13" i="2"/>
  <c r="FCL13" i="2"/>
  <c r="FCM13" i="2"/>
  <c r="FCN13" i="2"/>
  <c r="FCO13" i="2"/>
  <c r="FCP13" i="2"/>
  <c r="FCQ13" i="2"/>
  <c r="FCR13" i="2"/>
  <c r="FCS13" i="2"/>
  <c r="FCT13" i="2"/>
  <c r="FCU13" i="2"/>
  <c r="FCV13" i="2"/>
  <c r="FCW13" i="2"/>
  <c r="FCX13" i="2"/>
  <c r="FCY13" i="2"/>
  <c r="FCZ13" i="2"/>
  <c r="FDA13" i="2"/>
  <c r="FDB13" i="2"/>
  <c r="FDC13" i="2"/>
  <c r="FDD13" i="2"/>
  <c r="FDE13" i="2"/>
  <c r="FDF13" i="2"/>
  <c r="FDG13" i="2"/>
  <c r="FDH13" i="2"/>
  <c r="FDI13" i="2"/>
  <c r="FDJ13" i="2"/>
  <c r="FDK13" i="2"/>
  <c r="FDL13" i="2"/>
  <c r="FDM13" i="2"/>
  <c r="FDN13" i="2"/>
  <c r="FDO13" i="2"/>
  <c r="FDP13" i="2"/>
  <c r="FDQ13" i="2"/>
  <c r="FDR13" i="2"/>
  <c r="FDS13" i="2"/>
  <c r="FDT13" i="2"/>
  <c r="FDU13" i="2"/>
  <c r="FDV13" i="2"/>
  <c r="FDW13" i="2"/>
  <c r="FDX13" i="2"/>
  <c r="FDY13" i="2"/>
  <c r="FDZ13" i="2"/>
  <c r="FEA13" i="2"/>
  <c r="FEB13" i="2"/>
  <c r="FEC13" i="2"/>
  <c r="FED13" i="2"/>
  <c r="FEE13" i="2"/>
  <c r="FEF13" i="2"/>
  <c r="FEG13" i="2"/>
  <c r="FEH13" i="2"/>
  <c r="FEI13" i="2"/>
  <c r="FEJ13" i="2"/>
  <c r="FEK13" i="2"/>
  <c r="FEL13" i="2"/>
  <c r="FEM13" i="2"/>
  <c r="FEN13" i="2"/>
  <c r="FEO13" i="2"/>
  <c r="FEP13" i="2"/>
  <c r="FEQ13" i="2"/>
  <c r="FER13" i="2"/>
  <c r="FES13" i="2"/>
  <c r="FET13" i="2"/>
  <c r="FEU13" i="2"/>
  <c r="FEV13" i="2"/>
  <c r="FEW13" i="2"/>
  <c r="FEX13" i="2"/>
  <c r="FEY13" i="2"/>
  <c r="FEZ13" i="2"/>
  <c r="FFA13" i="2"/>
  <c r="FFB13" i="2"/>
  <c r="FFC13" i="2"/>
  <c r="FFD13" i="2"/>
  <c r="FFE13" i="2"/>
  <c r="FFF13" i="2"/>
  <c r="FFG13" i="2"/>
  <c r="FFH13" i="2"/>
  <c r="FFI13" i="2"/>
  <c r="FFJ13" i="2"/>
  <c r="FFK13" i="2"/>
  <c r="FFL13" i="2"/>
  <c r="FFM13" i="2"/>
  <c r="FFN13" i="2"/>
  <c r="FFO13" i="2"/>
  <c r="FFP13" i="2"/>
  <c r="FFQ13" i="2"/>
  <c r="FFR13" i="2"/>
  <c r="FFS13" i="2"/>
  <c r="FFT13" i="2"/>
  <c r="FFU13" i="2"/>
  <c r="FFV13" i="2"/>
  <c r="FFW13" i="2"/>
  <c r="FFX13" i="2"/>
  <c r="FFY13" i="2"/>
  <c r="FFZ13" i="2"/>
  <c r="FGA13" i="2"/>
  <c r="FGB13" i="2"/>
  <c r="FGC13" i="2"/>
  <c r="FGD13" i="2"/>
  <c r="FGE13" i="2"/>
  <c r="FGF13" i="2"/>
  <c r="FGG13" i="2"/>
  <c r="FGH13" i="2"/>
  <c r="FGI13" i="2"/>
  <c r="FGJ13" i="2"/>
  <c r="FGK13" i="2"/>
  <c r="FGL13" i="2"/>
  <c r="FGM13" i="2"/>
  <c r="FGN13" i="2"/>
  <c r="FGO13" i="2"/>
  <c r="FGP13" i="2"/>
  <c r="FGQ13" i="2"/>
  <c r="FGR13" i="2"/>
  <c r="FGS13" i="2"/>
  <c r="FGT13" i="2"/>
  <c r="FGU13" i="2"/>
  <c r="FGV13" i="2"/>
  <c r="FGW13" i="2"/>
  <c r="FGX13" i="2"/>
  <c r="FGY13" i="2"/>
  <c r="FGZ13" i="2"/>
  <c r="FHA13" i="2"/>
  <c r="FHB13" i="2"/>
  <c r="FHC13" i="2"/>
  <c r="FHD13" i="2"/>
  <c r="FHE13" i="2"/>
  <c r="FHF13" i="2"/>
  <c r="FHG13" i="2"/>
  <c r="FHH13" i="2"/>
  <c r="FHI13" i="2"/>
  <c r="FHJ13" i="2"/>
  <c r="FHK13" i="2"/>
  <c r="FHL13" i="2"/>
  <c r="FHM13" i="2"/>
  <c r="FHN13" i="2"/>
  <c r="FHO13" i="2"/>
  <c r="FHP13" i="2"/>
  <c r="FHQ13" i="2"/>
  <c r="FHR13" i="2"/>
  <c r="FHS13" i="2"/>
  <c r="FHT13" i="2"/>
  <c r="FHU13" i="2"/>
  <c r="FHV13" i="2"/>
  <c r="FHW13" i="2"/>
  <c r="FHX13" i="2"/>
  <c r="FHY13" i="2"/>
  <c r="FHZ13" i="2"/>
  <c r="FIA13" i="2"/>
  <c r="FIB13" i="2"/>
  <c r="FIC13" i="2"/>
  <c r="FID13" i="2"/>
  <c r="FIE13" i="2"/>
  <c r="FIF13" i="2"/>
  <c r="FIG13" i="2"/>
  <c r="FIH13" i="2"/>
  <c r="FII13" i="2"/>
  <c r="FIJ13" i="2"/>
  <c r="FIK13" i="2"/>
  <c r="FIL13" i="2"/>
  <c r="FIM13" i="2"/>
  <c r="FIN13" i="2"/>
  <c r="FIO13" i="2"/>
  <c r="FIP13" i="2"/>
  <c r="FIQ13" i="2"/>
  <c r="FIR13" i="2"/>
  <c r="FIS13" i="2"/>
  <c r="FIT13" i="2"/>
  <c r="FIU13" i="2"/>
  <c r="FIV13" i="2"/>
  <c r="FIW13" i="2"/>
  <c r="FIX13" i="2"/>
  <c r="FIY13" i="2"/>
  <c r="FIZ13" i="2"/>
  <c r="FJA13" i="2"/>
  <c r="FJB13" i="2"/>
  <c r="FJC13" i="2"/>
  <c r="FJD13" i="2"/>
  <c r="FJE13" i="2"/>
  <c r="FJF13" i="2"/>
  <c r="FJG13" i="2"/>
  <c r="FJH13" i="2"/>
  <c r="FJI13" i="2"/>
  <c r="FJJ13" i="2"/>
  <c r="FJK13" i="2"/>
  <c r="FJL13" i="2"/>
  <c r="FJM13" i="2"/>
  <c r="FJN13" i="2"/>
  <c r="FJO13" i="2"/>
  <c r="FJP13" i="2"/>
  <c r="FJQ13" i="2"/>
  <c r="FJR13" i="2"/>
  <c r="FJS13" i="2"/>
  <c r="FJT13" i="2"/>
  <c r="FJU13" i="2"/>
  <c r="FJV13" i="2"/>
  <c r="FJW13" i="2"/>
  <c r="FJX13" i="2"/>
  <c r="FJY13" i="2"/>
  <c r="FJZ13" i="2"/>
  <c r="FKA13" i="2"/>
  <c r="FKB13" i="2"/>
  <c r="FKC13" i="2"/>
  <c r="FKD13" i="2"/>
  <c r="FKE13" i="2"/>
  <c r="FKF13" i="2"/>
  <c r="FKG13" i="2"/>
  <c r="FKH13" i="2"/>
  <c r="FKI13" i="2"/>
  <c r="FKJ13" i="2"/>
  <c r="FKK13" i="2"/>
  <c r="FKL13" i="2"/>
  <c r="FKM13" i="2"/>
  <c r="FKN13" i="2"/>
  <c r="FKO13" i="2"/>
  <c r="FKP13" i="2"/>
  <c r="FKQ13" i="2"/>
  <c r="FKR13" i="2"/>
  <c r="FKS13" i="2"/>
  <c r="FKT13" i="2"/>
  <c r="FKU13" i="2"/>
  <c r="FKV13" i="2"/>
  <c r="FKW13" i="2"/>
  <c r="FKX13" i="2"/>
  <c r="FKY13" i="2"/>
  <c r="FKZ13" i="2"/>
  <c r="FLA13" i="2"/>
  <c r="FLB13" i="2"/>
  <c r="FLC13" i="2"/>
  <c r="FLD13" i="2"/>
  <c r="FLE13" i="2"/>
  <c r="FLF13" i="2"/>
  <c r="FLG13" i="2"/>
  <c r="FLH13" i="2"/>
  <c r="FLI13" i="2"/>
  <c r="FLJ13" i="2"/>
  <c r="FLK13" i="2"/>
  <c r="FLL13" i="2"/>
  <c r="FLM13" i="2"/>
  <c r="FLN13" i="2"/>
  <c r="FLO13" i="2"/>
  <c r="FLP13" i="2"/>
  <c r="FLQ13" i="2"/>
  <c r="FLR13" i="2"/>
  <c r="FLS13" i="2"/>
  <c r="FLT13" i="2"/>
  <c r="FLU13" i="2"/>
  <c r="FLV13" i="2"/>
  <c r="FLW13" i="2"/>
  <c r="FLX13" i="2"/>
  <c r="FLY13" i="2"/>
  <c r="FLZ13" i="2"/>
  <c r="FMA13" i="2"/>
  <c r="FMB13" i="2"/>
  <c r="FMC13" i="2"/>
  <c r="FMD13" i="2"/>
  <c r="FME13" i="2"/>
  <c r="FMF13" i="2"/>
  <c r="FMG13" i="2"/>
  <c r="FMH13" i="2"/>
  <c r="FMI13" i="2"/>
  <c r="FMJ13" i="2"/>
  <c r="FMK13" i="2"/>
  <c r="FML13" i="2"/>
  <c r="FMM13" i="2"/>
  <c r="FMN13" i="2"/>
  <c r="FMO13" i="2"/>
  <c r="FMP13" i="2"/>
  <c r="FMQ13" i="2"/>
  <c r="FMR13" i="2"/>
  <c r="FMS13" i="2"/>
  <c r="FMT13" i="2"/>
  <c r="FMU13" i="2"/>
  <c r="FMV13" i="2"/>
  <c r="FMW13" i="2"/>
  <c r="FMX13" i="2"/>
  <c r="FMY13" i="2"/>
  <c r="FMZ13" i="2"/>
  <c r="FNA13" i="2"/>
  <c r="FNB13" i="2"/>
  <c r="FNC13" i="2"/>
  <c r="FND13" i="2"/>
  <c r="FNE13" i="2"/>
  <c r="FNF13" i="2"/>
  <c r="FNG13" i="2"/>
  <c r="FNH13" i="2"/>
  <c r="FNI13" i="2"/>
  <c r="FNJ13" i="2"/>
  <c r="FNK13" i="2"/>
  <c r="FNL13" i="2"/>
  <c r="FNM13" i="2"/>
  <c r="FNN13" i="2"/>
  <c r="FNO13" i="2"/>
  <c r="FNP13" i="2"/>
  <c r="FNQ13" i="2"/>
  <c r="FNR13" i="2"/>
  <c r="FNS13" i="2"/>
  <c r="FNT13" i="2"/>
  <c r="FNU13" i="2"/>
  <c r="FNV13" i="2"/>
  <c r="FNW13" i="2"/>
  <c r="FNX13" i="2"/>
  <c r="FNY13" i="2"/>
  <c r="FNZ13" i="2"/>
  <c r="FOA13" i="2"/>
  <c r="FOB13" i="2"/>
  <c r="FOC13" i="2"/>
  <c r="FOD13" i="2"/>
  <c r="FOE13" i="2"/>
  <c r="FOF13" i="2"/>
  <c r="FOG13" i="2"/>
  <c r="FOH13" i="2"/>
  <c r="FOI13" i="2"/>
  <c r="FOJ13" i="2"/>
  <c r="FOK13" i="2"/>
  <c r="FOL13" i="2"/>
  <c r="FOM13" i="2"/>
  <c r="FON13" i="2"/>
  <c r="FOO13" i="2"/>
  <c r="FOP13" i="2"/>
  <c r="FOQ13" i="2"/>
  <c r="FOR13" i="2"/>
  <c r="FOS13" i="2"/>
  <c r="FOT13" i="2"/>
  <c r="FOU13" i="2"/>
  <c r="FOV13" i="2"/>
  <c r="FOW13" i="2"/>
  <c r="FOX13" i="2"/>
  <c r="FOY13" i="2"/>
  <c r="FOZ13" i="2"/>
  <c r="FPA13" i="2"/>
  <c r="FPB13" i="2"/>
  <c r="FPC13" i="2"/>
  <c r="FPD13" i="2"/>
  <c r="FPE13" i="2"/>
  <c r="FPF13" i="2"/>
  <c r="FPG13" i="2"/>
  <c r="FPH13" i="2"/>
  <c r="FPI13" i="2"/>
  <c r="FPJ13" i="2"/>
  <c r="FPK13" i="2"/>
  <c r="FPL13" i="2"/>
  <c r="FPM13" i="2"/>
  <c r="FPN13" i="2"/>
  <c r="FPO13" i="2"/>
  <c r="FPP13" i="2"/>
  <c r="FPQ13" i="2"/>
  <c r="FPR13" i="2"/>
  <c r="FPS13" i="2"/>
  <c r="FPT13" i="2"/>
  <c r="FPU13" i="2"/>
  <c r="FPV13" i="2"/>
  <c r="FPW13" i="2"/>
  <c r="FPX13" i="2"/>
  <c r="FPY13" i="2"/>
  <c r="FPZ13" i="2"/>
  <c r="FQA13" i="2"/>
  <c r="FQB13" i="2"/>
  <c r="FQC13" i="2"/>
  <c r="FQD13" i="2"/>
  <c r="FQE13" i="2"/>
  <c r="FQF13" i="2"/>
  <c r="FQG13" i="2"/>
  <c r="FQH13" i="2"/>
  <c r="FQI13" i="2"/>
  <c r="FQJ13" i="2"/>
  <c r="FQK13" i="2"/>
  <c r="FQL13" i="2"/>
  <c r="FQM13" i="2"/>
  <c r="FQN13" i="2"/>
  <c r="FQO13" i="2"/>
  <c r="FQP13" i="2"/>
  <c r="FQQ13" i="2"/>
  <c r="FQR13" i="2"/>
  <c r="FQS13" i="2"/>
  <c r="FQT13" i="2"/>
  <c r="FQU13" i="2"/>
  <c r="FQV13" i="2"/>
  <c r="FQW13" i="2"/>
  <c r="FQX13" i="2"/>
  <c r="FQY13" i="2"/>
  <c r="FQZ13" i="2"/>
  <c r="FRA13" i="2"/>
  <c r="FRB13" i="2"/>
  <c r="FRC13" i="2"/>
  <c r="FRD13" i="2"/>
  <c r="FRE13" i="2"/>
  <c r="FRF13" i="2"/>
  <c r="FRG13" i="2"/>
  <c r="FRH13" i="2"/>
  <c r="FRI13" i="2"/>
  <c r="FRJ13" i="2"/>
  <c r="FRK13" i="2"/>
  <c r="FRL13" i="2"/>
  <c r="FRM13" i="2"/>
  <c r="FRN13" i="2"/>
  <c r="FRO13" i="2"/>
  <c r="FRP13" i="2"/>
  <c r="FRQ13" i="2"/>
  <c r="FRR13" i="2"/>
  <c r="FRS13" i="2"/>
  <c r="FRT13" i="2"/>
  <c r="FRU13" i="2"/>
  <c r="FRV13" i="2"/>
  <c r="FRW13" i="2"/>
  <c r="FRX13" i="2"/>
  <c r="FRY13" i="2"/>
  <c r="FRZ13" i="2"/>
  <c r="FSA13" i="2"/>
  <c r="FSB13" i="2"/>
  <c r="FSC13" i="2"/>
  <c r="FSD13" i="2"/>
  <c r="FSE13" i="2"/>
  <c r="FSF13" i="2"/>
  <c r="FSG13" i="2"/>
  <c r="FSH13" i="2"/>
  <c r="FSI13" i="2"/>
  <c r="FSJ13" i="2"/>
  <c r="FSK13" i="2"/>
  <c r="FSL13" i="2"/>
  <c r="FSM13" i="2"/>
  <c r="FSN13" i="2"/>
  <c r="FSO13" i="2"/>
  <c r="FSP13" i="2"/>
  <c r="FSQ13" i="2"/>
  <c r="FSR13" i="2"/>
  <c r="FSS13" i="2"/>
  <c r="FST13" i="2"/>
  <c r="FSU13" i="2"/>
  <c r="FSV13" i="2"/>
  <c r="FSW13" i="2"/>
  <c r="FSX13" i="2"/>
  <c r="FSY13" i="2"/>
  <c r="FSZ13" i="2"/>
  <c r="FTA13" i="2"/>
  <c r="FTB13" i="2"/>
  <c r="FTC13" i="2"/>
  <c r="FTD13" i="2"/>
  <c r="FTE13" i="2"/>
  <c r="FTF13" i="2"/>
  <c r="FTG13" i="2"/>
  <c r="FTH13" i="2"/>
  <c r="FTI13" i="2"/>
  <c r="FTJ13" i="2"/>
  <c r="FTK13" i="2"/>
  <c r="FTL13" i="2"/>
  <c r="FTM13" i="2"/>
  <c r="FTN13" i="2"/>
  <c r="FTO13" i="2"/>
  <c r="FTP13" i="2"/>
  <c r="FTQ13" i="2"/>
  <c r="FTR13" i="2"/>
  <c r="FTS13" i="2"/>
  <c r="FTT13" i="2"/>
  <c r="FTU13" i="2"/>
  <c r="FTV13" i="2"/>
  <c r="FTW13" i="2"/>
  <c r="FTX13" i="2"/>
  <c r="FTY13" i="2"/>
  <c r="FTZ13" i="2"/>
  <c r="FUA13" i="2"/>
  <c r="FUB13" i="2"/>
  <c r="FUC13" i="2"/>
  <c r="FUD13" i="2"/>
  <c r="FUE13" i="2"/>
  <c r="FUF13" i="2"/>
  <c r="FUG13" i="2"/>
  <c r="FUH13" i="2"/>
  <c r="FUI13" i="2"/>
  <c r="FUJ13" i="2"/>
  <c r="FUK13" i="2"/>
  <c r="FUL13" i="2"/>
  <c r="FUM13" i="2"/>
  <c r="FUN13" i="2"/>
  <c r="FUO13" i="2"/>
  <c r="FUP13" i="2"/>
  <c r="FUQ13" i="2"/>
  <c r="FUR13" i="2"/>
  <c r="FUS13" i="2"/>
  <c r="FUT13" i="2"/>
  <c r="FUU13" i="2"/>
  <c r="FUV13" i="2"/>
  <c r="FUW13" i="2"/>
  <c r="FUX13" i="2"/>
  <c r="FUY13" i="2"/>
  <c r="FUZ13" i="2"/>
  <c r="FVA13" i="2"/>
  <c r="FVB13" i="2"/>
  <c r="FVC13" i="2"/>
  <c r="FVD13" i="2"/>
  <c r="FVE13" i="2"/>
  <c r="FVF13" i="2"/>
  <c r="FVG13" i="2"/>
  <c r="FVH13" i="2"/>
  <c r="FVI13" i="2"/>
  <c r="FVJ13" i="2"/>
  <c r="FVK13" i="2"/>
  <c r="FVL13" i="2"/>
  <c r="FVM13" i="2"/>
  <c r="FVN13" i="2"/>
  <c r="FVO13" i="2"/>
  <c r="FVP13" i="2"/>
  <c r="FVQ13" i="2"/>
  <c r="FVR13" i="2"/>
  <c r="FVS13" i="2"/>
  <c r="FVT13" i="2"/>
  <c r="FVU13" i="2"/>
  <c r="FVV13" i="2"/>
  <c r="FVW13" i="2"/>
  <c r="FVX13" i="2"/>
  <c r="FVY13" i="2"/>
  <c r="FVZ13" i="2"/>
  <c r="FWA13" i="2"/>
  <c r="FWB13" i="2"/>
  <c r="FWC13" i="2"/>
  <c r="FWD13" i="2"/>
  <c r="FWE13" i="2"/>
  <c r="FWF13" i="2"/>
  <c r="FWG13" i="2"/>
  <c r="FWH13" i="2"/>
  <c r="FWI13" i="2"/>
  <c r="FWJ13" i="2"/>
  <c r="FWK13" i="2"/>
  <c r="FWL13" i="2"/>
  <c r="FWM13" i="2"/>
  <c r="FWN13" i="2"/>
  <c r="FWO13" i="2"/>
  <c r="FWP13" i="2"/>
  <c r="FWQ13" i="2"/>
  <c r="FWR13" i="2"/>
  <c r="FWS13" i="2"/>
  <c r="FWT13" i="2"/>
  <c r="FWU13" i="2"/>
  <c r="FWV13" i="2"/>
  <c r="FWW13" i="2"/>
  <c r="FWX13" i="2"/>
  <c r="FWY13" i="2"/>
  <c r="FWZ13" i="2"/>
  <c r="FXA13" i="2"/>
  <c r="FXB13" i="2"/>
  <c r="FXC13" i="2"/>
  <c r="FXD13" i="2"/>
  <c r="FXE13" i="2"/>
  <c r="FXF13" i="2"/>
  <c r="FXG13" i="2"/>
  <c r="FXH13" i="2"/>
  <c r="FXI13" i="2"/>
  <c r="FXJ13" i="2"/>
  <c r="FXK13" i="2"/>
  <c r="FXL13" i="2"/>
  <c r="FXM13" i="2"/>
  <c r="FXN13" i="2"/>
  <c r="FXO13" i="2"/>
  <c r="FXP13" i="2"/>
  <c r="FXQ13" i="2"/>
  <c r="FXR13" i="2"/>
  <c r="FXS13" i="2"/>
  <c r="FXT13" i="2"/>
  <c r="FXU13" i="2"/>
  <c r="FXV13" i="2"/>
  <c r="FXW13" i="2"/>
  <c r="FXX13" i="2"/>
  <c r="FXY13" i="2"/>
  <c r="FXZ13" i="2"/>
  <c r="FYA13" i="2"/>
  <c r="FYB13" i="2"/>
  <c r="FYC13" i="2"/>
  <c r="FYD13" i="2"/>
  <c r="FYE13" i="2"/>
  <c r="FYF13" i="2"/>
  <c r="FYG13" i="2"/>
  <c r="FYH13" i="2"/>
  <c r="FYI13" i="2"/>
  <c r="FYJ13" i="2"/>
  <c r="FYK13" i="2"/>
  <c r="FYL13" i="2"/>
  <c r="FYM13" i="2"/>
  <c r="FYN13" i="2"/>
  <c r="FYO13" i="2"/>
  <c r="FYP13" i="2"/>
  <c r="FYQ13" i="2"/>
  <c r="FYR13" i="2"/>
  <c r="FYS13" i="2"/>
  <c r="FYT13" i="2"/>
  <c r="FYU13" i="2"/>
  <c r="FYV13" i="2"/>
  <c r="FYW13" i="2"/>
  <c r="FYX13" i="2"/>
  <c r="FYY13" i="2"/>
  <c r="FYZ13" i="2"/>
  <c r="FZA13" i="2"/>
  <c r="FZB13" i="2"/>
  <c r="FZC13" i="2"/>
  <c r="FZD13" i="2"/>
  <c r="FZE13" i="2"/>
  <c r="FZF13" i="2"/>
  <c r="FZG13" i="2"/>
  <c r="FZH13" i="2"/>
  <c r="FZI13" i="2"/>
  <c r="FZJ13" i="2"/>
  <c r="FZK13" i="2"/>
  <c r="FZL13" i="2"/>
  <c r="FZM13" i="2"/>
  <c r="FZN13" i="2"/>
  <c r="FZO13" i="2"/>
  <c r="FZP13" i="2"/>
  <c r="FZQ13" i="2"/>
  <c r="FZR13" i="2"/>
  <c r="FZS13" i="2"/>
  <c r="FZT13" i="2"/>
  <c r="FZU13" i="2"/>
  <c r="FZV13" i="2"/>
  <c r="FZW13" i="2"/>
  <c r="FZX13" i="2"/>
  <c r="FZY13" i="2"/>
  <c r="FZZ13" i="2"/>
  <c r="GAA13" i="2"/>
  <c r="GAB13" i="2"/>
  <c r="GAC13" i="2"/>
  <c r="GAD13" i="2"/>
  <c r="GAE13" i="2"/>
  <c r="GAF13" i="2"/>
  <c r="GAG13" i="2"/>
  <c r="GAH13" i="2"/>
  <c r="GAI13" i="2"/>
  <c r="GAJ13" i="2"/>
  <c r="GAK13" i="2"/>
  <c r="GAL13" i="2"/>
  <c r="GAM13" i="2"/>
  <c r="GAN13" i="2"/>
  <c r="GAO13" i="2"/>
  <c r="GAP13" i="2"/>
  <c r="GAQ13" i="2"/>
  <c r="GAR13" i="2"/>
  <c r="GAS13" i="2"/>
  <c r="GAT13" i="2"/>
  <c r="GAU13" i="2"/>
  <c r="GAV13" i="2"/>
  <c r="GAW13" i="2"/>
  <c r="GAX13" i="2"/>
  <c r="GAY13" i="2"/>
  <c r="GAZ13" i="2"/>
  <c r="GBA13" i="2"/>
  <c r="GBB13" i="2"/>
  <c r="GBC13" i="2"/>
  <c r="GBD13" i="2"/>
  <c r="GBE13" i="2"/>
  <c r="GBF13" i="2"/>
  <c r="GBG13" i="2"/>
  <c r="GBH13" i="2"/>
  <c r="GBI13" i="2"/>
  <c r="GBJ13" i="2"/>
  <c r="GBK13" i="2"/>
  <c r="GBL13" i="2"/>
  <c r="GBM13" i="2"/>
  <c r="GBN13" i="2"/>
  <c r="GBO13" i="2"/>
  <c r="GBP13" i="2"/>
  <c r="GBQ13" i="2"/>
  <c r="GBR13" i="2"/>
  <c r="GBS13" i="2"/>
  <c r="GBT13" i="2"/>
  <c r="GBU13" i="2"/>
  <c r="GBV13" i="2"/>
  <c r="GBW13" i="2"/>
  <c r="GBX13" i="2"/>
  <c r="GBY13" i="2"/>
  <c r="GBZ13" i="2"/>
  <c r="GCA13" i="2"/>
  <c r="GCB13" i="2"/>
  <c r="GCC13" i="2"/>
  <c r="GCD13" i="2"/>
  <c r="GCE13" i="2"/>
  <c r="GCF13" i="2"/>
  <c r="GCG13" i="2"/>
  <c r="GCH13" i="2"/>
  <c r="GCI13" i="2"/>
  <c r="GCJ13" i="2"/>
  <c r="GCK13" i="2"/>
  <c r="GCL13" i="2"/>
  <c r="GCM13" i="2"/>
  <c r="GCN13" i="2"/>
  <c r="GCO13" i="2"/>
  <c r="GCP13" i="2"/>
  <c r="GCQ13" i="2"/>
  <c r="GCR13" i="2"/>
  <c r="GCS13" i="2"/>
  <c r="GCT13" i="2"/>
  <c r="GCU13" i="2"/>
  <c r="GCV13" i="2"/>
  <c r="GCW13" i="2"/>
  <c r="GCX13" i="2"/>
  <c r="GCY13" i="2"/>
  <c r="GCZ13" i="2"/>
  <c r="GDA13" i="2"/>
  <c r="GDB13" i="2"/>
  <c r="GDC13" i="2"/>
  <c r="GDD13" i="2"/>
  <c r="GDE13" i="2"/>
  <c r="GDF13" i="2"/>
  <c r="GDG13" i="2"/>
  <c r="GDH13" i="2"/>
  <c r="GDI13" i="2"/>
  <c r="GDJ13" i="2"/>
  <c r="GDK13" i="2"/>
  <c r="GDL13" i="2"/>
  <c r="GDM13" i="2"/>
  <c r="GDN13" i="2"/>
  <c r="GDO13" i="2"/>
  <c r="GDP13" i="2"/>
  <c r="GDQ13" i="2"/>
  <c r="GDR13" i="2"/>
  <c r="GDS13" i="2"/>
  <c r="GDT13" i="2"/>
  <c r="GDU13" i="2"/>
  <c r="GDV13" i="2"/>
  <c r="GDW13" i="2"/>
  <c r="GDX13" i="2"/>
  <c r="GDY13" i="2"/>
  <c r="GDZ13" i="2"/>
  <c r="GEA13" i="2"/>
  <c r="GEB13" i="2"/>
  <c r="GEC13" i="2"/>
  <c r="GED13" i="2"/>
  <c r="GEE13" i="2"/>
  <c r="GEF13" i="2"/>
  <c r="GEG13" i="2"/>
  <c r="GEH13" i="2"/>
  <c r="GEI13" i="2"/>
  <c r="GEJ13" i="2"/>
  <c r="GEK13" i="2"/>
  <c r="GEL13" i="2"/>
  <c r="GEM13" i="2"/>
  <c r="GEN13" i="2"/>
  <c r="GEO13" i="2"/>
  <c r="GEP13" i="2"/>
  <c r="GEQ13" i="2"/>
  <c r="GER13" i="2"/>
  <c r="GES13" i="2"/>
  <c r="GET13" i="2"/>
  <c r="GEU13" i="2"/>
  <c r="GEV13" i="2"/>
  <c r="GEW13" i="2"/>
  <c r="GEX13" i="2"/>
  <c r="GEY13" i="2"/>
  <c r="GEZ13" i="2"/>
  <c r="GFA13" i="2"/>
  <c r="GFB13" i="2"/>
  <c r="GFC13" i="2"/>
  <c r="GFD13" i="2"/>
  <c r="GFE13" i="2"/>
  <c r="GFF13" i="2"/>
  <c r="GFG13" i="2"/>
  <c r="GFH13" i="2"/>
  <c r="GFI13" i="2"/>
  <c r="GFJ13" i="2"/>
  <c r="GFK13" i="2"/>
  <c r="GFL13" i="2"/>
  <c r="GFM13" i="2"/>
  <c r="GFN13" i="2"/>
  <c r="GFO13" i="2"/>
  <c r="GFP13" i="2"/>
  <c r="GFQ13" i="2"/>
  <c r="GFR13" i="2"/>
  <c r="GFS13" i="2"/>
  <c r="GFT13" i="2"/>
  <c r="GFU13" i="2"/>
  <c r="GFV13" i="2"/>
  <c r="GFW13" i="2"/>
  <c r="GFX13" i="2"/>
  <c r="GFY13" i="2"/>
  <c r="GFZ13" i="2"/>
  <c r="GGA13" i="2"/>
  <c r="GGB13" i="2"/>
  <c r="GGC13" i="2"/>
  <c r="GGD13" i="2"/>
  <c r="GGE13" i="2"/>
  <c r="GGF13" i="2"/>
  <c r="GGG13" i="2"/>
  <c r="GGH13" i="2"/>
  <c r="GGI13" i="2"/>
  <c r="GGJ13" i="2"/>
  <c r="GGK13" i="2"/>
  <c r="GGL13" i="2"/>
  <c r="GGM13" i="2"/>
  <c r="GGN13" i="2"/>
  <c r="GGO13" i="2"/>
  <c r="GGP13" i="2"/>
  <c r="GGQ13" i="2"/>
  <c r="GGR13" i="2"/>
  <c r="GGS13" i="2"/>
  <c r="GGT13" i="2"/>
  <c r="GGU13" i="2"/>
  <c r="GGV13" i="2"/>
  <c r="GGW13" i="2"/>
  <c r="GGX13" i="2"/>
  <c r="GGY13" i="2"/>
  <c r="GGZ13" i="2"/>
  <c r="GHA13" i="2"/>
  <c r="GHB13" i="2"/>
  <c r="GHC13" i="2"/>
  <c r="GHD13" i="2"/>
  <c r="GHE13" i="2"/>
  <c r="GHF13" i="2"/>
  <c r="GHG13" i="2"/>
  <c r="GHH13" i="2"/>
  <c r="GHI13" i="2"/>
  <c r="GHJ13" i="2"/>
  <c r="GHK13" i="2"/>
  <c r="GHL13" i="2"/>
  <c r="GHM13" i="2"/>
  <c r="GHN13" i="2"/>
  <c r="GHO13" i="2"/>
  <c r="GHP13" i="2"/>
  <c r="GHQ13" i="2"/>
  <c r="GHR13" i="2"/>
  <c r="GHS13" i="2"/>
  <c r="GHT13" i="2"/>
  <c r="GHU13" i="2"/>
  <c r="GHV13" i="2"/>
  <c r="GHW13" i="2"/>
  <c r="GHX13" i="2"/>
  <c r="GHY13" i="2"/>
  <c r="GHZ13" i="2"/>
  <c r="GIA13" i="2"/>
  <c r="GIB13" i="2"/>
  <c r="GIC13" i="2"/>
  <c r="GID13" i="2"/>
  <c r="GIE13" i="2"/>
  <c r="GIF13" i="2"/>
  <c r="GIG13" i="2"/>
  <c r="GIH13" i="2"/>
  <c r="GII13" i="2"/>
  <c r="GIJ13" i="2"/>
  <c r="GIK13" i="2"/>
  <c r="GIL13" i="2"/>
  <c r="GIM13" i="2"/>
  <c r="GIN13" i="2"/>
  <c r="GIO13" i="2"/>
  <c r="GIP13" i="2"/>
  <c r="GIQ13" i="2"/>
  <c r="GIR13" i="2"/>
  <c r="GIS13" i="2"/>
  <c r="GIT13" i="2"/>
  <c r="GIU13" i="2"/>
  <c r="GIV13" i="2"/>
  <c r="GIW13" i="2"/>
  <c r="GIX13" i="2"/>
  <c r="GIY13" i="2"/>
  <c r="GIZ13" i="2"/>
  <c r="GJA13" i="2"/>
  <c r="GJB13" i="2"/>
  <c r="GJC13" i="2"/>
  <c r="GJD13" i="2"/>
  <c r="GJE13" i="2"/>
  <c r="GJF13" i="2"/>
  <c r="GJG13" i="2"/>
  <c r="GJH13" i="2"/>
  <c r="GJI13" i="2"/>
  <c r="GJJ13" i="2"/>
  <c r="GJK13" i="2"/>
  <c r="GJL13" i="2"/>
  <c r="GJM13" i="2"/>
  <c r="GJN13" i="2"/>
  <c r="GJO13" i="2"/>
  <c r="GJP13" i="2"/>
  <c r="GJQ13" i="2"/>
  <c r="GJR13" i="2"/>
  <c r="GJS13" i="2"/>
  <c r="GJT13" i="2"/>
  <c r="GJU13" i="2"/>
  <c r="GJV13" i="2"/>
  <c r="GJW13" i="2"/>
  <c r="GJX13" i="2"/>
  <c r="GJY13" i="2"/>
  <c r="GJZ13" i="2"/>
  <c r="GKA13" i="2"/>
  <c r="GKB13" i="2"/>
  <c r="GKC13" i="2"/>
  <c r="GKD13" i="2"/>
  <c r="GKE13" i="2"/>
  <c r="GKF13" i="2"/>
  <c r="GKG13" i="2"/>
  <c r="GKH13" i="2"/>
  <c r="GKI13" i="2"/>
  <c r="GKJ13" i="2"/>
  <c r="GKK13" i="2"/>
  <c r="GKL13" i="2"/>
  <c r="GKM13" i="2"/>
  <c r="GKN13" i="2"/>
  <c r="GKO13" i="2"/>
  <c r="GKP13" i="2"/>
  <c r="GKQ13" i="2"/>
  <c r="GKR13" i="2"/>
  <c r="GKS13" i="2"/>
  <c r="GKT13" i="2"/>
  <c r="GKU13" i="2"/>
  <c r="GKV13" i="2"/>
  <c r="GKW13" i="2"/>
  <c r="GKX13" i="2"/>
  <c r="GKY13" i="2"/>
  <c r="GKZ13" i="2"/>
  <c r="GLA13" i="2"/>
  <c r="GLB13" i="2"/>
  <c r="GLC13" i="2"/>
  <c r="GLD13" i="2"/>
  <c r="GLE13" i="2"/>
  <c r="GLF13" i="2"/>
  <c r="GLG13" i="2"/>
  <c r="GLH13" i="2"/>
  <c r="GLI13" i="2"/>
  <c r="GLJ13" i="2"/>
  <c r="GLK13" i="2"/>
  <c r="GLL13" i="2"/>
  <c r="GLM13" i="2"/>
  <c r="GLN13" i="2"/>
  <c r="GLO13" i="2"/>
  <c r="GLP13" i="2"/>
  <c r="GLQ13" i="2"/>
  <c r="GLR13" i="2"/>
  <c r="GLS13" i="2"/>
  <c r="GLT13" i="2"/>
  <c r="GLU13" i="2"/>
  <c r="GLV13" i="2"/>
  <c r="GLW13" i="2"/>
  <c r="GLX13" i="2"/>
  <c r="GLY13" i="2"/>
  <c r="GLZ13" i="2"/>
  <c r="GMA13" i="2"/>
  <c r="GMB13" i="2"/>
  <c r="GMC13" i="2"/>
  <c r="GMD13" i="2"/>
  <c r="GME13" i="2"/>
  <c r="GMF13" i="2"/>
  <c r="GMG13" i="2"/>
  <c r="GMH13" i="2"/>
  <c r="GMI13" i="2"/>
  <c r="GMJ13" i="2"/>
  <c r="GMK13" i="2"/>
  <c r="GML13" i="2"/>
  <c r="GMM13" i="2"/>
  <c r="GMN13" i="2"/>
  <c r="GMO13" i="2"/>
  <c r="GMP13" i="2"/>
  <c r="GMQ13" i="2"/>
  <c r="GMR13" i="2"/>
  <c r="GMS13" i="2"/>
  <c r="GMT13" i="2"/>
  <c r="GMU13" i="2"/>
  <c r="GMV13" i="2"/>
  <c r="GMW13" i="2"/>
  <c r="GMX13" i="2"/>
  <c r="GMY13" i="2"/>
  <c r="GMZ13" i="2"/>
  <c r="GNA13" i="2"/>
  <c r="GNB13" i="2"/>
  <c r="GNC13" i="2"/>
  <c r="GND13" i="2"/>
  <c r="GNE13" i="2"/>
  <c r="GNF13" i="2"/>
  <c r="GNG13" i="2"/>
  <c r="GNH13" i="2"/>
  <c r="GNI13" i="2"/>
  <c r="GNJ13" i="2"/>
  <c r="GNK13" i="2"/>
  <c r="GNL13" i="2"/>
  <c r="GNM13" i="2"/>
  <c r="GNN13" i="2"/>
  <c r="GNO13" i="2"/>
  <c r="GNP13" i="2"/>
  <c r="GNQ13" i="2"/>
  <c r="GNR13" i="2"/>
  <c r="GNS13" i="2"/>
  <c r="GNT13" i="2"/>
  <c r="GNU13" i="2"/>
  <c r="GNV13" i="2"/>
  <c r="GNW13" i="2"/>
  <c r="GNX13" i="2"/>
  <c r="GNY13" i="2"/>
  <c r="GNZ13" i="2"/>
  <c r="GOA13" i="2"/>
  <c r="GOB13" i="2"/>
  <c r="GOC13" i="2"/>
  <c r="GOD13" i="2"/>
  <c r="GOE13" i="2"/>
  <c r="GOF13" i="2"/>
  <c r="GOG13" i="2"/>
  <c r="GOH13" i="2"/>
  <c r="GOI13" i="2"/>
  <c r="GOJ13" i="2"/>
  <c r="GOK13" i="2"/>
  <c r="GOL13" i="2"/>
  <c r="GOM13" i="2"/>
  <c r="GON13" i="2"/>
  <c r="GOO13" i="2"/>
  <c r="GOP13" i="2"/>
  <c r="GOQ13" i="2"/>
  <c r="GOR13" i="2"/>
  <c r="GOS13" i="2"/>
  <c r="GOT13" i="2"/>
  <c r="GOU13" i="2"/>
  <c r="GOV13" i="2"/>
  <c r="GOW13" i="2"/>
  <c r="GOX13" i="2"/>
  <c r="GOY13" i="2"/>
  <c r="GOZ13" i="2"/>
  <c r="GPA13" i="2"/>
  <c r="GPB13" i="2"/>
  <c r="GPC13" i="2"/>
  <c r="GPD13" i="2"/>
  <c r="GPE13" i="2"/>
  <c r="GPF13" i="2"/>
  <c r="GPG13" i="2"/>
  <c r="GPH13" i="2"/>
  <c r="GPI13" i="2"/>
  <c r="GPJ13" i="2"/>
  <c r="GPK13" i="2"/>
  <c r="GPL13" i="2"/>
  <c r="GPM13" i="2"/>
  <c r="GPN13" i="2"/>
  <c r="GPO13" i="2"/>
  <c r="GPP13" i="2"/>
  <c r="GPQ13" i="2"/>
  <c r="GPR13" i="2"/>
  <c r="GPS13" i="2"/>
  <c r="GPT13" i="2"/>
  <c r="GPU13" i="2"/>
  <c r="GPV13" i="2"/>
  <c r="GPW13" i="2"/>
  <c r="GPX13" i="2"/>
  <c r="GPY13" i="2"/>
  <c r="GPZ13" i="2"/>
  <c r="GQA13" i="2"/>
  <c r="GQB13" i="2"/>
  <c r="GQC13" i="2"/>
  <c r="GQD13" i="2"/>
  <c r="GQE13" i="2"/>
  <c r="GQF13" i="2"/>
  <c r="GQG13" i="2"/>
  <c r="GQH13" i="2"/>
  <c r="GQI13" i="2"/>
  <c r="GQJ13" i="2"/>
  <c r="GQK13" i="2"/>
  <c r="GQL13" i="2"/>
  <c r="GQM13" i="2"/>
  <c r="GQN13" i="2"/>
  <c r="GQO13" i="2"/>
  <c r="GQP13" i="2"/>
  <c r="GQQ13" i="2"/>
  <c r="GQR13" i="2"/>
  <c r="GQS13" i="2"/>
  <c r="GQT13" i="2"/>
  <c r="GQU13" i="2"/>
  <c r="GQV13" i="2"/>
  <c r="GQW13" i="2"/>
  <c r="GQX13" i="2"/>
  <c r="GQY13" i="2"/>
  <c r="GQZ13" i="2"/>
  <c r="GRA13" i="2"/>
  <c r="GRB13" i="2"/>
  <c r="GRC13" i="2"/>
  <c r="GRD13" i="2"/>
  <c r="GRE13" i="2"/>
  <c r="GRF13" i="2"/>
  <c r="GRG13" i="2"/>
  <c r="GRH13" i="2"/>
  <c r="GRI13" i="2"/>
  <c r="GRJ13" i="2"/>
  <c r="GRK13" i="2"/>
  <c r="GRL13" i="2"/>
  <c r="GRM13" i="2"/>
  <c r="GRN13" i="2"/>
  <c r="GRO13" i="2"/>
  <c r="GRP13" i="2"/>
  <c r="GRQ13" i="2"/>
  <c r="GRR13" i="2"/>
  <c r="GRS13" i="2"/>
  <c r="GRT13" i="2"/>
  <c r="GRU13" i="2"/>
  <c r="GRV13" i="2"/>
  <c r="GRW13" i="2"/>
  <c r="GRX13" i="2"/>
  <c r="GRY13" i="2"/>
  <c r="GRZ13" i="2"/>
  <c r="GSA13" i="2"/>
  <c r="GSB13" i="2"/>
  <c r="GSC13" i="2"/>
  <c r="GSD13" i="2"/>
  <c r="GSE13" i="2"/>
  <c r="GSF13" i="2"/>
  <c r="GSG13" i="2"/>
  <c r="GSH13" i="2"/>
  <c r="GSI13" i="2"/>
  <c r="GSJ13" i="2"/>
  <c r="GSK13" i="2"/>
  <c r="GSL13" i="2"/>
  <c r="GSM13" i="2"/>
  <c r="GSN13" i="2"/>
  <c r="GSO13" i="2"/>
  <c r="GSP13" i="2"/>
  <c r="GSQ13" i="2"/>
  <c r="GSR13" i="2"/>
  <c r="GSS13" i="2"/>
  <c r="GST13" i="2"/>
  <c r="GSU13" i="2"/>
  <c r="GSV13" i="2"/>
  <c r="GSW13" i="2"/>
  <c r="GSX13" i="2"/>
  <c r="GSY13" i="2"/>
  <c r="GSZ13" i="2"/>
  <c r="GTA13" i="2"/>
  <c r="GTB13" i="2"/>
  <c r="GTC13" i="2"/>
  <c r="GTD13" i="2"/>
  <c r="GTE13" i="2"/>
  <c r="GTF13" i="2"/>
  <c r="GTG13" i="2"/>
  <c r="GTH13" i="2"/>
  <c r="GTI13" i="2"/>
  <c r="GTJ13" i="2"/>
  <c r="GTK13" i="2"/>
  <c r="GTL13" i="2"/>
  <c r="GTM13" i="2"/>
  <c r="GTN13" i="2"/>
  <c r="GTO13" i="2"/>
  <c r="GTP13" i="2"/>
  <c r="GTQ13" i="2"/>
  <c r="GTR13" i="2"/>
  <c r="GTS13" i="2"/>
  <c r="GTT13" i="2"/>
  <c r="GTU13" i="2"/>
  <c r="GTV13" i="2"/>
  <c r="GTW13" i="2"/>
  <c r="GTX13" i="2"/>
  <c r="GTY13" i="2"/>
  <c r="GTZ13" i="2"/>
  <c r="GUA13" i="2"/>
  <c r="GUB13" i="2"/>
  <c r="GUC13" i="2"/>
  <c r="GUD13" i="2"/>
  <c r="GUE13" i="2"/>
  <c r="GUF13" i="2"/>
  <c r="GUG13" i="2"/>
  <c r="GUH13" i="2"/>
  <c r="GUI13" i="2"/>
  <c r="GUJ13" i="2"/>
  <c r="GUK13" i="2"/>
  <c r="GUL13" i="2"/>
  <c r="GUM13" i="2"/>
  <c r="GUN13" i="2"/>
  <c r="GUO13" i="2"/>
  <c r="GUP13" i="2"/>
  <c r="GUQ13" i="2"/>
  <c r="GUR13" i="2"/>
  <c r="GUS13" i="2"/>
  <c r="GUT13" i="2"/>
  <c r="GUU13" i="2"/>
  <c r="GUV13" i="2"/>
  <c r="GUW13" i="2"/>
  <c r="GUX13" i="2"/>
  <c r="GUY13" i="2"/>
  <c r="GUZ13" i="2"/>
  <c r="GVA13" i="2"/>
  <c r="GVB13" i="2"/>
  <c r="GVC13" i="2"/>
  <c r="GVD13" i="2"/>
  <c r="GVE13" i="2"/>
  <c r="GVF13" i="2"/>
  <c r="GVG13" i="2"/>
  <c r="GVH13" i="2"/>
  <c r="GVI13" i="2"/>
  <c r="GVJ13" i="2"/>
  <c r="GVK13" i="2"/>
  <c r="GVL13" i="2"/>
  <c r="GVM13" i="2"/>
  <c r="GVN13" i="2"/>
  <c r="GVO13" i="2"/>
  <c r="GVP13" i="2"/>
  <c r="GVQ13" i="2"/>
  <c r="GVR13" i="2"/>
  <c r="GVS13" i="2"/>
  <c r="GVT13" i="2"/>
  <c r="GVU13" i="2"/>
  <c r="GVV13" i="2"/>
  <c r="GVW13" i="2"/>
  <c r="GVX13" i="2"/>
  <c r="GVY13" i="2"/>
  <c r="GVZ13" i="2"/>
  <c r="GWA13" i="2"/>
  <c r="GWB13" i="2"/>
  <c r="GWC13" i="2"/>
  <c r="GWD13" i="2"/>
  <c r="GWE13" i="2"/>
  <c r="GWF13" i="2"/>
  <c r="GWG13" i="2"/>
  <c r="GWH13" i="2"/>
  <c r="GWI13" i="2"/>
  <c r="GWJ13" i="2"/>
  <c r="GWK13" i="2"/>
  <c r="GWL13" i="2"/>
  <c r="GWM13" i="2"/>
  <c r="GWN13" i="2"/>
  <c r="GWO13" i="2"/>
  <c r="GWP13" i="2"/>
  <c r="GWQ13" i="2"/>
  <c r="GWR13" i="2"/>
  <c r="GWS13" i="2"/>
  <c r="GWT13" i="2"/>
  <c r="GWU13" i="2"/>
  <c r="GWV13" i="2"/>
  <c r="GWW13" i="2"/>
  <c r="GWX13" i="2"/>
  <c r="GWY13" i="2"/>
  <c r="GWZ13" i="2"/>
  <c r="GXA13" i="2"/>
  <c r="GXB13" i="2"/>
  <c r="GXC13" i="2"/>
  <c r="GXD13" i="2"/>
  <c r="GXE13" i="2"/>
  <c r="GXF13" i="2"/>
  <c r="GXG13" i="2"/>
  <c r="GXH13" i="2"/>
  <c r="GXI13" i="2"/>
  <c r="GXJ13" i="2"/>
  <c r="GXK13" i="2"/>
  <c r="GXL13" i="2"/>
  <c r="GXM13" i="2"/>
  <c r="GXN13" i="2"/>
  <c r="GXO13" i="2"/>
  <c r="GXP13" i="2"/>
  <c r="GXQ13" i="2"/>
  <c r="GXR13" i="2"/>
  <c r="GXS13" i="2"/>
  <c r="GXT13" i="2"/>
  <c r="GXU13" i="2"/>
  <c r="GXV13" i="2"/>
  <c r="GXW13" i="2"/>
  <c r="GXX13" i="2"/>
  <c r="GXY13" i="2"/>
  <c r="GXZ13" i="2"/>
  <c r="GYA13" i="2"/>
  <c r="GYB13" i="2"/>
  <c r="GYC13" i="2"/>
  <c r="GYD13" i="2"/>
  <c r="GYE13" i="2"/>
  <c r="GYF13" i="2"/>
  <c r="GYG13" i="2"/>
  <c r="GYH13" i="2"/>
  <c r="GYI13" i="2"/>
  <c r="GYJ13" i="2"/>
  <c r="GYK13" i="2"/>
  <c r="GYL13" i="2"/>
  <c r="GYM13" i="2"/>
  <c r="GYN13" i="2"/>
  <c r="GYO13" i="2"/>
  <c r="GYP13" i="2"/>
  <c r="GYQ13" i="2"/>
  <c r="GYR13" i="2"/>
  <c r="GYS13" i="2"/>
  <c r="GYT13" i="2"/>
  <c r="GYU13" i="2"/>
  <c r="GYV13" i="2"/>
  <c r="GYW13" i="2"/>
  <c r="GYX13" i="2"/>
  <c r="GYY13" i="2"/>
  <c r="GYZ13" i="2"/>
  <c r="GZA13" i="2"/>
  <c r="GZB13" i="2"/>
  <c r="GZC13" i="2"/>
  <c r="GZD13" i="2"/>
  <c r="GZE13" i="2"/>
  <c r="GZF13" i="2"/>
  <c r="GZG13" i="2"/>
  <c r="GZH13" i="2"/>
  <c r="GZI13" i="2"/>
  <c r="GZJ13" i="2"/>
  <c r="GZK13" i="2"/>
  <c r="GZL13" i="2"/>
  <c r="GZM13" i="2"/>
  <c r="GZN13" i="2"/>
  <c r="GZO13" i="2"/>
  <c r="GZP13" i="2"/>
  <c r="GZQ13" i="2"/>
  <c r="GZR13" i="2"/>
  <c r="GZS13" i="2"/>
  <c r="GZT13" i="2"/>
  <c r="GZU13" i="2"/>
  <c r="GZV13" i="2"/>
  <c r="GZW13" i="2"/>
  <c r="GZX13" i="2"/>
  <c r="GZY13" i="2"/>
  <c r="GZZ13" i="2"/>
  <c r="HAA13" i="2"/>
  <c r="HAB13" i="2"/>
  <c r="HAC13" i="2"/>
  <c r="HAD13" i="2"/>
  <c r="HAE13" i="2"/>
  <c r="HAF13" i="2"/>
  <c r="HAG13" i="2"/>
  <c r="HAH13" i="2"/>
  <c r="HAI13" i="2"/>
  <c r="HAJ13" i="2"/>
  <c r="HAK13" i="2"/>
  <c r="HAL13" i="2"/>
  <c r="HAM13" i="2"/>
  <c r="HAN13" i="2"/>
  <c r="HAO13" i="2"/>
  <c r="HAP13" i="2"/>
  <c r="HAQ13" i="2"/>
  <c r="HAR13" i="2"/>
  <c r="HAS13" i="2"/>
  <c r="HAT13" i="2"/>
  <c r="HAU13" i="2"/>
  <c r="HAV13" i="2"/>
  <c r="HAW13" i="2"/>
  <c r="HAX13" i="2"/>
  <c r="HAY13" i="2"/>
  <c r="HAZ13" i="2"/>
  <c r="HBA13" i="2"/>
  <c r="HBB13" i="2"/>
  <c r="HBC13" i="2"/>
  <c r="HBD13" i="2"/>
  <c r="HBE13" i="2"/>
  <c r="HBF13" i="2"/>
  <c r="HBG13" i="2"/>
  <c r="HBH13" i="2"/>
  <c r="HBI13" i="2"/>
  <c r="HBJ13" i="2"/>
  <c r="HBK13" i="2"/>
  <c r="HBL13" i="2"/>
  <c r="HBM13" i="2"/>
  <c r="HBN13" i="2"/>
  <c r="HBO13" i="2"/>
  <c r="HBP13" i="2"/>
  <c r="HBQ13" i="2"/>
  <c r="HBR13" i="2"/>
  <c r="HBS13" i="2"/>
  <c r="HBT13" i="2"/>
  <c r="HBU13" i="2"/>
  <c r="HBV13" i="2"/>
  <c r="HBW13" i="2"/>
  <c r="HBX13" i="2"/>
  <c r="HBY13" i="2"/>
  <c r="HBZ13" i="2"/>
  <c r="HCA13" i="2"/>
  <c r="HCB13" i="2"/>
  <c r="HCC13" i="2"/>
  <c r="HCD13" i="2"/>
  <c r="HCE13" i="2"/>
  <c r="HCF13" i="2"/>
  <c r="HCG13" i="2"/>
  <c r="HCH13" i="2"/>
  <c r="HCI13" i="2"/>
  <c r="HCJ13" i="2"/>
  <c r="HCK13" i="2"/>
  <c r="HCL13" i="2"/>
  <c r="HCM13" i="2"/>
  <c r="HCN13" i="2"/>
  <c r="HCO13" i="2"/>
  <c r="HCP13" i="2"/>
  <c r="HCQ13" i="2"/>
  <c r="HCR13" i="2"/>
  <c r="HCS13" i="2"/>
  <c r="HCT13" i="2"/>
  <c r="HCU13" i="2"/>
  <c r="HCV13" i="2"/>
  <c r="HCW13" i="2"/>
  <c r="HCX13" i="2"/>
  <c r="HCY13" i="2"/>
  <c r="HCZ13" i="2"/>
  <c r="HDA13" i="2"/>
  <c r="HDB13" i="2"/>
  <c r="HDC13" i="2"/>
  <c r="HDD13" i="2"/>
  <c r="HDE13" i="2"/>
  <c r="HDF13" i="2"/>
  <c r="HDG13" i="2"/>
  <c r="HDH13" i="2"/>
  <c r="HDI13" i="2"/>
  <c r="HDJ13" i="2"/>
  <c r="HDK13" i="2"/>
  <c r="HDL13" i="2"/>
  <c r="HDM13" i="2"/>
  <c r="HDN13" i="2"/>
  <c r="HDO13" i="2"/>
  <c r="HDP13" i="2"/>
  <c r="HDQ13" i="2"/>
  <c r="HDR13" i="2"/>
  <c r="HDS13" i="2"/>
  <c r="HDT13" i="2"/>
  <c r="HDU13" i="2"/>
  <c r="HDV13" i="2"/>
  <c r="HDW13" i="2"/>
  <c r="HDX13" i="2"/>
  <c r="HDY13" i="2"/>
  <c r="HDZ13" i="2"/>
  <c r="HEA13" i="2"/>
  <c r="HEB13" i="2"/>
  <c r="HEC13" i="2"/>
  <c r="HED13" i="2"/>
  <c r="HEE13" i="2"/>
  <c r="HEF13" i="2"/>
  <c r="HEG13" i="2"/>
  <c r="HEH13" i="2"/>
  <c r="HEI13" i="2"/>
  <c r="HEJ13" i="2"/>
  <c r="HEK13" i="2"/>
  <c r="HEL13" i="2"/>
  <c r="HEM13" i="2"/>
  <c r="HEN13" i="2"/>
  <c r="HEO13" i="2"/>
  <c r="HEP13" i="2"/>
  <c r="HEQ13" i="2"/>
  <c r="HER13" i="2"/>
  <c r="HES13" i="2"/>
  <c r="HET13" i="2"/>
  <c r="HEU13" i="2"/>
  <c r="HEV13" i="2"/>
  <c r="HEW13" i="2"/>
  <c r="HEX13" i="2"/>
  <c r="HEY13" i="2"/>
  <c r="HEZ13" i="2"/>
  <c r="HFA13" i="2"/>
  <c r="HFB13" i="2"/>
  <c r="HFC13" i="2"/>
  <c r="HFD13" i="2"/>
  <c r="HFE13" i="2"/>
  <c r="HFF13" i="2"/>
  <c r="HFG13" i="2"/>
  <c r="HFH13" i="2"/>
  <c r="HFI13" i="2"/>
  <c r="HFJ13" i="2"/>
  <c r="HFK13" i="2"/>
  <c r="HFL13" i="2"/>
  <c r="HFM13" i="2"/>
  <c r="HFN13" i="2"/>
  <c r="HFO13" i="2"/>
  <c r="HFP13" i="2"/>
  <c r="HFQ13" i="2"/>
  <c r="HFR13" i="2"/>
  <c r="HFS13" i="2"/>
  <c r="HFT13" i="2"/>
  <c r="HFU13" i="2"/>
  <c r="HFV13" i="2"/>
  <c r="HFW13" i="2"/>
  <c r="HFX13" i="2"/>
  <c r="HFY13" i="2"/>
  <c r="HFZ13" i="2"/>
  <c r="HGA13" i="2"/>
  <c r="HGB13" i="2"/>
  <c r="HGC13" i="2"/>
  <c r="HGD13" i="2"/>
  <c r="HGE13" i="2"/>
  <c r="HGF13" i="2"/>
  <c r="HGG13" i="2"/>
  <c r="HGH13" i="2"/>
  <c r="HGI13" i="2"/>
  <c r="HGJ13" i="2"/>
  <c r="HGK13" i="2"/>
  <c r="HGL13" i="2"/>
  <c r="HGM13" i="2"/>
  <c r="HGN13" i="2"/>
  <c r="HGO13" i="2"/>
  <c r="HGP13" i="2"/>
  <c r="HGQ13" i="2"/>
  <c r="HGR13" i="2"/>
  <c r="HGS13" i="2"/>
  <c r="HGT13" i="2"/>
  <c r="HGU13" i="2"/>
  <c r="HGV13" i="2"/>
  <c r="HGW13" i="2"/>
  <c r="HGX13" i="2"/>
  <c r="HGY13" i="2"/>
  <c r="HGZ13" i="2"/>
  <c r="HHA13" i="2"/>
  <c r="HHB13" i="2"/>
  <c r="HHC13" i="2"/>
  <c r="HHD13" i="2"/>
  <c r="HHE13" i="2"/>
  <c r="HHF13" i="2"/>
  <c r="HHG13" i="2"/>
  <c r="HHH13" i="2"/>
  <c r="HHI13" i="2"/>
  <c r="HHJ13" i="2"/>
  <c r="HHK13" i="2"/>
  <c r="HHL13" i="2"/>
  <c r="HHM13" i="2"/>
  <c r="HHN13" i="2"/>
  <c r="HHO13" i="2"/>
  <c r="HHP13" i="2"/>
  <c r="HHQ13" i="2"/>
  <c r="HHR13" i="2"/>
  <c r="HHS13" i="2"/>
  <c r="HHT13" i="2"/>
  <c r="HHU13" i="2"/>
  <c r="HHV13" i="2"/>
  <c r="HHW13" i="2"/>
  <c r="HHX13" i="2"/>
  <c r="HHY13" i="2"/>
  <c r="HHZ13" i="2"/>
  <c r="HIA13" i="2"/>
  <c r="HIB13" i="2"/>
  <c r="HIC13" i="2"/>
  <c r="HID13" i="2"/>
  <c r="HIE13" i="2"/>
  <c r="HIF13" i="2"/>
  <c r="HIG13" i="2"/>
  <c r="HIH13" i="2"/>
  <c r="HII13" i="2"/>
  <c r="HIJ13" i="2"/>
  <c r="HIK13" i="2"/>
  <c r="HIL13" i="2"/>
  <c r="HIM13" i="2"/>
  <c r="HIN13" i="2"/>
  <c r="HIO13" i="2"/>
  <c r="HIP13" i="2"/>
  <c r="HIQ13" i="2"/>
  <c r="HIR13" i="2"/>
  <c r="HIS13" i="2"/>
  <c r="HIT13" i="2"/>
  <c r="HIU13" i="2"/>
  <c r="HIV13" i="2"/>
  <c r="HIW13" i="2"/>
  <c r="HIX13" i="2"/>
  <c r="HIY13" i="2"/>
  <c r="HIZ13" i="2"/>
  <c r="HJA13" i="2"/>
  <c r="HJB13" i="2"/>
  <c r="HJC13" i="2"/>
  <c r="HJD13" i="2"/>
  <c r="HJE13" i="2"/>
  <c r="HJF13" i="2"/>
  <c r="HJG13" i="2"/>
  <c r="HJH13" i="2"/>
  <c r="HJI13" i="2"/>
  <c r="HJJ13" i="2"/>
  <c r="HJK13" i="2"/>
  <c r="HJL13" i="2"/>
  <c r="HJM13" i="2"/>
  <c r="HJN13" i="2"/>
  <c r="HJO13" i="2"/>
  <c r="HJP13" i="2"/>
  <c r="HJQ13" i="2"/>
  <c r="HJR13" i="2"/>
  <c r="HJS13" i="2"/>
  <c r="HJT13" i="2"/>
  <c r="HJU13" i="2"/>
  <c r="HJV13" i="2"/>
  <c r="HJW13" i="2"/>
  <c r="HJX13" i="2"/>
  <c r="HJY13" i="2"/>
  <c r="HJZ13" i="2"/>
  <c r="HKA13" i="2"/>
  <c r="HKB13" i="2"/>
  <c r="HKC13" i="2"/>
  <c r="HKD13" i="2"/>
  <c r="HKE13" i="2"/>
  <c r="HKF13" i="2"/>
  <c r="HKG13" i="2"/>
  <c r="HKH13" i="2"/>
  <c r="HKI13" i="2"/>
  <c r="HKJ13" i="2"/>
  <c r="HKK13" i="2"/>
  <c r="HKL13" i="2"/>
  <c r="HKM13" i="2"/>
  <c r="HKN13" i="2"/>
  <c r="HKO13" i="2"/>
  <c r="HKP13" i="2"/>
  <c r="HKQ13" i="2"/>
  <c r="HKR13" i="2"/>
  <c r="HKS13" i="2"/>
  <c r="HKT13" i="2"/>
  <c r="HKU13" i="2"/>
  <c r="HKV13" i="2"/>
  <c r="HKW13" i="2"/>
  <c r="HKX13" i="2"/>
  <c r="HKY13" i="2"/>
  <c r="HKZ13" i="2"/>
  <c r="HLA13" i="2"/>
  <c r="HLB13" i="2"/>
  <c r="HLC13" i="2"/>
  <c r="HLD13" i="2"/>
  <c r="HLE13" i="2"/>
  <c r="HLF13" i="2"/>
  <c r="HLG13" i="2"/>
  <c r="HLH13" i="2"/>
  <c r="HLI13" i="2"/>
  <c r="HLJ13" i="2"/>
  <c r="HLK13" i="2"/>
  <c r="HLL13" i="2"/>
  <c r="HLM13" i="2"/>
  <c r="HLN13" i="2"/>
  <c r="HLO13" i="2"/>
  <c r="HLP13" i="2"/>
  <c r="HLQ13" i="2"/>
  <c r="HLR13" i="2"/>
  <c r="HLS13" i="2"/>
  <c r="HLT13" i="2"/>
  <c r="HLU13" i="2"/>
  <c r="HLV13" i="2"/>
  <c r="HLW13" i="2"/>
  <c r="HLX13" i="2"/>
  <c r="HLY13" i="2"/>
  <c r="HLZ13" i="2"/>
  <c r="HMA13" i="2"/>
  <c r="HMB13" i="2"/>
  <c r="HMC13" i="2"/>
  <c r="HMD13" i="2"/>
  <c r="HME13" i="2"/>
  <c r="HMF13" i="2"/>
  <c r="HMG13" i="2"/>
  <c r="HMH13" i="2"/>
  <c r="HMI13" i="2"/>
  <c r="HMJ13" i="2"/>
  <c r="HMK13" i="2"/>
  <c r="HML13" i="2"/>
  <c r="HMM13" i="2"/>
  <c r="HMN13" i="2"/>
  <c r="HMO13" i="2"/>
  <c r="HMP13" i="2"/>
  <c r="HMQ13" i="2"/>
  <c r="HMR13" i="2"/>
  <c r="HMS13" i="2"/>
  <c r="HMT13" i="2"/>
  <c r="HMU13" i="2"/>
  <c r="HMV13" i="2"/>
  <c r="HMW13" i="2"/>
  <c r="HMX13" i="2"/>
  <c r="HMY13" i="2"/>
  <c r="HMZ13" i="2"/>
  <c r="HNA13" i="2"/>
  <c r="HNB13" i="2"/>
  <c r="HNC13" i="2"/>
  <c r="HND13" i="2"/>
  <c r="HNE13" i="2"/>
  <c r="HNF13" i="2"/>
  <c r="HNG13" i="2"/>
  <c r="HNH13" i="2"/>
  <c r="HNI13" i="2"/>
  <c r="HNJ13" i="2"/>
  <c r="HNK13" i="2"/>
  <c r="HNL13" i="2"/>
  <c r="HNM13" i="2"/>
  <c r="HNN13" i="2"/>
  <c r="HNO13" i="2"/>
  <c r="HNP13" i="2"/>
  <c r="HNQ13" i="2"/>
  <c r="HNR13" i="2"/>
  <c r="HNS13" i="2"/>
  <c r="HNT13" i="2"/>
  <c r="HNU13" i="2"/>
  <c r="HNV13" i="2"/>
  <c r="HNW13" i="2"/>
  <c r="HNX13" i="2"/>
  <c r="HNY13" i="2"/>
  <c r="HNZ13" i="2"/>
  <c r="HOA13" i="2"/>
  <c r="HOB13" i="2"/>
  <c r="HOC13" i="2"/>
  <c r="HOD13" i="2"/>
  <c r="HOE13" i="2"/>
  <c r="HOF13" i="2"/>
  <c r="HOG13" i="2"/>
  <c r="HOH13" i="2"/>
  <c r="HOI13" i="2"/>
  <c r="HOJ13" i="2"/>
  <c r="HOK13" i="2"/>
  <c r="HOL13" i="2"/>
  <c r="HOM13" i="2"/>
  <c r="HON13" i="2"/>
  <c r="HOO13" i="2"/>
  <c r="HOP13" i="2"/>
  <c r="HOQ13" i="2"/>
  <c r="HOR13" i="2"/>
  <c r="HOS13" i="2"/>
  <c r="HOT13" i="2"/>
  <c r="HOU13" i="2"/>
  <c r="HOV13" i="2"/>
  <c r="HOW13" i="2"/>
  <c r="HOX13" i="2"/>
  <c r="HOY13" i="2"/>
  <c r="HOZ13" i="2"/>
  <c r="HPA13" i="2"/>
  <c r="HPB13" i="2"/>
  <c r="HPC13" i="2"/>
  <c r="HPD13" i="2"/>
  <c r="HPE13" i="2"/>
  <c r="HPF13" i="2"/>
  <c r="HPG13" i="2"/>
  <c r="HPH13" i="2"/>
  <c r="HPI13" i="2"/>
  <c r="HPJ13" i="2"/>
  <c r="HPK13" i="2"/>
  <c r="HPL13" i="2"/>
  <c r="HPM13" i="2"/>
  <c r="HPN13" i="2"/>
  <c r="HPO13" i="2"/>
  <c r="HPP13" i="2"/>
  <c r="HPQ13" i="2"/>
  <c r="HPR13" i="2"/>
  <c r="HPS13" i="2"/>
  <c r="HPT13" i="2"/>
  <c r="HPU13" i="2"/>
  <c r="HPV13" i="2"/>
  <c r="HPW13" i="2"/>
  <c r="HPX13" i="2"/>
  <c r="HPY13" i="2"/>
  <c r="HPZ13" i="2"/>
  <c r="HQA13" i="2"/>
  <c r="HQB13" i="2"/>
  <c r="HQC13" i="2"/>
  <c r="HQD13" i="2"/>
  <c r="HQE13" i="2"/>
  <c r="HQF13" i="2"/>
  <c r="HQG13" i="2"/>
  <c r="HQH13" i="2"/>
  <c r="HQI13" i="2"/>
  <c r="HQJ13" i="2"/>
  <c r="HQK13" i="2"/>
  <c r="HQL13" i="2"/>
  <c r="HQM13" i="2"/>
  <c r="HQN13" i="2"/>
  <c r="HQO13" i="2"/>
  <c r="HQP13" i="2"/>
  <c r="HQQ13" i="2"/>
  <c r="HQR13" i="2"/>
  <c r="HQS13" i="2"/>
  <c r="HQT13" i="2"/>
  <c r="HQU13" i="2"/>
  <c r="HQV13" i="2"/>
  <c r="HQW13" i="2"/>
  <c r="HQX13" i="2"/>
  <c r="HQY13" i="2"/>
  <c r="HQZ13" i="2"/>
  <c r="HRA13" i="2"/>
  <c r="HRB13" i="2"/>
  <c r="HRC13" i="2"/>
  <c r="HRD13" i="2"/>
  <c r="HRE13" i="2"/>
  <c r="HRF13" i="2"/>
  <c r="HRG13" i="2"/>
  <c r="HRH13" i="2"/>
  <c r="HRI13" i="2"/>
  <c r="HRJ13" i="2"/>
  <c r="HRK13" i="2"/>
  <c r="HRL13" i="2"/>
  <c r="HRM13" i="2"/>
  <c r="HRN13" i="2"/>
  <c r="HRO13" i="2"/>
  <c r="HRP13" i="2"/>
  <c r="HRQ13" i="2"/>
  <c r="HRR13" i="2"/>
  <c r="HRS13" i="2"/>
  <c r="HRT13" i="2"/>
  <c r="HRU13" i="2"/>
  <c r="HRV13" i="2"/>
  <c r="HRW13" i="2"/>
  <c r="HRX13" i="2"/>
  <c r="HRY13" i="2"/>
  <c r="HRZ13" i="2"/>
  <c r="HSA13" i="2"/>
  <c r="HSB13" i="2"/>
  <c r="HSC13" i="2"/>
  <c r="HSD13" i="2"/>
  <c r="HSE13" i="2"/>
  <c r="HSF13" i="2"/>
  <c r="HSG13" i="2"/>
  <c r="HSH13" i="2"/>
  <c r="HSI13" i="2"/>
  <c r="HSJ13" i="2"/>
  <c r="HSK13" i="2"/>
  <c r="HSL13" i="2"/>
  <c r="HSM13" i="2"/>
  <c r="HSN13" i="2"/>
  <c r="HSO13" i="2"/>
  <c r="HSP13" i="2"/>
  <c r="HSQ13" i="2"/>
  <c r="HSR13" i="2"/>
  <c r="HSS13" i="2"/>
  <c r="HST13" i="2"/>
  <c r="HSU13" i="2"/>
  <c r="HSV13" i="2"/>
  <c r="HSW13" i="2"/>
  <c r="HSX13" i="2"/>
  <c r="HSY13" i="2"/>
  <c r="HSZ13" i="2"/>
  <c r="HTA13" i="2"/>
  <c r="HTB13" i="2"/>
  <c r="HTC13" i="2"/>
  <c r="HTD13" i="2"/>
  <c r="HTE13" i="2"/>
  <c r="HTF13" i="2"/>
  <c r="HTG13" i="2"/>
  <c r="HTH13" i="2"/>
  <c r="HTI13" i="2"/>
  <c r="HTJ13" i="2"/>
  <c r="HTK13" i="2"/>
  <c r="HTL13" i="2"/>
  <c r="HTM13" i="2"/>
  <c r="HTN13" i="2"/>
  <c r="HTO13" i="2"/>
  <c r="HTP13" i="2"/>
  <c r="HTQ13" i="2"/>
  <c r="HTR13" i="2"/>
  <c r="HTS13" i="2"/>
  <c r="HTT13" i="2"/>
  <c r="HTU13" i="2"/>
  <c r="HTV13" i="2"/>
  <c r="HTW13" i="2"/>
  <c r="HTX13" i="2"/>
  <c r="HTY13" i="2"/>
  <c r="HTZ13" i="2"/>
  <c r="HUA13" i="2"/>
  <c r="HUB13" i="2"/>
  <c r="HUC13" i="2"/>
  <c r="HUD13" i="2"/>
  <c r="HUE13" i="2"/>
  <c r="HUF13" i="2"/>
  <c r="HUG13" i="2"/>
  <c r="HUH13" i="2"/>
  <c r="HUI13" i="2"/>
  <c r="HUJ13" i="2"/>
  <c r="HUK13" i="2"/>
  <c r="HUL13" i="2"/>
  <c r="HUM13" i="2"/>
  <c r="HUN13" i="2"/>
  <c r="HUO13" i="2"/>
  <c r="HUP13" i="2"/>
  <c r="HUQ13" i="2"/>
  <c r="HUR13" i="2"/>
  <c r="HUS13" i="2"/>
  <c r="HUT13" i="2"/>
  <c r="HUU13" i="2"/>
  <c r="HUV13" i="2"/>
  <c r="HUW13" i="2"/>
  <c r="HUX13" i="2"/>
  <c r="HUY13" i="2"/>
  <c r="HUZ13" i="2"/>
  <c r="HVA13" i="2"/>
  <c r="HVB13" i="2"/>
  <c r="HVC13" i="2"/>
  <c r="HVD13" i="2"/>
  <c r="HVE13" i="2"/>
  <c r="HVF13" i="2"/>
  <c r="HVG13" i="2"/>
  <c r="HVH13" i="2"/>
  <c r="HVI13" i="2"/>
  <c r="HVJ13" i="2"/>
  <c r="HVK13" i="2"/>
  <c r="HVL13" i="2"/>
  <c r="HVM13" i="2"/>
  <c r="HVN13" i="2"/>
  <c r="HVO13" i="2"/>
  <c r="HVP13" i="2"/>
  <c r="HVQ13" i="2"/>
  <c r="HVR13" i="2"/>
  <c r="HVS13" i="2"/>
  <c r="HVT13" i="2"/>
  <c r="HVU13" i="2"/>
  <c r="HVV13" i="2"/>
  <c r="HVW13" i="2"/>
  <c r="HVX13" i="2"/>
  <c r="HVY13" i="2"/>
  <c r="HVZ13" i="2"/>
  <c r="HWA13" i="2"/>
  <c r="HWB13" i="2"/>
  <c r="HWC13" i="2"/>
  <c r="HWD13" i="2"/>
  <c r="HWE13" i="2"/>
  <c r="HWF13" i="2"/>
  <c r="HWG13" i="2"/>
  <c r="HWH13" i="2"/>
  <c r="HWI13" i="2"/>
  <c r="HWJ13" i="2"/>
  <c r="HWK13" i="2"/>
  <c r="HWL13" i="2"/>
  <c r="HWM13" i="2"/>
  <c r="HWN13" i="2"/>
  <c r="HWO13" i="2"/>
  <c r="HWP13" i="2"/>
  <c r="HWQ13" i="2"/>
  <c r="HWR13" i="2"/>
  <c r="HWS13" i="2"/>
  <c r="HWT13" i="2"/>
  <c r="HWU13" i="2"/>
  <c r="HWV13" i="2"/>
  <c r="HWW13" i="2"/>
  <c r="HWX13" i="2"/>
  <c r="HWY13" i="2"/>
  <c r="HWZ13" i="2"/>
  <c r="HXA13" i="2"/>
  <c r="HXB13" i="2"/>
  <c r="HXC13" i="2"/>
  <c r="HXD13" i="2"/>
  <c r="HXE13" i="2"/>
  <c r="HXF13" i="2"/>
  <c r="HXG13" i="2"/>
  <c r="HXH13" i="2"/>
  <c r="HXI13" i="2"/>
  <c r="HXJ13" i="2"/>
  <c r="HXK13" i="2"/>
  <c r="HXL13" i="2"/>
  <c r="HXM13" i="2"/>
  <c r="HXN13" i="2"/>
  <c r="HXO13" i="2"/>
  <c r="HXP13" i="2"/>
  <c r="HXQ13" i="2"/>
  <c r="HXR13" i="2"/>
  <c r="HXS13" i="2"/>
  <c r="HXT13" i="2"/>
  <c r="HXU13" i="2"/>
  <c r="HXV13" i="2"/>
  <c r="HXW13" i="2"/>
  <c r="HXX13" i="2"/>
  <c r="HXY13" i="2"/>
  <c r="HXZ13" i="2"/>
  <c r="HYA13" i="2"/>
  <c r="HYB13" i="2"/>
  <c r="HYC13" i="2"/>
  <c r="HYD13" i="2"/>
  <c r="HYE13" i="2"/>
  <c r="HYF13" i="2"/>
  <c r="HYG13" i="2"/>
  <c r="HYH13" i="2"/>
  <c r="HYI13" i="2"/>
  <c r="HYJ13" i="2"/>
  <c r="HYK13" i="2"/>
  <c r="HYL13" i="2"/>
  <c r="HYM13" i="2"/>
  <c r="HYN13" i="2"/>
  <c r="HYO13" i="2"/>
  <c r="HYP13" i="2"/>
  <c r="HYQ13" i="2"/>
  <c r="HYR13" i="2"/>
  <c r="HYS13" i="2"/>
  <c r="HYT13" i="2"/>
  <c r="HYU13" i="2"/>
  <c r="HYV13" i="2"/>
  <c r="HYW13" i="2"/>
  <c r="HYX13" i="2"/>
  <c r="HYY13" i="2"/>
  <c r="HYZ13" i="2"/>
  <c r="HZA13" i="2"/>
  <c r="HZB13" i="2"/>
  <c r="HZC13" i="2"/>
  <c r="HZD13" i="2"/>
  <c r="HZE13" i="2"/>
  <c r="HZF13" i="2"/>
  <c r="HZG13" i="2"/>
  <c r="HZH13" i="2"/>
  <c r="HZI13" i="2"/>
  <c r="HZJ13" i="2"/>
  <c r="HZK13" i="2"/>
  <c r="HZL13" i="2"/>
  <c r="HZM13" i="2"/>
  <c r="HZN13" i="2"/>
  <c r="HZO13" i="2"/>
  <c r="HZP13" i="2"/>
  <c r="HZQ13" i="2"/>
  <c r="HZR13" i="2"/>
  <c r="HZS13" i="2"/>
  <c r="HZT13" i="2"/>
  <c r="HZU13" i="2"/>
  <c r="HZV13" i="2"/>
  <c r="HZW13" i="2"/>
  <c r="HZX13" i="2"/>
  <c r="HZY13" i="2"/>
  <c r="HZZ13" i="2"/>
  <c r="IAA13" i="2"/>
  <c r="IAB13" i="2"/>
  <c r="IAC13" i="2"/>
  <c r="IAD13" i="2"/>
  <c r="IAE13" i="2"/>
  <c r="IAF13" i="2"/>
  <c r="IAG13" i="2"/>
  <c r="IAH13" i="2"/>
  <c r="IAI13" i="2"/>
  <c r="IAJ13" i="2"/>
  <c r="IAK13" i="2"/>
  <c r="IAL13" i="2"/>
  <c r="IAM13" i="2"/>
  <c r="IAN13" i="2"/>
  <c r="IAO13" i="2"/>
  <c r="IAP13" i="2"/>
  <c r="IAQ13" i="2"/>
  <c r="IAR13" i="2"/>
  <c r="IAS13" i="2"/>
  <c r="IAT13" i="2"/>
  <c r="IAU13" i="2"/>
  <c r="IAV13" i="2"/>
  <c r="IAW13" i="2"/>
  <c r="IAX13" i="2"/>
  <c r="IAY13" i="2"/>
  <c r="IAZ13" i="2"/>
  <c r="IBA13" i="2"/>
  <c r="IBB13" i="2"/>
  <c r="IBC13" i="2"/>
  <c r="IBD13" i="2"/>
  <c r="IBE13" i="2"/>
  <c r="IBF13" i="2"/>
  <c r="IBG13" i="2"/>
  <c r="IBH13" i="2"/>
  <c r="IBI13" i="2"/>
  <c r="IBJ13" i="2"/>
  <c r="IBK13" i="2"/>
  <c r="IBL13" i="2"/>
  <c r="IBM13" i="2"/>
  <c r="IBN13" i="2"/>
  <c r="IBO13" i="2"/>
  <c r="IBP13" i="2"/>
  <c r="IBQ13" i="2"/>
  <c r="IBR13" i="2"/>
  <c r="IBS13" i="2"/>
  <c r="IBT13" i="2"/>
  <c r="IBU13" i="2"/>
  <c r="IBV13" i="2"/>
  <c r="IBW13" i="2"/>
  <c r="IBX13" i="2"/>
  <c r="IBY13" i="2"/>
  <c r="IBZ13" i="2"/>
  <c r="ICA13" i="2"/>
  <c r="ICB13" i="2"/>
  <c r="ICC13" i="2"/>
  <c r="ICD13" i="2"/>
  <c r="ICE13" i="2"/>
  <c r="ICF13" i="2"/>
  <c r="ICG13" i="2"/>
  <c r="ICH13" i="2"/>
  <c r="ICI13" i="2"/>
  <c r="ICJ13" i="2"/>
  <c r="ICK13" i="2"/>
  <c r="ICL13" i="2"/>
  <c r="ICM13" i="2"/>
  <c r="ICN13" i="2"/>
  <c r="ICO13" i="2"/>
  <c r="ICP13" i="2"/>
  <c r="ICQ13" i="2"/>
  <c r="ICR13" i="2"/>
  <c r="ICS13" i="2"/>
  <c r="ICT13" i="2"/>
  <c r="ICU13" i="2"/>
  <c r="ICV13" i="2"/>
  <c r="ICW13" i="2"/>
  <c r="ICX13" i="2"/>
  <c r="ICY13" i="2"/>
  <c r="ICZ13" i="2"/>
  <c r="IDA13" i="2"/>
  <c r="IDB13" i="2"/>
  <c r="IDC13" i="2"/>
  <c r="IDD13" i="2"/>
  <c r="IDE13" i="2"/>
  <c r="IDF13" i="2"/>
  <c r="IDG13" i="2"/>
  <c r="IDH13" i="2"/>
  <c r="IDI13" i="2"/>
  <c r="IDJ13" i="2"/>
  <c r="IDK13" i="2"/>
  <c r="IDL13" i="2"/>
  <c r="IDM13" i="2"/>
  <c r="IDN13" i="2"/>
  <c r="IDO13" i="2"/>
  <c r="IDP13" i="2"/>
  <c r="IDQ13" i="2"/>
  <c r="IDR13" i="2"/>
  <c r="IDS13" i="2"/>
  <c r="IDT13" i="2"/>
  <c r="IDU13" i="2"/>
  <c r="IDV13" i="2"/>
  <c r="IDW13" i="2"/>
  <c r="IDX13" i="2"/>
  <c r="IDY13" i="2"/>
  <c r="IDZ13" i="2"/>
  <c r="IEA13" i="2"/>
  <c r="IEB13" i="2"/>
  <c r="IEC13" i="2"/>
  <c r="IED13" i="2"/>
  <c r="IEE13" i="2"/>
  <c r="IEF13" i="2"/>
  <c r="IEG13" i="2"/>
  <c r="IEH13" i="2"/>
  <c r="IEI13" i="2"/>
  <c r="IEJ13" i="2"/>
  <c r="IEK13" i="2"/>
  <c r="IEL13" i="2"/>
  <c r="IEM13" i="2"/>
  <c r="IEN13" i="2"/>
  <c r="IEO13" i="2"/>
  <c r="IEP13" i="2"/>
  <c r="IEQ13" i="2"/>
  <c r="IER13" i="2"/>
  <c r="IES13" i="2"/>
  <c r="IET13" i="2"/>
  <c r="IEU13" i="2"/>
  <c r="IEV13" i="2"/>
  <c r="IEW13" i="2"/>
  <c r="IEX13" i="2"/>
  <c r="IEY13" i="2"/>
  <c r="IEZ13" i="2"/>
  <c r="IFA13" i="2"/>
  <c r="IFB13" i="2"/>
  <c r="IFC13" i="2"/>
  <c r="IFD13" i="2"/>
  <c r="IFE13" i="2"/>
  <c r="IFF13" i="2"/>
  <c r="IFG13" i="2"/>
  <c r="IFH13" i="2"/>
  <c r="IFI13" i="2"/>
  <c r="IFJ13" i="2"/>
  <c r="IFK13" i="2"/>
  <c r="IFL13" i="2"/>
  <c r="IFM13" i="2"/>
  <c r="IFN13" i="2"/>
  <c r="IFO13" i="2"/>
  <c r="IFP13" i="2"/>
  <c r="IFQ13" i="2"/>
  <c r="IFR13" i="2"/>
  <c r="IFS13" i="2"/>
  <c r="IFT13" i="2"/>
  <c r="IFU13" i="2"/>
  <c r="IFV13" i="2"/>
  <c r="IFW13" i="2"/>
  <c r="IFX13" i="2"/>
  <c r="IFY13" i="2"/>
  <c r="IFZ13" i="2"/>
  <c r="IGA13" i="2"/>
  <c r="IGB13" i="2"/>
  <c r="IGC13" i="2"/>
  <c r="IGD13" i="2"/>
  <c r="IGE13" i="2"/>
  <c r="IGF13" i="2"/>
  <c r="IGG13" i="2"/>
  <c r="IGH13" i="2"/>
  <c r="IGI13" i="2"/>
  <c r="IGJ13" i="2"/>
  <c r="IGK13" i="2"/>
  <c r="IGL13" i="2"/>
  <c r="IGM13" i="2"/>
  <c r="IGN13" i="2"/>
  <c r="IGO13" i="2"/>
  <c r="IGP13" i="2"/>
  <c r="IGQ13" i="2"/>
  <c r="IGR13" i="2"/>
  <c r="IGS13" i="2"/>
  <c r="IGT13" i="2"/>
  <c r="IGU13" i="2"/>
  <c r="IGV13" i="2"/>
  <c r="IGW13" i="2"/>
  <c r="IGX13" i="2"/>
  <c r="IGY13" i="2"/>
  <c r="IGZ13" i="2"/>
  <c r="IHA13" i="2"/>
  <c r="IHB13" i="2"/>
  <c r="IHC13" i="2"/>
  <c r="IHD13" i="2"/>
  <c r="IHE13" i="2"/>
  <c r="IHF13" i="2"/>
  <c r="IHG13" i="2"/>
  <c r="IHH13" i="2"/>
  <c r="IHI13" i="2"/>
  <c r="IHJ13" i="2"/>
  <c r="IHK13" i="2"/>
  <c r="IHL13" i="2"/>
  <c r="IHM13" i="2"/>
  <c r="IHN13" i="2"/>
  <c r="IHO13" i="2"/>
  <c r="IHP13" i="2"/>
  <c r="IHQ13" i="2"/>
  <c r="IHR13" i="2"/>
  <c r="IHS13" i="2"/>
  <c r="IHT13" i="2"/>
  <c r="IHU13" i="2"/>
  <c r="IHV13" i="2"/>
  <c r="IHW13" i="2"/>
  <c r="IHX13" i="2"/>
  <c r="IHY13" i="2"/>
  <c r="IHZ13" i="2"/>
  <c r="IIA13" i="2"/>
  <c r="IIB13" i="2"/>
  <c r="IIC13" i="2"/>
  <c r="IID13" i="2"/>
  <c r="IIE13" i="2"/>
  <c r="IIF13" i="2"/>
  <c r="IIG13" i="2"/>
  <c r="IIH13" i="2"/>
  <c r="III13" i="2"/>
  <c r="IIJ13" i="2"/>
  <c r="IIK13" i="2"/>
  <c r="IIL13" i="2"/>
  <c r="IIM13" i="2"/>
  <c r="IIN13" i="2"/>
  <c r="IIO13" i="2"/>
  <c r="IIP13" i="2"/>
  <c r="IIQ13" i="2"/>
  <c r="IIR13" i="2"/>
  <c r="IIS13" i="2"/>
  <c r="IIT13" i="2"/>
  <c r="IIU13" i="2"/>
  <c r="IIV13" i="2"/>
  <c r="IIW13" i="2"/>
  <c r="IIX13" i="2"/>
  <c r="IIY13" i="2"/>
  <c r="IIZ13" i="2"/>
  <c r="IJA13" i="2"/>
  <c r="IJB13" i="2"/>
  <c r="IJC13" i="2"/>
  <c r="IJD13" i="2"/>
  <c r="IJE13" i="2"/>
  <c r="IJF13" i="2"/>
  <c r="IJG13" i="2"/>
  <c r="IJH13" i="2"/>
  <c r="IJI13" i="2"/>
  <c r="IJJ13" i="2"/>
  <c r="IJK13" i="2"/>
  <c r="IJL13" i="2"/>
  <c r="IJM13" i="2"/>
  <c r="IJN13" i="2"/>
  <c r="IJO13" i="2"/>
  <c r="IJP13" i="2"/>
  <c r="IJQ13" i="2"/>
  <c r="IJR13" i="2"/>
  <c r="IJS13" i="2"/>
  <c r="IJT13" i="2"/>
  <c r="IJU13" i="2"/>
  <c r="IJV13" i="2"/>
  <c r="IJW13" i="2"/>
  <c r="IJX13" i="2"/>
  <c r="IJY13" i="2"/>
  <c r="IJZ13" i="2"/>
  <c r="IKA13" i="2"/>
  <c r="IKB13" i="2"/>
  <c r="IKC13" i="2"/>
  <c r="IKD13" i="2"/>
  <c r="IKE13" i="2"/>
  <c r="IKF13" i="2"/>
  <c r="IKG13" i="2"/>
  <c r="IKH13" i="2"/>
  <c r="IKI13" i="2"/>
  <c r="IKJ13" i="2"/>
  <c r="IKK13" i="2"/>
  <c r="IKL13" i="2"/>
  <c r="IKM13" i="2"/>
  <c r="IKN13" i="2"/>
  <c r="IKO13" i="2"/>
  <c r="IKP13" i="2"/>
  <c r="IKQ13" i="2"/>
  <c r="IKR13" i="2"/>
  <c r="IKS13" i="2"/>
  <c r="IKT13" i="2"/>
  <c r="IKU13" i="2"/>
  <c r="IKV13" i="2"/>
  <c r="IKW13" i="2"/>
  <c r="IKX13" i="2"/>
  <c r="IKY13" i="2"/>
  <c r="IKZ13" i="2"/>
  <c r="ILA13" i="2"/>
  <c r="ILB13" i="2"/>
  <c r="ILC13" i="2"/>
  <c r="ILD13" i="2"/>
  <c r="ILE13" i="2"/>
  <c r="ILF13" i="2"/>
  <c r="ILG13" i="2"/>
  <c r="ILH13" i="2"/>
  <c r="ILI13" i="2"/>
  <c r="ILJ13" i="2"/>
  <c r="ILK13" i="2"/>
  <c r="ILL13" i="2"/>
  <c r="ILM13" i="2"/>
  <c r="ILN13" i="2"/>
  <c r="ILO13" i="2"/>
  <c r="ILP13" i="2"/>
  <c r="ILQ13" i="2"/>
  <c r="ILR13" i="2"/>
  <c r="ILS13" i="2"/>
  <c r="ILT13" i="2"/>
  <c r="ILU13" i="2"/>
  <c r="ILV13" i="2"/>
  <c r="ILW13" i="2"/>
  <c r="ILX13" i="2"/>
  <c r="ILY13" i="2"/>
  <c r="ILZ13" i="2"/>
  <c r="IMA13" i="2"/>
  <c r="IMB13" i="2"/>
  <c r="IMC13" i="2"/>
  <c r="IMD13" i="2"/>
  <c r="IME13" i="2"/>
  <c r="IMF13" i="2"/>
  <c r="IMG13" i="2"/>
  <c r="IMH13" i="2"/>
  <c r="IMI13" i="2"/>
  <c r="IMJ13" i="2"/>
  <c r="IMK13" i="2"/>
  <c r="IML13" i="2"/>
  <c r="IMM13" i="2"/>
  <c r="IMN13" i="2"/>
  <c r="IMO13" i="2"/>
  <c r="IMP13" i="2"/>
  <c r="IMQ13" i="2"/>
  <c r="IMR13" i="2"/>
  <c r="IMS13" i="2"/>
  <c r="IMT13" i="2"/>
  <c r="IMU13" i="2"/>
  <c r="IMV13" i="2"/>
  <c r="IMW13" i="2"/>
  <c r="IMX13" i="2"/>
  <c r="IMY13" i="2"/>
  <c r="IMZ13" i="2"/>
  <c r="INA13" i="2"/>
  <c r="INB13" i="2"/>
  <c r="INC13" i="2"/>
  <c r="IND13" i="2"/>
  <c r="INE13" i="2"/>
  <c r="INF13" i="2"/>
  <c r="ING13" i="2"/>
  <c r="INH13" i="2"/>
  <c r="INI13" i="2"/>
  <c r="INJ13" i="2"/>
  <c r="INK13" i="2"/>
  <c r="INL13" i="2"/>
  <c r="INM13" i="2"/>
  <c r="INN13" i="2"/>
  <c r="INO13" i="2"/>
  <c r="INP13" i="2"/>
  <c r="INQ13" i="2"/>
  <c r="INR13" i="2"/>
  <c r="INS13" i="2"/>
  <c r="INT13" i="2"/>
  <c r="INU13" i="2"/>
  <c r="INV13" i="2"/>
  <c r="INW13" i="2"/>
  <c r="INX13" i="2"/>
  <c r="INY13" i="2"/>
  <c r="INZ13" i="2"/>
  <c r="IOA13" i="2"/>
  <c r="IOB13" i="2"/>
  <c r="IOC13" i="2"/>
  <c r="IOD13" i="2"/>
  <c r="IOE13" i="2"/>
  <c r="IOF13" i="2"/>
  <c r="IOG13" i="2"/>
  <c r="IOH13" i="2"/>
  <c r="IOI13" i="2"/>
  <c r="IOJ13" i="2"/>
  <c r="IOK13" i="2"/>
  <c r="IOL13" i="2"/>
  <c r="IOM13" i="2"/>
  <c r="ION13" i="2"/>
  <c r="IOO13" i="2"/>
  <c r="IOP13" i="2"/>
  <c r="IOQ13" i="2"/>
  <c r="IOR13" i="2"/>
  <c r="IOS13" i="2"/>
  <c r="IOT13" i="2"/>
  <c r="IOU13" i="2"/>
  <c r="IOV13" i="2"/>
  <c r="IOW13" i="2"/>
  <c r="IOX13" i="2"/>
  <c r="IOY13" i="2"/>
  <c r="IOZ13" i="2"/>
  <c r="IPA13" i="2"/>
  <c r="IPB13" i="2"/>
  <c r="IPC13" i="2"/>
  <c r="IPD13" i="2"/>
  <c r="IPE13" i="2"/>
  <c r="IPF13" i="2"/>
  <c r="IPG13" i="2"/>
  <c r="IPH13" i="2"/>
  <c r="IPI13" i="2"/>
  <c r="IPJ13" i="2"/>
  <c r="IPK13" i="2"/>
  <c r="IPL13" i="2"/>
  <c r="IPM13" i="2"/>
  <c r="IPN13" i="2"/>
  <c r="IPO13" i="2"/>
  <c r="IPP13" i="2"/>
  <c r="IPQ13" i="2"/>
  <c r="IPR13" i="2"/>
  <c r="IPS13" i="2"/>
  <c r="IPT13" i="2"/>
  <c r="IPU13" i="2"/>
  <c r="IPV13" i="2"/>
  <c r="IPW13" i="2"/>
  <c r="IPX13" i="2"/>
  <c r="IPY13" i="2"/>
  <c r="IPZ13" i="2"/>
  <c r="IQA13" i="2"/>
  <c r="IQB13" i="2"/>
  <c r="IQC13" i="2"/>
  <c r="IQD13" i="2"/>
  <c r="IQE13" i="2"/>
  <c r="IQF13" i="2"/>
  <c r="IQG13" i="2"/>
  <c r="IQH13" i="2"/>
  <c r="IQI13" i="2"/>
  <c r="IQJ13" i="2"/>
  <c r="IQK13" i="2"/>
  <c r="IQL13" i="2"/>
  <c r="IQM13" i="2"/>
  <c r="IQN13" i="2"/>
  <c r="IQO13" i="2"/>
  <c r="IQP13" i="2"/>
  <c r="IQQ13" i="2"/>
  <c r="IQR13" i="2"/>
  <c r="IQS13" i="2"/>
  <c r="IQT13" i="2"/>
  <c r="IQU13" i="2"/>
  <c r="IQV13" i="2"/>
  <c r="IQW13" i="2"/>
  <c r="IQX13" i="2"/>
  <c r="IQY13" i="2"/>
  <c r="IQZ13" i="2"/>
  <c r="IRA13" i="2"/>
  <c r="IRB13" i="2"/>
  <c r="IRC13" i="2"/>
  <c r="IRD13" i="2"/>
  <c r="IRE13" i="2"/>
  <c r="IRF13" i="2"/>
  <c r="IRG13" i="2"/>
  <c r="IRH13" i="2"/>
  <c r="IRI13" i="2"/>
  <c r="IRJ13" i="2"/>
  <c r="IRK13" i="2"/>
  <c r="IRL13" i="2"/>
  <c r="IRM13" i="2"/>
  <c r="IRN13" i="2"/>
  <c r="IRO13" i="2"/>
  <c r="IRP13" i="2"/>
  <c r="IRQ13" i="2"/>
  <c r="IRR13" i="2"/>
  <c r="IRS13" i="2"/>
  <c r="IRT13" i="2"/>
  <c r="IRU13" i="2"/>
  <c r="IRV13" i="2"/>
  <c r="IRW13" i="2"/>
  <c r="IRX13" i="2"/>
  <c r="IRY13" i="2"/>
  <c r="IRZ13" i="2"/>
  <c r="ISA13" i="2"/>
  <c r="ISB13" i="2"/>
  <c r="ISC13" i="2"/>
  <c r="ISD13" i="2"/>
  <c r="ISE13" i="2"/>
  <c r="ISF13" i="2"/>
  <c r="ISG13" i="2"/>
  <c r="ISH13" i="2"/>
  <c r="ISI13" i="2"/>
  <c r="ISJ13" i="2"/>
  <c r="ISK13" i="2"/>
  <c r="ISL13" i="2"/>
  <c r="ISM13" i="2"/>
  <c r="ISN13" i="2"/>
  <c r="ISO13" i="2"/>
  <c r="ISP13" i="2"/>
  <c r="ISQ13" i="2"/>
  <c r="ISR13" i="2"/>
  <c r="ISS13" i="2"/>
  <c r="IST13" i="2"/>
  <c r="ISU13" i="2"/>
  <c r="ISV13" i="2"/>
  <c r="ISW13" i="2"/>
  <c r="ISX13" i="2"/>
  <c r="ISY13" i="2"/>
  <c r="ISZ13" i="2"/>
  <c r="ITA13" i="2"/>
  <c r="ITB13" i="2"/>
  <c r="ITC13" i="2"/>
  <c r="ITD13" i="2"/>
  <c r="ITE13" i="2"/>
  <c r="ITF13" i="2"/>
  <c r="ITG13" i="2"/>
  <c r="ITH13" i="2"/>
  <c r="ITI13" i="2"/>
  <c r="ITJ13" i="2"/>
  <c r="ITK13" i="2"/>
  <c r="ITL13" i="2"/>
  <c r="ITM13" i="2"/>
  <c r="ITN13" i="2"/>
  <c r="ITO13" i="2"/>
  <c r="ITP13" i="2"/>
  <c r="ITQ13" i="2"/>
  <c r="ITR13" i="2"/>
  <c r="ITS13" i="2"/>
  <c r="ITT13" i="2"/>
  <c r="ITU13" i="2"/>
  <c r="ITV13" i="2"/>
  <c r="ITW13" i="2"/>
  <c r="ITX13" i="2"/>
  <c r="ITY13" i="2"/>
  <c r="ITZ13" i="2"/>
  <c r="IUA13" i="2"/>
  <c r="IUB13" i="2"/>
  <c r="IUC13" i="2"/>
  <c r="IUD13" i="2"/>
  <c r="IUE13" i="2"/>
  <c r="IUF13" i="2"/>
  <c r="IUG13" i="2"/>
  <c r="IUH13" i="2"/>
  <c r="IUI13" i="2"/>
  <c r="IUJ13" i="2"/>
  <c r="IUK13" i="2"/>
  <c r="IUL13" i="2"/>
  <c r="IUM13" i="2"/>
  <c r="IUN13" i="2"/>
  <c r="IUO13" i="2"/>
  <c r="IUP13" i="2"/>
  <c r="IUQ13" i="2"/>
  <c r="IUR13" i="2"/>
  <c r="IUS13" i="2"/>
  <c r="IUT13" i="2"/>
  <c r="IUU13" i="2"/>
  <c r="IUV13" i="2"/>
  <c r="IUW13" i="2"/>
  <c r="IUX13" i="2"/>
  <c r="IUY13" i="2"/>
  <c r="IUZ13" i="2"/>
  <c r="IVA13" i="2"/>
  <c r="IVB13" i="2"/>
  <c r="IVC13" i="2"/>
  <c r="IVD13" i="2"/>
  <c r="IVE13" i="2"/>
  <c r="IVF13" i="2"/>
  <c r="IVG13" i="2"/>
  <c r="IVH13" i="2"/>
  <c r="IVI13" i="2"/>
  <c r="IVJ13" i="2"/>
  <c r="IVK13" i="2"/>
  <c r="IVL13" i="2"/>
  <c r="IVM13" i="2"/>
  <c r="IVN13" i="2"/>
  <c r="IVO13" i="2"/>
  <c r="IVP13" i="2"/>
  <c r="IVQ13" i="2"/>
  <c r="IVR13" i="2"/>
  <c r="IVS13" i="2"/>
  <c r="IVT13" i="2"/>
  <c r="IVU13" i="2"/>
  <c r="IVV13" i="2"/>
  <c r="IVW13" i="2"/>
  <c r="IVX13" i="2"/>
  <c r="IVY13" i="2"/>
  <c r="IVZ13" i="2"/>
  <c r="IWA13" i="2"/>
  <c r="IWB13" i="2"/>
  <c r="IWC13" i="2"/>
  <c r="IWD13" i="2"/>
  <c r="IWE13" i="2"/>
  <c r="IWF13" i="2"/>
  <c r="IWG13" i="2"/>
  <c r="IWH13" i="2"/>
  <c r="IWI13" i="2"/>
  <c r="IWJ13" i="2"/>
  <c r="IWK13" i="2"/>
  <c r="IWL13" i="2"/>
  <c r="IWM13" i="2"/>
  <c r="IWN13" i="2"/>
  <c r="IWO13" i="2"/>
  <c r="IWP13" i="2"/>
  <c r="IWQ13" i="2"/>
  <c r="IWR13" i="2"/>
  <c r="IWS13" i="2"/>
  <c r="IWT13" i="2"/>
  <c r="IWU13" i="2"/>
  <c r="IWV13" i="2"/>
  <c r="IWW13" i="2"/>
  <c r="IWX13" i="2"/>
  <c r="IWY13" i="2"/>
  <c r="IWZ13" i="2"/>
  <c r="IXA13" i="2"/>
  <c r="IXB13" i="2"/>
  <c r="IXC13" i="2"/>
  <c r="IXD13" i="2"/>
  <c r="IXE13" i="2"/>
  <c r="IXF13" i="2"/>
  <c r="IXG13" i="2"/>
  <c r="IXH13" i="2"/>
  <c r="IXI13" i="2"/>
  <c r="IXJ13" i="2"/>
  <c r="IXK13" i="2"/>
  <c r="IXL13" i="2"/>
  <c r="IXM13" i="2"/>
  <c r="IXN13" i="2"/>
  <c r="IXO13" i="2"/>
  <c r="IXP13" i="2"/>
  <c r="IXQ13" i="2"/>
  <c r="IXR13" i="2"/>
  <c r="IXS13" i="2"/>
  <c r="IXT13" i="2"/>
  <c r="IXU13" i="2"/>
  <c r="IXV13" i="2"/>
  <c r="IXW13" i="2"/>
  <c r="IXX13" i="2"/>
  <c r="IXY13" i="2"/>
  <c r="IXZ13" i="2"/>
  <c r="IYA13" i="2"/>
  <c r="IYB13" i="2"/>
  <c r="IYC13" i="2"/>
  <c r="IYD13" i="2"/>
  <c r="IYE13" i="2"/>
  <c r="IYF13" i="2"/>
  <c r="IYG13" i="2"/>
  <c r="IYH13" i="2"/>
  <c r="IYI13" i="2"/>
  <c r="IYJ13" i="2"/>
  <c r="IYK13" i="2"/>
  <c r="IYL13" i="2"/>
  <c r="IYM13" i="2"/>
  <c r="IYN13" i="2"/>
  <c r="IYO13" i="2"/>
  <c r="IYP13" i="2"/>
  <c r="IYQ13" i="2"/>
  <c r="IYR13" i="2"/>
  <c r="IYS13" i="2"/>
  <c r="IYT13" i="2"/>
  <c r="IYU13" i="2"/>
  <c r="IYV13" i="2"/>
  <c r="IYW13" i="2"/>
  <c r="IYX13" i="2"/>
  <c r="IYY13" i="2"/>
  <c r="IYZ13" i="2"/>
  <c r="IZA13" i="2"/>
  <c r="IZB13" i="2"/>
  <c r="IZC13" i="2"/>
  <c r="IZD13" i="2"/>
  <c r="IZE13" i="2"/>
  <c r="IZF13" i="2"/>
  <c r="IZG13" i="2"/>
  <c r="IZH13" i="2"/>
  <c r="IZI13" i="2"/>
  <c r="IZJ13" i="2"/>
  <c r="IZK13" i="2"/>
  <c r="IZL13" i="2"/>
  <c r="IZM13" i="2"/>
  <c r="IZN13" i="2"/>
  <c r="IZO13" i="2"/>
  <c r="IZP13" i="2"/>
  <c r="IZQ13" i="2"/>
  <c r="IZR13" i="2"/>
  <c r="IZS13" i="2"/>
  <c r="IZT13" i="2"/>
  <c r="IZU13" i="2"/>
  <c r="IZV13" i="2"/>
  <c r="IZW13" i="2"/>
  <c r="IZX13" i="2"/>
  <c r="IZY13" i="2"/>
  <c r="IZZ13" i="2"/>
  <c r="JAA13" i="2"/>
  <c r="JAB13" i="2"/>
  <c r="JAC13" i="2"/>
  <c r="JAD13" i="2"/>
  <c r="JAE13" i="2"/>
  <c r="JAF13" i="2"/>
  <c r="JAG13" i="2"/>
  <c r="JAH13" i="2"/>
  <c r="JAI13" i="2"/>
  <c r="JAJ13" i="2"/>
  <c r="JAK13" i="2"/>
  <c r="JAL13" i="2"/>
  <c r="JAM13" i="2"/>
  <c r="JAN13" i="2"/>
  <c r="JAO13" i="2"/>
  <c r="JAP13" i="2"/>
  <c r="JAQ13" i="2"/>
  <c r="JAR13" i="2"/>
  <c r="JAS13" i="2"/>
  <c r="JAT13" i="2"/>
  <c r="JAU13" i="2"/>
  <c r="JAV13" i="2"/>
  <c r="JAW13" i="2"/>
  <c r="JAX13" i="2"/>
  <c r="JAY13" i="2"/>
  <c r="JAZ13" i="2"/>
  <c r="JBA13" i="2"/>
  <c r="JBB13" i="2"/>
  <c r="JBC13" i="2"/>
  <c r="JBD13" i="2"/>
  <c r="JBE13" i="2"/>
  <c r="JBF13" i="2"/>
  <c r="JBG13" i="2"/>
  <c r="JBH13" i="2"/>
  <c r="JBI13" i="2"/>
  <c r="JBJ13" i="2"/>
  <c r="JBK13" i="2"/>
  <c r="JBL13" i="2"/>
  <c r="JBM13" i="2"/>
  <c r="JBN13" i="2"/>
  <c r="JBO13" i="2"/>
  <c r="JBP13" i="2"/>
  <c r="JBQ13" i="2"/>
  <c r="JBR13" i="2"/>
  <c r="JBS13" i="2"/>
  <c r="JBT13" i="2"/>
  <c r="JBU13" i="2"/>
  <c r="JBV13" i="2"/>
  <c r="JBW13" i="2"/>
  <c r="JBX13" i="2"/>
  <c r="JBY13" i="2"/>
  <c r="JBZ13" i="2"/>
  <c r="JCA13" i="2"/>
  <c r="JCB13" i="2"/>
  <c r="JCC13" i="2"/>
  <c r="JCD13" i="2"/>
  <c r="JCE13" i="2"/>
  <c r="JCF13" i="2"/>
  <c r="JCG13" i="2"/>
  <c r="JCH13" i="2"/>
  <c r="JCI13" i="2"/>
  <c r="JCJ13" i="2"/>
  <c r="JCK13" i="2"/>
  <c r="JCL13" i="2"/>
  <c r="JCM13" i="2"/>
  <c r="JCN13" i="2"/>
  <c r="JCO13" i="2"/>
  <c r="JCP13" i="2"/>
  <c r="JCQ13" i="2"/>
  <c r="JCR13" i="2"/>
  <c r="JCS13" i="2"/>
  <c r="JCT13" i="2"/>
  <c r="JCU13" i="2"/>
  <c r="JCV13" i="2"/>
  <c r="JCW13" i="2"/>
  <c r="JCX13" i="2"/>
  <c r="JCY13" i="2"/>
  <c r="JCZ13" i="2"/>
  <c r="JDA13" i="2"/>
  <c r="JDB13" i="2"/>
  <c r="JDC13" i="2"/>
  <c r="JDD13" i="2"/>
  <c r="JDE13" i="2"/>
  <c r="JDF13" i="2"/>
  <c r="JDG13" i="2"/>
  <c r="JDH13" i="2"/>
  <c r="JDI13" i="2"/>
  <c r="JDJ13" i="2"/>
  <c r="JDK13" i="2"/>
  <c r="JDL13" i="2"/>
  <c r="JDM13" i="2"/>
  <c r="JDN13" i="2"/>
  <c r="JDO13" i="2"/>
  <c r="JDP13" i="2"/>
  <c r="JDQ13" i="2"/>
  <c r="JDR13" i="2"/>
  <c r="JDS13" i="2"/>
  <c r="JDT13" i="2"/>
  <c r="JDU13" i="2"/>
  <c r="JDV13" i="2"/>
  <c r="JDW13" i="2"/>
  <c r="JDX13" i="2"/>
  <c r="JDY13" i="2"/>
  <c r="JDZ13" i="2"/>
  <c r="JEA13" i="2"/>
  <c r="JEB13" i="2"/>
  <c r="JEC13" i="2"/>
  <c r="JED13" i="2"/>
  <c r="JEE13" i="2"/>
  <c r="JEF13" i="2"/>
  <c r="JEG13" i="2"/>
  <c r="JEH13" i="2"/>
  <c r="JEI13" i="2"/>
  <c r="JEJ13" i="2"/>
  <c r="JEK13" i="2"/>
  <c r="JEL13" i="2"/>
  <c r="JEM13" i="2"/>
  <c r="JEN13" i="2"/>
  <c r="JEO13" i="2"/>
  <c r="JEP13" i="2"/>
  <c r="JEQ13" i="2"/>
  <c r="JER13" i="2"/>
  <c r="JES13" i="2"/>
  <c r="JET13" i="2"/>
  <c r="JEU13" i="2"/>
  <c r="JEV13" i="2"/>
  <c r="JEW13" i="2"/>
  <c r="JEX13" i="2"/>
  <c r="JEY13" i="2"/>
  <c r="JEZ13" i="2"/>
  <c r="JFA13" i="2"/>
  <c r="JFB13" i="2"/>
  <c r="JFC13" i="2"/>
  <c r="JFD13" i="2"/>
  <c r="JFE13" i="2"/>
  <c r="JFF13" i="2"/>
  <c r="JFG13" i="2"/>
  <c r="JFH13" i="2"/>
  <c r="JFI13" i="2"/>
  <c r="JFJ13" i="2"/>
  <c r="JFK13" i="2"/>
  <c r="JFL13" i="2"/>
  <c r="JFM13" i="2"/>
  <c r="JFN13" i="2"/>
  <c r="JFO13" i="2"/>
  <c r="JFP13" i="2"/>
  <c r="JFQ13" i="2"/>
  <c r="JFR13" i="2"/>
  <c r="JFS13" i="2"/>
  <c r="JFT13" i="2"/>
  <c r="JFU13" i="2"/>
  <c r="JFV13" i="2"/>
  <c r="JFW13" i="2"/>
  <c r="JFX13" i="2"/>
  <c r="JFY13" i="2"/>
  <c r="JFZ13" i="2"/>
  <c r="JGA13" i="2"/>
  <c r="JGB13" i="2"/>
  <c r="JGC13" i="2"/>
  <c r="JGD13" i="2"/>
  <c r="JGE13" i="2"/>
  <c r="JGF13" i="2"/>
  <c r="JGG13" i="2"/>
  <c r="JGH13" i="2"/>
  <c r="JGI13" i="2"/>
  <c r="JGJ13" i="2"/>
  <c r="JGK13" i="2"/>
  <c r="JGL13" i="2"/>
  <c r="JGM13" i="2"/>
  <c r="JGN13" i="2"/>
  <c r="JGO13" i="2"/>
  <c r="JGP13" i="2"/>
  <c r="JGQ13" i="2"/>
  <c r="JGR13" i="2"/>
  <c r="JGS13" i="2"/>
  <c r="JGT13" i="2"/>
  <c r="JGU13" i="2"/>
  <c r="JGV13" i="2"/>
  <c r="JGW13" i="2"/>
  <c r="JGX13" i="2"/>
  <c r="JGY13" i="2"/>
  <c r="JGZ13" i="2"/>
  <c r="JHA13" i="2"/>
  <c r="JHB13" i="2"/>
  <c r="JHC13" i="2"/>
  <c r="JHD13" i="2"/>
  <c r="JHE13" i="2"/>
  <c r="JHF13" i="2"/>
  <c r="JHG13" i="2"/>
  <c r="JHH13" i="2"/>
  <c r="JHI13" i="2"/>
  <c r="JHJ13" i="2"/>
  <c r="JHK13" i="2"/>
  <c r="JHL13" i="2"/>
  <c r="JHM13" i="2"/>
  <c r="JHN13" i="2"/>
  <c r="JHO13" i="2"/>
  <c r="JHP13" i="2"/>
  <c r="JHQ13" i="2"/>
  <c r="JHR13" i="2"/>
  <c r="JHS13" i="2"/>
  <c r="JHT13" i="2"/>
  <c r="JHU13" i="2"/>
  <c r="JHV13" i="2"/>
  <c r="JHW13" i="2"/>
  <c r="JHX13" i="2"/>
  <c r="JHY13" i="2"/>
  <c r="JHZ13" i="2"/>
  <c r="JIA13" i="2"/>
  <c r="JIB13" i="2"/>
  <c r="JIC13" i="2"/>
  <c r="JID13" i="2"/>
  <c r="JIE13" i="2"/>
  <c r="JIF13" i="2"/>
  <c r="JIG13" i="2"/>
  <c r="JIH13" i="2"/>
  <c r="JII13" i="2"/>
  <c r="JIJ13" i="2"/>
  <c r="JIK13" i="2"/>
  <c r="JIL13" i="2"/>
  <c r="JIM13" i="2"/>
  <c r="JIN13" i="2"/>
  <c r="JIO13" i="2"/>
  <c r="JIP13" i="2"/>
  <c r="JIQ13" i="2"/>
  <c r="JIR13" i="2"/>
  <c r="JIS13" i="2"/>
  <c r="JIT13" i="2"/>
  <c r="JIU13" i="2"/>
  <c r="JIV13" i="2"/>
  <c r="JIW13" i="2"/>
  <c r="JIX13" i="2"/>
  <c r="JIY13" i="2"/>
  <c r="JIZ13" i="2"/>
  <c r="JJA13" i="2"/>
  <c r="JJB13" i="2"/>
  <c r="JJC13" i="2"/>
  <c r="JJD13" i="2"/>
  <c r="JJE13" i="2"/>
  <c r="JJF13" i="2"/>
  <c r="JJG13" i="2"/>
  <c r="JJH13" i="2"/>
  <c r="JJI13" i="2"/>
  <c r="JJJ13" i="2"/>
  <c r="JJK13" i="2"/>
  <c r="JJL13" i="2"/>
  <c r="JJM13" i="2"/>
  <c r="JJN13" i="2"/>
  <c r="JJO13" i="2"/>
  <c r="JJP13" i="2"/>
  <c r="JJQ13" i="2"/>
  <c r="JJR13" i="2"/>
  <c r="JJS13" i="2"/>
  <c r="JJT13" i="2"/>
  <c r="JJU13" i="2"/>
  <c r="JJV13" i="2"/>
  <c r="JJW13" i="2"/>
  <c r="JJX13" i="2"/>
  <c r="JJY13" i="2"/>
  <c r="JJZ13" i="2"/>
  <c r="JKA13" i="2"/>
  <c r="JKB13" i="2"/>
  <c r="JKC13" i="2"/>
  <c r="JKD13" i="2"/>
  <c r="JKE13" i="2"/>
  <c r="JKF13" i="2"/>
  <c r="JKG13" i="2"/>
  <c r="JKH13" i="2"/>
  <c r="JKI13" i="2"/>
  <c r="JKJ13" i="2"/>
  <c r="JKK13" i="2"/>
  <c r="JKL13" i="2"/>
  <c r="JKM13" i="2"/>
  <c r="JKN13" i="2"/>
  <c r="JKO13" i="2"/>
  <c r="JKP13" i="2"/>
  <c r="JKQ13" i="2"/>
  <c r="JKR13" i="2"/>
  <c r="JKS13" i="2"/>
  <c r="JKT13" i="2"/>
  <c r="JKU13" i="2"/>
  <c r="JKV13" i="2"/>
  <c r="JKW13" i="2"/>
  <c r="JKX13" i="2"/>
  <c r="JKY13" i="2"/>
  <c r="JKZ13" i="2"/>
  <c r="JLA13" i="2"/>
  <c r="JLB13" i="2"/>
  <c r="JLC13" i="2"/>
  <c r="JLD13" i="2"/>
  <c r="JLE13" i="2"/>
  <c r="JLF13" i="2"/>
  <c r="JLG13" i="2"/>
  <c r="JLH13" i="2"/>
  <c r="JLI13" i="2"/>
  <c r="JLJ13" i="2"/>
  <c r="JLK13" i="2"/>
  <c r="JLL13" i="2"/>
  <c r="JLM13" i="2"/>
  <c r="JLN13" i="2"/>
  <c r="JLO13" i="2"/>
  <c r="JLP13" i="2"/>
  <c r="JLQ13" i="2"/>
  <c r="JLR13" i="2"/>
  <c r="JLS13" i="2"/>
  <c r="JLT13" i="2"/>
  <c r="JLU13" i="2"/>
  <c r="JLV13" i="2"/>
  <c r="JLW13" i="2"/>
  <c r="JLX13" i="2"/>
  <c r="JLY13" i="2"/>
  <c r="JLZ13" i="2"/>
  <c r="JMA13" i="2"/>
  <c r="JMB13" i="2"/>
  <c r="JMC13" i="2"/>
  <c r="JMD13" i="2"/>
  <c r="JME13" i="2"/>
  <c r="JMF13" i="2"/>
  <c r="JMG13" i="2"/>
  <c r="JMH13" i="2"/>
  <c r="JMI13" i="2"/>
  <c r="JMJ13" i="2"/>
  <c r="JMK13" i="2"/>
  <c r="JML13" i="2"/>
  <c r="JMM13" i="2"/>
  <c r="JMN13" i="2"/>
  <c r="JMO13" i="2"/>
  <c r="JMP13" i="2"/>
  <c r="JMQ13" i="2"/>
  <c r="JMR13" i="2"/>
  <c r="JMS13" i="2"/>
  <c r="JMT13" i="2"/>
  <c r="JMU13" i="2"/>
  <c r="JMV13" i="2"/>
  <c r="JMW13" i="2"/>
  <c r="JMX13" i="2"/>
  <c r="JMY13" i="2"/>
  <c r="JMZ13" i="2"/>
  <c r="JNA13" i="2"/>
  <c r="JNB13" i="2"/>
  <c r="JNC13" i="2"/>
  <c r="JND13" i="2"/>
  <c r="JNE13" i="2"/>
  <c r="JNF13" i="2"/>
  <c r="JNG13" i="2"/>
  <c r="JNH13" i="2"/>
  <c r="JNI13" i="2"/>
  <c r="JNJ13" i="2"/>
  <c r="JNK13" i="2"/>
  <c r="JNL13" i="2"/>
  <c r="JNM13" i="2"/>
  <c r="JNN13" i="2"/>
  <c r="JNO13" i="2"/>
  <c r="JNP13" i="2"/>
  <c r="JNQ13" i="2"/>
  <c r="JNR13" i="2"/>
  <c r="JNS13" i="2"/>
  <c r="JNT13" i="2"/>
  <c r="JNU13" i="2"/>
  <c r="JNV13" i="2"/>
  <c r="JNW13" i="2"/>
  <c r="JNX13" i="2"/>
  <c r="JNY13" i="2"/>
  <c r="JNZ13" i="2"/>
  <c r="JOA13" i="2"/>
  <c r="JOB13" i="2"/>
  <c r="JOC13" i="2"/>
  <c r="JOD13" i="2"/>
  <c r="JOE13" i="2"/>
  <c r="JOF13" i="2"/>
  <c r="JOG13" i="2"/>
  <c r="JOH13" i="2"/>
  <c r="JOI13" i="2"/>
  <c r="JOJ13" i="2"/>
  <c r="JOK13" i="2"/>
  <c r="JOL13" i="2"/>
  <c r="JOM13" i="2"/>
  <c r="JON13" i="2"/>
  <c r="JOO13" i="2"/>
  <c r="JOP13" i="2"/>
  <c r="JOQ13" i="2"/>
  <c r="JOR13" i="2"/>
  <c r="JOS13" i="2"/>
  <c r="JOT13" i="2"/>
  <c r="JOU13" i="2"/>
  <c r="JOV13" i="2"/>
  <c r="JOW13" i="2"/>
  <c r="JOX13" i="2"/>
  <c r="JOY13" i="2"/>
  <c r="JOZ13" i="2"/>
  <c r="JPA13" i="2"/>
  <c r="JPB13" i="2"/>
  <c r="JPC13" i="2"/>
  <c r="JPD13" i="2"/>
  <c r="JPE13" i="2"/>
  <c r="JPF13" i="2"/>
  <c r="JPG13" i="2"/>
  <c r="JPH13" i="2"/>
  <c r="JPI13" i="2"/>
  <c r="JPJ13" i="2"/>
  <c r="JPK13" i="2"/>
  <c r="JPL13" i="2"/>
  <c r="JPM13" i="2"/>
  <c r="JPN13" i="2"/>
  <c r="JPO13" i="2"/>
  <c r="JPP13" i="2"/>
  <c r="JPQ13" i="2"/>
  <c r="JPR13" i="2"/>
  <c r="JPS13" i="2"/>
  <c r="JPT13" i="2"/>
  <c r="JPU13" i="2"/>
  <c r="JPV13" i="2"/>
  <c r="JPW13" i="2"/>
  <c r="JPX13" i="2"/>
  <c r="JPY13" i="2"/>
  <c r="JPZ13" i="2"/>
  <c r="JQA13" i="2"/>
  <c r="JQB13" i="2"/>
  <c r="JQC13" i="2"/>
  <c r="JQD13" i="2"/>
  <c r="JQE13" i="2"/>
  <c r="JQF13" i="2"/>
  <c r="JQG13" i="2"/>
  <c r="JQH13" i="2"/>
  <c r="JQI13" i="2"/>
  <c r="JQJ13" i="2"/>
  <c r="JQK13" i="2"/>
  <c r="JQL13" i="2"/>
  <c r="JQM13" i="2"/>
  <c r="JQN13" i="2"/>
  <c r="JQO13" i="2"/>
  <c r="JQP13" i="2"/>
  <c r="JQQ13" i="2"/>
  <c r="JQR13" i="2"/>
  <c r="JQS13" i="2"/>
  <c r="JQT13" i="2"/>
  <c r="JQU13" i="2"/>
  <c r="JQV13" i="2"/>
  <c r="JQW13" i="2"/>
  <c r="JQX13" i="2"/>
  <c r="JQY13" i="2"/>
  <c r="JQZ13" i="2"/>
  <c r="JRA13" i="2"/>
  <c r="JRB13" i="2"/>
  <c r="JRC13" i="2"/>
  <c r="JRD13" i="2"/>
  <c r="JRE13" i="2"/>
  <c r="JRF13" i="2"/>
  <c r="JRG13" i="2"/>
  <c r="JRH13" i="2"/>
  <c r="JRI13" i="2"/>
  <c r="JRJ13" i="2"/>
  <c r="JRK13" i="2"/>
  <c r="JRL13" i="2"/>
  <c r="JRM13" i="2"/>
  <c r="JRN13" i="2"/>
  <c r="JRO13" i="2"/>
  <c r="JRP13" i="2"/>
  <c r="JRQ13" i="2"/>
  <c r="JRR13" i="2"/>
  <c r="JRS13" i="2"/>
  <c r="JRT13" i="2"/>
  <c r="JRU13" i="2"/>
  <c r="JRV13" i="2"/>
  <c r="JRW13" i="2"/>
  <c r="JRX13" i="2"/>
  <c r="JRY13" i="2"/>
  <c r="JRZ13" i="2"/>
  <c r="JSA13" i="2"/>
  <c r="JSB13" i="2"/>
  <c r="JSC13" i="2"/>
  <c r="JSD13" i="2"/>
  <c r="JSE13" i="2"/>
  <c r="JSF13" i="2"/>
  <c r="JSG13" i="2"/>
  <c r="JSH13" i="2"/>
  <c r="JSI13" i="2"/>
  <c r="JSJ13" i="2"/>
  <c r="JSK13" i="2"/>
  <c r="JSL13" i="2"/>
  <c r="JSM13" i="2"/>
  <c r="JSN13" i="2"/>
  <c r="JSO13" i="2"/>
  <c r="JSP13" i="2"/>
  <c r="JSQ13" i="2"/>
  <c r="JSR13" i="2"/>
  <c r="JSS13" i="2"/>
  <c r="JST13" i="2"/>
  <c r="JSU13" i="2"/>
  <c r="JSV13" i="2"/>
  <c r="JSW13" i="2"/>
  <c r="JSX13" i="2"/>
  <c r="JSY13" i="2"/>
  <c r="JSZ13" i="2"/>
  <c r="JTA13" i="2"/>
  <c r="JTB13" i="2"/>
  <c r="JTC13" i="2"/>
  <c r="JTD13" i="2"/>
  <c r="JTE13" i="2"/>
  <c r="JTF13" i="2"/>
  <c r="JTG13" i="2"/>
  <c r="JTH13" i="2"/>
  <c r="JTI13" i="2"/>
  <c r="JTJ13" i="2"/>
  <c r="JTK13" i="2"/>
  <c r="JTL13" i="2"/>
  <c r="JTM13" i="2"/>
  <c r="JTN13" i="2"/>
  <c r="JTO13" i="2"/>
  <c r="JTP13" i="2"/>
  <c r="JTQ13" i="2"/>
  <c r="JTR13" i="2"/>
  <c r="JTS13" i="2"/>
  <c r="JTT13" i="2"/>
  <c r="JTU13" i="2"/>
  <c r="JTV13" i="2"/>
  <c r="JTW13" i="2"/>
  <c r="JTX13" i="2"/>
  <c r="JTY13" i="2"/>
  <c r="JTZ13" i="2"/>
  <c r="JUA13" i="2"/>
  <c r="JUB13" i="2"/>
  <c r="JUC13" i="2"/>
  <c r="JUD13" i="2"/>
  <c r="JUE13" i="2"/>
  <c r="JUF13" i="2"/>
  <c r="JUG13" i="2"/>
  <c r="JUH13" i="2"/>
  <c r="JUI13" i="2"/>
  <c r="JUJ13" i="2"/>
  <c r="JUK13" i="2"/>
  <c r="JUL13" i="2"/>
  <c r="JUM13" i="2"/>
  <c r="JUN13" i="2"/>
  <c r="JUO13" i="2"/>
  <c r="JUP13" i="2"/>
  <c r="JUQ13" i="2"/>
  <c r="JUR13" i="2"/>
  <c r="JUS13" i="2"/>
  <c r="JUT13" i="2"/>
  <c r="JUU13" i="2"/>
  <c r="JUV13" i="2"/>
  <c r="JUW13" i="2"/>
  <c r="JUX13" i="2"/>
  <c r="JUY13" i="2"/>
  <c r="JUZ13" i="2"/>
  <c r="JVA13" i="2"/>
  <c r="JVB13" i="2"/>
  <c r="JVC13" i="2"/>
  <c r="JVD13" i="2"/>
  <c r="JVE13" i="2"/>
  <c r="JVF13" i="2"/>
  <c r="JVG13" i="2"/>
  <c r="JVH13" i="2"/>
  <c r="JVI13" i="2"/>
  <c r="JVJ13" i="2"/>
  <c r="JVK13" i="2"/>
  <c r="JVL13" i="2"/>
  <c r="JVM13" i="2"/>
  <c r="JVN13" i="2"/>
  <c r="JVO13" i="2"/>
  <c r="JVP13" i="2"/>
  <c r="JVQ13" i="2"/>
  <c r="JVR13" i="2"/>
  <c r="JVS13" i="2"/>
  <c r="JVT13" i="2"/>
  <c r="JVU13" i="2"/>
  <c r="JVV13" i="2"/>
  <c r="JVW13" i="2"/>
  <c r="JVX13" i="2"/>
  <c r="JVY13" i="2"/>
  <c r="JVZ13" i="2"/>
  <c r="JWA13" i="2"/>
  <c r="JWB13" i="2"/>
  <c r="JWC13" i="2"/>
  <c r="JWD13" i="2"/>
  <c r="JWE13" i="2"/>
  <c r="JWF13" i="2"/>
  <c r="JWG13" i="2"/>
  <c r="JWH13" i="2"/>
  <c r="JWI13" i="2"/>
  <c r="JWJ13" i="2"/>
  <c r="JWK13" i="2"/>
  <c r="JWL13" i="2"/>
  <c r="JWM13" i="2"/>
  <c r="JWN13" i="2"/>
  <c r="JWO13" i="2"/>
  <c r="JWP13" i="2"/>
  <c r="JWQ13" i="2"/>
  <c r="JWR13" i="2"/>
  <c r="JWS13" i="2"/>
  <c r="JWT13" i="2"/>
  <c r="JWU13" i="2"/>
  <c r="JWV13" i="2"/>
  <c r="JWW13" i="2"/>
  <c r="JWX13" i="2"/>
  <c r="JWY13" i="2"/>
  <c r="JWZ13" i="2"/>
  <c r="JXA13" i="2"/>
  <c r="JXB13" i="2"/>
  <c r="JXC13" i="2"/>
  <c r="JXD13" i="2"/>
  <c r="JXE13" i="2"/>
  <c r="JXF13" i="2"/>
  <c r="JXG13" i="2"/>
  <c r="JXH13" i="2"/>
  <c r="JXI13" i="2"/>
  <c r="JXJ13" i="2"/>
  <c r="JXK13" i="2"/>
  <c r="JXL13" i="2"/>
  <c r="JXM13" i="2"/>
  <c r="JXN13" i="2"/>
  <c r="JXO13" i="2"/>
  <c r="JXP13" i="2"/>
  <c r="JXQ13" i="2"/>
  <c r="JXR13" i="2"/>
  <c r="JXS13" i="2"/>
  <c r="JXT13" i="2"/>
  <c r="JXU13" i="2"/>
  <c r="JXV13" i="2"/>
  <c r="JXW13" i="2"/>
  <c r="JXX13" i="2"/>
  <c r="JXY13" i="2"/>
  <c r="JXZ13" i="2"/>
  <c r="JYA13" i="2"/>
  <c r="JYB13" i="2"/>
  <c r="JYC13" i="2"/>
  <c r="JYD13" i="2"/>
  <c r="JYE13" i="2"/>
  <c r="JYF13" i="2"/>
  <c r="JYG13" i="2"/>
  <c r="JYH13" i="2"/>
  <c r="JYI13" i="2"/>
  <c r="JYJ13" i="2"/>
  <c r="JYK13" i="2"/>
  <c r="JYL13" i="2"/>
  <c r="JYM13" i="2"/>
  <c r="JYN13" i="2"/>
  <c r="JYO13" i="2"/>
  <c r="JYP13" i="2"/>
  <c r="JYQ13" i="2"/>
  <c r="JYR13" i="2"/>
  <c r="JYS13" i="2"/>
  <c r="JYT13" i="2"/>
  <c r="JYU13" i="2"/>
  <c r="JYV13" i="2"/>
  <c r="JYW13" i="2"/>
  <c r="JYX13" i="2"/>
  <c r="JYY13" i="2"/>
  <c r="JYZ13" i="2"/>
  <c r="JZA13" i="2"/>
  <c r="JZB13" i="2"/>
  <c r="JZC13" i="2"/>
  <c r="JZD13" i="2"/>
  <c r="JZE13" i="2"/>
  <c r="JZF13" i="2"/>
  <c r="JZG13" i="2"/>
  <c r="JZH13" i="2"/>
  <c r="JZI13" i="2"/>
  <c r="JZJ13" i="2"/>
  <c r="JZK13" i="2"/>
  <c r="JZL13" i="2"/>
  <c r="JZM13" i="2"/>
  <c r="JZN13" i="2"/>
  <c r="JZO13" i="2"/>
  <c r="JZP13" i="2"/>
  <c r="JZQ13" i="2"/>
  <c r="JZR13" i="2"/>
  <c r="JZS13" i="2"/>
  <c r="JZT13" i="2"/>
  <c r="JZU13" i="2"/>
  <c r="JZV13" i="2"/>
  <c r="JZW13" i="2"/>
  <c r="JZX13" i="2"/>
  <c r="JZY13" i="2"/>
  <c r="JZZ13" i="2"/>
  <c r="KAA13" i="2"/>
  <c r="KAB13" i="2"/>
  <c r="KAC13" i="2"/>
  <c r="KAD13" i="2"/>
  <c r="KAE13" i="2"/>
  <c r="KAF13" i="2"/>
  <c r="KAG13" i="2"/>
  <c r="KAH13" i="2"/>
  <c r="KAI13" i="2"/>
  <c r="KAJ13" i="2"/>
  <c r="KAK13" i="2"/>
  <c r="KAL13" i="2"/>
  <c r="KAM13" i="2"/>
  <c r="KAN13" i="2"/>
  <c r="KAO13" i="2"/>
  <c r="KAP13" i="2"/>
  <c r="KAQ13" i="2"/>
  <c r="KAR13" i="2"/>
  <c r="KAS13" i="2"/>
  <c r="KAT13" i="2"/>
  <c r="KAU13" i="2"/>
  <c r="KAV13" i="2"/>
  <c r="KAW13" i="2"/>
  <c r="KAX13" i="2"/>
  <c r="KAY13" i="2"/>
  <c r="KAZ13" i="2"/>
  <c r="KBA13" i="2"/>
  <c r="KBB13" i="2"/>
  <c r="KBC13" i="2"/>
  <c r="KBD13" i="2"/>
  <c r="KBE13" i="2"/>
  <c r="KBF13" i="2"/>
  <c r="KBG13" i="2"/>
  <c r="KBH13" i="2"/>
  <c r="KBI13" i="2"/>
  <c r="KBJ13" i="2"/>
  <c r="KBK13" i="2"/>
  <c r="KBL13" i="2"/>
  <c r="KBM13" i="2"/>
  <c r="KBN13" i="2"/>
  <c r="KBO13" i="2"/>
  <c r="KBP13" i="2"/>
  <c r="KBQ13" i="2"/>
  <c r="KBR13" i="2"/>
  <c r="KBS13" i="2"/>
  <c r="KBT13" i="2"/>
  <c r="KBU13" i="2"/>
  <c r="KBV13" i="2"/>
  <c r="KBW13" i="2"/>
  <c r="KBX13" i="2"/>
  <c r="KBY13" i="2"/>
  <c r="KBZ13" i="2"/>
  <c r="KCA13" i="2"/>
  <c r="KCB13" i="2"/>
  <c r="KCC13" i="2"/>
  <c r="KCD13" i="2"/>
  <c r="KCE13" i="2"/>
  <c r="KCF13" i="2"/>
  <c r="KCG13" i="2"/>
  <c r="KCH13" i="2"/>
  <c r="KCI13" i="2"/>
  <c r="KCJ13" i="2"/>
  <c r="KCK13" i="2"/>
  <c r="KCL13" i="2"/>
  <c r="KCM13" i="2"/>
  <c r="KCN13" i="2"/>
  <c r="KCO13" i="2"/>
  <c r="KCP13" i="2"/>
  <c r="KCQ13" i="2"/>
  <c r="KCR13" i="2"/>
  <c r="KCS13" i="2"/>
  <c r="KCT13" i="2"/>
  <c r="KCU13" i="2"/>
  <c r="KCV13" i="2"/>
  <c r="KCW13" i="2"/>
  <c r="KCX13" i="2"/>
  <c r="KCY13" i="2"/>
  <c r="KCZ13" i="2"/>
  <c r="KDA13" i="2"/>
  <c r="KDB13" i="2"/>
  <c r="KDC13" i="2"/>
  <c r="KDD13" i="2"/>
  <c r="KDE13" i="2"/>
  <c r="KDF13" i="2"/>
  <c r="KDG13" i="2"/>
  <c r="KDH13" i="2"/>
  <c r="KDI13" i="2"/>
  <c r="KDJ13" i="2"/>
  <c r="KDK13" i="2"/>
  <c r="KDL13" i="2"/>
  <c r="KDM13" i="2"/>
  <c r="KDN13" i="2"/>
  <c r="KDO13" i="2"/>
  <c r="KDP13" i="2"/>
  <c r="KDQ13" i="2"/>
  <c r="KDR13" i="2"/>
  <c r="KDS13" i="2"/>
  <c r="KDT13" i="2"/>
  <c r="KDU13" i="2"/>
  <c r="KDV13" i="2"/>
  <c r="KDW13" i="2"/>
  <c r="KDX13" i="2"/>
  <c r="KDY13" i="2"/>
  <c r="KDZ13" i="2"/>
  <c r="KEA13" i="2"/>
  <c r="KEB13" i="2"/>
  <c r="KEC13" i="2"/>
  <c r="KED13" i="2"/>
  <c r="KEE13" i="2"/>
  <c r="KEF13" i="2"/>
  <c r="KEG13" i="2"/>
  <c r="KEH13" i="2"/>
  <c r="KEI13" i="2"/>
  <c r="KEJ13" i="2"/>
  <c r="KEK13" i="2"/>
  <c r="KEL13" i="2"/>
  <c r="KEM13" i="2"/>
  <c r="KEN13" i="2"/>
  <c r="KEO13" i="2"/>
  <c r="KEP13" i="2"/>
  <c r="KEQ13" i="2"/>
  <c r="KER13" i="2"/>
  <c r="KES13" i="2"/>
  <c r="KET13" i="2"/>
  <c r="KEU13" i="2"/>
  <c r="KEV13" i="2"/>
  <c r="KEW13" i="2"/>
  <c r="KEX13" i="2"/>
  <c r="KEY13" i="2"/>
  <c r="KEZ13" i="2"/>
  <c r="KFA13" i="2"/>
  <c r="KFB13" i="2"/>
  <c r="KFC13" i="2"/>
  <c r="KFD13" i="2"/>
  <c r="KFE13" i="2"/>
  <c r="KFF13" i="2"/>
  <c r="KFG13" i="2"/>
  <c r="KFH13" i="2"/>
  <c r="KFI13" i="2"/>
  <c r="KFJ13" i="2"/>
  <c r="KFK13" i="2"/>
  <c r="KFL13" i="2"/>
  <c r="KFM13" i="2"/>
  <c r="KFN13" i="2"/>
  <c r="KFO13" i="2"/>
  <c r="KFP13" i="2"/>
  <c r="KFQ13" i="2"/>
  <c r="KFR13" i="2"/>
  <c r="KFS13" i="2"/>
  <c r="KFT13" i="2"/>
  <c r="KFU13" i="2"/>
  <c r="KFV13" i="2"/>
  <c r="KFW13" i="2"/>
  <c r="KFX13" i="2"/>
  <c r="KFY13" i="2"/>
  <c r="KFZ13" i="2"/>
  <c r="KGA13" i="2"/>
  <c r="KGB13" i="2"/>
  <c r="KGC13" i="2"/>
  <c r="KGD13" i="2"/>
  <c r="KGE13" i="2"/>
  <c r="KGF13" i="2"/>
  <c r="KGG13" i="2"/>
  <c r="KGH13" i="2"/>
  <c r="KGI13" i="2"/>
  <c r="KGJ13" i="2"/>
  <c r="KGK13" i="2"/>
  <c r="KGL13" i="2"/>
  <c r="KGM13" i="2"/>
  <c r="KGN13" i="2"/>
  <c r="KGO13" i="2"/>
  <c r="KGP13" i="2"/>
  <c r="KGQ13" i="2"/>
  <c r="KGR13" i="2"/>
  <c r="KGS13" i="2"/>
  <c r="KGT13" i="2"/>
  <c r="KGU13" i="2"/>
  <c r="KGV13" i="2"/>
  <c r="KGW13" i="2"/>
  <c r="KGX13" i="2"/>
  <c r="KGY13" i="2"/>
  <c r="KGZ13" i="2"/>
  <c r="KHA13" i="2"/>
  <c r="KHB13" i="2"/>
  <c r="KHC13" i="2"/>
  <c r="KHD13" i="2"/>
  <c r="KHE13" i="2"/>
  <c r="KHF13" i="2"/>
  <c r="KHG13" i="2"/>
  <c r="KHH13" i="2"/>
  <c r="KHI13" i="2"/>
  <c r="KHJ13" i="2"/>
  <c r="KHK13" i="2"/>
  <c r="KHL13" i="2"/>
  <c r="KHM13" i="2"/>
  <c r="KHN13" i="2"/>
  <c r="KHO13" i="2"/>
  <c r="KHP13" i="2"/>
  <c r="KHQ13" i="2"/>
  <c r="KHR13" i="2"/>
  <c r="KHS13" i="2"/>
  <c r="KHT13" i="2"/>
  <c r="KHU13" i="2"/>
  <c r="KHV13" i="2"/>
  <c r="KHW13" i="2"/>
  <c r="KHX13" i="2"/>
  <c r="KHY13" i="2"/>
  <c r="KHZ13" i="2"/>
  <c r="KIA13" i="2"/>
  <c r="KIB13" i="2"/>
  <c r="KIC13" i="2"/>
  <c r="KID13" i="2"/>
  <c r="KIE13" i="2"/>
  <c r="KIF13" i="2"/>
  <c r="KIG13" i="2"/>
  <c r="KIH13" i="2"/>
  <c r="KII13" i="2"/>
  <c r="KIJ13" i="2"/>
  <c r="KIK13" i="2"/>
  <c r="KIL13" i="2"/>
  <c r="KIM13" i="2"/>
  <c r="KIN13" i="2"/>
  <c r="KIO13" i="2"/>
  <c r="KIP13" i="2"/>
  <c r="KIQ13" i="2"/>
  <c r="KIR13" i="2"/>
  <c r="KIS13" i="2"/>
  <c r="KIT13" i="2"/>
  <c r="KIU13" i="2"/>
  <c r="KIV13" i="2"/>
  <c r="KIW13" i="2"/>
  <c r="KIX13" i="2"/>
  <c r="KIY13" i="2"/>
  <c r="KIZ13" i="2"/>
  <c r="KJA13" i="2"/>
  <c r="KJB13" i="2"/>
  <c r="KJC13" i="2"/>
  <c r="KJD13" i="2"/>
  <c r="KJE13" i="2"/>
  <c r="KJF13" i="2"/>
  <c r="KJG13" i="2"/>
  <c r="KJH13" i="2"/>
  <c r="KJI13" i="2"/>
  <c r="KJJ13" i="2"/>
  <c r="KJK13" i="2"/>
  <c r="KJL13" i="2"/>
  <c r="KJM13" i="2"/>
  <c r="KJN13" i="2"/>
  <c r="KJO13" i="2"/>
  <c r="KJP13" i="2"/>
  <c r="KJQ13" i="2"/>
  <c r="KJR13" i="2"/>
  <c r="KJS13" i="2"/>
  <c r="KJT13" i="2"/>
  <c r="KJU13" i="2"/>
  <c r="KJV13" i="2"/>
  <c r="KJW13" i="2"/>
  <c r="KJX13" i="2"/>
  <c r="KJY13" i="2"/>
  <c r="KJZ13" i="2"/>
  <c r="KKA13" i="2"/>
  <c r="KKB13" i="2"/>
  <c r="KKC13" i="2"/>
  <c r="KKD13" i="2"/>
  <c r="KKE13" i="2"/>
  <c r="KKF13" i="2"/>
  <c r="KKG13" i="2"/>
  <c r="KKH13" i="2"/>
  <c r="KKI13" i="2"/>
  <c r="KKJ13" i="2"/>
  <c r="KKK13" i="2"/>
  <c r="KKL13" i="2"/>
  <c r="KKM13" i="2"/>
  <c r="KKN13" i="2"/>
  <c r="KKO13" i="2"/>
  <c r="KKP13" i="2"/>
  <c r="KKQ13" i="2"/>
  <c r="KKR13" i="2"/>
  <c r="KKS13" i="2"/>
  <c r="KKT13" i="2"/>
  <c r="KKU13" i="2"/>
  <c r="KKV13" i="2"/>
  <c r="KKW13" i="2"/>
  <c r="KKX13" i="2"/>
  <c r="KKY13" i="2"/>
  <c r="KKZ13" i="2"/>
  <c r="KLA13" i="2"/>
  <c r="KLB13" i="2"/>
  <c r="KLC13" i="2"/>
  <c r="KLD13" i="2"/>
  <c r="KLE13" i="2"/>
  <c r="KLF13" i="2"/>
  <c r="KLG13" i="2"/>
  <c r="KLH13" i="2"/>
  <c r="KLI13" i="2"/>
  <c r="KLJ13" i="2"/>
  <c r="KLK13" i="2"/>
  <c r="KLL13" i="2"/>
  <c r="KLM13" i="2"/>
  <c r="KLN13" i="2"/>
  <c r="KLO13" i="2"/>
  <c r="KLP13" i="2"/>
  <c r="KLQ13" i="2"/>
  <c r="KLR13" i="2"/>
  <c r="KLS13" i="2"/>
  <c r="KLT13" i="2"/>
  <c r="KLU13" i="2"/>
  <c r="KLV13" i="2"/>
  <c r="KLW13" i="2"/>
  <c r="KLX13" i="2"/>
  <c r="KLY13" i="2"/>
  <c r="KLZ13" i="2"/>
  <c r="KMA13" i="2"/>
  <c r="KMB13" i="2"/>
  <c r="KMC13" i="2"/>
  <c r="KMD13" i="2"/>
  <c r="KME13" i="2"/>
  <c r="KMF13" i="2"/>
  <c r="KMG13" i="2"/>
  <c r="KMH13" i="2"/>
  <c r="KMI13" i="2"/>
  <c r="KMJ13" i="2"/>
  <c r="KMK13" i="2"/>
  <c r="KML13" i="2"/>
  <c r="KMM13" i="2"/>
  <c r="KMN13" i="2"/>
  <c r="KMO13" i="2"/>
  <c r="KMP13" i="2"/>
  <c r="KMQ13" i="2"/>
  <c r="KMR13" i="2"/>
  <c r="KMS13" i="2"/>
  <c r="KMT13" i="2"/>
  <c r="KMU13" i="2"/>
  <c r="KMV13" i="2"/>
  <c r="KMW13" i="2"/>
  <c r="KMX13" i="2"/>
  <c r="KMY13" i="2"/>
  <c r="KMZ13" i="2"/>
  <c r="KNA13" i="2"/>
  <c r="KNB13" i="2"/>
  <c r="KNC13" i="2"/>
  <c r="KND13" i="2"/>
  <c r="KNE13" i="2"/>
  <c r="KNF13" i="2"/>
  <c r="KNG13" i="2"/>
  <c r="KNH13" i="2"/>
  <c r="KNI13" i="2"/>
  <c r="KNJ13" i="2"/>
  <c r="KNK13" i="2"/>
  <c r="KNL13" i="2"/>
  <c r="KNM13" i="2"/>
  <c r="KNN13" i="2"/>
  <c r="KNO13" i="2"/>
  <c r="KNP13" i="2"/>
  <c r="KNQ13" i="2"/>
  <c r="KNR13" i="2"/>
  <c r="KNS13" i="2"/>
  <c r="KNT13" i="2"/>
  <c r="KNU13" i="2"/>
  <c r="KNV13" i="2"/>
  <c r="KNW13" i="2"/>
  <c r="KNX13" i="2"/>
  <c r="KNY13" i="2"/>
  <c r="KNZ13" i="2"/>
  <c r="KOA13" i="2"/>
  <c r="KOB13" i="2"/>
  <c r="KOC13" i="2"/>
  <c r="KOD13" i="2"/>
  <c r="KOE13" i="2"/>
  <c r="KOF13" i="2"/>
  <c r="KOG13" i="2"/>
  <c r="KOH13" i="2"/>
  <c r="KOI13" i="2"/>
  <c r="KOJ13" i="2"/>
  <c r="KOK13" i="2"/>
  <c r="KOL13" i="2"/>
  <c r="KOM13" i="2"/>
  <c r="KON13" i="2"/>
  <c r="KOO13" i="2"/>
  <c r="KOP13" i="2"/>
  <c r="KOQ13" i="2"/>
  <c r="KOR13" i="2"/>
  <c r="KOS13" i="2"/>
  <c r="KOT13" i="2"/>
  <c r="KOU13" i="2"/>
  <c r="KOV13" i="2"/>
  <c r="KOW13" i="2"/>
  <c r="KOX13" i="2"/>
  <c r="KOY13" i="2"/>
  <c r="KOZ13" i="2"/>
  <c r="KPA13" i="2"/>
  <c r="KPB13" i="2"/>
  <c r="KPC13" i="2"/>
  <c r="KPD13" i="2"/>
  <c r="KPE13" i="2"/>
  <c r="KPF13" i="2"/>
  <c r="KPG13" i="2"/>
  <c r="KPH13" i="2"/>
  <c r="KPI13" i="2"/>
  <c r="KPJ13" i="2"/>
  <c r="KPK13" i="2"/>
  <c r="KPL13" i="2"/>
  <c r="KPM13" i="2"/>
  <c r="KPN13" i="2"/>
  <c r="KPO13" i="2"/>
  <c r="KPP13" i="2"/>
  <c r="KPQ13" i="2"/>
  <c r="KPR13" i="2"/>
  <c r="KPS13" i="2"/>
  <c r="KPT13" i="2"/>
  <c r="KPU13" i="2"/>
  <c r="KPV13" i="2"/>
  <c r="KPW13" i="2"/>
  <c r="KPX13" i="2"/>
  <c r="KPY13" i="2"/>
  <c r="KPZ13" i="2"/>
  <c r="KQA13" i="2"/>
  <c r="KQB13" i="2"/>
  <c r="KQC13" i="2"/>
  <c r="KQD13" i="2"/>
  <c r="KQE13" i="2"/>
  <c r="KQF13" i="2"/>
  <c r="KQG13" i="2"/>
  <c r="KQH13" i="2"/>
  <c r="KQI13" i="2"/>
  <c r="KQJ13" i="2"/>
  <c r="KQK13" i="2"/>
  <c r="KQL13" i="2"/>
  <c r="KQM13" i="2"/>
  <c r="KQN13" i="2"/>
  <c r="KQO13" i="2"/>
  <c r="KQP13" i="2"/>
  <c r="KQQ13" i="2"/>
  <c r="KQR13" i="2"/>
  <c r="KQS13" i="2"/>
  <c r="KQT13" i="2"/>
  <c r="KQU13" i="2"/>
  <c r="KQV13" i="2"/>
  <c r="KQW13" i="2"/>
  <c r="KQX13" i="2"/>
  <c r="KQY13" i="2"/>
  <c r="KQZ13" i="2"/>
  <c r="KRA13" i="2"/>
  <c r="KRB13" i="2"/>
  <c r="KRC13" i="2"/>
  <c r="KRD13" i="2"/>
  <c r="KRE13" i="2"/>
  <c r="KRF13" i="2"/>
  <c r="KRG13" i="2"/>
  <c r="KRH13" i="2"/>
  <c r="KRI13" i="2"/>
  <c r="KRJ13" i="2"/>
  <c r="KRK13" i="2"/>
  <c r="KRL13" i="2"/>
  <c r="KRM13" i="2"/>
  <c r="KRN13" i="2"/>
  <c r="KRO13" i="2"/>
  <c r="KRP13" i="2"/>
  <c r="KRQ13" i="2"/>
  <c r="KRR13" i="2"/>
  <c r="KRS13" i="2"/>
  <c r="KRT13" i="2"/>
  <c r="KRU13" i="2"/>
  <c r="KRV13" i="2"/>
  <c r="KRW13" i="2"/>
  <c r="KRX13" i="2"/>
  <c r="KRY13" i="2"/>
  <c r="KRZ13" i="2"/>
  <c r="KSA13" i="2"/>
  <c r="KSB13" i="2"/>
  <c r="KSC13" i="2"/>
  <c r="KSD13" i="2"/>
  <c r="KSE13" i="2"/>
  <c r="KSF13" i="2"/>
  <c r="KSG13" i="2"/>
  <c r="KSH13" i="2"/>
  <c r="KSI13" i="2"/>
  <c r="KSJ13" i="2"/>
  <c r="KSK13" i="2"/>
  <c r="KSL13" i="2"/>
  <c r="KSM13" i="2"/>
  <c r="KSN13" i="2"/>
  <c r="KSO13" i="2"/>
  <c r="KSP13" i="2"/>
  <c r="KSQ13" i="2"/>
  <c r="KSR13" i="2"/>
  <c r="KSS13" i="2"/>
  <c r="KST13" i="2"/>
  <c r="KSU13" i="2"/>
  <c r="KSV13" i="2"/>
  <c r="KSW13" i="2"/>
  <c r="KSX13" i="2"/>
  <c r="KSY13" i="2"/>
  <c r="KSZ13" i="2"/>
  <c r="KTA13" i="2"/>
  <c r="KTB13" i="2"/>
  <c r="KTC13" i="2"/>
  <c r="KTD13" i="2"/>
  <c r="KTE13" i="2"/>
  <c r="KTF13" i="2"/>
  <c r="KTG13" i="2"/>
  <c r="KTH13" i="2"/>
  <c r="KTI13" i="2"/>
  <c r="KTJ13" i="2"/>
  <c r="KTK13" i="2"/>
  <c r="KTL13" i="2"/>
  <c r="KTM13" i="2"/>
  <c r="KTN13" i="2"/>
  <c r="KTO13" i="2"/>
  <c r="KTP13" i="2"/>
  <c r="KTQ13" i="2"/>
  <c r="KTR13" i="2"/>
  <c r="KTS13" i="2"/>
  <c r="KTT13" i="2"/>
  <c r="KTU13" i="2"/>
  <c r="KTV13" i="2"/>
  <c r="KTW13" i="2"/>
  <c r="KTX13" i="2"/>
  <c r="KTY13" i="2"/>
  <c r="KTZ13" i="2"/>
  <c r="KUA13" i="2"/>
  <c r="KUB13" i="2"/>
  <c r="KUC13" i="2"/>
  <c r="KUD13" i="2"/>
  <c r="KUE13" i="2"/>
  <c r="KUF13" i="2"/>
  <c r="KUG13" i="2"/>
  <c r="KUH13" i="2"/>
  <c r="KUI13" i="2"/>
  <c r="KUJ13" i="2"/>
  <c r="KUK13" i="2"/>
  <c r="KUL13" i="2"/>
  <c r="KUM13" i="2"/>
  <c r="KUN13" i="2"/>
  <c r="KUO13" i="2"/>
  <c r="KUP13" i="2"/>
  <c r="KUQ13" i="2"/>
  <c r="KUR13" i="2"/>
  <c r="KUS13" i="2"/>
  <c r="KUT13" i="2"/>
  <c r="KUU13" i="2"/>
  <c r="KUV13" i="2"/>
  <c r="KUW13" i="2"/>
  <c r="KUX13" i="2"/>
  <c r="KUY13" i="2"/>
  <c r="KUZ13" i="2"/>
  <c r="KVA13" i="2"/>
  <c r="KVB13" i="2"/>
  <c r="KVC13" i="2"/>
  <c r="KVD13" i="2"/>
  <c r="KVE13" i="2"/>
  <c r="KVF13" i="2"/>
  <c r="KVG13" i="2"/>
  <c r="KVH13" i="2"/>
  <c r="KVI13" i="2"/>
  <c r="KVJ13" i="2"/>
  <c r="KVK13" i="2"/>
  <c r="KVL13" i="2"/>
  <c r="KVM13" i="2"/>
  <c r="KVN13" i="2"/>
  <c r="KVO13" i="2"/>
  <c r="KVP13" i="2"/>
  <c r="KVQ13" i="2"/>
  <c r="KVR13" i="2"/>
  <c r="KVS13" i="2"/>
  <c r="KVT13" i="2"/>
  <c r="KVU13" i="2"/>
  <c r="KVV13" i="2"/>
  <c r="KVW13" i="2"/>
  <c r="KVX13" i="2"/>
  <c r="KVY13" i="2"/>
  <c r="KVZ13" i="2"/>
  <c r="KWA13" i="2"/>
  <c r="KWB13" i="2"/>
  <c r="KWC13" i="2"/>
  <c r="KWD13" i="2"/>
  <c r="KWE13" i="2"/>
  <c r="KWF13" i="2"/>
  <c r="KWG13" i="2"/>
  <c r="KWH13" i="2"/>
  <c r="KWI13" i="2"/>
  <c r="KWJ13" i="2"/>
  <c r="KWK13" i="2"/>
  <c r="KWL13" i="2"/>
  <c r="KWM13" i="2"/>
  <c r="KWN13" i="2"/>
  <c r="KWO13" i="2"/>
  <c r="KWP13" i="2"/>
  <c r="KWQ13" i="2"/>
  <c r="KWR13" i="2"/>
  <c r="KWS13" i="2"/>
  <c r="KWT13" i="2"/>
  <c r="KWU13" i="2"/>
  <c r="KWV13" i="2"/>
  <c r="KWW13" i="2"/>
  <c r="KWX13" i="2"/>
  <c r="KWY13" i="2"/>
  <c r="KWZ13" i="2"/>
  <c r="KXA13" i="2"/>
  <c r="KXB13" i="2"/>
  <c r="KXC13" i="2"/>
  <c r="KXD13" i="2"/>
  <c r="KXE13" i="2"/>
  <c r="KXF13" i="2"/>
  <c r="KXG13" i="2"/>
  <c r="KXH13" i="2"/>
  <c r="KXI13" i="2"/>
  <c r="KXJ13" i="2"/>
  <c r="KXK13" i="2"/>
  <c r="KXL13" i="2"/>
  <c r="KXM13" i="2"/>
  <c r="KXN13" i="2"/>
  <c r="KXO13" i="2"/>
  <c r="KXP13" i="2"/>
  <c r="KXQ13" i="2"/>
  <c r="KXR13" i="2"/>
  <c r="KXS13" i="2"/>
  <c r="KXT13" i="2"/>
  <c r="KXU13" i="2"/>
  <c r="KXV13" i="2"/>
  <c r="KXW13" i="2"/>
  <c r="KXX13" i="2"/>
  <c r="KXY13" i="2"/>
  <c r="KXZ13" i="2"/>
  <c r="KYA13" i="2"/>
  <c r="KYB13" i="2"/>
  <c r="KYC13" i="2"/>
  <c r="KYD13" i="2"/>
  <c r="KYE13" i="2"/>
  <c r="KYF13" i="2"/>
  <c r="KYG13" i="2"/>
  <c r="KYH13" i="2"/>
  <c r="KYI13" i="2"/>
  <c r="KYJ13" i="2"/>
  <c r="KYK13" i="2"/>
  <c r="KYL13" i="2"/>
  <c r="KYM13" i="2"/>
  <c r="KYN13" i="2"/>
  <c r="KYO13" i="2"/>
  <c r="KYP13" i="2"/>
  <c r="KYQ13" i="2"/>
  <c r="KYR13" i="2"/>
  <c r="KYS13" i="2"/>
  <c r="KYT13" i="2"/>
  <c r="KYU13" i="2"/>
  <c r="KYV13" i="2"/>
  <c r="KYW13" i="2"/>
  <c r="KYX13" i="2"/>
  <c r="KYY13" i="2"/>
  <c r="KYZ13" i="2"/>
  <c r="KZA13" i="2"/>
  <c r="KZB13" i="2"/>
  <c r="KZC13" i="2"/>
  <c r="KZD13" i="2"/>
  <c r="KZE13" i="2"/>
  <c r="KZF13" i="2"/>
  <c r="KZG13" i="2"/>
  <c r="KZH13" i="2"/>
  <c r="KZI13" i="2"/>
  <c r="KZJ13" i="2"/>
  <c r="KZK13" i="2"/>
  <c r="KZL13" i="2"/>
  <c r="KZM13" i="2"/>
  <c r="KZN13" i="2"/>
  <c r="KZO13" i="2"/>
  <c r="KZP13" i="2"/>
  <c r="KZQ13" i="2"/>
  <c r="KZR13" i="2"/>
  <c r="KZS13" i="2"/>
  <c r="KZT13" i="2"/>
  <c r="KZU13" i="2"/>
  <c r="KZV13" i="2"/>
  <c r="KZW13" i="2"/>
  <c r="KZX13" i="2"/>
  <c r="KZY13" i="2"/>
  <c r="KZZ13" i="2"/>
  <c r="LAA13" i="2"/>
  <c r="LAB13" i="2"/>
  <c r="LAC13" i="2"/>
  <c r="LAD13" i="2"/>
  <c r="LAE13" i="2"/>
  <c r="LAF13" i="2"/>
  <c r="LAG13" i="2"/>
  <c r="LAH13" i="2"/>
  <c r="LAI13" i="2"/>
  <c r="LAJ13" i="2"/>
  <c r="LAK13" i="2"/>
  <c r="LAL13" i="2"/>
  <c r="LAM13" i="2"/>
  <c r="LAN13" i="2"/>
  <c r="LAO13" i="2"/>
  <c r="LAP13" i="2"/>
  <c r="LAQ13" i="2"/>
  <c r="LAR13" i="2"/>
  <c r="LAS13" i="2"/>
  <c r="LAT13" i="2"/>
  <c r="LAU13" i="2"/>
  <c r="LAV13" i="2"/>
  <c r="LAW13" i="2"/>
  <c r="LAX13" i="2"/>
  <c r="LAY13" i="2"/>
  <c r="LAZ13" i="2"/>
  <c r="LBA13" i="2"/>
  <c r="LBB13" i="2"/>
  <c r="LBC13" i="2"/>
  <c r="LBD13" i="2"/>
  <c r="LBE13" i="2"/>
  <c r="LBF13" i="2"/>
  <c r="LBG13" i="2"/>
  <c r="LBH13" i="2"/>
  <c r="LBI13" i="2"/>
  <c r="LBJ13" i="2"/>
  <c r="LBK13" i="2"/>
  <c r="LBL13" i="2"/>
  <c r="LBM13" i="2"/>
  <c r="LBN13" i="2"/>
  <c r="LBO13" i="2"/>
  <c r="LBP13" i="2"/>
  <c r="LBQ13" i="2"/>
  <c r="LBR13" i="2"/>
  <c r="LBS13" i="2"/>
  <c r="LBT13" i="2"/>
  <c r="LBU13" i="2"/>
  <c r="LBV13" i="2"/>
  <c r="LBW13" i="2"/>
  <c r="LBX13" i="2"/>
  <c r="LBY13" i="2"/>
  <c r="LBZ13" i="2"/>
  <c r="LCA13" i="2"/>
  <c r="LCB13" i="2"/>
  <c r="LCC13" i="2"/>
  <c r="LCD13" i="2"/>
  <c r="LCE13" i="2"/>
  <c r="LCF13" i="2"/>
  <c r="LCG13" i="2"/>
  <c r="LCH13" i="2"/>
  <c r="LCI13" i="2"/>
  <c r="LCJ13" i="2"/>
  <c r="LCK13" i="2"/>
  <c r="LCL13" i="2"/>
  <c r="LCM13" i="2"/>
  <c r="LCN13" i="2"/>
  <c r="LCO13" i="2"/>
  <c r="LCP13" i="2"/>
  <c r="LCQ13" i="2"/>
  <c r="LCR13" i="2"/>
  <c r="LCS13" i="2"/>
  <c r="LCT13" i="2"/>
  <c r="LCU13" i="2"/>
  <c r="LCV13" i="2"/>
  <c r="LCW13" i="2"/>
  <c r="LCX13" i="2"/>
  <c r="LCY13" i="2"/>
  <c r="LCZ13" i="2"/>
  <c r="LDA13" i="2"/>
  <c r="LDB13" i="2"/>
  <c r="LDC13" i="2"/>
  <c r="LDD13" i="2"/>
  <c r="LDE13" i="2"/>
  <c r="LDF13" i="2"/>
  <c r="LDG13" i="2"/>
  <c r="LDH13" i="2"/>
  <c r="LDI13" i="2"/>
  <c r="LDJ13" i="2"/>
  <c r="LDK13" i="2"/>
  <c r="LDL13" i="2"/>
  <c r="LDM13" i="2"/>
  <c r="LDN13" i="2"/>
  <c r="LDO13" i="2"/>
  <c r="LDP13" i="2"/>
  <c r="LDQ13" i="2"/>
  <c r="LDR13" i="2"/>
  <c r="LDS13" i="2"/>
  <c r="LDT13" i="2"/>
  <c r="LDU13" i="2"/>
  <c r="LDV13" i="2"/>
  <c r="LDW13" i="2"/>
  <c r="LDX13" i="2"/>
  <c r="LDY13" i="2"/>
  <c r="LDZ13" i="2"/>
  <c r="LEA13" i="2"/>
  <c r="LEB13" i="2"/>
  <c r="LEC13" i="2"/>
  <c r="LED13" i="2"/>
  <c r="LEE13" i="2"/>
  <c r="LEF13" i="2"/>
  <c r="LEG13" i="2"/>
  <c r="LEH13" i="2"/>
  <c r="LEI13" i="2"/>
  <c r="LEJ13" i="2"/>
  <c r="LEK13" i="2"/>
  <c r="LEL13" i="2"/>
  <c r="LEM13" i="2"/>
  <c r="LEN13" i="2"/>
  <c r="LEO13" i="2"/>
  <c r="LEP13" i="2"/>
  <c r="LEQ13" i="2"/>
  <c r="LER13" i="2"/>
  <c r="LES13" i="2"/>
  <c r="LET13" i="2"/>
  <c r="LEU13" i="2"/>
  <c r="LEV13" i="2"/>
  <c r="LEW13" i="2"/>
  <c r="LEX13" i="2"/>
  <c r="LEY13" i="2"/>
  <c r="LEZ13" i="2"/>
  <c r="LFA13" i="2"/>
  <c r="LFB13" i="2"/>
  <c r="LFC13" i="2"/>
  <c r="LFD13" i="2"/>
  <c r="LFE13" i="2"/>
  <c r="LFF13" i="2"/>
  <c r="LFG13" i="2"/>
  <c r="LFH13" i="2"/>
  <c r="LFI13" i="2"/>
  <c r="LFJ13" i="2"/>
  <c r="LFK13" i="2"/>
  <c r="LFL13" i="2"/>
  <c r="LFM13" i="2"/>
  <c r="LFN13" i="2"/>
  <c r="LFO13" i="2"/>
  <c r="LFP13" i="2"/>
  <c r="LFQ13" i="2"/>
  <c r="LFR13" i="2"/>
  <c r="LFS13" i="2"/>
  <c r="LFT13" i="2"/>
  <c r="LFU13" i="2"/>
  <c r="LFV13" i="2"/>
  <c r="LFW13" i="2"/>
  <c r="LFX13" i="2"/>
  <c r="LFY13" i="2"/>
  <c r="LFZ13" i="2"/>
  <c r="LGA13" i="2"/>
  <c r="LGB13" i="2"/>
  <c r="LGC13" i="2"/>
  <c r="LGD13" i="2"/>
  <c r="LGE13" i="2"/>
  <c r="LGF13" i="2"/>
  <c r="LGG13" i="2"/>
  <c r="LGH13" i="2"/>
  <c r="LGI13" i="2"/>
  <c r="LGJ13" i="2"/>
  <c r="LGK13" i="2"/>
  <c r="LGL13" i="2"/>
  <c r="LGM13" i="2"/>
  <c r="LGN13" i="2"/>
  <c r="LGO13" i="2"/>
  <c r="LGP13" i="2"/>
  <c r="LGQ13" i="2"/>
  <c r="LGR13" i="2"/>
  <c r="LGS13" i="2"/>
  <c r="LGT13" i="2"/>
  <c r="LGU13" i="2"/>
  <c r="LGV13" i="2"/>
  <c r="LGW13" i="2"/>
  <c r="LGX13" i="2"/>
  <c r="LGY13" i="2"/>
  <c r="LGZ13" i="2"/>
  <c r="LHA13" i="2"/>
  <c r="LHB13" i="2"/>
  <c r="LHC13" i="2"/>
  <c r="LHD13" i="2"/>
  <c r="LHE13" i="2"/>
  <c r="LHF13" i="2"/>
  <c r="LHG13" i="2"/>
  <c r="LHH13" i="2"/>
  <c r="LHI13" i="2"/>
  <c r="LHJ13" i="2"/>
  <c r="LHK13" i="2"/>
  <c r="LHL13" i="2"/>
  <c r="LHM13" i="2"/>
  <c r="LHN13" i="2"/>
  <c r="LHO13" i="2"/>
  <c r="LHP13" i="2"/>
  <c r="LHQ13" i="2"/>
  <c r="LHR13" i="2"/>
  <c r="LHS13" i="2"/>
  <c r="LHT13" i="2"/>
  <c r="LHU13" i="2"/>
  <c r="LHV13" i="2"/>
  <c r="LHW13" i="2"/>
  <c r="LHX13" i="2"/>
  <c r="LHY13" i="2"/>
  <c r="LHZ13" i="2"/>
  <c r="LIA13" i="2"/>
  <c r="LIB13" i="2"/>
  <c r="LIC13" i="2"/>
  <c r="LID13" i="2"/>
  <c r="LIE13" i="2"/>
  <c r="LIF13" i="2"/>
  <c r="LIG13" i="2"/>
  <c r="LIH13" i="2"/>
  <c r="LII13" i="2"/>
  <c r="LIJ13" i="2"/>
  <c r="LIK13" i="2"/>
  <c r="LIL13" i="2"/>
  <c r="LIM13" i="2"/>
  <c r="LIN13" i="2"/>
  <c r="LIO13" i="2"/>
  <c r="LIP13" i="2"/>
  <c r="LIQ13" i="2"/>
  <c r="LIR13" i="2"/>
  <c r="LIS13" i="2"/>
  <c r="LIT13" i="2"/>
  <c r="LIU13" i="2"/>
  <c r="LIV13" i="2"/>
  <c r="LIW13" i="2"/>
  <c r="LIX13" i="2"/>
  <c r="LIY13" i="2"/>
  <c r="LIZ13" i="2"/>
  <c r="LJA13" i="2"/>
  <c r="LJB13" i="2"/>
  <c r="LJC13" i="2"/>
  <c r="LJD13" i="2"/>
  <c r="LJE13" i="2"/>
  <c r="LJF13" i="2"/>
  <c r="LJG13" i="2"/>
  <c r="LJH13" i="2"/>
  <c r="LJI13" i="2"/>
  <c r="LJJ13" i="2"/>
  <c r="LJK13" i="2"/>
  <c r="LJL13" i="2"/>
  <c r="LJM13" i="2"/>
  <c r="LJN13" i="2"/>
  <c r="LJO13" i="2"/>
  <c r="LJP13" i="2"/>
  <c r="LJQ13" i="2"/>
  <c r="LJR13" i="2"/>
  <c r="LJS13" i="2"/>
  <c r="LJT13" i="2"/>
  <c r="LJU13" i="2"/>
  <c r="LJV13" i="2"/>
  <c r="LJW13" i="2"/>
  <c r="LJX13" i="2"/>
  <c r="LJY13" i="2"/>
  <c r="LJZ13" i="2"/>
  <c r="LKA13" i="2"/>
  <c r="LKB13" i="2"/>
  <c r="LKC13" i="2"/>
  <c r="LKD13" i="2"/>
  <c r="LKE13" i="2"/>
  <c r="LKF13" i="2"/>
  <c r="LKG13" i="2"/>
  <c r="LKH13" i="2"/>
  <c r="LKI13" i="2"/>
  <c r="LKJ13" i="2"/>
  <c r="LKK13" i="2"/>
  <c r="LKL13" i="2"/>
  <c r="LKM13" i="2"/>
  <c r="LKN13" i="2"/>
  <c r="LKO13" i="2"/>
  <c r="LKP13" i="2"/>
  <c r="LKQ13" i="2"/>
  <c r="LKR13" i="2"/>
  <c r="LKS13" i="2"/>
  <c r="LKT13" i="2"/>
  <c r="LKU13" i="2"/>
  <c r="LKV13" i="2"/>
  <c r="LKW13" i="2"/>
  <c r="LKX13" i="2"/>
  <c r="LKY13" i="2"/>
  <c r="LKZ13" i="2"/>
  <c r="LLA13" i="2"/>
  <c r="LLB13" i="2"/>
  <c r="LLC13" i="2"/>
  <c r="LLD13" i="2"/>
  <c r="LLE13" i="2"/>
  <c r="LLF13" i="2"/>
  <c r="LLG13" i="2"/>
  <c r="LLH13" i="2"/>
  <c r="LLI13" i="2"/>
  <c r="LLJ13" i="2"/>
  <c r="LLK13" i="2"/>
  <c r="LLL13" i="2"/>
  <c r="LLM13" i="2"/>
  <c r="LLN13" i="2"/>
  <c r="LLO13" i="2"/>
  <c r="LLP13" i="2"/>
  <c r="LLQ13" i="2"/>
  <c r="LLR13" i="2"/>
  <c r="LLS13" i="2"/>
  <c r="LLT13" i="2"/>
  <c r="LLU13" i="2"/>
  <c r="LLV13" i="2"/>
  <c r="LLW13" i="2"/>
  <c r="LLX13" i="2"/>
  <c r="LLY13" i="2"/>
  <c r="LLZ13" i="2"/>
  <c r="LMA13" i="2"/>
  <c r="LMB13" i="2"/>
  <c r="LMC13" i="2"/>
  <c r="LMD13" i="2"/>
  <c r="LME13" i="2"/>
  <c r="LMF13" i="2"/>
  <c r="LMG13" i="2"/>
  <c r="LMH13" i="2"/>
  <c r="LMI13" i="2"/>
  <c r="LMJ13" i="2"/>
  <c r="LMK13" i="2"/>
  <c r="LML13" i="2"/>
  <c r="LMM13" i="2"/>
  <c r="LMN13" i="2"/>
  <c r="LMO13" i="2"/>
  <c r="LMP13" i="2"/>
  <c r="LMQ13" i="2"/>
  <c r="LMR13" i="2"/>
  <c r="LMS13" i="2"/>
  <c r="LMT13" i="2"/>
  <c r="LMU13" i="2"/>
  <c r="LMV13" i="2"/>
  <c r="LMW13" i="2"/>
  <c r="LMX13" i="2"/>
  <c r="LMY13" i="2"/>
  <c r="LMZ13" i="2"/>
  <c r="LNA13" i="2"/>
  <c r="LNB13" i="2"/>
  <c r="LNC13" i="2"/>
  <c r="LND13" i="2"/>
  <c r="LNE13" i="2"/>
  <c r="LNF13" i="2"/>
  <c r="LNG13" i="2"/>
  <c r="LNH13" i="2"/>
  <c r="LNI13" i="2"/>
  <c r="LNJ13" i="2"/>
  <c r="LNK13" i="2"/>
  <c r="LNL13" i="2"/>
  <c r="LNM13" i="2"/>
  <c r="LNN13" i="2"/>
  <c r="LNO13" i="2"/>
  <c r="LNP13" i="2"/>
  <c r="LNQ13" i="2"/>
  <c r="LNR13" i="2"/>
  <c r="LNS13" i="2"/>
  <c r="LNT13" i="2"/>
  <c r="LNU13" i="2"/>
  <c r="LNV13" i="2"/>
  <c r="LNW13" i="2"/>
  <c r="LNX13" i="2"/>
  <c r="LNY13" i="2"/>
  <c r="LNZ13" i="2"/>
  <c r="LOA13" i="2"/>
  <c r="LOB13" i="2"/>
  <c r="LOC13" i="2"/>
  <c r="LOD13" i="2"/>
  <c r="LOE13" i="2"/>
  <c r="LOF13" i="2"/>
  <c r="LOG13" i="2"/>
  <c r="LOH13" i="2"/>
  <c r="LOI13" i="2"/>
  <c r="LOJ13" i="2"/>
  <c r="LOK13" i="2"/>
  <c r="LOL13" i="2"/>
  <c r="LOM13" i="2"/>
  <c r="LON13" i="2"/>
  <c r="LOO13" i="2"/>
  <c r="LOP13" i="2"/>
  <c r="LOQ13" i="2"/>
  <c r="LOR13" i="2"/>
  <c r="LOS13" i="2"/>
  <c r="LOT13" i="2"/>
  <c r="LOU13" i="2"/>
  <c r="LOV13" i="2"/>
  <c r="LOW13" i="2"/>
  <c r="LOX13" i="2"/>
  <c r="LOY13" i="2"/>
  <c r="LOZ13" i="2"/>
  <c r="LPA13" i="2"/>
  <c r="LPB13" i="2"/>
  <c r="LPC13" i="2"/>
  <c r="LPD13" i="2"/>
  <c r="LPE13" i="2"/>
  <c r="LPF13" i="2"/>
  <c r="LPG13" i="2"/>
  <c r="LPH13" i="2"/>
  <c r="LPI13" i="2"/>
  <c r="LPJ13" i="2"/>
  <c r="LPK13" i="2"/>
  <c r="LPL13" i="2"/>
  <c r="LPM13" i="2"/>
  <c r="LPN13" i="2"/>
  <c r="LPO13" i="2"/>
  <c r="LPP13" i="2"/>
  <c r="LPQ13" i="2"/>
  <c r="LPR13" i="2"/>
  <c r="LPS13" i="2"/>
  <c r="LPT13" i="2"/>
  <c r="LPU13" i="2"/>
  <c r="LPV13" i="2"/>
  <c r="LPW13" i="2"/>
  <c r="LPX13" i="2"/>
  <c r="LPY13" i="2"/>
  <c r="LPZ13" i="2"/>
  <c r="LQA13" i="2"/>
  <c r="LQB13" i="2"/>
  <c r="LQC13" i="2"/>
  <c r="LQD13" i="2"/>
  <c r="LQE13" i="2"/>
  <c r="LQF13" i="2"/>
  <c r="LQG13" i="2"/>
  <c r="LQH13" i="2"/>
  <c r="LQI13" i="2"/>
  <c r="LQJ13" i="2"/>
  <c r="LQK13" i="2"/>
  <c r="LQL13" i="2"/>
  <c r="LQM13" i="2"/>
  <c r="LQN13" i="2"/>
  <c r="LQO13" i="2"/>
  <c r="LQP13" i="2"/>
  <c r="LQQ13" i="2"/>
  <c r="LQR13" i="2"/>
  <c r="LQS13" i="2"/>
  <c r="LQT13" i="2"/>
  <c r="LQU13" i="2"/>
  <c r="LQV13" i="2"/>
  <c r="LQW13" i="2"/>
  <c r="LQX13" i="2"/>
  <c r="LQY13" i="2"/>
  <c r="LQZ13" i="2"/>
  <c r="LRA13" i="2"/>
  <c r="LRB13" i="2"/>
  <c r="LRC13" i="2"/>
  <c r="LRD13" i="2"/>
  <c r="LRE13" i="2"/>
  <c r="LRF13" i="2"/>
  <c r="LRG13" i="2"/>
  <c r="LRH13" i="2"/>
  <c r="LRI13" i="2"/>
  <c r="LRJ13" i="2"/>
  <c r="LRK13" i="2"/>
  <c r="LRL13" i="2"/>
  <c r="LRM13" i="2"/>
  <c r="LRN13" i="2"/>
  <c r="LRO13" i="2"/>
  <c r="LRP13" i="2"/>
  <c r="LRQ13" i="2"/>
  <c r="LRR13" i="2"/>
  <c r="LRS13" i="2"/>
  <c r="LRT13" i="2"/>
  <c r="LRU13" i="2"/>
  <c r="LRV13" i="2"/>
  <c r="LRW13" i="2"/>
  <c r="LRX13" i="2"/>
  <c r="LRY13" i="2"/>
  <c r="LRZ13" i="2"/>
  <c r="LSA13" i="2"/>
  <c r="LSB13" i="2"/>
  <c r="LSC13" i="2"/>
  <c r="LSD13" i="2"/>
  <c r="LSE13" i="2"/>
  <c r="LSF13" i="2"/>
  <c r="LSG13" i="2"/>
  <c r="LSH13" i="2"/>
  <c r="LSI13" i="2"/>
  <c r="LSJ13" i="2"/>
  <c r="LSK13" i="2"/>
  <c r="LSL13" i="2"/>
  <c r="LSM13" i="2"/>
  <c r="LSN13" i="2"/>
  <c r="LSO13" i="2"/>
  <c r="LSP13" i="2"/>
  <c r="LSQ13" i="2"/>
  <c r="LSR13" i="2"/>
  <c r="LSS13" i="2"/>
  <c r="LST13" i="2"/>
  <c r="LSU13" i="2"/>
  <c r="LSV13" i="2"/>
  <c r="LSW13" i="2"/>
  <c r="LSX13" i="2"/>
  <c r="LSY13" i="2"/>
  <c r="LSZ13" i="2"/>
  <c r="LTA13" i="2"/>
  <c r="LTB13" i="2"/>
  <c r="LTC13" i="2"/>
  <c r="LTD13" i="2"/>
  <c r="LTE13" i="2"/>
  <c r="LTF13" i="2"/>
  <c r="LTG13" i="2"/>
  <c r="LTH13" i="2"/>
  <c r="LTI13" i="2"/>
  <c r="LTJ13" i="2"/>
  <c r="LTK13" i="2"/>
  <c r="LTL13" i="2"/>
  <c r="LTM13" i="2"/>
  <c r="LTN13" i="2"/>
  <c r="LTO13" i="2"/>
  <c r="LTP13" i="2"/>
  <c r="LTQ13" i="2"/>
  <c r="LTR13" i="2"/>
  <c r="LTS13" i="2"/>
  <c r="LTT13" i="2"/>
  <c r="LTU13" i="2"/>
  <c r="LTV13" i="2"/>
  <c r="LTW13" i="2"/>
  <c r="LTX13" i="2"/>
  <c r="LTY13" i="2"/>
  <c r="LTZ13" i="2"/>
  <c r="LUA13" i="2"/>
  <c r="LUB13" i="2"/>
  <c r="LUC13" i="2"/>
  <c r="LUD13" i="2"/>
  <c r="LUE13" i="2"/>
  <c r="LUF13" i="2"/>
  <c r="LUG13" i="2"/>
  <c r="LUH13" i="2"/>
  <c r="LUI13" i="2"/>
  <c r="LUJ13" i="2"/>
  <c r="LUK13" i="2"/>
  <c r="LUL13" i="2"/>
  <c r="LUM13" i="2"/>
  <c r="LUN13" i="2"/>
  <c r="LUO13" i="2"/>
  <c r="LUP13" i="2"/>
  <c r="LUQ13" i="2"/>
  <c r="LUR13" i="2"/>
  <c r="LUS13" i="2"/>
  <c r="LUT13" i="2"/>
  <c r="LUU13" i="2"/>
  <c r="LUV13" i="2"/>
  <c r="LUW13" i="2"/>
  <c r="LUX13" i="2"/>
  <c r="LUY13" i="2"/>
  <c r="LUZ13" i="2"/>
  <c r="LVA13" i="2"/>
  <c r="LVB13" i="2"/>
  <c r="LVC13" i="2"/>
  <c r="LVD13" i="2"/>
  <c r="LVE13" i="2"/>
  <c r="LVF13" i="2"/>
  <c r="LVG13" i="2"/>
  <c r="LVH13" i="2"/>
  <c r="LVI13" i="2"/>
  <c r="LVJ13" i="2"/>
  <c r="LVK13" i="2"/>
  <c r="LVL13" i="2"/>
  <c r="LVM13" i="2"/>
  <c r="LVN13" i="2"/>
  <c r="LVO13" i="2"/>
  <c r="LVP13" i="2"/>
  <c r="LVQ13" i="2"/>
  <c r="LVR13" i="2"/>
  <c r="LVS13" i="2"/>
  <c r="LVT13" i="2"/>
  <c r="LVU13" i="2"/>
  <c r="LVV13" i="2"/>
  <c r="LVW13" i="2"/>
  <c r="LVX13" i="2"/>
  <c r="LVY13" i="2"/>
  <c r="LVZ13" i="2"/>
  <c r="LWA13" i="2"/>
  <c r="LWB13" i="2"/>
  <c r="LWC13" i="2"/>
  <c r="LWD13" i="2"/>
  <c r="LWE13" i="2"/>
  <c r="LWF13" i="2"/>
  <c r="LWG13" i="2"/>
  <c r="LWH13" i="2"/>
  <c r="LWI13" i="2"/>
  <c r="LWJ13" i="2"/>
  <c r="LWK13" i="2"/>
  <c r="LWL13" i="2"/>
  <c r="LWM13" i="2"/>
  <c r="LWN13" i="2"/>
  <c r="LWO13" i="2"/>
  <c r="LWP13" i="2"/>
  <c r="LWQ13" i="2"/>
  <c r="LWR13" i="2"/>
  <c r="LWS13" i="2"/>
  <c r="LWT13" i="2"/>
  <c r="LWU13" i="2"/>
  <c r="LWV13" i="2"/>
  <c r="LWW13" i="2"/>
  <c r="LWX13" i="2"/>
  <c r="LWY13" i="2"/>
  <c r="LWZ13" i="2"/>
  <c r="LXA13" i="2"/>
  <c r="LXB13" i="2"/>
  <c r="LXC13" i="2"/>
  <c r="LXD13" i="2"/>
  <c r="LXE13" i="2"/>
  <c r="LXF13" i="2"/>
  <c r="LXG13" i="2"/>
  <c r="LXH13" i="2"/>
  <c r="LXI13" i="2"/>
  <c r="LXJ13" i="2"/>
  <c r="LXK13" i="2"/>
  <c r="LXL13" i="2"/>
  <c r="LXM13" i="2"/>
  <c r="LXN13" i="2"/>
  <c r="LXO13" i="2"/>
  <c r="LXP13" i="2"/>
  <c r="LXQ13" i="2"/>
  <c r="LXR13" i="2"/>
  <c r="LXS13" i="2"/>
  <c r="LXT13" i="2"/>
  <c r="LXU13" i="2"/>
  <c r="LXV13" i="2"/>
  <c r="LXW13" i="2"/>
  <c r="LXX13" i="2"/>
  <c r="LXY13" i="2"/>
  <c r="LXZ13" i="2"/>
  <c r="LYA13" i="2"/>
  <c r="LYB13" i="2"/>
  <c r="LYC13" i="2"/>
  <c r="LYD13" i="2"/>
  <c r="LYE13" i="2"/>
  <c r="LYF13" i="2"/>
  <c r="LYG13" i="2"/>
  <c r="LYH13" i="2"/>
  <c r="LYI13" i="2"/>
  <c r="LYJ13" i="2"/>
  <c r="LYK13" i="2"/>
  <c r="LYL13" i="2"/>
  <c r="LYM13" i="2"/>
  <c r="LYN13" i="2"/>
  <c r="LYO13" i="2"/>
  <c r="LYP13" i="2"/>
  <c r="LYQ13" i="2"/>
  <c r="LYR13" i="2"/>
  <c r="LYS13" i="2"/>
  <c r="LYT13" i="2"/>
  <c r="LYU13" i="2"/>
  <c r="LYV13" i="2"/>
  <c r="LYW13" i="2"/>
  <c r="LYX13" i="2"/>
  <c r="LYY13" i="2"/>
  <c r="LYZ13" i="2"/>
  <c r="LZA13" i="2"/>
  <c r="LZB13" i="2"/>
  <c r="LZC13" i="2"/>
  <c r="LZD13" i="2"/>
  <c r="LZE13" i="2"/>
  <c r="LZF13" i="2"/>
  <c r="LZG13" i="2"/>
  <c r="LZH13" i="2"/>
  <c r="LZI13" i="2"/>
  <c r="LZJ13" i="2"/>
  <c r="LZK13" i="2"/>
  <c r="LZL13" i="2"/>
  <c r="LZM13" i="2"/>
  <c r="LZN13" i="2"/>
  <c r="LZO13" i="2"/>
  <c r="LZP13" i="2"/>
  <c r="LZQ13" i="2"/>
  <c r="LZR13" i="2"/>
  <c r="LZS13" i="2"/>
  <c r="LZT13" i="2"/>
  <c r="LZU13" i="2"/>
  <c r="LZV13" i="2"/>
  <c r="LZW13" i="2"/>
  <c r="LZX13" i="2"/>
  <c r="LZY13" i="2"/>
  <c r="LZZ13" i="2"/>
  <c r="MAA13" i="2"/>
  <c r="MAB13" i="2"/>
  <c r="MAC13" i="2"/>
  <c r="MAD13" i="2"/>
  <c r="MAE13" i="2"/>
  <c r="MAF13" i="2"/>
  <c r="MAG13" i="2"/>
  <c r="MAH13" i="2"/>
  <c r="MAI13" i="2"/>
  <c r="MAJ13" i="2"/>
  <c r="MAK13" i="2"/>
  <c r="MAL13" i="2"/>
  <c r="MAM13" i="2"/>
  <c r="MAN13" i="2"/>
  <c r="MAO13" i="2"/>
  <c r="MAP13" i="2"/>
  <c r="MAQ13" i="2"/>
  <c r="MAR13" i="2"/>
  <c r="MAS13" i="2"/>
  <c r="MAT13" i="2"/>
  <c r="MAU13" i="2"/>
  <c r="MAV13" i="2"/>
  <c r="MAW13" i="2"/>
  <c r="MAX13" i="2"/>
  <c r="MAY13" i="2"/>
  <c r="MAZ13" i="2"/>
  <c r="MBA13" i="2"/>
  <c r="MBB13" i="2"/>
  <c r="MBC13" i="2"/>
  <c r="MBD13" i="2"/>
  <c r="MBE13" i="2"/>
  <c r="MBF13" i="2"/>
  <c r="MBG13" i="2"/>
  <c r="MBH13" i="2"/>
  <c r="MBI13" i="2"/>
  <c r="MBJ13" i="2"/>
  <c r="MBK13" i="2"/>
  <c r="MBL13" i="2"/>
  <c r="MBM13" i="2"/>
  <c r="MBN13" i="2"/>
  <c r="MBO13" i="2"/>
  <c r="MBP13" i="2"/>
  <c r="MBQ13" i="2"/>
  <c r="MBR13" i="2"/>
  <c r="MBS13" i="2"/>
  <c r="MBT13" i="2"/>
  <c r="MBU13" i="2"/>
  <c r="MBV13" i="2"/>
  <c r="MBW13" i="2"/>
  <c r="MBX13" i="2"/>
  <c r="MBY13" i="2"/>
  <c r="MBZ13" i="2"/>
  <c r="MCA13" i="2"/>
  <c r="MCB13" i="2"/>
  <c r="MCC13" i="2"/>
  <c r="MCD13" i="2"/>
  <c r="MCE13" i="2"/>
  <c r="MCF13" i="2"/>
  <c r="MCG13" i="2"/>
  <c r="MCH13" i="2"/>
  <c r="MCI13" i="2"/>
  <c r="MCJ13" i="2"/>
  <c r="MCK13" i="2"/>
  <c r="MCL13" i="2"/>
  <c r="MCM13" i="2"/>
  <c r="MCN13" i="2"/>
  <c r="MCO13" i="2"/>
  <c r="MCP13" i="2"/>
  <c r="MCQ13" i="2"/>
  <c r="MCR13" i="2"/>
  <c r="MCS13" i="2"/>
  <c r="MCT13" i="2"/>
  <c r="MCU13" i="2"/>
  <c r="MCV13" i="2"/>
  <c r="MCW13" i="2"/>
  <c r="MCX13" i="2"/>
  <c r="MCY13" i="2"/>
  <c r="MCZ13" i="2"/>
  <c r="MDA13" i="2"/>
  <c r="MDB13" i="2"/>
  <c r="MDC13" i="2"/>
  <c r="MDD13" i="2"/>
  <c r="MDE13" i="2"/>
  <c r="MDF13" i="2"/>
  <c r="MDG13" i="2"/>
  <c r="MDH13" i="2"/>
  <c r="MDI13" i="2"/>
  <c r="MDJ13" i="2"/>
  <c r="MDK13" i="2"/>
  <c r="MDL13" i="2"/>
  <c r="MDM13" i="2"/>
  <c r="MDN13" i="2"/>
  <c r="MDO13" i="2"/>
  <c r="MDP13" i="2"/>
  <c r="MDQ13" i="2"/>
  <c r="MDR13" i="2"/>
  <c r="MDS13" i="2"/>
  <c r="MDT13" i="2"/>
  <c r="MDU13" i="2"/>
  <c r="MDV13" i="2"/>
  <c r="MDW13" i="2"/>
  <c r="MDX13" i="2"/>
  <c r="MDY13" i="2"/>
  <c r="MDZ13" i="2"/>
  <c r="MEA13" i="2"/>
  <c r="MEB13" i="2"/>
  <c r="MEC13" i="2"/>
  <c r="MED13" i="2"/>
  <c r="MEE13" i="2"/>
  <c r="MEF13" i="2"/>
  <c r="MEG13" i="2"/>
  <c r="MEH13" i="2"/>
  <c r="MEI13" i="2"/>
  <c r="MEJ13" i="2"/>
  <c r="MEK13" i="2"/>
  <c r="MEL13" i="2"/>
  <c r="MEM13" i="2"/>
  <c r="MEN13" i="2"/>
  <c r="MEO13" i="2"/>
  <c r="MEP13" i="2"/>
  <c r="MEQ13" i="2"/>
  <c r="MER13" i="2"/>
  <c r="MES13" i="2"/>
  <c r="MET13" i="2"/>
  <c r="MEU13" i="2"/>
  <c r="MEV13" i="2"/>
  <c r="MEW13" i="2"/>
  <c r="MEX13" i="2"/>
  <c r="MEY13" i="2"/>
  <c r="MEZ13" i="2"/>
  <c r="MFA13" i="2"/>
  <c r="MFB13" i="2"/>
  <c r="MFC13" i="2"/>
  <c r="MFD13" i="2"/>
  <c r="MFE13" i="2"/>
  <c r="MFF13" i="2"/>
  <c r="MFG13" i="2"/>
  <c r="MFH13" i="2"/>
  <c r="MFI13" i="2"/>
  <c r="MFJ13" i="2"/>
  <c r="MFK13" i="2"/>
  <c r="MFL13" i="2"/>
  <c r="MFM13" i="2"/>
  <c r="MFN13" i="2"/>
  <c r="MFO13" i="2"/>
  <c r="MFP13" i="2"/>
  <c r="MFQ13" i="2"/>
  <c r="MFR13" i="2"/>
  <c r="MFS13" i="2"/>
  <c r="MFT13" i="2"/>
  <c r="MFU13" i="2"/>
  <c r="MFV13" i="2"/>
  <c r="MFW13" i="2"/>
  <c r="MFX13" i="2"/>
  <c r="MFY13" i="2"/>
  <c r="MFZ13" i="2"/>
  <c r="MGA13" i="2"/>
  <c r="MGB13" i="2"/>
  <c r="MGC13" i="2"/>
  <c r="MGD13" i="2"/>
  <c r="MGE13" i="2"/>
  <c r="MGF13" i="2"/>
  <c r="MGG13" i="2"/>
  <c r="MGH13" i="2"/>
  <c r="MGI13" i="2"/>
  <c r="MGJ13" i="2"/>
  <c r="MGK13" i="2"/>
  <c r="MGL13" i="2"/>
  <c r="MGM13" i="2"/>
  <c r="MGN13" i="2"/>
  <c r="MGO13" i="2"/>
  <c r="MGP13" i="2"/>
  <c r="MGQ13" i="2"/>
  <c r="MGR13" i="2"/>
  <c r="MGS13" i="2"/>
  <c r="MGT13" i="2"/>
  <c r="MGU13" i="2"/>
  <c r="MGV13" i="2"/>
  <c r="MGW13" i="2"/>
  <c r="MGX13" i="2"/>
  <c r="MGY13" i="2"/>
  <c r="MGZ13" i="2"/>
  <c r="MHA13" i="2"/>
  <c r="MHB13" i="2"/>
  <c r="MHC13" i="2"/>
  <c r="MHD13" i="2"/>
  <c r="MHE13" i="2"/>
  <c r="MHF13" i="2"/>
  <c r="MHG13" i="2"/>
  <c r="MHH13" i="2"/>
  <c r="MHI13" i="2"/>
  <c r="MHJ13" i="2"/>
  <c r="MHK13" i="2"/>
  <c r="MHL13" i="2"/>
  <c r="MHM13" i="2"/>
  <c r="MHN13" i="2"/>
  <c r="MHO13" i="2"/>
  <c r="MHP13" i="2"/>
  <c r="MHQ13" i="2"/>
  <c r="MHR13" i="2"/>
  <c r="MHS13" i="2"/>
  <c r="MHT13" i="2"/>
  <c r="MHU13" i="2"/>
  <c r="MHV13" i="2"/>
  <c r="MHW13" i="2"/>
  <c r="MHX13" i="2"/>
  <c r="MHY13" i="2"/>
  <c r="MHZ13" i="2"/>
  <c r="MIA13" i="2"/>
  <c r="MIB13" i="2"/>
  <c r="MIC13" i="2"/>
  <c r="MID13" i="2"/>
  <c r="MIE13" i="2"/>
  <c r="MIF13" i="2"/>
  <c r="MIG13" i="2"/>
  <c r="MIH13" i="2"/>
  <c r="MII13" i="2"/>
  <c r="MIJ13" i="2"/>
  <c r="MIK13" i="2"/>
  <c r="MIL13" i="2"/>
  <c r="MIM13" i="2"/>
  <c r="MIN13" i="2"/>
  <c r="MIO13" i="2"/>
  <c r="MIP13" i="2"/>
  <c r="MIQ13" i="2"/>
  <c r="MIR13" i="2"/>
  <c r="MIS13" i="2"/>
  <c r="MIT13" i="2"/>
  <c r="MIU13" i="2"/>
  <c r="MIV13" i="2"/>
  <c r="MIW13" i="2"/>
  <c r="MIX13" i="2"/>
  <c r="MIY13" i="2"/>
  <c r="MIZ13" i="2"/>
  <c r="MJA13" i="2"/>
  <c r="MJB13" i="2"/>
  <c r="MJC13" i="2"/>
  <c r="MJD13" i="2"/>
  <c r="MJE13" i="2"/>
  <c r="MJF13" i="2"/>
  <c r="MJG13" i="2"/>
  <c r="MJH13" i="2"/>
  <c r="MJI13" i="2"/>
  <c r="MJJ13" i="2"/>
  <c r="MJK13" i="2"/>
  <c r="MJL13" i="2"/>
  <c r="MJM13" i="2"/>
  <c r="MJN13" i="2"/>
  <c r="MJO13" i="2"/>
  <c r="MJP13" i="2"/>
  <c r="MJQ13" i="2"/>
  <c r="MJR13" i="2"/>
  <c r="MJS13" i="2"/>
  <c r="MJT13" i="2"/>
  <c r="MJU13" i="2"/>
  <c r="MJV13" i="2"/>
  <c r="MJW13" i="2"/>
  <c r="MJX13" i="2"/>
  <c r="MJY13" i="2"/>
  <c r="MJZ13" i="2"/>
  <c r="MKA13" i="2"/>
  <c r="MKB13" i="2"/>
  <c r="MKC13" i="2"/>
  <c r="MKD13" i="2"/>
  <c r="MKE13" i="2"/>
  <c r="MKF13" i="2"/>
  <c r="MKG13" i="2"/>
  <c r="MKH13" i="2"/>
  <c r="MKI13" i="2"/>
  <c r="MKJ13" i="2"/>
  <c r="MKK13" i="2"/>
  <c r="MKL13" i="2"/>
  <c r="MKM13" i="2"/>
  <c r="MKN13" i="2"/>
  <c r="MKO13" i="2"/>
  <c r="MKP13" i="2"/>
  <c r="MKQ13" i="2"/>
  <c r="MKR13" i="2"/>
  <c r="MKS13" i="2"/>
  <c r="MKT13" i="2"/>
  <c r="MKU13" i="2"/>
  <c r="MKV13" i="2"/>
  <c r="MKW13" i="2"/>
  <c r="MKX13" i="2"/>
  <c r="MKY13" i="2"/>
  <c r="MKZ13" i="2"/>
  <c r="MLA13" i="2"/>
  <c r="MLB13" i="2"/>
  <c r="MLC13" i="2"/>
  <c r="MLD13" i="2"/>
  <c r="MLE13" i="2"/>
  <c r="MLF13" i="2"/>
  <c r="MLG13" i="2"/>
  <c r="MLH13" i="2"/>
  <c r="MLI13" i="2"/>
  <c r="MLJ13" i="2"/>
  <c r="MLK13" i="2"/>
  <c r="MLL13" i="2"/>
  <c r="MLM13" i="2"/>
  <c r="MLN13" i="2"/>
  <c r="MLO13" i="2"/>
  <c r="MLP13" i="2"/>
  <c r="MLQ13" i="2"/>
  <c r="MLR13" i="2"/>
  <c r="MLS13" i="2"/>
  <c r="MLT13" i="2"/>
  <c r="MLU13" i="2"/>
  <c r="MLV13" i="2"/>
  <c r="MLW13" i="2"/>
  <c r="MLX13" i="2"/>
  <c r="MLY13" i="2"/>
  <c r="MLZ13" i="2"/>
  <c r="MMA13" i="2"/>
  <c r="MMB13" i="2"/>
  <c r="MMC13" i="2"/>
  <c r="MMD13" i="2"/>
  <c r="MME13" i="2"/>
  <c r="MMF13" i="2"/>
  <c r="MMG13" i="2"/>
  <c r="MMH13" i="2"/>
  <c r="MMI13" i="2"/>
  <c r="MMJ13" i="2"/>
  <c r="MMK13" i="2"/>
  <c r="MML13" i="2"/>
  <c r="MMM13" i="2"/>
  <c r="MMN13" i="2"/>
  <c r="MMO13" i="2"/>
  <c r="MMP13" i="2"/>
  <c r="MMQ13" i="2"/>
  <c r="MMR13" i="2"/>
  <c r="MMS13" i="2"/>
  <c r="MMT13" i="2"/>
  <c r="MMU13" i="2"/>
  <c r="MMV13" i="2"/>
  <c r="MMW13" i="2"/>
  <c r="MMX13" i="2"/>
  <c r="MMY13" i="2"/>
  <c r="MMZ13" i="2"/>
  <c r="MNA13" i="2"/>
  <c r="MNB13" i="2"/>
  <c r="MNC13" i="2"/>
  <c r="MND13" i="2"/>
  <c r="MNE13" i="2"/>
  <c r="MNF13" i="2"/>
  <c r="MNG13" i="2"/>
  <c r="MNH13" i="2"/>
  <c r="MNI13" i="2"/>
  <c r="MNJ13" i="2"/>
  <c r="MNK13" i="2"/>
  <c r="MNL13" i="2"/>
  <c r="MNM13" i="2"/>
  <c r="MNN13" i="2"/>
  <c r="MNO13" i="2"/>
  <c r="MNP13" i="2"/>
  <c r="MNQ13" i="2"/>
  <c r="MNR13" i="2"/>
  <c r="MNS13" i="2"/>
  <c r="MNT13" i="2"/>
  <c r="MNU13" i="2"/>
  <c r="MNV13" i="2"/>
  <c r="MNW13" i="2"/>
  <c r="MNX13" i="2"/>
  <c r="MNY13" i="2"/>
  <c r="MNZ13" i="2"/>
  <c r="MOA13" i="2"/>
  <c r="MOB13" i="2"/>
  <c r="MOC13" i="2"/>
  <c r="MOD13" i="2"/>
  <c r="MOE13" i="2"/>
  <c r="MOF13" i="2"/>
  <c r="MOG13" i="2"/>
  <c r="MOH13" i="2"/>
  <c r="MOI13" i="2"/>
  <c r="MOJ13" i="2"/>
  <c r="MOK13" i="2"/>
  <c r="MOL13" i="2"/>
  <c r="MOM13" i="2"/>
  <c r="MON13" i="2"/>
  <c r="MOO13" i="2"/>
  <c r="MOP13" i="2"/>
  <c r="MOQ13" i="2"/>
  <c r="MOR13" i="2"/>
  <c r="MOS13" i="2"/>
  <c r="MOT13" i="2"/>
  <c r="MOU13" i="2"/>
  <c r="MOV13" i="2"/>
  <c r="MOW13" i="2"/>
  <c r="MOX13" i="2"/>
  <c r="MOY13" i="2"/>
  <c r="MOZ13" i="2"/>
  <c r="MPA13" i="2"/>
  <c r="MPB13" i="2"/>
  <c r="MPC13" i="2"/>
  <c r="MPD13" i="2"/>
  <c r="MPE13" i="2"/>
  <c r="MPF13" i="2"/>
  <c r="MPG13" i="2"/>
  <c r="MPH13" i="2"/>
  <c r="MPI13" i="2"/>
  <c r="MPJ13" i="2"/>
  <c r="MPK13" i="2"/>
  <c r="MPL13" i="2"/>
  <c r="MPM13" i="2"/>
  <c r="MPN13" i="2"/>
  <c r="MPO13" i="2"/>
  <c r="MPP13" i="2"/>
  <c r="MPQ13" i="2"/>
  <c r="MPR13" i="2"/>
  <c r="MPS13" i="2"/>
  <c r="MPT13" i="2"/>
  <c r="MPU13" i="2"/>
  <c r="MPV13" i="2"/>
  <c r="MPW13" i="2"/>
  <c r="MPX13" i="2"/>
  <c r="MPY13" i="2"/>
  <c r="MPZ13" i="2"/>
  <c r="MQA13" i="2"/>
  <c r="MQB13" i="2"/>
  <c r="MQC13" i="2"/>
  <c r="MQD13" i="2"/>
  <c r="MQE13" i="2"/>
  <c r="MQF13" i="2"/>
  <c r="MQG13" i="2"/>
  <c r="MQH13" i="2"/>
  <c r="MQI13" i="2"/>
  <c r="MQJ13" i="2"/>
  <c r="MQK13" i="2"/>
  <c r="MQL13" i="2"/>
  <c r="MQM13" i="2"/>
  <c r="MQN13" i="2"/>
  <c r="MQO13" i="2"/>
  <c r="MQP13" i="2"/>
  <c r="MQQ13" i="2"/>
  <c r="MQR13" i="2"/>
  <c r="MQS13" i="2"/>
  <c r="MQT13" i="2"/>
  <c r="MQU13" i="2"/>
  <c r="MQV13" i="2"/>
  <c r="MQW13" i="2"/>
  <c r="MQX13" i="2"/>
  <c r="MQY13" i="2"/>
  <c r="MQZ13" i="2"/>
  <c r="MRA13" i="2"/>
  <c r="MRB13" i="2"/>
  <c r="MRC13" i="2"/>
  <c r="MRD13" i="2"/>
  <c r="MRE13" i="2"/>
  <c r="MRF13" i="2"/>
  <c r="MRG13" i="2"/>
  <c r="MRH13" i="2"/>
  <c r="MRI13" i="2"/>
  <c r="MRJ13" i="2"/>
  <c r="MRK13" i="2"/>
  <c r="MRL13" i="2"/>
  <c r="MRM13" i="2"/>
  <c r="MRN13" i="2"/>
  <c r="MRO13" i="2"/>
  <c r="MRP13" i="2"/>
  <c r="MRQ13" i="2"/>
  <c r="MRR13" i="2"/>
  <c r="MRS13" i="2"/>
  <c r="MRT13" i="2"/>
  <c r="MRU13" i="2"/>
  <c r="MRV13" i="2"/>
  <c r="MRW13" i="2"/>
  <c r="MRX13" i="2"/>
  <c r="MRY13" i="2"/>
  <c r="MRZ13" i="2"/>
  <c r="MSA13" i="2"/>
  <c r="MSB13" i="2"/>
  <c r="MSC13" i="2"/>
  <c r="MSD13" i="2"/>
  <c r="MSE13" i="2"/>
  <c r="MSF13" i="2"/>
  <c r="MSG13" i="2"/>
  <c r="MSH13" i="2"/>
  <c r="MSI13" i="2"/>
  <c r="MSJ13" i="2"/>
  <c r="MSK13" i="2"/>
  <c r="MSL13" i="2"/>
  <c r="MSM13" i="2"/>
  <c r="MSN13" i="2"/>
  <c r="MSO13" i="2"/>
  <c r="MSP13" i="2"/>
  <c r="MSQ13" i="2"/>
  <c r="MSR13" i="2"/>
  <c r="MSS13" i="2"/>
  <c r="MST13" i="2"/>
  <c r="MSU13" i="2"/>
  <c r="MSV13" i="2"/>
  <c r="MSW13" i="2"/>
  <c r="MSX13" i="2"/>
  <c r="MSY13" i="2"/>
  <c r="MSZ13" i="2"/>
  <c r="MTA13" i="2"/>
  <c r="MTB13" i="2"/>
  <c r="MTC13" i="2"/>
  <c r="MTD13" i="2"/>
  <c r="MTE13" i="2"/>
  <c r="MTF13" i="2"/>
  <c r="MTG13" i="2"/>
  <c r="MTH13" i="2"/>
  <c r="MTI13" i="2"/>
  <c r="MTJ13" i="2"/>
  <c r="MTK13" i="2"/>
  <c r="MTL13" i="2"/>
  <c r="MTM13" i="2"/>
  <c r="MTN13" i="2"/>
  <c r="MTO13" i="2"/>
  <c r="MTP13" i="2"/>
  <c r="MTQ13" i="2"/>
  <c r="MTR13" i="2"/>
  <c r="MTS13" i="2"/>
  <c r="MTT13" i="2"/>
  <c r="MTU13" i="2"/>
  <c r="MTV13" i="2"/>
  <c r="MTW13" i="2"/>
  <c r="MTX13" i="2"/>
  <c r="MTY13" i="2"/>
  <c r="MTZ13" i="2"/>
  <c r="MUA13" i="2"/>
  <c r="MUB13" i="2"/>
  <c r="MUC13" i="2"/>
  <c r="MUD13" i="2"/>
  <c r="MUE13" i="2"/>
  <c r="MUF13" i="2"/>
  <c r="MUG13" i="2"/>
  <c r="MUH13" i="2"/>
  <c r="MUI13" i="2"/>
  <c r="MUJ13" i="2"/>
  <c r="MUK13" i="2"/>
  <c r="MUL13" i="2"/>
  <c r="MUM13" i="2"/>
  <c r="MUN13" i="2"/>
  <c r="MUO13" i="2"/>
  <c r="MUP13" i="2"/>
  <c r="MUQ13" i="2"/>
  <c r="MUR13" i="2"/>
  <c r="MUS13" i="2"/>
  <c r="MUT13" i="2"/>
  <c r="MUU13" i="2"/>
  <c r="MUV13" i="2"/>
  <c r="MUW13" i="2"/>
  <c r="MUX13" i="2"/>
  <c r="MUY13" i="2"/>
  <c r="MUZ13" i="2"/>
  <c r="MVA13" i="2"/>
  <c r="MVB13" i="2"/>
  <c r="MVC13" i="2"/>
  <c r="MVD13" i="2"/>
  <c r="MVE13" i="2"/>
  <c r="MVF13" i="2"/>
  <c r="MVG13" i="2"/>
  <c r="MVH13" i="2"/>
  <c r="MVI13" i="2"/>
  <c r="MVJ13" i="2"/>
  <c r="MVK13" i="2"/>
  <c r="MVL13" i="2"/>
  <c r="MVM13" i="2"/>
  <c r="MVN13" i="2"/>
  <c r="MVO13" i="2"/>
  <c r="MVP13" i="2"/>
  <c r="MVQ13" i="2"/>
  <c r="MVR13" i="2"/>
  <c r="MVS13" i="2"/>
  <c r="MVT13" i="2"/>
  <c r="MVU13" i="2"/>
  <c r="MVV13" i="2"/>
  <c r="MVW13" i="2"/>
  <c r="MVX13" i="2"/>
  <c r="MVY13" i="2"/>
  <c r="MVZ13" i="2"/>
  <c r="MWA13" i="2"/>
  <c r="MWB13" i="2"/>
  <c r="MWC13" i="2"/>
  <c r="MWD13" i="2"/>
  <c r="MWE13" i="2"/>
  <c r="MWF13" i="2"/>
  <c r="MWG13" i="2"/>
  <c r="MWH13" i="2"/>
  <c r="MWI13" i="2"/>
  <c r="MWJ13" i="2"/>
  <c r="MWK13" i="2"/>
  <c r="MWL13" i="2"/>
  <c r="MWM13" i="2"/>
  <c r="MWN13" i="2"/>
  <c r="MWO13" i="2"/>
  <c r="MWP13" i="2"/>
  <c r="MWQ13" i="2"/>
  <c r="MWR13" i="2"/>
  <c r="MWS13" i="2"/>
  <c r="MWT13" i="2"/>
  <c r="MWU13" i="2"/>
  <c r="MWV13" i="2"/>
  <c r="MWW13" i="2"/>
  <c r="MWX13" i="2"/>
  <c r="MWY13" i="2"/>
  <c r="MWZ13" i="2"/>
  <c r="MXA13" i="2"/>
  <c r="MXB13" i="2"/>
  <c r="MXC13" i="2"/>
  <c r="MXD13" i="2"/>
  <c r="MXE13" i="2"/>
  <c r="MXF13" i="2"/>
  <c r="MXG13" i="2"/>
  <c r="MXH13" i="2"/>
  <c r="MXI13" i="2"/>
  <c r="MXJ13" i="2"/>
  <c r="MXK13" i="2"/>
  <c r="MXL13" i="2"/>
  <c r="MXM13" i="2"/>
  <c r="MXN13" i="2"/>
  <c r="MXO13" i="2"/>
  <c r="MXP13" i="2"/>
  <c r="MXQ13" i="2"/>
  <c r="MXR13" i="2"/>
  <c r="MXS13" i="2"/>
  <c r="MXT13" i="2"/>
  <c r="MXU13" i="2"/>
  <c r="MXV13" i="2"/>
  <c r="MXW13" i="2"/>
  <c r="MXX13" i="2"/>
  <c r="MXY13" i="2"/>
  <c r="MXZ13" i="2"/>
  <c r="MYA13" i="2"/>
  <c r="MYB13" i="2"/>
  <c r="MYC13" i="2"/>
  <c r="MYD13" i="2"/>
  <c r="MYE13" i="2"/>
  <c r="MYF13" i="2"/>
  <c r="MYG13" i="2"/>
  <c r="MYH13" i="2"/>
  <c r="MYI13" i="2"/>
  <c r="MYJ13" i="2"/>
  <c r="MYK13" i="2"/>
  <c r="MYL13" i="2"/>
  <c r="MYM13" i="2"/>
  <c r="MYN13" i="2"/>
  <c r="MYO13" i="2"/>
  <c r="MYP13" i="2"/>
  <c r="MYQ13" i="2"/>
  <c r="MYR13" i="2"/>
  <c r="MYS13" i="2"/>
  <c r="MYT13" i="2"/>
  <c r="MYU13" i="2"/>
  <c r="MYV13" i="2"/>
  <c r="MYW13" i="2"/>
  <c r="MYX13" i="2"/>
  <c r="MYY13" i="2"/>
  <c r="MYZ13" i="2"/>
  <c r="MZA13" i="2"/>
  <c r="MZB13" i="2"/>
  <c r="MZC13" i="2"/>
  <c r="MZD13" i="2"/>
  <c r="MZE13" i="2"/>
  <c r="MZF13" i="2"/>
  <c r="MZG13" i="2"/>
  <c r="MZH13" i="2"/>
  <c r="MZI13" i="2"/>
  <c r="MZJ13" i="2"/>
  <c r="MZK13" i="2"/>
  <c r="MZL13" i="2"/>
  <c r="MZM13" i="2"/>
  <c r="MZN13" i="2"/>
  <c r="MZO13" i="2"/>
  <c r="MZP13" i="2"/>
  <c r="MZQ13" i="2"/>
  <c r="MZR13" i="2"/>
  <c r="MZS13" i="2"/>
  <c r="MZT13" i="2"/>
  <c r="MZU13" i="2"/>
  <c r="MZV13" i="2"/>
  <c r="MZW13" i="2"/>
  <c r="MZX13" i="2"/>
  <c r="MZY13" i="2"/>
  <c r="MZZ13" i="2"/>
  <c r="NAA13" i="2"/>
  <c r="NAB13" i="2"/>
  <c r="NAC13" i="2"/>
  <c r="NAD13" i="2"/>
  <c r="NAE13" i="2"/>
  <c r="NAF13" i="2"/>
  <c r="NAG13" i="2"/>
  <c r="NAH13" i="2"/>
  <c r="NAI13" i="2"/>
  <c r="NAJ13" i="2"/>
  <c r="NAK13" i="2"/>
  <c r="NAL13" i="2"/>
  <c r="NAM13" i="2"/>
  <c r="NAN13" i="2"/>
  <c r="NAO13" i="2"/>
  <c r="NAP13" i="2"/>
  <c r="NAQ13" i="2"/>
  <c r="NAR13" i="2"/>
  <c r="NAS13" i="2"/>
  <c r="NAT13" i="2"/>
  <c r="NAU13" i="2"/>
  <c r="NAV13" i="2"/>
  <c r="NAW13" i="2"/>
  <c r="NAX13" i="2"/>
  <c r="NAY13" i="2"/>
  <c r="NAZ13" i="2"/>
  <c r="NBA13" i="2"/>
  <c r="NBB13" i="2"/>
  <c r="NBC13" i="2"/>
  <c r="NBD13" i="2"/>
  <c r="NBE13" i="2"/>
  <c r="NBF13" i="2"/>
  <c r="NBG13" i="2"/>
  <c r="NBH13" i="2"/>
  <c r="NBI13" i="2"/>
  <c r="NBJ13" i="2"/>
  <c r="NBK13" i="2"/>
  <c r="NBL13" i="2"/>
  <c r="NBM13" i="2"/>
  <c r="NBN13" i="2"/>
  <c r="NBO13" i="2"/>
  <c r="NBP13" i="2"/>
  <c r="NBQ13" i="2"/>
  <c r="NBR13" i="2"/>
  <c r="NBS13" i="2"/>
  <c r="NBT13" i="2"/>
  <c r="NBU13" i="2"/>
  <c r="NBV13" i="2"/>
  <c r="NBW13" i="2"/>
  <c r="NBX13" i="2"/>
  <c r="NBY13" i="2"/>
  <c r="NBZ13" i="2"/>
  <c r="NCA13" i="2"/>
  <c r="NCB13" i="2"/>
  <c r="NCC13" i="2"/>
  <c r="NCD13" i="2"/>
  <c r="NCE13" i="2"/>
  <c r="NCF13" i="2"/>
  <c r="NCG13" i="2"/>
  <c r="NCH13" i="2"/>
  <c r="NCI13" i="2"/>
  <c r="NCJ13" i="2"/>
  <c r="NCK13" i="2"/>
  <c r="NCL13" i="2"/>
  <c r="NCM13" i="2"/>
  <c r="NCN13" i="2"/>
  <c r="NCO13" i="2"/>
  <c r="NCP13" i="2"/>
  <c r="NCQ13" i="2"/>
  <c r="NCR13" i="2"/>
  <c r="NCS13" i="2"/>
  <c r="NCT13" i="2"/>
  <c r="NCU13" i="2"/>
  <c r="NCV13" i="2"/>
  <c r="NCW13" i="2"/>
  <c r="NCX13" i="2"/>
  <c r="NCY13" i="2"/>
  <c r="NCZ13" i="2"/>
  <c r="NDA13" i="2"/>
  <c r="NDB13" i="2"/>
  <c r="NDC13" i="2"/>
  <c r="NDD13" i="2"/>
  <c r="NDE13" i="2"/>
  <c r="NDF13" i="2"/>
  <c r="NDG13" i="2"/>
  <c r="NDH13" i="2"/>
  <c r="NDI13" i="2"/>
  <c r="NDJ13" i="2"/>
  <c r="NDK13" i="2"/>
  <c r="NDL13" i="2"/>
  <c r="NDM13" i="2"/>
  <c r="NDN13" i="2"/>
  <c r="NDO13" i="2"/>
  <c r="NDP13" i="2"/>
  <c r="NDQ13" i="2"/>
  <c r="NDR13" i="2"/>
  <c r="NDS13" i="2"/>
  <c r="NDT13" i="2"/>
  <c r="NDU13" i="2"/>
  <c r="NDV13" i="2"/>
  <c r="NDW13" i="2"/>
  <c r="NDX13" i="2"/>
  <c r="NDY13" i="2"/>
  <c r="NDZ13" i="2"/>
  <c r="NEA13" i="2"/>
  <c r="NEB13" i="2"/>
  <c r="NEC13" i="2"/>
  <c r="NED13" i="2"/>
  <c r="NEE13" i="2"/>
  <c r="NEF13" i="2"/>
  <c r="NEG13" i="2"/>
  <c r="NEH13" i="2"/>
  <c r="NEI13" i="2"/>
  <c r="NEJ13" i="2"/>
  <c r="NEK13" i="2"/>
  <c r="NEL13" i="2"/>
  <c r="NEM13" i="2"/>
  <c r="NEN13" i="2"/>
  <c r="NEO13" i="2"/>
  <c r="NEP13" i="2"/>
  <c r="NEQ13" i="2"/>
  <c r="NER13" i="2"/>
  <c r="NES13" i="2"/>
  <c r="NET13" i="2"/>
  <c r="NEU13" i="2"/>
  <c r="NEV13" i="2"/>
  <c r="NEW13" i="2"/>
  <c r="NEX13" i="2"/>
  <c r="NEY13" i="2"/>
  <c r="NEZ13" i="2"/>
  <c r="NFA13" i="2"/>
  <c r="NFB13" i="2"/>
  <c r="NFC13" i="2"/>
  <c r="NFD13" i="2"/>
  <c r="NFE13" i="2"/>
  <c r="NFF13" i="2"/>
  <c r="NFG13" i="2"/>
  <c r="NFH13" i="2"/>
  <c r="NFI13" i="2"/>
  <c r="NFJ13" i="2"/>
  <c r="NFK13" i="2"/>
  <c r="NFL13" i="2"/>
  <c r="NFM13" i="2"/>
  <c r="NFN13" i="2"/>
  <c r="NFO13" i="2"/>
  <c r="NFP13" i="2"/>
  <c r="NFQ13" i="2"/>
  <c r="NFR13" i="2"/>
  <c r="NFS13" i="2"/>
  <c r="NFT13" i="2"/>
  <c r="NFU13" i="2"/>
  <c r="NFV13" i="2"/>
  <c r="NFW13" i="2"/>
  <c r="NFX13" i="2"/>
  <c r="NFY13" i="2"/>
  <c r="NFZ13" i="2"/>
  <c r="NGA13" i="2"/>
  <c r="NGB13" i="2"/>
  <c r="NGC13" i="2"/>
  <c r="NGD13" i="2"/>
  <c r="NGE13" i="2"/>
  <c r="NGF13" i="2"/>
  <c r="NGG13" i="2"/>
  <c r="NGH13" i="2"/>
  <c r="NGI13" i="2"/>
  <c r="NGJ13" i="2"/>
  <c r="NGK13" i="2"/>
  <c r="NGL13" i="2"/>
  <c r="NGM13" i="2"/>
  <c r="NGN13" i="2"/>
  <c r="NGO13" i="2"/>
  <c r="NGP13" i="2"/>
  <c r="NGQ13" i="2"/>
  <c r="NGR13" i="2"/>
  <c r="NGS13" i="2"/>
  <c r="NGT13" i="2"/>
  <c r="NGU13" i="2"/>
  <c r="NGV13" i="2"/>
  <c r="NGW13" i="2"/>
  <c r="NGX13" i="2"/>
  <c r="NGY13" i="2"/>
  <c r="NGZ13" i="2"/>
  <c r="NHA13" i="2"/>
  <c r="NHB13" i="2"/>
  <c r="NHC13" i="2"/>
  <c r="NHD13" i="2"/>
  <c r="NHE13" i="2"/>
  <c r="NHF13" i="2"/>
  <c r="NHG13" i="2"/>
  <c r="NHH13" i="2"/>
  <c r="NHI13" i="2"/>
  <c r="NHJ13" i="2"/>
  <c r="NHK13" i="2"/>
  <c r="NHL13" i="2"/>
  <c r="NHM13" i="2"/>
  <c r="NHN13" i="2"/>
  <c r="NHO13" i="2"/>
  <c r="NHP13" i="2"/>
  <c r="NHQ13" i="2"/>
  <c r="NHR13" i="2"/>
  <c r="NHS13" i="2"/>
  <c r="NHT13" i="2"/>
  <c r="NHU13" i="2"/>
  <c r="NHV13" i="2"/>
  <c r="NHW13" i="2"/>
  <c r="NHX13" i="2"/>
  <c r="NHY13" i="2"/>
  <c r="NHZ13" i="2"/>
  <c r="NIA13" i="2"/>
  <c r="NIB13" i="2"/>
  <c r="NIC13" i="2"/>
  <c r="NID13" i="2"/>
  <c r="NIE13" i="2"/>
  <c r="NIF13" i="2"/>
  <c r="NIG13" i="2"/>
  <c r="NIH13" i="2"/>
  <c r="NII13" i="2"/>
  <c r="NIJ13" i="2"/>
  <c r="NIK13" i="2"/>
  <c r="NIL13" i="2"/>
  <c r="NIM13" i="2"/>
  <c r="NIN13" i="2"/>
  <c r="NIO13" i="2"/>
  <c r="NIP13" i="2"/>
  <c r="NIQ13" i="2"/>
  <c r="NIR13" i="2"/>
  <c r="NIS13" i="2"/>
  <c r="NIT13" i="2"/>
  <c r="NIU13" i="2"/>
  <c r="NIV13" i="2"/>
  <c r="NIW13" i="2"/>
  <c r="NIX13" i="2"/>
  <c r="NIY13" i="2"/>
  <c r="NIZ13" i="2"/>
  <c r="NJA13" i="2"/>
  <c r="NJB13" i="2"/>
  <c r="NJC13" i="2"/>
  <c r="NJD13" i="2"/>
  <c r="NJE13" i="2"/>
  <c r="NJF13" i="2"/>
  <c r="NJG13" i="2"/>
  <c r="NJH13" i="2"/>
  <c r="NJI13" i="2"/>
  <c r="NJJ13" i="2"/>
  <c r="NJK13" i="2"/>
  <c r="NJL13" i="2"/>
  <c r="NJM13" i="2"/>
  <c r="NJN13" i="2"/>
  <c r="NJO13" i="2"/>
  <c r="NJP13" i="2"/>
  <c r="NJQ13" i="2"/>
  <c r="NJR13" i="2"/>
  <c r="NJS13" i="2"/>
  <c r="NJT13" i="2"/>
  <c r="NJU13" i="2"/>
  <c r="NJV13" i="2"/>
  <c r="NJW13" i="2"/>
  <c r="NJX13" i="2"/>
  <c r="NJY13" i="2"/>
  <c r="NJZ13" i="2"/>
  <c r="NKA13" i="2"/>
  <c r="NKB13" i="2"/>
  <c r="NKC13" i="2"/>
  <c r="NKD13" i="2"/>
  <c r="NKE13" i="2"/>
  <c r="NKF13" i="2"/>
  <c r="NKG13" i="2"/>
  <c r="NKH13" i="2"/>
  <c r="NKI13" i="2"/>
  <c r="NKJ13" i="2"/>
  <c r="NKK13" i="2"/>
  <c r="NKL13" i="2"/>
  <c r="NKM13" i="2"/>
  <c r="NKN13" i="2"/>
  <c r="NKO13" i="2"/>
  <c r="NKP13" i="2"/>
  <c r="NKQ13" i="2"/>
  <c r="NKR13" i="2"/>
  <c r="NKS13" i="2"/>
  <c r="NKT13" i="2"/>
  <c r="NKU13" i="2"/>
  <c r="NKV13" i="2"/>
  <c r="NKW13" i="2"/>
  <c r="NKX13" i="2"/>
  <c r="NKY13" i="2"/>
  <c r="NKZ13" i="2"/>
  <c r="NLA13" i="2"/>
  <c r="NLB13" i="2"/>
  <c r="NLC13" i="2"/>
  <c r="NLD13" i="2"/>
  <c r="NLE13" i="2"/>
  <c r="NLF13" i="2"/>
  <c r="NLG13" i="2"/>
  <c r="NLH13" i="2"/>
  <c r="NLI13" i="2"/>
  <c r="NLJ13" i="2"/>
  <c r="NLK13" i="2"/>
  <c r="NLL13" i="2"/>
  <c r="NLM13" i="2"/>
  <c r="NLN13" i="2"/>
  <c r="NLO13" i="2"/>
  <c r="NLP13" i="2"/>
  <c r="NLQ13" i="2"/>
  <c r="NLR13" i="2"/>
  <c r="NLS13" i="2"/>
  <c r="NLT13" i="2"/>
  <c r="NLU13" i="2"/>
  <c r="NLV13" i="2"/>
  <c r="NLW13" i="2"/>
  <c r="NLX13" i="2"/>
  <c r="NLY13" i="2"/>
  <c r="NLZ13" i="2"/>
  <c r="NMA13" i="2"/>
  <c r="NMB13" i="2"/>
  <c r="NMC13" i="2"/>
  <c r="NMD13" i="2"/>
  <c r="NME13" i="2"/>
  <c r="NMF13" i="2"/>
  <c r="NMG13" i="2"/>
  <c r="NMH13" i="2"/>
  <c r="NMI13" i="2"/>
  <c r="NMJ13" i="2"/>
  <c r="NMK13" i="2"/>
  <c r="NML13" i="2"/>
  <c r="NMM13" i="2"/>
  <c r="NMN13" i="2"/>
  <c r="NMO13" i="2"/>
  <c r="NMP13" i="2"/>
  <c r="NMQ13" i="2"/>
  <c r="NMR13" i="2"/>
  <c r="NMS13" i="2"/>
  <c r="NMT13" i="2"/>
  <c r="NMU13" i="2"/>
  <c r="NMV13" i="2"/>
  <c r="NMW13" i="2"/>
  <c r="NMX13" i="2"/>
  <c r="NMY13" i="2"/>
  <c r="NMZ13" i="2"/>
  <c r="NNA13" i="2"/>
  <c r="NNB13" i="2"/>
  <c r="NNC13" i="2"/>
  <c r="NND13" i="2"/>
  <c r="NNE13" i="2"/>
  <c r="NNF13" i="2"/>
  <c r="NNG13" i="2"/>
  <c r="NNH13" i="2"/>
  <c r="NNI13" i="2"/>
  <c r="NNJ13" i="2"/>
  <c r="NNK13" i="2"/>
  <c r="NNL13" i="2"/>
  <c r="NNM13" i="2"/>
  <c r="NNN13" i="2"/>
  <c r="NNO13" i="2"/>
  <c r="NNP13" i="2"/>
  <c r="NNQ13" i="2"/>
  <c r="NNR13" i="2"/>
  <c r="NNS13" i="2"/>
  <c r="NNT13" i="2"/>
  <c r="NNU13" i="2"/>
  <c r="NNV13" i="2"/>
  <c r="NNW13" i="2"/>
  <c r="NNX13" i="2"/>
  <c r="NNY13" i="2"/>
  <c r="NNZ13" i="2"/>
  <c r="NOA13" i="2"/>
  <c r="NOB13" i="2"/>
  <c r="NOC13" i="2"/>
  <c r="NOD13" i="2"/>
  <c r="NOE13" i="2"/>
  <c r="NOF13" i="2"/>
  <c r="NOG13" i="2"/>
  <c r="NOH13" i="2"/>
  <c r="NOI13" i="2"/>
  <c r="NOJ13" i="2"/>
  <c r="NOK13" i="2"/>
  <c r="NOL13" i="2"/>
  <c r="NOM13" i="2"/>
  <c r="NON13" i="2"/>
  <c r="NOO13" i="2"/>
  <c r="NOP13" i="2"/>
  <c r="NOQ13" i="2"/>
  <c r="NOR13" i="2"/>
  <c r="NOS13" i="2"/>
  <c r="NOT13" i="2"/>
  <c r="NOU13" i="2"/>
  <c r="NOV13" i="2"/>
  <c r="NOW13" i="2"/>
  <c r="NOX13" i="2"/>
  <c r="NOY13" i="2"/>
  <c r="NOZ13" i="2"/>
  <c r="NPA13" i="2"/>
  <c r="NPB13" i="2"/>
  <c r="NPC13" i="2"/>
  <c r="NPD13" i="2"/>
  <c r="NPE13" i="2"/>
  <c r="NPF13" i="2"/>
  <c r="NPG13" i="2"/>
  <c r="NPH13" i="2"/>
  <c r="NPI13" i="2"/>
  <c r="NPJ13" i="2"/>
  <c r="NPK13" i="2"/>
  <c r="NPL13" i="2"/>
  <c r="NPM13" i="2"/>
  <c r="NPN13" i="2"/>
  <c r="NPO13" i="2"/>
  <c r="NPP13" i="2"/>
  <c r="NPQ13" i="2"/>
  <c r="NPR13" i="2"/>
  <c r="NPS13" i="2"/>
  <c r="NPT13" i="2"/>
  <c r="NPU13" i="2"/>
  <c r="NPV13" i="2"/>
  <c r="NPW13" i="2"/>
  <c r="NPX13" i="2"/>
  <c r="NPY13" i="2"/>
  <c r="NPZ13" i="2"/>
  <c r="NQA13" i="2"/>
  <c r="NQB13" i="2"/>
  <c r="NQC13" i="2"/>
  <c r="NQD13" i="2"/>
  <c r="NQE13" i="2"/>
  <c r="NQF13" i="2"/>
  <c r="NQG13" i="2"/>
  <c r="NQH13" i="2"/>
  <c r="NQI13" i="2"/>
  <c r="NQJ13" i="2"/>
  <c r="NQK13" i="2"/>
  <c r="NQL13" i="2"/>
  <c r="NQM13" i="2"/>
  <c r="NQN13" i="2"/>
  <c r="NQO13" i="2"/>
  <c r="NQP13" i="2"/>
  <c r="NQQ13" i="2"/>
  <c r="NQR13" i="2"/>
  <c r="NQS13" i="2"/>
  <c r="NQT13" i="2"/>
  <c r="NQU13" i="2"/>
  <c r="NQV13" i="2"/>
  <c r="NQW13" i="2"/>
  <c r="NQX13" i="2"/>
  <c r="NQY13" i="2"/>
  <c r="NQZ13" i="2"/>
  <c r="NRA13" i="2"/>
  <c r="NRB13" i="2"/>
  <c r="NRC13" i="2"/>
  <c r="NRD13" i="2"/>
  <c r="NRE13" i="2"/>
  <c r="NRF13" i="2"/>
  <c r="NRG13" i="2"/>
  <c r="NRH13" i="2"/>
  <c r="NRI13" i="2"/>
  <c r="NRJ13" i="2"/>
  <c r="NRK13" i="2"/>
  <c r="NRL13" i="2"/>
  <c r="NRM13" i="2"/>
  <c r="NRN13" i="2"/>
  <c r="NRO13" i="2"/>
  <c r="NRP13" i="2"/>
  <c r="NRQ13" i="2"/>
  <c r="NRR13" i="2"/>
  <c r="NRS13" i="2"/>
  <c r="NRT13" i="2"/>
  <c r="NRU13" i="2"/>
  <c r="NRV13" i="2"/>
  <c r="NRW13" i="2"/>
  <c r="NRX13" i="2"/>
  <c r="NRY13" i="2"/>
  <c r="NRZ13" i="2"/>
  <c r="NSA13" i="2"/>
  <c r="NSB13" i="2"/>
  <c r="NSC13" i="2"/>
  <c r="NSD13" i="2"/>
  <c r="NSE13" i="2"/>
  <c r="NSF13" i="2"/>
  <c r="NSG13" i="2"/>
  <c r="NSH13" i="2"/>
  <c r="NSI13" i="2"/>
  <c r="NSJ13" i="2"/>
  <c r="NSK13" i="2"/>
  <c r="NSL13" i="2"/>
  <c r="NSM13" i="2"/>
  <c r="NSN13" i="2"/>
  <c r="NSO13" i="2"/>
  <c r="NSP13" i="2"/>
  <c r="NSQ13" i="2"/>
  <c r="NSR13" i="2"/>
  <c r="NSS13" i="2"/>
  <c r="NST13" i="2"/>
  <c r="NSU13" i="2"/>
  <c r="NSV13" i="2"/>
  <c r="NSW13" i="2"/>
  <c r="NSX13" i="2"/>
  <c r="NSY13" i="2"/>
  <c r="NSZ13" i="2"/>
  <c r="NTA13" i="2"/>
  <c r="NTB13" i="2"/>
  <c r="NTC13" i="2"/>
  <c r="NTD13" i="2"/>
  <c r="NTE13" i="2"/>
  <c r="NTF13" i="2"/>
  <c r="NTG13" i="2"/>
  <c r="NTH13" i="2"/>
  <c r="NTI13" i="2"/>
  <c r="NTJ13" i="2"/>
  <c r="NTK13" i="2"/>
  <c r="NTL13" i="2"/>
  <c r="NTM13" i="2"/>
  <c r="NTN13" i="2"/>
  <c r="NTO13" i="2"/>
  <c r="NTP13" i="2"/>
  <c r="NTQ13" i="2"/>
  <c r="NTR13" i="2"/>
  <c r="NTS13" i="2"/>
  <c r="NTT13" i="2"/>
  <c r="NTU13" i="2"/>
  <c r="NTV13" i="2"/>
  <c r="NTW13" i="2"/>
  <c r="NTX13" i="2"/>
  <c r="NTY13" i="2"/>
  <c r="NTZ13" i="2"/>
  <c r="NUA13" i="2"/>
  <c r="NUB13" i="2"/>
  <c r="NUC13" i="2"/>
  <c r="NUD13" i="2"/>
  <c r="NUE13" i="2"/>
  <c r="NUF13" i="2"/>
  <c r="NUG13" i="2"/>
  <c r="NUH13" i="2"/>
  <c r="NUI13" i="2"/>
  <c r="NUJ13" i="2"/>
  <c r="NUK13" i="2"/>
  <c r="NUL13" i="2"/>
  <c r="NUM13" i="2"/>
  <c r="NUN13" i="2"/>
  <c r="NUO13" i="2"/>
  <c r="NUP13" i="2"/>
  <c r="NUQ13" i="2"/>
  <c r="NUR13" i="2"/>
  <c r="NUS13" i="2"/>
  <c r="NUT13" i="2"/>
  <c r="NUU13" i="2"/>
  <c r="NUV13" i="2"/>
  <c r="NUW13" i="2"/>
  <c r="NUX13" i="2"/>
  <c r="NUY13" i="2"/>
  <c r="NUZ13" i="2"/>
  <c r="NVA13" i="2"/>
  <c r="NVB13" i="2"/>
  <c r="NVC13" i="2"/>
  <c r="NVD13" i="2"/>
  <c r="NVE13" i="2"/>
  <c r="NVF13" i="2"/>
  <c r="NVG13" i="2"/>
  <c r="NVH13" i="2"/>
  <c r="NVI13" i="2"/>
  <c r="NVJ13" i="2"/>
  <c r="NVK13" i="2"/>
  <c r="NVL13" i="2"/>
  <c r="NVM13" i="2"/>
  <c r="NVN13" i="2"/>
  <c r="NVO13" i="2"/>
  <c r="NVP13" i="2"/>
  <c r="NVQ13" i="2"/>
  <c r="NVR13" i="2"/>
  <c r="NVS13" i="2"/>
  <c r="NVT13" i="2"/>
  <c r="NVU13" i="2"/>
  <c r="NVV13" i="2"/>
  <c r="NVW13" i="2"/>
  <c r="NVX13" i="2"/>
  <c r="NVY13" i="2"/>
  <c r="NVZ13" i="2"/>
  <c r="NWA13" i="2"/>
  <c r="NWB13" i="2"/>
  <c r="NWC13" i="2"/>
  <c r="NWD13" i="2"/>
  <c r="NWE13" i="2"/>
  <c r="NWF13" i="2"/>
  <c r="NWG13" i="2"/>
  <c r="NWH13" i="2"/>
  <c r="NWI13" i="2"/>
  <c r="NWJ13" i="2"/>
  <c r="NWK13" i="2"/>
  <c r="NWL13" i="2"/>
  <c r="NWM13" i="2"/>
  <c r="NWN13" i="2"/>
  <c r="NWO13" i="2"/>
  <c r="NWP13" i="2"/>
  <c r="NWQ13" i="2"/>
  <c r="NWR13" i="2"/>
  <c r="NWS13" i="2"/>
  <c r="NWT13" i="2"/>
  <c r="NWU13" i="2"/>
  <c r="NWV13" i="2"/>
  <c r="NWW13" i="2"/>
  <c r="NWX13" i="2"/>
  <c r="NWY13" i="2"/>
  <c r="NWZ13" i="2"/>
  <c r="NXA13" i="2"/>
  <c r="NXB13" i="2"/>
  <c r="NXC13" i="2"/>
  <c r="NXD13" i="2"/>
  <c r="NXE13" i="2"/>
  <c r="NXF13" i="2"/>
  <c r="NXG13" i="2"/>
  <c r="NXH13" i="2"/>
  <c r="NXI13" i="2"/>
  <c r="NXJ13" i="2"/>
  <c r="NXK13" i="2"/>
  <c r="NXL13" i="2"/>
  <c r="NXM13" i="2"/>
  <c r="NXN13" i="2"/>
  <c r="NXO13" i="2"/>
  <c r="NXP13" i="2"/>
  <c r="NXQ13" i="2"/>
  <c r="NXR13" i="2"/>
  <c r="NXS13" i="2"/>
  <c r="NXT13" i="2"/>
  <c r="NXU13" i="2"/>
  <c r="NXV13" i="2"/>
  <c r="NXW13" i="2"/>
  <c r="NXX13" i="2"/>
  <c r="NXY13" i="2"/>
  <c r="NXZ13" i="2"/>
  <c r="NYA13" i="2"/>
  <c r="NYB13" i="2"/>
  <c r="NYC13" i="2"/>
  <c r="NYD13" i="2"/>
  <c r="NYE13" i="2"/>
  <c r="NYF13" i="2"/>
  <c r="NYG13" i="2"/>
  <c r="NYH13" i="2"/>
  <c r="NYI13" i="2"/>
  <c r="NYJ13" i="2"/>
  <c r="NYK13" i="2"/>
  <c r="NYL13" i="2"/>
  <c r="NYM13" i="2"/>
  <c r="NYN13" i="2"/>
  <c r="NYO13" i="2"/>
  <c r="NYP13" i="2"/>
  <c r="NYQ13" i="2"/>
  <c r="NYR13" i="2"/>
  <c r="NYS13" i="2"/>
  <c r="NYT13" i="2"/>
  <c r="NYU13" i="2"/>
  <c r="NYV13" i="2"/>
  <c r="NYW13" i="2"/>
  <c r="NYX13" i="2"/>
  <c r="NYY13" i="2"/>
  <c r="NYZ13" i="2"/>
  <c r="NZA13" i="2"/>
  <c r="NZB13" i="2"/>
  <c r="NZC13" i="2"/>
  <c r="NZD13" i="2"/>
  <c r="NZE13" i="2"/>
  <c r="NZF13" i="2"/>
  <c r="NZG13" i="2"/>
  <c r="NZH13" i="2"/>
  <c r="NZI13" i="2"/>
  <c r="NZJ13" i="2"/>
  <c r="NZK13" i="2"/>
  <c r="NZL13" i="2"/>
  <c r="NZM13" i="2"/>
  <c r="NZN13" i="2"/>
  <c r="NZO13" i="2"/>
  <c r="NZP13" i="2"/>
  <c r="NZQ13" i="2"/>
  <c r="NZR13" i="2"/>
  <c r="NZS13" i="2"/>
  <c r="NZT13" i="2"/>
  <c r="NZU13" i="2"/>
  <c r="NZV13" i="2"/>
  <c r="NZW13" i="2"/>
  <c r="NZX13" i="2"/>
  <c r="NZY13" i="2"/>
  <c r="NZZ13" i="2"/>
  <c r="OAA13" i="2"/>
  <c r="OAB13" i="2"/>
  <c r="OAC13" i="2"/>
  <c r="OAD13" i="2"/>
  <c r="OAE13" i="2"/>
  <c r="OAF13" i="2"/>
  <c r="OAG13" i="2"/>
  <c r="OAH13" i="2"/>
  <c r="OAI13" i="2"/>
  <c r="OAJ13" i="2"/>
  <c r="OAK13" i="2"/>
  <c r="OAL13" i="2"/>
  <c r="OAM13" i="2"/>
  <c r="OAN13" i="2"/>
  <c r="OAO13" i="2"/>
  <c r="OAP13" i="2"/>
  <c r="OAQ13" i="2"/>
  <c r="OAR13" i="2"/>
  <c r="OAS13" i="2"/>
  <c r="OAT13" i="2"/>
  <c r="OAU13" i="2"/>
  <c r="OAV13" i="2"/>
  <c r="OAW13" i="2"/>
  <c r="OAX13" i="2"/>
  <c r="OAY13" i="2"/>
  <c r="OAZ13" i="2"/>
  <c r="OBA13" i="2"/>
  <c r="OBB13" i="2"/>
  <c r="OBC13" i="2"/>
  <c r="OBD13" i="2"/>
  <c r="OBE13" i="2"/>
  <c r="OBF13" i="2"/>
  <c r="OBG13" i="2"/>
  <c r="OBH13" i="2"/>
  <c r="OBI13" i="2"/>
  <c r="OBJ13" i="2"/>
  <c r="OBK13" i="2"/>
  <c r="OBL13" i="2"/>
  <c r="OBM13" i="2"/>
  <c r="OBN13" i="2"/>
  <c r="OBO13" i="2"/>
  <c r="OBP13" i="2"/>
  <c r="OBQ13" i="2"/>
  <c r="OBR13" i="2"/>
  <c r="OBS13" i="2"/>
  <c r="OBT13" i="2"/>
  <c r="OBU13" i="2"/>
  <c r="OBV13" i="2"/>
  <c r="OBW13" i="2"/>
  <c r="OBX13" i="2"/>
  <c r="OBY13" i="2"/>
  <c r="OBZ13" i="2"/>
  <c r="OCA13" i="2"/>
  <c r="OCB13" i="2"/>
  <c r="OCC13" i="2"/>
  <c r="OCD13" i="2"/>
  <c r="OCE13" i="2"/>
  <c r="OCF13" i="2"/>
  <c r="OCG13" i="2"/>
  <c r="OCH13" i="2"/>
  <c r="OCI13" i="2"/>
  <c r="OCJ13" i="2"/>
  <c r="OCK13" i="2"/>
  <c r="OCL13" i="2"/>
  <c r="OCM13" i="2"/>
  <c r="OCN13" i="2"/>
  <c r="OCO13" i="2"/>
  <c r="OCP13" i="2"/>
  <c r="OCQ13" i="2"/>
  <c r="OCR13" i="2"/>
  <c r="OCS13" i="2"/>
  <c r="OCT13" i="2"/>
  <c r="OCU13" i="2"/>
  <c r="OCV13" i="2"/>
  <c r="OCW13" i="2"/>
  <c r="OCX13" i="2"/>
  <c r="OCY13" i="2"/>
  <c r="OCZ13" i="2"/>
  <c r="ODA13" i="2"/>
  <c r="ODB13" i="2"/>
  <c r="ODC13" i="2"/>
  <c r="ODD13" i="2"/>
  <c r="ODE13" i="2"/>
  <c r="ODF13" i="2"/>
  <c r="ODG13" i="2"/>
  <c r="ODH13" i="2"/>
  <c r="ODI13" i="2"/>
  <c r="ODJ13" i="2"/>
  <c r="ODK13" i="2"/>
  <c r="ODL13" i="2"/>
  <c r="ODM13" i="2"/>
  <c r="ODN13" i="2"/>
  <c r="ODO13" i="2"/>
  <c r="ODP13" i="2"/>
  <c r="ODQ13" i="2"/>
  <c r="ODR13" i="2"/>
  <c r="ODS13" i="2"/>
  <c r="ODT13" i="2"/>
  <c r="ODU13" i="2"/>
  <c r="ODV13" i="2"/>
  <c r="ODW13" i="2"/>
  <c r="ODX13" i="2"/>
  <c r="ODY13" i="2"/>
  <c r="ODZ13" i="2"/>
  <c r="OEA13" i="2"/>
  <c r="OEB13" i="2"/>
  <c r="OEC13" i="2"/>
  <c r="OED13" i="2"/>
  <c r="OEE13" i="2"/>
  <c r="OEF13" i="2"/>
  <c r="OEG13" i="2"/>
  <c r="OEH13" i="2"/>
  <c r="OEI13" i="2"/>
  <c r="OEJ13" i="2"/>
  <c r="OEK13" i="2"/>
  <c r="OEL13" i="2"/>
  <c r="OEM13" i="2"/>
  <c r="OEN13" i="2"/>
  <c r="OEO13" i="2"/>
  <c r="OEP13" i="2"/>
  <c r="OEQ13" i="2"/>
  <c r="OER13" i="2"/>
  <c r="OES13" i="2"/>
  <c r="OET13" i="2"/>
  <c r="OEU13" i="2"/>
  <c r="OEV13" i="2"/>
  <c r="OEW13" i="2"/>
  <c r="OEX13" i="2"/>
  <c r="OEY13" i="2"/>
  <c r="OEZ13" i="2"/>
  <c r="OFA13" i="2"/>
  <c r="OFB13" i="2"/>
  <c r="OFC13" i="2"/>
  <c r="OFD13" i="2"/>
  <c r="OFE13" i="2"/>
  <c r="OFF13" i="2"/>
  <c r="OFG13" i="2"/>
  <c r="OFH13" i="2"/>
  <c r="OFI13" i="2"/>
  <c r="OFJ13" i="2"/>
  <c r="OFK13" i="2"/>
  <c r="OFL13" i="2"/>
  <c r="OFM13" i="2"/>
  <c r="OFN13" i="2"/>
  <c r="OFO13" i="2"/>
  <c r="OFP13" i="2"/>
  <c r="OFQ13" i="2"/>
  <c r="OFR13" i="2"/>
  <c r="OFS13" i="2"/>
  <c r="OFT13" i="2"/>
  <c r="OFU13" i="2"/>
  <c r="OFV13" i="2"/>
  <c r="OFW13" i="2"/>
  <c r="OFX13" i="2"/>
  <c r="OFY13" i="2"/>
  <c r="OFZ13" i="2"/>
  <c r="OGA13" i="2"/>
  <c r="OGB13" i="2"/>
  <c r="OGC13" i="2"/>
  <c r="OGD13" i="2"/>
  <c r="OGE13" i="2"/>
  <c r="OGF13" i="2"/>
  <c r="OGG13" i="2"/>
  <c r="OGH13" i="2"/>
  <c r="OGI13" i="2"/>
  <c r="OGJ13" i="2"/>
  <c r="OGK13" i="2"/>
  <c r="OGL13" i="2"/>
  <c r="OGM13" i="2"/>
  <c r="OGN13" i="2"/>
  <c r="OGO13" i="2"/>
  <c r="OGP13" i="2"/>
  <c r="OGQ13" i="2"/>
  <c r="OGR13" i="2"/>
  <c r="OGS13" i="2"/>
  <c r="OGT13" i="2"/>
  <c r="OGU13" i="2"/>
  <c r="OGV13" i="2"/>
  <c r="OGW13" i="2"/>
  <c r="OGX13" i="2"/>
  <c r="OGY13" i="2"/>
  <c r="OGZ13" i="2"/>
  <c r="OHA13" i="2"/>
  <c r="OHB13" i="2"/>
  <c r="OHC13" i="2"/>
  <c r="OHD13" i="2"/>
  <c r="OHE13" i="2"/>
  <c r="OHF13" i="2"/>
  <c r="OHG13" i="2"/>
  <c r="OHH13" i="2"/>
  <c r="OHI13" i="2"/>
  <c r="OHJ13" i="2"/>
  <c r="OHK13" i="2"/>
  <c r="OHL13" i="2"/>
  <c r="OHM13" i="2"/>
  <c r="OHN13" i="2"/>
  <c r="OHO13" i="2"/>
  <c r="OHP13" i="2"/>
  <c r="OHQ13" i="2"/>
  <c r="OHR13" i="2"/>
  <c r="OHS13" i="2"/>
  <c r="OHT13" i="2"/>
  <c r="OHU13" i="2"/>
  <c r="OHV13" i="2"/>
  <c r="OHW13" i="2"/>
  <c r="OHX13" i="2"/>
  <c r="OHY13" i="2"/>
  <c r="OHZ13" i="2"/>
  <c r="OIA13" i="2"/>
  <c r="OIB13" i="2"/>
  <c r="OIC13" i="2"/>
  <c r="OID13" i="2"/>
  <c r="OIE13" i="2"/>
  <c r="OIF13" i="2"/>
  <c r="OIG13" i="2"/>
  <c r="OIH13" i="2"/>
  <c r="OII13" i="2"/>
  <c r="OIJ13" i="2"/>
  <c r="OIK13" i="2"/>
  <c r="OIL13" i="2"/>
  <c r="OIM13" i="2"/>
  <c r="OIN13" i="2"/>
  <c r="OIO13" i="2"/>
  <c r="OIP13" i="2"/>
  <c r="OIQ13" i="2"/>
  <c r="OIR13" i="2"/>
  <c r="OIS13" i="2"/>
  <c r="OIT13" i="2"/>
  <c r="OIU13" i="2"/>
  <c r="OIV13" i="2"/>
  <c r="OIW13" i="2"/>
  <c r="OIX13" i="2"/>
  <c r="OIY13" i="2"/>
  <c r="OIZ13" i="2"/>
  <c r="OJA13" i="2"/>
  <c r="OJB13" i="2"/>
  <c r="OJC13" i="2"/>
  <c r="OJD13" i="2"/>
  <c r="OJE13" i="2"/>
  <c r="OJF13" i="2"/>
  <c r="OJG13" i="2"/>
  <c r="OJH13" i="2"/>
  <c r="OJI13" i="2"/>
  <c r="OJJ13" i="2"/>
  <c r="OJK13" i="2"/>
  <c r="OJL13" i="2"/>
  <c r="OJM13" i="2"/>
  <c r="OJN13" i="2"/>
  <c r="OJO13" i="2"/>
  <c r="OJP13" i="2"/>
  <c r="OJQ13" i="2"/>
  <c r="OJR13" i="2"/>
  <c r="OJS13" i="2"/>
  <c r="OJT13" i="2"/>
  <c r="OJU13" i="2"/>
  <c r="OJV13" i="2"/>
  <c r="OJW13" i="2"/>
  <c r="OJX13" i="2"/>
  <c r="OJY13" i="2"/>
  <c r="OJZ13" i="2"/>
  <c r="OKA13" i="2"/>
  <c r="OKB13" i="2"/>
  <c r="OKC13" i="2"/>
  <c r="OKD13" i="2"/>
  <c r="OKE13" i="2"/>
  <c r="OKF13" i="2"/>
  <c r="OKG13" i="2"/>
  <c r="OKH13" i="2"/>
  <c r="OKI13" i="2"/>
  <c r="OKJ13" i="2"/>
  <c r="OKK13" i="2"/>
  <c r="OKL13" i="2"/>
  <c r="OKM13" i="2"/>
  <c r="OKN13" i="2"/>
  <c r="OKO13" i="2"/>
  <c r="OKP13" i="2"/>
  <c r="OKQ13" i="2"/>
  <c r="OKR13" i="2"/>
  <c r="OKS13" i="2"/>
  <c r="OKT13" i="2"/>
  <c r="OKU13" i="2"/>
  <c r="OKV13" i="2"/>
  <c r="OKW13" i="2"/>
  <c r="OKX13" i="2"/>
  <c r="OKY13" i="2"/>
  <c r="OKZ13" i="2"/>
  <c r="OLA13" i="2"/>
  <c r="OLB13" i="2"/>
  <c r="OLC13" i="2"/>
  <c r="OLD13" i="2"/>
  <c r="OLE13" i="2"/>
  <c r="OLF13" i="2"/>
  <c r="OLG13" i="2"/>
  <c r="OLH13" i="2"/>
  <c r="OLI13" i="2"/>
  <c r="OLJ13" i="2"/>
  <c r="OLK13" i="2"/>
  <c r="OLL13" i="2"/>
  <c r="OLM13" i="2"/>
  <c r="OLN13" i="2"/>
  <c r="OLO13" i="2"/>
  <c r="OLP13" i="2"/>
  <c r="OLQ13" i="2"/>
  <c r="OLR13" i="2"/>
  <c r="OLS13" i="2"/>
  <c r="OLT13" i="2"/>
  <c r="OLU13" i="2"/>
  <c r="OLV13" i="2"/>
  <c r="OLW13" i="2"/>
  <c r="OLX13" i="2"/>
  <c r="OLY13" i="2"/>
  <c r="OLZ13" i="2"/>
  <c r="OMA13" i="2"/>
  <c r="OMB13" i="2"/>
  <c r="OMC13" i="2"/>
  <c r="OMD13" i="2"/>
  <c r="OME13" i="2"/>
  <c r="OMF13" i="2"/>
  <c r="OMG13" i="2"/>
  <c r="OMH13" i="2"/>
  <c r="OMI13" i="2"/>
  <c r="OMJ13" i="2"/>
  <c r="OMK13" i="2"/>
  <c r="OML13" i="2"/>
  <c r="OMM13" i="2"/>
  <c r="OMN13" i="2"/>
  <c r="OMO13" i="2"/>
  <c r="OMP13" i="2"/>
  <c r="OMQ13" i="2"/>
  <c r="OMR13" i="2"/>
  <c r="OMS13" i="2"/>
  <c r="OMT13" i="2"/>
  <c r="OMU13" i="2"/>
  <c r="OMV13" i="2"/>
  <c r="OMW13" i="2"/>
  <c r="OMX13" i="2"/>
  <c r="OMY13" i="2"/>
  <c r="OMZ13" i="2"/>
  <c r="ONA13" i="2"/>
  <c r="ONB13" i="2"/>
  <c r="ONC13" i="2"/>
  <c r="OND13" i="2"/>
  <c r="ONE13" i="2"/>
  <c r="ONF13" i="2"/>
  <c r="ONG13" i="2"/>
  <c r="ONH13" i="2"/>
  <c r="ONI13" i="2"/>
  <c r="ONJ13" i="2"/>
  <c r="ONK13" i="2"/>
  <c r="ONL13" i="2"/>
  <c r="ONM13" i="2"/>
  <c r="ONN13" i="2"/>
  <c r="ONO13" i="2"/>
  <c r="ONP13" i="2"/>
  <c r="ONQ13" i="2"/>
  <c r="ONR13" i="2"/>
  <c r="ONS13" i="2"/>
  <c r="ONT13" i="2"/>
  <c r="ONU13" i="2"/>
  <c r="ONV13" i="2"/>
  <c r="ONW13" i="2"/>
  <c r="ONX13" i="2"/>
  <c r="ONY13" i="2"/>
  <c r="ONZ13" i="2"/>
  <c r="OOA13" i="2"/>
  <c r="OOB13" i="2"/>
  <c r="OOC13" i="2"/>
  <c r="OOD13" i="2"/>
  <c r="OOE13" i="2"/>
  <c r="OOF13" i="2"/>
  <c r="OOG13" i="2"/>
  <c r="OOH13" i="2"/>
  <c r="OOI13" i="2"/>
  <c r="OOJ13" i="2"/>
  <c r="OOK13" i="2"/>
  <c r="OOL13" i="2"/>
  <c r="OOM13" i="2"/>
  <c r="OON13" i="2"/>
  <c r="OOO13" i="2"/>
  <c r="OOP13" i="2"/>
  <c r="OOQ13" i="2"/>
  <c r="OOR13" i="2"/>
  <c r="OOS13" i="2"/>
  <c r="OOT13" i="2"/>
  <c r="OOU13" i="2"/>
  <c r="OOV13" i="2"/>
  <c r="OOW13" i="2"/>
  <c r="OOX13" i="2"/>
  <c r="OOY13" i="2"/>
  <c r="OOZ13" i="2"/>
  <c r="OPA13" i="2"/>
  <c r="OPB13" i="2"/>
  <c r="OPC13" i="2"/>
  <c r="OPD13" i="2"/>
  <c r="OPE13" i="2"/>
  <c r="OPF13" i="2"/>
  <c r="OPG13" i="2"/>
  <c r="OPH13" i="2"/>
  <c r="OPI13" i="2"/>
  <c r="OPJ13" i="2"/>
  <c r="OPK13" i="2"/>
  <c r="OPL13" i="2"/>
  <c r="OPM13" i="2"/>
  <c r="OPN13" i="2"/>
  <c r="OPO13" i="2"/>
  <c r="OPP13" i="2"/>
  <c r="OPQ13" i="2"/>
  <c r="OPR13" i="2"/>
  <c r="OPS13" i="2"/>
  <c r="OPT13" i="2"/>
  <c r="OPU13" i="2"/>
  <c r="OPV13" i="2"/>
  <c r="OPW13" i="2"/>
  <c r="OPX13" i="2"/>
  <c r="OPY13" i="2"/>
  <c r="OPZ13" i="2"/>
  <c r="OQA13" i="2"/>
  <c r="OQB13" i="2"/>
  <c r="OQC13" i="2"/>
  <c r="OQD13" i="2"/>
  <c r="OQE13" i="2"/>
  <c r="OQF13" i="2"/>
  <c r="OQG13" i="2"/>
  <c r="OQH13" i="2"/>
  <c r="OQI13" i="2"/>
  <c r="OQJ13" i="2"/>
  <c r="OQK13" i="2"/>
  <c r="OQL13" i="2"/>
  <c r="OQM13" i="2"/>
  <c r="OQN13" i="2"/>
  <c r="OQO13" i="2"/>
  <c r="OQP13" i="2"/>
  <c r="OQQ13" i="2"/>
  <c r="OQR13" i="2"/>
  <c r="OQS13" i="2"/>
  <c r="OQT13" i="2"/>
  <c r="OQU13" i="2"/>
  <c r="OQV13" i="2"/>
  <c r="OQW13" i="2"/>
  <c r="OQX13" i="2"/>
  <c r="OQY13" i="2"/>
  <c r="OQZ13" i="2"/>
  <c r="ORA13" i="2"/>
  <c r="ORB13" i="2"/>
  <c r="ORC13" i="2"/>
  <c r="ORD13" i="2"/>
  <c r="ORE13" i="2"/>
  <c r="ORF13" i="2"/>
  <c r="ORG13" i="2"/>
  <c r="ORH13" i="2"/>
  <c r="ORI13" i="2"/>
  <c r="ORJ13" i="2"/>
  <c r="ORK13" i="2"/>
  <c r="ORL13" i="2"/>
  <c r="ORM13" i="2"/>
  <c r="ORN13" i="2"/>
  <c r="ORO13" i="2"/>
  <c r="ORP13" i="2"/>
  <c r="ORQ13" i="2"/>
  <c r="ORR13" i="2"/>
  <c r="ORS13" i="2"/>
  <c r="ORT13" i="2"/>
  <c r="ORU13" i="2"/>
  <c r="ORV13" i="2"/>
  <c r="ORW13" i="2"/>
  <c r="ORX13" i="2"/>
  <c r="ORY13" i="2"/>
  <c r="ORZ13" i="2"/>
  <c r="OSA13" i="2"/>
  <c r="OSB13" i="2"/>
  <c r="OSC13" i="2"/>
  <c r="OSD13" i="2"/>
  <c r="OSE13" i="2"/>
  <c r="OSF13" i="2"/>
  <c r="OSG13" i="2"/>
  <c r="OSH13" i="2"/>
  <c r="OSI13" i="2"/>
  <c r="OSJ13" i="2"/>
  <c r="OSK13" i="2"/>
  <c r="OSL13" i="2"/>
  <c r="OSM13" i="2"/>
  <c r="OSN13" i="2"/>
  <c r="OSO13" i="2"/>
  <c r="OSP13" i="2"/>
  <c r="OSQ13" i="2"/>
  <c r="OSR13" i="2"/>
  <c r="OSS13" i="2"/>
  <c r="OST13" i="2"/>
  <c r="OSU13" i="2"/>
  <c r="OSV13" i="2"/>
  <c r="OSW13" i="2"/>
  <c r="OSX13" i="2"/>
  <c r="OSY13" i="2"/>
  <c r="OSZ13" i="2"/>
  <c r="OTA13" i="2"/>
  <c r="OTB13" i="2"/>
  <c r="OTC13" i="2"/>
  <c r="OTD13" i="2"/>
  <c r="OTE13" i="2"/>
  <c r="OTF13" i="2"/>
  <c r="OTG13" i="2"/>
  <c r="OTH13" i="2"/>
  <c r="OTI13" i="2"/>
  <c r="OTJ13" i="2"/>
  <c r="OTK13" i="2"/>
  <c r="OTL13" i="2"/>
  <c r="OTM13" i="2"/>
  <c r="OTN13" i="2"/>
  <c r="OTO13" i="2"/>
  <c r="OTP13" i="2"/>
  <c r="OTQ13" i="2"/>
  <c r="OTR13" i="2"/>
  <c r="OTS13" i="2"/>
  <c r="OTT13" i="2"/>
  <c r="OTU13" i="2"/>
  <c r="OTV13" i="2"/>
  <c r="OTW13" i="2"/>
  <c r="OTX13" i="2"/>
  <c r="OTY13" i="2"/>
  <c r="OTZ13" i="2"/>
  <c r="OUA13" i="2"/>
  <c r="OUB13" i="2"/>
  <c r="OUC13" i="2"/>
  <c r="OUD13" i="2"/>
  <c r="OUE13" i="2"/>
  <c r="OUF13" i="2"/>
  <c r="OUG13" i="2"/>
  <c r="OUH13" i="2"/>
  <c r="OUI13" i="2"/>
  <c r="OUJ13" i="2"/>
  <c r="OUK13" i="2"/>
  <c r="OUL13" i="2"/>
  <c r="OUM13" i="2"/>
  <c r="OUN13" i="2"/>
  <c r="OUO13" i="2"/>
  <c r="OUP13" i="2"/>
  <c r="OUQ13" i="2"/>
  <c r="OUR13" i="2"/>
  <c r="OUS13" i="2"/>
  <c r="OUT13" i="2"/>
  <c r="OUU13" i="2"/>
  <c r="OUV13" i="2"/>
  <c r="OUW13" i="2"/>
  <c r="OUX13" i="2"/>
  <c r="OUY13" i="2"/>
  <c r="OUZ13" i="2"/>
  <c r="OVA13" i="2"/>
  <c r="OVB13" i="2"/>
  <c r="OVC13" i="2"/>
  <c r="OVD13" i="2"/>
  <c r="OVE13" i="2"/>
  <c r="OVF13" i="2"/>
  <c r="OVG13" i="2"/>
  <c r="OVH13" i="2"/>
  <c r="OVI13" i="2"/>
  <c r="OVJ13" i="2"/>
  <c r="OVK13" i="2"/>
  <c r="OVL13" i="2"/>
  <c r="OVM13" i="2"/>
  <c r="OVN13" i="2"/>
  <c r="OVO13" i="2"/>
  <c r="OVP13" i="2"/>
  <c r="OVQ13" i="2"/>
  <c r="OVR13" i="2"/>
  <c r="OVS13" i="2"/>
  <c r="OVT13" i="2"/>
  <c r="OVU13" i="2"/>
  <c r="OVV13" i="2"/>
  <c r="OVW13" i="2"/>
  <c r="OVX13" i="2"/>
  <c r="OVY13" i="2"/>
  <c r="OVZ13" i="2"/>
  <c r="OWA13" i="2"/>
  <c r="OWB13" i="2"/>
  <c r="OWC13" i="2"/>
  <c r="OWD13" i="2"/>
  <c r="OWE13" i="2"/>
  <c r="OWF13" i="2"/>
  <c r="OWG13" i="2"/>
  <c r="OWH13" i="2"/>
  <c r="OWI13" i="2"/>
  <c r="OWJ13" i="2"/>
  <c r="OWK13" i="2"/>
  <c r="OWL13" i="2"/>
  <c r="OWM13" i="2"/>
  <c r="OWN13" i="2"/>
  <c r="OWO13" i="2"/>
  <c r="OWP13" i="2"/>
  <c r="OWQ13" i="2"/>
  <c r="OWR13" i="2"/>
  <c r="OWS13" i="2"/>
  <c r="OWT13" i="2"/>
  <c r="OWU13" i="2"/>
  <c r="OWV13" i="2"/>
  <c r="OWW13" i="2"/>
  <c r="OWX13" i="2"/>
  <c r="OWY13" i="2"/>
  <c r="OWZ13" i="2"/>
  <c r="OXA13" i="2"/>
  <c r="OXB13" i="2"/>
  <c r="OXC13" i="2"/>
  <c r="OXD13" i="2"/>
  <c r="OXE13" i="2"/>
  <c r="OXF13" i="2"/>
  <c r="OXG13" i="2"/>
  <c r="OXH13" i="2"/>
  <c r="OXI13" i="2"/>
  <c r="OXJ13" i="2"/>
  <c r="OXK13" i="2"/>
  <c r="OXL13" i="2"/>
  <c r="OXM13" i="2"/>
  <c r="OXN13" i="2"/>
  <c r="OXO13" i="2"/>
  <c r="OXP13" i="2"/>
  <c r="OXQ13" i="2"/>
  <c r="OXR13" i="2"/>
  <c r="OXS13" i="2"/>
  <c r="OXT13" i="2"/>
  <c r="OXU13" i="2"/>
  <c r="OXV13" i="2"/>
  <c r="OXW13" i="2"/>
  <c r="OXX13" i="2"/>
  <c r="OXY13" i="2"/>
  <c r="OXZ13" i="2"/>
  <c r="OYA13" i="2"/>
  <c r="OYB13" i="2"/>
  <c r="OYC13" i="2"/>
  <c r="OYD13" i="2"/>
  <c r="OYE13" i="2"/>
  <c r="OYF13" i="2"/>
  <c r="OYG13" i="2"/>
  <c r="OYH13" i="2"/>
  <c r="OYI13" i="2"/>
  <c r="OYJ13" i="2"/>
  <c r="OYK13" i="2"/>
  <c r="OYL13" i="2"/>
  <c r="OYM13" i="2"/>
  <c r="OYN13" i="2"/>
  <c r="OYO13" i="2"/>
  <c r="OYP13" i="2"/>
  <c r="OYQ13" i="2"/>
  <c r="OYR13" i="2"/>
  <c r="OYS13" i="2"/>
  <c r="OYT13" i="2"/>
  <c r="OYU13" i="2"/>
  <c r="OYV13" i="2"/>
  <c r="OYW13" i="2"/>
  <c r="OYX13" i="2"/>
  <c r="OYY13" i="2"/>
  <c r="OYZ13" i="2"/>
  <c r="OZA13" i="2"/>
  <c r="OZB13" i="2"/>
  <c r="OZC13" i="2"/>
  <c r="OZD13" i="2"/>
  <c r="OZE13" i="2"/>
  <c r="OZF13" i="2"/>
  <c r="OZG13" i="2"/>
  <c r="OZH13" i="2"/>
  <c r="OZI13" i="2"/>
  <c r="OZJ13" i="2"/>
  <c r="OZK13" i="2"/>
  <c r="OZL13" i="2"/>
  <c r="OZM13" i="2"/>
  <c r="OZN13" i="2"/>
  <c r="OZO13" i="2"/>
  <c r="OZP13" i="2"/>
  <c r="OZQ13" i="2"/>
  <c r="OZR13" i="2"/>
  <c r="OZS13" i="2"/>
  <c r="OZT13" i="2"/>
  <c r="OZU13" i="2"/>
  <c r="OZV13" i="2"/>
  <c r="OZW13" i="2"/>
  <c r="OZX13" i="2"/>
  <c r="OZY13" i="2"/>
  <c r="OZZ13" i="2"/>
  <c r="PAA13" i="2"/>
  <c r="PAB13" i="2"/>
  <c r="PAC13" i="2"/>
  <c r="PAD13" i="2"/>
  <c r="PAE13" i="2"/>
  <c r="PAF13" i="2"/>
  <c r="PAG13" i="2"/>
  <c r="PAH13" i="2"/>
  <c r="PAI13" i="2"/>
  <c r="PAJ13" i="2"/>
  <c r="PAK13" i="2"/>
  <c r="PAL13" i="2"/>
  <c r="PAM13" i="2"/>
  <c r="PAN13" i="2"/>
  <c r="PAO13" i="2"/>
  <c r="PAP13" i="2"/>
  <c r="PAQ13" i="2"/>
  <c r="PAR13" i="2"/>
  <c r="PAS13" i="2"/>
  <c r="PAT13" i="2"/>
  <c r="PAU13" i="2"/>
  <c r="PAV13" i="2"/>
  <c r="PAW13" i="2"/>
  <c r="PAX13" i="2"/>
  <c r="PAY13" i="2"/>
  <c r="PAZ13" i="2"/>
  <c r="PBA13" i="2"/>
  <c r="PBB13" i="2"/>
  <c r="PBC13" i="2"/>
  <c r="PBD13" i="2"/>
  <c r="PBE13" i="2"/>
  <c r="PBF13" i="2"/>
  <c r="PBG13" i="2"/>
  <c r="PBH13" i="2"/>
  <c r="PBI13" i="2"/>
  <c r="PBJ13" i="2"/>
  <c r="PBK13" i="2"/>
  <c r="PBL13" i="2"/>
  <c r="PBM13" i="2"/>
  <c r="PBN13" i="2"/>
  <c r="PBO13" i="2"/>
  <c r="PBP13" i="2"/>
  <c r="PBQ13" i="2"/>
  <c r="PBR13" i="2"/>
  <c r="PBS13" i="2"/>
  <c r="PBT13" i="2"/>
  <c r="PBU13" i="2"/>
  <c r="PBV13" i="2"/>
  <c r="PBW13" i="2"/>
  <c r="PBX13" i="2"/>
  <c r="PBY13" i="2"/>
  <c r="PBZ13" i="2"/>
  <c r="PCA13" i="2"/>
  <c r="PCB13" i="2"/>
  <c r="PCC13" i="2"/>
  <c r="PCD13" i="2"/>
  <c r="PCE13" i="2"/>
  <c r="PCF13" i="2"/>
  <c r="PCG13" i="2"/>
  <c r="PCH13" i="2"/>
  <c r="PCI13" i="2"/>
  <c r="PCJ13" i="2"/>
  <c r="PCK13" i="2"/>
  <c r="PCL13" i="2"/>
  <c r="PCM13" i="2"/>
  <c r="PCN13" i="2"/>
  <c r="PCO13" i="2"/>
  <c r="PCP13" i="2"/>
  <c r="PCQ13" i="2"/>
  <c r="PCR13" i="2"/>
  <c r="PCS13" i="2"/>
  <c r="PCT13" i="2"/>
  <c r="PCU13" i="2"/>
  <c r="PCV13" i="2"/>
  <c r="PCW13" i="2"/>
  <c r="PCX13" i="2"/>
  <c r="PCY13" i="2"/>
  <c r="PCZ13" i="2"/>
  <c r="PDA13" i="2"/>
  <c r="PDB13" i="2"/>
  <c r="PDC13" i="2"/>
  <c r="PDD13" i="2"/>
  <c r="PDE13" i="2"/>
  <c r="PDF13" i="2"/>
  <c r="PDG13" i="2"/>
  <c r="PDH13" i="2"/>
  <c r="PDI13" i="2"/>
  <c r="PDJ13" i="2"/>
  <c r="PDK13" i="2"/>
  <c r="PDL13" i="2"/>
  <c r="PDM13" i="2"/>
  <c r="PDN13" i="2"/>
  <c r="PDO13" i="2"/>
  <c r="PDP13" i="2"/>
  <c r="PDQ13" i="2"/>
  <c r="PDR13" i="2"/>
  <c r="PDS13" i="2"/>
  <c r="PDT13" i="2"/>
  <c r="PDU13" i="2"/>
  <c r="PDV13" i="2"/>
  <c r="PDW13" i="2"/>
  <c r="PDX13" i="2"/>
  <c r="PDY13" i="2"/>
  <c r="PDZ13" i="2"/>
  <c r="PEA13" i="2"/>
  <c r="PEB13" i="2"/>
  <c r="PEC13" i="2"/>
  <c r="PED13" i="2"/>
  <c r="PEE13" i="2"/>
  <c r="PEF13" i="2"/>
  <c r="PEG13" i="2"/>
  <c r="PEH13" i="2"/>
  <c r="PEI13" i="2"/>
  <c r="PEJ13" i="2"/>
  <c r="PEK13" i="2"/>
  <c r="PEL13" i="2"/>
  <c r="PEM13" i="2"/>
  <c r="PEN13" i="2"/>
  <c r="PEO13" i="2"/>
  <c r="PEP13" i="2"/>
  <c r="PEQ13" i="2"/>
  <c r="PER13" i="2"/>
  <c r="PES13" i="2"/>
  <c r="PET13" i="2"/>
  <c r="PEU13" i="2"/>
  <c r="PEV13" i="2"/>
  <c r="PEW13" i="2"/>
  <c r="PEX13" i="2"/>
  <c r="PEY13" i="2"/>
  <c r="PEZ13" i="2"/>
  <c r="PFA13" i="2"/>
  <c r="PFB13" i="2"/>
  <c r="PFC13" i="2"/>
  <c r="PFD13" i="2"/>
  <c r="PFE13" i="2"/>
  <c r="PFF13" i="2"/>
  <c r="PFG13" i="2"/>
  <c r="PFH13" i="2"/>
  <c r="PFI13" i="2"/>
  <c r="PFJ13" i="2"/>
  <c r="PFK13" i="2"/>
  <c r="PFL13" i="2"/>
  <c r="PFM13" i="2"/>
  <c r="PFN13" i="2"/>
  <c r="PFO13" i="2"/>
  <c r="PFP13" i="2"/>
  <c r="PFQ13" i="2"/>
  <c r="PFR13" i="2"/>
  <c r="PFS13" i="2"/>
  <c r="PFT13" i="2"/>
  <c r="PFU13" i="2"/>
  <c r="PFV13" i="2"/>
  <c r="PFW13" i="2"/>
  <c r="PFX13" i="2"/>
  <c r="PFY13" i="2"/>
  <c r="PFZ13" i="2"/>
  <c r="PGA13" i="2"/>
  <c r="PGB13" i="2"/>
  <c r="PGC13" i="2"/>
  <c r="PGD13" i="2"/>
  <c r="PGE13" i="2"/>
  <c r="PGF13" i="2"/>
  <c r="PGG13" i="2"/>
  <c r="PGH13" i="2"/>
  <c r="PGI13" i="2"/>
  <c r="PGJ13" i="2"/>
  <c r="PGK13" i="2"/>
  <c r="PGL13" i="2"/>
  <c r="PGM13" i="2"/>
  <c r="PGN13" i="2"/>
  <c r="PGO13" i="2"/>
  <c r="PGP13" i="2"/>
  <c r="PGQ13" i="2"/>
  <c r="PGR13" i="2"/>
  <c r="PGS13" i="2"/>
  <c r="PGT13" i="2"/>
  <c r="PGU13" i="2"/>
  <c r="PGV13" i="2"/>
  <c r="PGW13" i="2"/>
  <c r="PGX13" i="2"/>
  <c r="PGY13" i="2"/>
  <c r="PGZ13" i="2"/>
  <c r="PHA13" i="2"/>
  <c r="PHB13" i="2"/>
  <c r="PHC13" i="2"/>
  <c r="PHD13" i="2"/>
  <c r="PHE13" i="2"/>
  <c r="PHF13" i="2"/>
  <c r="PHG13" i="2"/>
  <c r="PHH13" i="2"/>
  <c r="PHI13" i="2"/>
  <c r="PHJ13" i="2"/>
  <c r="PHK13" i="2"/>
  <c r="PHL13" i="2"/>
  <c r="PHM13" i="2"/>
  <c r="PHN13" i="2"/>
  <c r="PHO13" i="2"/>
  <c r="PHP13" i="2"/>
  <c r="PHQ13" i="2"/>
  <c r="PHR13" i="2"/>
  <c r="PHS13" i="2"/>
  <c r="PHT13" i="2"/>
  <c r="PHU13" i="2"/>
  <c r="PHV13" i="2"/>
  <c r="PHW13" i="2"/>
  <c r="PHX13" i="2"/>
  <c r="PHY13" i="2"/>
  <c r="PHZ13" i="2"/>
  <c r="PIA13" i="2"/>
  <c r="PIB13" i="2"/>
  <c r="PIC13" i="2"/>
  <c r="PID13" i="2"/>
  <c r="PIE13" i="2"/>
  <c r="PIF13" i="2"/>
  <c r="PIG13" i="2"/>
  <c r="PIH13" i="2"/>
  <c r="PII13" i="2"/>
  <c r="PIJ13" i="2"/>
  <c r="PIK13" i="2"/>
  <c r="PIL13" i="2"/>
  <c r="PIM13" i="2"/>
  <c r="PIN13" i="2"/>
  <c r="PIO13" i="2"/>
  <c r="PIP13" i="2"/>
  <c r="PIQ13" i="2"/>
  <c r="PIR13" i="2"/>
  <c r="PIS13" i="2"/>
  <c r="PIT13" i="2"/>
  <c r="PIU13" i="2"/>
  <c r="PIV13" i="2"/>
  <c r="PIW13" i="2"/>
  <c r="PIX13" i="2"/>
  <c r="PIY13" i="2"/>
  <c r="PIZ13" i="2"/>
  <c r="PJA13" i="2"/>
  <c r="PJB13" i="2"/>
  <c r="PJC13" i="2"/>
  <c r="PJD13" i="2"/>
  <c r="PJE13" i="2"/>
  <c r="PJF13" i="2"/>
  <c r="PJG13" i="2"/>
  <c r="PJH13" i="2"/>
  <c r="PJI13" i="2"/>
  <c r="PJJ13" i="2"/>
  <c r="PJK13" i="2"/>
  <c r="PJL13" i="2"/>
  <c r="PJM13" i="2"/>
  <c r="PJN13" i="2"/>
  <c r="PJO13" i="2"/>
  <c r="PJP13" i="2"/>
  <c r="PJQ13" i="2"/>
  <c r="PJR13" i="2"/>
  <c r="PJS13" i="2"/>
  <c r="PJT13" i="2"/>
  <c r="PJU13" i="2"/>
  <c r="PJV13" i="2"/>
  <c r="PJW13" i="2"/>
  <c r="PJX13" i="2"/>
  <c r="PJY13" i="2"/>
  <c r="PJZ13" i="2"/>
  <c r="PKA13" i="2"/>
  <c r="PKB13" i="2"/>
  <c r="PKC13" i="2"/>
  <c r="PKD13" i="2"/>
  <c r="PKE13" i="2"/>
  <c r="PKF13" i="2"/>
  <c r="PKG13" i="2"/>
  <c r="PKH13" i="2"/>
  <c r="PKI13" i="2"/>
  <c r="PKJ13" i="2"/>
  <c r="PKK13" i="2"/>
  <c r="PKL13" i="2"/>
  <c r="PKM13" i="2"/>
  <c r="PKN13" i="2"/>
  <c r="PKO13" i="2"/>
  <c r="PKP13" i="2"/>
  <c r="PKQ13" i="2"/>
  <c r="PKR13" i="2"/>
  <c r="PKS13" i="2"/>
  <c r="PKT13" i="2"/>
  <c r="PKU13" i="2"/>
  <c r="PKV13" i="2"/>
  <c r="PKW13" i="2"/>
  <c r="PKX13" i="2"/>
  <c r="PKY13" i="2"/>
  <c r="PKZ13" i="2"/>
  <c r="PLA13" i="2"/>
  <c r="PLB13" i="2"/>
  <c r="PLC13" i="2"/>
  <c r="PLD13" i="2"/>
  <c r="PLE13" i="2"/>
  <c r="PLF13" i="2"/>
  <c r="PLG13" i="2"/>
  <c r="PLH13" i="2"/>
  <c r="PLI13" i="2"/>
  <c r="PLJ13" i="2"/>
  <c r="PLK13" i="2"/>
  <c r="PLL13" i="2"/>
  <c r="PLM13" i="2"/>
  <c r="PLN13" i="2"/>
  <c r="PLO13" i="2"/>
  <c r="PLP13" i="2"/>
  <c r="PLQ13" i="2"/>
  <c r="PLR13" i="2"/>
  <c r="PLS13" i="2"/>
  <c r="PLT13" i="2"/>
  <c r="PLU13" i="2"/>
  <c r="PLV13" i="2"/>
  <c r="PLW13" i="2"/>
  <c r="PLX13" i="2"/>
  <c r="PLY13" i="2"/>
  <c r="PLZ13" i="2"/>
  <c r="PMA13" i="2"/>
  <c r="PMB13" i="2"/>
  <c r="PMC13" i="2"/>
  <c r="PMD13" i="2"/>
  <c r="PME13" i="2"/>
  <c r="PMF13" i="2"/>
  <c r="PMG13" i="2"/>
  <c r="PMH13" i="2"/>
  <c r="PMI13" i="2"/>
  <c r="PMJ13" i="2"/>
  <c r="PMK13" i="2"/>
  <c r="PML13" i="2"/>
  <c r="PMM13" i="2"/>
  <c r="PMN13" i="2"/>
  <c r="PMO13" i="2"/>
  <c r="PMP13" i="2"/>
  <c r="PMQ13" i="2"/>
  <c r="PMR13" i="2"/>
  <c r="PMS13" i="2"/>
  <c r="PMT13" i="2"/>
  <c r="PMU13" i="2"/>
  <c r="PMV13" i="2"/>
  <c r="PMW13" i="2"/>
  <c r="PMX13" i="2"/>
  <c r="PMY13" i="2"/>
  <c r="PMZ13" i="2"/>
  <c r="PNA13" i="2"/>
  <c r="PNB13" i="2"/>
  <c r="PNC13" i="2"/>
  <c r="PND13" i="2"/>
  <c r="PNE13" i="2"/>
  <c r="PNF13" i="2"/>
  <c r="PNG13" i="2"/>
  <c r="PNH13" i="2"/>
  <c r="PNI13" i="2"/>
  <c r="PNJ13" i="2"/>
  <c r="PNK13" i="2"/>
  <c r="PNL13" i="2"/>
  <c r="PNM13" i="2"/>
  <c r="PNN13" i="2"/>
  <c r="PNO13" i="2"/>
  <c r="PNP13" i="2"/>
  <c r="PNQ13" i="2"/>
  <c r="PNR13" i="2"/>
  <c r="PNS13" i="2"/>
  <c r="PNT13" i="2"/>
  <c r="PNU13" i="2"/>
  <c r="PNV13" i="2"/>
  <c r="PNW13" i="2"/>
  <c r="PNX13" i="2"/>
  <c r="PNY13" i="2"/>
  <c r="PNZ13" i="2"/>
  <c r="POA13" i="2"/>
  <c r="POB13" i="2"/>
  <c r="POC13" i="2"/>
  <c r="POD13" i="2"/>
  <c r="POE13" i="2"/>
  <c r="POF13" i="2"/>
  <c r="POG13" i="2"/>
  <c r="POH13" i="2"/>
  <c r="POI13" i="2"/>
  <c r="POJ13" i="2"/>
  <c r="POK13" i="2"/>
  <c r="POL13" i="2"/>
  <c r="POM13" i="2"/>
  <c r="PON13" i="2"/>
  <c r="POO13" i="2"/>
  <c r="POP13" i="2"/>
  <c r="POQ13" i="2"/>
  <c r="POR13" i="2"/>
  <c r="POS13" i="2"/>
  <c r="POT13" i="2"/>
  <c r="POU13" i="2"/>
  <c r="POV13" i="2"/>
  <c r="POW13" i="2"/>
  <c r="POX13" i="2"/>
  <c r="POY13" i="2"/>
  <c r="POZ13" i="2"/>
  <c r="PPA13" i="2"/>
  <c r="PPB13" i="2"/>
  <c r="PPC13" i="2"/>
  <c r="PPD13" i="2"/>
  <c r="PPE13" i="2"/>
  <c r="PPF13" i="2"/>
  <c r="PPG13" i="2"/>
  <c r="PPH13" i="2"/>
  <c r="PPI13" i="2"/>
  <c r="PPJ13" i="2"/>
  <c r="PPK13" i="2"/>
  <c r="PPL13" i="2"/>
  <c r="PPM13" i="2"/>
  <c r="PPN13" i="2"/>
  <c r="PPO13" i="2"/>
  <c r="PPP13" i="2"/>
  <c r="PPQ13" i="2"/>
  <c r="PPR13" i="2"/>
  <c r="PPS13" i="2"/>
  <c r="PPT13" i="2"/>
  <c r="PPU13" i="2"/>
  <c r="PPV13" i="2"/>
  <c r="PPW13" i="2"/>
  <c r="PPX13" i="2"/>
  <c r="PPY13" i="2"/>
  <c r="PPZ13" i="2"/>
  <c r="PQA13" i="2"/>
  <c r="PQB13" i="2"/>
  <c r="PQC13" i="2"/>
  <c r="PQD13" i="2"/>
  <c r="PQE13" i="2"/>
  <c r="PQF13" i="2"/>
  <c r="PQG13" i="2"/>
  <c r="PQH13" i="2"/>
  <c r="PQI13" i="2"/>
  <c r="PQJ13" i="2"/>
  <c r="PQK13" i="2"/>
  <c r="PQL13" i="2"/>
  <c r="PQM13" i="2"/>
  <c r="PQN13" i="2"/>
  <c r="PQO13" i="2"/>
  <c r="PQP13" i="2"/>
  <c r="PQQ13" i="2"/>
  <c r="PQR13" i="2"/>
  <c r="PQS13" i="2"/>
  <c r="PQT13" i="2"/>
  <c r="PQU13" i="2"/>
  <c r="PQV13" i="2"/>
  <c r="PQW13" i="2"/>
  <c r="PQX13" i="2"/>
  <c r="PQY13" i="2"/>
  <c r="PQZ13" i="2"/>
  <c r="PRA13" i="2"/>
  <c r="PRB13" i="2"/>
  <c r="PRC13" i="2"/>
  <c r="PRD13" i="2"/>
  <c r="PRE13" i="2"/>
  <c r="PRF13" i="2"/>
  <c r="PRG13" i="2"/>
  <c r="PRH13" i="2"/>
  <c r="PRI13" i="2"/>
  <c r="PRJ13" i="2"/>
  <c r="PRK13" i="2"/>
  <c r="PRL13" i="2"/>
  <c r="PRM13" i="2"/>
  <c r="PRN13" i="2"/>
  <c r="PRO13" i="2"/>
  <c r="PRP13" i="2"/>
  <c r="PRQ13" i="2"/>
  <c r="PRR13" i="2"/>
  <c r="PRS13" i="2"/>
  <c r="PRT13" i="2"/>
  <c r="PRU13" i="2"/>
  <c r="PRV13" i="2"/>
  <c r="PRW13" i="2"/>
  <c r="PRX13" i="2"/>
  <c r="PRY13" i="2"/>
  <c r="PRZ13" i="2"/>
  <c r="PSA13" i="2"/>
  <c r="PSB13" i="2"/>
  <c r="PSC13" i="2"/>
  <c r="PSD13" i="2"/>
  <c r="PSE13" i="2"/>
  <c r="PSF13" i="2"/>
  <c r="PSG13" i="2"/>
  <c r="PSH13" i="2"/>
  <c r="PSI13" i="2"/>
  <c r="PSJ13" i="2"/>
  <c r="PSK13" i="2"/>
  <c r="PSL13" i="2"/>
  <c r="PSM13" i="2"/>
  <c r="PSN13" i="2"/>
  <c r="PSO13" i="2"/>
  <c r="PSP13" i="2"/>
  <c r="PSQ13" i="2"/>
  <c r="PSR13" i="2"/>
  <c r="PSS13" i="2"/>
  <c r="PST13" i="2"/>
  <c r="PSU13" i="2"/>
  <c r="PSV13" i="2"/>
  <c r="PSW13" i="2"/>
  <c r="PSX13" i="2"/>
  <c r="PSY13" i="2"/>
  <c r="PSZ13" i="2"/>
  <c r="PTA13" i="2"/>
  <c r="PTB13" i="2"/>
  <c r="PTC13" i="2"/>
  <c r="PTD13" i="2"/>
  <c r="PTE13" i="2"/>
  <c r="PTF13" i="2"/>
  <c r="PTG13" i="2"/>
  <c r="PTH13" i="2"/>
  <c r="PTI13" i="2"/>
  <c r="PTJ13" i="2"/>
  <c r="PTK13" i="2"/>
  <c r="PTL13" i="2"/>
  <c r="PTM13" i="2"/>
  <c r="PTN13" i="2"/>
  <c r="PTO13" i="2"/>
  <c r="PTP13" i="2"/>
  <c r="PTQ13" i="2"/>
  <c r="PTR13" i="2"/>
  <c r="PTS13" i="2"/>
  <c r="PTT13" i="2"/>
  <c r="PTU13" i="2"/>
  <c r="PTV13" i="2"/>
  <c r="PTW13" i="2"/>
  <c r="PTX13" i="2"/>
  <c r="PTY13" i="2"/>
  <c r="PTZ13" i="2"/>
  <c r="PUA13" i="2"/>
  <c r="PUB13" i="2"/>
  <c r="PUC13" i="2"/>
  <c r="PUD13" i="2"/>
  <c r="PUE13" i="2"/>
  <c r="PUF13" i="2"/>
  <c r="PUG13" i="2"/>
  <c r="PUH13" i="2"/>
  <c r="PUI13" i="2"/>
  <c r="PUJ13" i="2"/>
  <c r="PUK13" i="2"/>
  <c r="PUL13" i="2"/>
  <c r="PUM13" i="2"/>
  <c r="PUN13" i="2"/>
  <c r="PUO13" i="2"/>
  <c r="PUP13" i="2"/>
  <c r="PUQ13" i="2"/>
  <c r="PUR13" i="2"/>
  <c r="PUS13" i="2"/>
  <c r="PUT13" i="2"/>
  <c r="PUU13" i="2"/>
  <c r="PUV13" i="2"/>
  <c r="PUW13" i="2"/>
  <c r="PUX13" i="2"/>
  <c r="PUY13" i="2"/>
  <c r="PUZ13" i="2"/>
  <c r="PVA13" i="2"/>
  <c r="PVB13" i="2"/>
  <c r="PVC13" i="2"/>
  <c r="PVD13" i="2"/>
  <c r="PVE13" i="2"/>
  <c r="PVF13" i="2"/>
  <c r="PVG13" i="2"/>
  <c r="PVH13" i="2"/>
  <c r="PVI13" i="2"/>
  <c r="PVJ13" i="2"/>
  <c r="PVK13" i="2"/>
  <c r="PVL13" i="2"/>
  <c r="PVM13" i="2"/>
  <c r="PVN13" i="2"/>
  <c r="PVO13" i="2"/>
  <c r="PVP13" i="2"/>
  <c r="PVQ13" i="2"/>
  <c r="PVR13" i="2"/>
  <c r="PVS13" i="2"/>
  <c r="PVT13" i="2"/>
  <c r="PVU13" i="2"/>
  <c r="PVV13" i="2"/>
  <c r="PVW13" i="2"/>
  <c r="PVX13" i="2"/>
  <c r="PVY13" i="2"/>
  <c r="PVZ13" i="2"/>
  <c r="PWA13" i="2"/>
  <c r="PWB13" i="2"/>
  <c r="PWC13" i="2"/>
  <c r="PWD13" i="2"/>
  <c r="PWE13" i="2"/>
  <c r="PWF13" i="2"/>
  <c r="PWG13" i="2"/>
  <c r="PWH13" i="2"/>
  <c r="PWI13" i="2"/>
  <c r="PWJ13" i="2"/>
  <c r="PWK13" i="2"/>
  <c r="PWL13" i="2"/>
  <c r="PWM13" i="2"/>
  <c r="PWN13" i="2"/>
  <c r="PWO13" i="2"/>
  <c r="PWP13" i="2"/>
  <c r="PWQ13" i="2"/>
  <c r="PWR13" i="2"/>
  <c r="PWS13" i="2"/>
  <c r="PWT13" i="2"/>
  <c r="PWU13" i="2"/>
  <c r="PWV13" i="2"/>
  <c r="PWW13" i="2"/>
  <c r="PWX13" i="2"/>
  <c r="PWY13" i="2"/>
  <c r="PWZ13" i="2"/>
  <c r="PXA13" i="2"/>
  <c r="PXB13" i="2"/>
  <c r="PXC13" i="2"/>
  <c r="PXD13" i="2"/>
  <c r="PXE13" i="2"/>
  <c r="PXF13" i="2"/>
  <c r="PXG13" i="2"/>
  <c r="PXH13" i="2"/>
  <c r="PXI13" i="2"/>
  <c r="PXJ13" i="2"/>
  <c r="PXK13" i="2"/>
  <c r="PXL13" i="2"/>
  <c r="PXM13" i="2"/>
  <c r="PXN13" i="2"/>
  <c r="PXO13" i="2"/>
  <c r="PXP13" i="2"/>
  <c r="PXQ13" i="2"/>
  <c r="PXR13" i="2"/>
  <c r="PXS13" i="2"/>
  <c r="PXT13" i="2"/>
  <c r="PXU13" i="2"/>
  <c r="PXV13" i="2"/>
  <c r="PXW13" i="2"/>
  <c r="PXX13" i="2"/>
  <c r="PXY13" i="2"/>
  <c r="PXZ13" i="2"/>
  <c r="PYA13" i="2"/>
  <c r="PYB13" i="2"/>
  <c r="PYC13" i="2"/>
  <c r="PYD13" i="2"/>
  <c r="PYE13" i="2"/>
  <c r="PYF13" i="2"/>
  <c r="PYG13" i="2"/>
  <c r="PYH13" i="2"/>
  <c r="PYI13" i="2"/>
  <c r="PYJ13" i="2"/>
  <c r="PYK13" i="2"/>
  <c r="PYL13" i="2"/>
  <c r="PYM13" i="2"/>
  <c r="PYN13" i="2"/>
  <c r="PYO13" i="2"/>
  <c r="PYP13" i="2"/>
  <c r="PYQ13" i="2"/>
  <c r="PYR13" i="2"/>
  <c r="PYS13" i="2"/>
  <c r="PYT13" i="2"/>
  <c r="PYU13" i="2"/>
  <c r="PYV13" i="2"/>
  <c r="PYW13" i="2"/>
  <c r="PYX13" i="2"/>
  <c r="PYY13" i="2"/>
  <c r="PYZ13" i="2"/>
  <c r="PZA13" i="2"/>
  <c r="PZB13" i="2"/>
  <c r="PZC13" i="2"/>
  <c r="PZD13" i="2"/>
  <c r="PZE13" i="2"/>
  <c r="PZF13" i="2"/>
  <c r="PZG13" i="2"/>
  <c r="PZH13" i="2"/>
  <c r="PZI13" i="2"/>
  <c r="PZJ13" i="2"/>
  <c r="PZK13" i="2"/>
  <c r="PZL13" i="2"/>
  <c r="PZM13" i="2"/>
  <c r="PZN13" i="2"/>
  <c r="PZO13" i="2"/>
  <c r="PZP13" i="2"/>
  <c r="PZQ13" i="2"/>
  <c r="PZR13" i="2"/>
  <c r="PZS13" i="2"/>
  <c r="PZT13" i="2"/>
  <c r="PZU13" i="2"/>
  <c r="PZV13" i="2"/>
  <c r="PZW13" i="2"/>
  <c r="PZX13" i="2"/>
  <c r="PZY13" i="2"/>
  <c r="PZZ13" i="2"/>
  <c r="QAA13" i="2"/>
  <c r="QAB13" i="2"/>
  <c r="QAC13" i="2"/>
  <c r="QAD13" i="2"/>
  <c r="QAE13" i="2"/>
  <c r="QAF13" i="2"/>
  <c r="QAG13" i="2"/>
  <c r="QAH13" i="2"/>
  <c r="QAI13" i="2"/>
  <c r="QAJ13" i="2"/>
  <c r="QAK13" i="2"/>
  <c r="QAL13" i="2"/>
  <c r="QAM13" i="2"/>
  <c r="QAN13" i="2"/>
  <c r="QAO13" i="2"/>
  <c r="QAP13" i="2"/>
  <c r="QAQ13" i="2"/>
  <c r="QAR13" i="2"/>
  <c r="QAS13" i="2"/>
  <c r="QAT13" i="2"/>
  <c r="QAU13" i="2"/>
  <c r="QAV13" i="2"/>
  <c r="QAW13" i="2"/>
  <c r="QAX13" i="2"/>
  <c r="QAY13" i="2"/>
  <c r="QAZ13" i="2"/>
  <c r="QBA13" i="2"/>
  <c r="QBB13" i="2"/>
  <c r="QBC13" i="2"/>
  <c r="QBD13" i="2"/>
  <c r="QBE13" i="2"/>
  <c r="QBF13" i="2"/>
  <c r="QBG13" i="2"/>
  <c r="QBH13" i="2"/>
  <c r="QBI13" i="2"/>
  <c r="QBJ13" i="2"/>
  <c r="QBK13" i="2"/>
  <c r="QBL13" i="2"/>
  <c r="QBM13" i="2"/>
  <c r="QBN13" i="2"/>
  <c r="QBO13" i="2"/>
  <c r="QBP13" i="2"/>
  <c r="QBQ13" i="2"/>
  <c r="QBR13" i="2"/>
  <c r="QBS13" i="2"/>
  <c r="QBT13" i="2"/>
  <c r="QBU13" i="2"/>
  <c r="QBV13" i="2"/>
  <c r="QBW13" i="2"/>
  <c r="QBX13" i="2"/>
  <c r="QBY13" i="2"/>
  <c r="QBZ13" i="2"/>
  <c r="QCA13" i="2"/>
  <c r="QCB13" i="2"/>
  <c r="QCC13" i="2"/>
  <c r="QCD13" i="2"/>
  <c r="QCE13" i="2"/>
  <c r="QCF13" i="2"/>
  <c r="QCG13" i="2"/>
  <c r="QCH13" i="2"/>
  <c r="QCI13" i="2"/>
  <c r="QCJ13" i="2"/>
  <c r="QCK13" i="2"/>
  <c r="QCL13" i="2"/>
  <c r="QCM13" i="2"/>
  <c r="QCN13" i="2"/>
  <c r="QCO13" i="2"/>
  <c r="QCP13" i="2"/>
  <c r="QCQ13" i="2"/>
  <c r="QCR13" i="2"/>
  <c r="QCS13" i="2"/>
  <c r="QCT13" i="2"/>
  <c r="QCU13" i="2"/>
  <c r="QCV13" i="2"/>
  <c r="QCW13" i="2"/>
  <c r="QCX13" i="2"/>
  <c r="QCY13" i="2"/>
  <c r="QCZ13" i="2"/>
  <c r="QDA13" i="2"/>
  <c r="QDB13" i="2"/>
  <c r="QDC13" i="2"/>
  <c r="QDD13" i="2"/>
  <c r="QDE13" i="2"/>
  <c r="QDF13" i="2"/>
  <c r="QDG13" i="2"/>
  <c r="QDH13" i="2"/>
  <c r="QDI13" i="2"/>
  <c r="QDJ13" i="2"/>
  <c r="QDK13" i="2"/>
  <c r="QDL13" i="2"/>
  <c r="QDM13" i="2"/>
  <c r="QDN13" i="2"/>
  <c r="QDO13" i="2"/>
  <c r="QDP13" i="2"/>
  <c r="QDQ13" i="2"/>
  <c r="QDR13" i="2"/>
  <c r="QDS13" i="2"/>
  <c r="QDT13" i="2"/>
  <c r="QDU13" i="2"/>
  <c r="QDV13" i="2"/>
  <c r="QDW13" i="2"/>
  <c r="QDX13" i="2"/>
  <c r="QDY13" i="2"/>
  <c r="QDZ13" i="2"/>
  <c r="QEA13" i="2"/>
  <c r="QEB13" i="2"/>
  <c r="QEC13" i="2"/>
  <c r="QED13" i="2"/>
  <c r="QEE13" i="2"/>
  <c r="QEF13" i="2"/>
  <c r="QEG13" i="2"/>
  <c r="QEH13" i="2"/>
  <c r="QEI13" i="2"/>
  <c r="QEJ13" i="2"/>
  <c r="QEK13" i="2"/>
  <c r="QEL13" i="2"/>
  <c r="QEM13" i="2"/>
  <c r="QEN13" i="2"/>
  <c r="QEO13" i="2"/>
  <c r="QEP13" i="2"/>
  <c r="QEQ13" i="2"/>
  <c r="QER13" i="2"/>
  <c r="QES13" i="2"/>
  <c r="QET13" i="2"/>
  <c r="QEU13" i="2"/>
  <c r="QEV13" i="2"/>
  <c r="QEW13" i="2"/>
  <c r="QEX13" i="2"/>
  <c r="QEY13" i="2"/>
  <c r="QEZ13" i="2"/>
  <c r="QFA13" i="2"/>
  <c r="QFB13" i="2"/>
  <c r="QFC13" i="2"/>
  <c r="QFD13" i="2"/>
  <c r="QFE13" i="2"/>
  <c r="QFF13" i="2"/>
  <c r="QFG13" i="2"/>
  <c r="QFH13" i="2"/>
  <c r="QFI13" i="2"/>
  <c r="QFJ13" i="2"/>
  <c r="QFK13" i="2"/>
  <c r="QFL13" i="2"/>
  <c r="QFM13" i="2"/>
  <c r="QFN13" i="2"/>
  <c r="QFO13" i="2"/>
  <c r="QFP13" i="2"/>
  <c r="QFQ13" i="2"/>
  <c r="QFR13" i="2"/>
  <c r="QFS13" i="2"/>
  <c r="QFT13" i="2"/>
  <c r="QFU13" i="2"/>
  <c r="QFV13" i="2"/>
  <c r="QFW13" i="2"/>
  <c r="QFX13" i="2"/>
  <c r="QFY13" i="2"/>
  <c r="QFZ13" i="2"/>
  <c r="QGA13" i="2"/>
  <c r="QGB13" i="2"/>
  <c r="QGC13" i="2"/>
  <c r="QGD13" i="2"/>
  <c r="QGE13" i="2"/>
  <c r="QGF13" i="2"/>
  <c r="QGG13" i="2"/>
  <c r="QGH13" i="2"/>
  <c r="QGI13" i="2"/>
  <c r="QGJ13" i="2"/>
  <c r="QGK13" i="2"/>
  <c r="QGL13" i="2"/>
  <c r="QGM13" i="2"/>
  <c r="QGN13" i="2"/>
  <c r="QGO13" i="2"/>
  <c r="QGP13" i="2"/>
  <c r="QGQ13" i="2"/>
  <c r="QGR13" i="2"/>
  <c r="QGS13" i="2"/>
  <c r="QGT13" i="2"/>
  <c r="QGU13" i="2"/>
  <c r="QGV13" i="2"/>
  <c r="QGW13" i="2"/>
  <c r="QGX13" i="2"/>
  <c r="QGY13" i="2"/>
  <c r="QGZ13" i="2"/>
  <c r="QHA13" i="2"/>
  <c r="QHB13" i="2"/>
  <c r="QHC13" i="2"/>
  <c r="QHD13" i="2"/>
  <c r="QHE13" i="2"/>
  <c r="QHF13" i="2"/>
  <c r="QHG13" i="2"/>
  <c r="QHH13" i="2"/>
  <c r="QHI13" i="2"/>
  <c r="QHJ13" i="2"/>
  <c r="QHK13" i="2"/>
  <c r="QHL13" i="2"/>
  <c r="QHM13" i="2"/>
  <c r="QHN13" i="2"/>
  <c r="QHO13" i="2"/>
  <c r="QHP13" i="2"/>
  <c r="QHQ13" i="2"/>
  <c r="QHR13" i="2"/>
  <c r="QHS13" i="2"/>
  <c r="QHT13" i="2"/>
  <c r="QHU13" i="2"/>
  <c r="QHV13" i="2"/>
  <c r="QHW13" i="2"/>
  <c r="QHX13" i="2"/>
  <c r="QHY13" i="2"/>
  <c r="QHZ13" i="2"/>
  <c r="QIA13" i="2"/>
  <c r="QIB13" i="2"/>
  <c r="QIC13" i="2"/>
  <c r="QID13" i="2"/>
  <c r="QIE13" i="2"/>
  <c r="QIF13" i="2"/>
  <c r="QIG13" i="2"/>
  <c r="QIH13" i="2"/>
  <c r="QII13" i="2"/>
  <c r="QIJ13" i="2"/>
  <c r="QIK13" i="2"/>
  <c r="QIL13" i="2"/>
  <c r="QIM13" i="2"/>
  <c r="QIN13" i="2"/>
  <c r="QIO13" i="2"/>
  <c r="QIP13" i="2"/>
  <c r="QIQ13" i="2"/>
  <c r="QIR13" i="2"/>
  <c r="QIS13" i="2"/>
  <c r="QIT13" i="2"/>
  <c r="QIU13" i="2"/>
  <c r="QIV13" i="2"/>
  <c r="QIW13" i="2"/>
  <c r="QIX13" i="2"/>
  <c r="QIY13" i="2"/>
  <c r="QIZ13" i="2"/>
  <c r="QJA13" i="2"/>
  <c r="QJB13" i="2"/>
  <c r="QJC13" i="2"/>
  <c r="QJD13" i="2"/>
  <c r="QJE13" i="2"/>
  <c r="QJF13" i="2"/>
  <c r="QJG13" i="2"/>
  <c r="QJH13" i="2"/>
  <c r="QJI13" i="2"/>
  <c r="QJJ13" i="2"/>
  <c r="QJK13" i="2"/>
  <c r="QJL13" i="2"/>
  <c r="QJM13" i="2"/>
  <c r="QJN13" i="2"/>
  <c r="QJO13" i="2"/>
  <c r="QJP13" i="2"/>
  <c r="QJQ13" i="2"/>
  <c r="QJR13" i="2"/>
  <c r="QJS13" i="2"/>
  <c r="QJT13" i="2"/>
  <c r="QJU13" i="2"/>
  <c r="QJV13" i="2"/>
  <c r="QJW13" i="2"/>
  <c r="QJX13" i="2"/>
  <c r="QJY13" i="2"/>
  <c r="QJZ13" i="2"/>
  <c r="QKA13" i="2"/>
  <c r="QKB13" i="2"/>
  <c r="QKC13" i="2"/>
  <c r="QKD13" i="2"/>
  <c r="QKE13" i="2"/>
  <c r="QKF13" i="2"/>
  <c r="QKG13" i="2"/>
  <c r="QKH13" i="2"/>
  <c r="QKI13" i="2"/>
  <c r="QKJ13" i="2"/>
  <c r="QKK13" i="2"/>
  <c r="QKL13" i="2"/>
  <c r="QKM13" i="2"/>
  <c r="QKN13" i="2"/>
  <c r="QKO13" i="2"/>
  <c r="QKP13" i="2"/>
  <c r="QKQ13" i="2"/>
  <c r="QKR13" i="2"/>
  <c r="QKS13" i="2"/>
  <c r="QKT13" i="2"/>
  <c r="QKU13" i="2"/>
  <c r="QKV13" i="2"/>
  <c r="QKW13" i="2"/>
  <c r="QKX13" i="2"/>
  <c r="QKY13" i="2"/>
  <c r="QKZ13" i="2"/>
  <c r="QLA13" i="2"/>
  <c r="QLB13" i="2"/>
  <c r="QLC13" i="2"/>
  <c r="QLD13" i="2"/>
  <c r="QLE13" i="2"/>
  <c r="QLF13" i="2"/>
  <c r="QLG13" i="2"/>
  <c r="QLH13" i="2"/>
  <c r="QLI13" i="2"/>
  <c r="QLJ13" i="2"/>
  <c r="QLK13" i="2"/>
  <c r="QLL13" i="2"/>
  <c r="QLM13" i="2"/>
  <c r="QLN13" i="2"/>
  <c r="QLO13" i="2"/>
  <c r="QLP13" i="2"/>
  <c r="QLQ13" i="2"/>
  <c r="QLR13" i="2"/>
  <c r="QLS13" i="2"/>
  <c r="QLT13" i="2"/>
  <c r="QLU13" i="2"/>
  <c r="QLV13" i="2"/>
  <c r="QLW13" i="2"/>
  <c r="QLX13" i="2"/>
  <c r="QLY13" i="2"/>
  <c r="QLZ13" i="2"/>
  <c r="QMA13" i="2"/>
  <c r="QMB13" i="2"/>
  <c r="QMC13" i="2"/>
  <c r="QMD13" i="2"/>
  <c r="QME13" i="2"/>
  <c r="QMF13" i="2"/>
  <c r="QMG13" i="2"/>
  <c r="QMH13" i="2"/>
  <c r="QMI13" i="2"/>
  <c r="QMJ13" i="2"/>
  <c r="QMK13" i="2"/>
  <c r="QML13" i="2"/>
  <c r="QMM13" i="2"/>
  <c r="QMN13" i="2"/>
  <c r="QMO13" i="2"/>
  <c r="QMP13" i="2"/>
  <c r="QMQ13" i="2"/>
  <c r="QMR13" i="2"/>
  <c r="QMS13" i="2"/>
  <c r="QMT13" i="2"/>
  <c r="QMU13" i="2"/>
  <c r="QMV13" i="2"/>
  <c r="QMW13" i="2"/>
  <c r="QMX13" i="2"/>
  <c r="QMY13" i="2"/>
  <c r="QMZ13" i="2"/>
  <c r="QNA13" i="2"/>
  <c r="QNB13" i="2"/>
  <c r="QNC13" i="2"/>
  <c r="QND13" i="2"/>
  <c r="QNE13" i="2"/>
  <c r="QNF13" i="2"/>
  <c r="QNG13" i="2"/>
  <c r="QNH13" i="2"/>
  <c r="QNI13" i="2"/>
  <c r="QNJ13" i="2"/>
  <c r="QNK13" i="2"/>
  <c r="QNL13" i="2"/>
  <c r="QNM13" i="2"/>
  <c r="QNN13" i="2"/>
  <c r="QNO13" i="2"/>
  <c r="QNP13" i="2"/>
  <c r="QNQ13" i="2"/>
  <c r="QNR13" i="2"/>
  <c r="QNS13" i="2"/>
  <c r="QNT13" i="2"/>
  <c r="QNU13" i="2"/>
  <c r="QNV13" i="2"/>
  <c r="QNW13" i="2"/>
  <c r="QNX13" i="2"/>
  <c r="QNY13" i="2"/>
  <c r="QNZ13" i="2"/>
  <c r="QOA13" i="2"/>
  <c r="QOB13" i="2"/>
  <c r="QOC13" i="2"/>
  <c r="QOD13" i="2"/>
  <c r="QOE13" i="2"/>
  <c r="QOF13" i="2"/>
  <c r="QOG13" i="2"/>
  <c r="QOH13" i="2"/>
  <c r="QOI13" i="2"/>
  <c r="QOJ13" i="2"/>
  <c r="QOK13" i="2"/>
  <c r="QOL13" i="2"/>
  <c r="QOM13" i="2"/>
  <c r="QON13" i="2"/>
  <c r="QOO13" i="2"/>
  <c r="QOP13" i="2"/>
  <c r="QOQ13" i="2"/>
  <c r="QOR13" i="2"/>
  <c r="QOS13" i="2"/>
  <c r="QOT13" i="2"/>
  <c r="QOU13" i="2"/>
  <c r="QOV13" i="2"/>
  <c r="QOW13" i="2"/>
  <c r="QOX13" i="2"/>
  <c r="QOY13" i="2"/>
  <c r="QOZ13" i="2"/>
  <c r="QPA13" i="2"/>
  <c r="QPB13" i="2"/>
  <c r="QPC13" i="2"/>
  <c r="QPD13" i="2"/>
  <c r="QPE13" i="2"/>
  <c r="QPF13" i="2"/>
  <c r="QPG13" i="2"/>
  <c r="QPH13" i="2"/>
  <c r="QPI13" i="2"/>
  <c r="QPJ13" i="2"/>
  <c r="QPK13" i="2"/>
  <c r="QPL13" i="2"/>
  <c r="QPM13" i="2"/>
  <c r="QPN13" i="2"/>
  <c r="QPO13" i="2"/>
  <c r="QPP13" i="2"/>
  <c r="QPQ13" i="2"/>
  <c r="QPR13" i="2"/>
  <c r="QPS13" i="2"/>
  <c r="QPT13" i="2"/>
  <c r="QPU13" i="2"/>
  <c r="QPV13" i="2"/>
  <c r="QPW13" i="2"/>
  <c r="QPX13" i="2"/>
  <c r="QPY13" i="2"/>
  <c r="QPZ13" i="2"/>
  <c r="QQA13" i="2"/>
  <c r="QQB13" i="2"/>
  <c r="QQC13" i="2"/>
  <c r="QQD13" i="2"/>
  <c r="QQE13" i="2"/>
  <c r="QQF13" i="2"/>
  <c r="QQG13" i="2"/>
  <c r="QQH13" i="2"/>
  <c r="QQI13" i="2"/>
  <c r="QQJ13" i="2"/>
  <c r="QQK13" i="2"/>
  <c r="QQL13" i="2"/>
  <c r="QQM13" i="2"/>
  <c r="QQN13" i="2"/>
  <c r="QQO13" i="2"/>
  <c r="QQP13" i="2"/>
  <c r="QQQ13" i="2"/>
  <c r="QQR13" i="2"/>
  <c r="QQS13" i="2"/>
  <c r="QQT13" i="2"/>
  <c r="QQU13" i="2"/>
  <c r="QQV13" i="2"/>
  <c r="QQW13" i="2"/>
  <c r="QQX13" i="2"/>
  <c r="QQY13" i="2"/>
  <c r="QQZ13" i="2"/>
  <c r="QRA13" i="2"/>
  <c r="QRB13" i="2"/>
  <c r="QRC13" i="2"/>
  <c r="QRD13" i="2"/>
  <c r="QRE13" i="2"/>
  <c r="QRF13" i="2"/>
  <c r="QRG13" i="2"/>
  <c r="QRH13" i="2"/>
  <c r="QRI13" i="2"/>
  <c r="QRJ13" i="2"/>
  <c r="QRK13" i="2"/>
  <c r="QRL13" i="2"/>
  <c r="QRM13" i="2"/>
  <c r="QRN13" i="2"/>
  <c r="QRO13" i="2"/>
  <c r="QRP13" i="2"/>
  <c r="QRQ13" i="2"/>
  <c r="QRR13" i="2"/>
  <c r="QRS13" i="2"/>
  <c r="QRT13" i="2"/>
  <c r="QRU13" i="2"/>
  <c r="QRV13" i="2"/>
  <c r="QRW13" i="2"/>
  <c r="QRX13" i="2"/>
  <c r="QRY13" i="2"/>
  <c r="QRZ13" i="2"/>
  <c r="QSA13" i="2"/>
  <c r="QSB13" i="2"/>
  <c r="QSC13" i="2"/>
  <c r="QSD13" i="2"/>
  <c r="QSE13" i="2"/>
  <c r="QSF13" i="2"/>
  <c r="QSG13" i="2"/>
  <c r="QSH13" i="2"/>
  <c r="QSI13" i="2"/>
  <c r="QSJ13" i="2"/>
  <c r="QSK13" i="2"/>
  <c r="QSL13" i="2"/>
  <c r="QSM13" i="2"/>
  <c r="QSN13" i="2"/>
  <c r="QSO13" i="2"/>
  <c r="QSP13" i="2"/>
  <c r="QSQ13" i="2"/>
  <c r="QSR13" i="2"/>
  <c r="QSS13" i="2"/>
  <c r="QST13" i="2"/>
  <c r="QSU13" i="2"/>
  <c r="QSV13" i="2"/>
  <c r="QSW13" i="2"/>
  <c r="QSX13" i="2"/>
  <c r="QSY13" i="2"/>
  <c r="QSZ13" i="2"/>
  <c r="QTA13" i="2"/>
  <c r="QTB13" i="2"/>
  <c r="QTC13" i="2"/>
  <c r="QTD13" i="2"/>
  <c r="QTE13" i="2"/>
  <c r="QTF13" i="2"/>
  <c r="QTG13" i="2"/>
  <c r="QTH13" i="2"/>
  <c r="QTI13" i="2"/>
  <c r="QTJ13" i="2"/>
  <c r="QTK13" i="2"/>
  <c r="QTL13" i="2"/>
  <c r="QTM13" i="2"/>
  <c r="QTN13" i="2"/>
  <c r="QTO13" i="2"/>
  <c r="QTP13" i="2"/>
  <c r="QTQ13" i="2"/>
  <c r="QTR13" i="2"/>
  <c r="QTS13" i="2"/>
  <c r="QTT13" i="2"/>
  <c r="QTU13" i="2"/>
  <c r="QTV13" i="2"/>
  <c r="QTW13" i="2"/>
  <c r="QTX13" i="2"/>
  <c r="QTY13" i="2"/>
  <c r="QTZ13" i="2"/>
  <c r="QUA13" i="2"/>
  <c r="QUB13" i="2"/>
  <c r="QUC13" i="2"/>
  <c r="QUD13" i="2"/>
  <c r="QUE13" i="2"/>
  <c r="QUF13" i="2"/>
  <c r="QUG13" i="2"/>
  <c r="QUH13" i="2"/>
  <c r="QUI13" i="2"/>
  <c r="QUJ13" i="2"/>
  <c r="QUK13" i="2"/>
  <c r="QUL13" i="2"/>
  <c r="QUM13" i="2"/>
  <c r="QUN13" i="2"/>
  <c r="QUO13" i="2"/>
  <c r="QUP13" i="2"/>
  <c r="QUQ13" i="2"/>
  <c r="QUR13" i="2"/>
  <c r="QUS13" i="2"/>
  <c r="QUT13" i="2"/>
  <c r="QUU13" i="2"/>
  <c r="QUV13" i="2"/>
  <c r="QUW13" i="2"/>
  <c r="QUX13" i="2"/>
  <c r="QUY13" i="2"/>
  <c r="QUZ13" i="2"/>
  <c r="QVA13" i="2"/>
  <c r="QVB13" i="2"/>
  <c r="QVC13" i="2"/>
  <c r="QVD13" i="2"/>
  <c r="QVE13" i="2"/>
  <c r="QVF13" i="2"/>
  <c r="QVG13" i="2"/>
  <c r="QVH13" i="2"/>
  <c r="QVI13" i="2"/>
  <c r="QVJ13" i="2"/>
  <c r="QVK13" i="2"/>
  <c r="QVL13" i="2"/>
  <c r="QVM13" i="2"/>
  <c r="QVN13" i="2"/>
  <c r="QVO13" i="2"/>
  <c r="QVP13" i="2"/>
  <c r="QVQ13" i="2"/>
  <c r="QVR13" i="2"/>
  <c r="QVS13" i="2"/>
  <c r="QVT13" i="2"/>
  <c r="QVU13" i="2"/>
  <c r="QVV13" i="2"/>
  <c r="QVW13" i="2"/>
  <c r="QVX13" i="2"/>
  <c r="QVY13" i="2"/>
  <c r="QVZ13" i="2"/>
  <c r="QWA13" i="2"/>
  <c r="QWB13" i="2"/>
  <c r="QWC13" i="2"/>
  <c r="QWD13" i="2"/>
  <c r="QWE13" i="2"/>
  <c r="QWF13" i="2"/>
  <c r="QWG13" i="2"/>
  <c r="QWH13" i="2"/>
  <c r="QWI13" i="2"/>
  <c r="QWJ13" i="2"/>
  <c r="QWK13" i="2"/>
  <c r="QWL13" i="2"/>
  <c r="QWM13" i="2"/>
  <c r="QWN13" i="2"/>
  <c r="QWO13" i="2"/>
  <c r="QWP13" i="2"/>
  <c r="QWQ13" i="2"/>
  <c r="QWR13" i="2"/>
  <c r="QWS13" i="2"/>
  <c r="QWT13" i="2"/>
  <c r="QWU13" i="2"/>
  <c r="QWV13" i="2"/>
  <c r="QWW13" i="2"/>
  <c r="QWX13" i="2"/>
  <c r="QWY13" i="2"/>
  <c r="QWZ13" i="2"/>
  <c r="QXA13" i="2"/>
  <c r="QXB13" i="2"/>
  <c r="QXC13" i="2"/>
  <c r="QXD13" i="2"/>
  <c r="QXE13" i="2"/>
  <c r="QXF13" i="2"/>
  <c r="QXG13" i="2"/>
  <c r="QXH13" i="2"/>
  <c r="QXI13" i="2"/>
  <c r="QXJ13" i="2"/>
  <c r="QXK13" i="2"/>
  <c r="QXL13" i="2"/>
  <c r="QXM13" i="2"/>
  <c r="QXN13" i="2"/>
  <c r="QXO13" i="2"/>
  <c r="QXP13" i="2"/>
  <c r="QXQ13" i="2"/>
  <c r="QXR13" i="2"/>
  <c r="QXS13" i="2"/>
  <c r="QXT13" i="2"/>
  <c r="QXU13" i="2"/>
  <c r="QXV13" i="2"/>
  <c r="QXW13" i="2"/>
  <c r="QXX13" i="2"/>
  <c r="QXY13" i="2"/>
  <c r="QXZ13" i="2"/>
  <c r="QYA13" i="2"/>
  <c r="QYB13" i="2"/>
  <c r="QYC13" i="2"/>
  <c r="QYD13" i="2"/>
  <c r="QYE13" i="2"/>
  <c r="QYF13" i="2"/>
  <c r="QYG13" i="2"/>
  <c r="QYH13" i="2"/>
  <c r="QYI13" i="2"/>
  <c r="QYJ13" i="2"/>
  <c r="QYK13" i="2"/>
  <c r="QYL13" i="2"/>
  <c r="QYM13" i="2"/>
  <c r="QYN13" i="2"/>
  <c r="QYO13" i="2"/>
  <c r="QYP13" i="2"/>
  <c r="QYQ13" i="2"/>
  <c r="QYR13" i="2"/>
  <c r="QYS13" i="2"/>
  <c r="QYT13" i="2"/>
  <c r="QYU13" i="2"/>
  <c r="QYV13" i="2"/>
  <c r="QYW13" i="2"/>
  <c r="QYX13" i="2"/>
  <c r="QYY13" i="2"/>
  <c r="QYZ13" i="2"/>
  <c r="QZA13" i="2"/>
  <c r="QZB13" i="2"/>
  <c r="QZC13" i="2"/>
  <c r="QZD13" i="2"/>
  <c r="QZE13" i="2"/>
  <c r="QZF13" i="2"/>
  <c r="QZG13" i="2"/>
  <c r="QZH13" i="2"/>
  <c r="QZI13" i="2"/>
  <c r="QZJ13" i="2"/>
  <c r="QZK13" i="2"/>
  <c r="QZL13" i="2"/>
  <c r="QZM13" i="2"/>
  <c r="QZN13" i="2"/>
  <c r="QZO13" i="2"/>
  <c r="QZP13" i="2"/>
  <c r="QZQ13" i="2"/>
  <c r="QZR13" i="2"/>
  <c r="QZS13" i="2"/>
  <c r="QZT13" i="2"/>
  <c r="QZU13" i="2"/>
  <c r="QZV13" i="2"/>
  <c r="QZW13" i="2"/>
  <c r="QZX13" i="2"/>
  <c r="QZY13" i="2"/>
  <c r="QZZ13" i="2"/>
  <c r="RAA13" i="2"/>
  <c r="RAB13" i="2"/>
  <c r="RAC13" i="2"/>
  <c r="RAD13" i="2"/>
  <c r="RAE13" i="2"/>
  <c r="RAF13" i="2"/>
  <c r="RAG13" i="2"/>
  <c r="RAH13" i="2"/>
  <c r="RAI13" i="2"/>
  <c r="RAJ13" i="2"/>
  <c r="RAK13" i="2"/>
  <c r="RAL13" i="2"/>
  <c r="RAM13" i="2"/>
  <c r="RAN13" i="2"/>
  <c r="RAO13" i="2"/>
  <c r="RAP13" i="2"/>
  <c r="RAQ13" i="2"/>
  <c r="RAR13" i="2"/>
  <c r="RAS13" i="2"/>
  <c r="RAT13" i="2"/>
  <c r="RAU13" i="2"/>
  <c r="RAV13" i="2"/>
  <c r="RAW13" i="2"/>
  <c r="RAX13" i="2"/>
  <c r="RAY13" i="2"/>
  <c r="RAZ13" i="2"/>
  <c r="RBA13" i="2"/>
  <c r="RBB13" i="2"/>
  <c r="RBC13" i="2"/>
  <c r="RBD13" i="2"/>
  <c r="RBE13" i="2"/>
  <c r="RBF13" i="2"/>
  <c r="RBG13" i="2"/>
  <c r="RBH13" i="2"/>
  <c r="RBI13" i="2"/>
  <c r="RBJ13" i="2"/>
  <c r="RBK13" i="2"/>
  <c r="RBL13" i="2"/>
  <c r="RBM13" i="2"/>
  <c r="RBN13" i="2"/>
  <c r="RBO13" i="2"/>
  <c r="RBP13" i="2"/>
  <c r="RBQ13" i="2"/>
  <c r="RBR13" i="2"/>
  <c r="RBS13" i="2"/>
  <c r="RBT13" i="2"/>
  <c r="RBU13" i="2"/>
  <c r="RBV13" i="2"/>
  <c r="RBW13" i="2"/>
  <c r="RBX13" i="2"/>
  <c r="RBY13" i="2"/>
  <c r="RBZ13" i="2"/>
  <c r="RCA13" i="2"/>
  <c r="RCB13" i="2"/>
  <c r="RCC13" i="2"/>
  <c r="RCD13" i="2"/>
  <c r="RCE13" i="2"/>
  <c r="RCF13" i="2"/>
  <c r="RCG13" i="2"/>
  <c r="RCH13" i="2"/>
  <c r="RCI13" i="2"/>
  <c r="RCJ13" i="2"/>
  <c r="RCK13" i="2"/>
  <c r="RCL13" i="2"/>
  <c r="RCM13" i="2"/>
  <c r="RCN13" i="2"/>
  <c r="RCO13" i="2"/>
  <c r="RCP13" i="2"/>
  <c r="RCQ13" i="2"/>
  <c r="RCR13" i="2"/>
  <c r="RCS13" i="2"/>
  <c r="RCT13" i="2"/>
  <c r="RCU13" i="2"/>
  <c r="RCV13" i="2"/>
  <c r="RCW13" i="2"/>
  <c r="RCX13" i="2"/>
  <c r="RCY13" i="2"/>
  <c r="RCZ13" i="2"/>
  <c r="RDA13" i="2"/>
  <c r="RDB13" i="2"/>
  <c r="RDC13" i="2"/>
  <c r="RDD13" i="2"/>
  <c r="RDE13" i="2"/>
  <c r="RDF13" i="2"/>
  <c r="RDG13" i="2"/>
  <c r="RDH13" i="2"/>
  <c r="RDI13" i="2"/>
  <c r="RDJ13" i="2"/>
  <c r="RDK13" i="2"/>
  <c r="RDL13" i="2"/>
  <c r="RDM13" i="2"/>
  <c r="RDN13" i="2"/>
  <c r="RDO13" i="2"/>
  <c r="RDP13" i="2"/>
  <c r="RDQ13" i="2"/>
  <c r="RDR13" i="2"/>
  <c r="RDS13" i="2"/>
  <c r="RDT13" i="2"/>
  <c r="RDU13" i="2"/>
  <c r="RDV13" i="2"/>
  <c r="RDW13" i="2"/>
  <c r="RDX13" i="2"/>
  <c r="RDY13" i="2"/>
  <c r="RDZ13" i="2"/>
  <c r="REA13" i="2"/>
  <c r="REB13" i="2"/>
  <c r="REC13" i="2"/>
  <c r="RED13" i="2"/>
  <c r="REE13" i="2"/>
  <c r="REF13" i="2"/>
  <c r="REG13" i="2"/>
  <c r="REH13" i="2"/>
  <c r="REI13" i="2"/>
  <c r="REJ13" i="2"/>
  <c r="REK13" i="2"/>
  <c r="REL13" i="2"/>
  <c r="REM13" i="2"/>
  <c r="REN13" i="2"/>
  <c r="REO13" i="2"/>
  <c r="REP13" i="2"/>
  <c r="REQ13" i="2"/>
  <c r="RER13" i="2"/>
  <c r="RES13" i="2"/>
  <c r="RET13" i="2"/>
  <c r="REU13" i="2"/>
  <c r="REV13" i="2"/>
  <c r="REW13" i="2"/>
  <c r="REX13" i="2"/>
  <c r="REY13" i="2"/>
  <c r="REZ13" i="2"/>
  <c r="RFA13" i="2"/>
  <c r="RFB13" i="2"/>
  <c r="RFC13" i="2"/>
  <c r="RFD13" i="2"/>
  <c r="RFE13" i="2"/>
  <c r="RFF13" i="2"/>
  <c r="RFG13" i="2"/>
  <c r="RFH13" i="2"/>
  <c r="RFI13" i="2"/>
  <c r="RFJ13" i="2"/>
  <c r="RFK13" i="2"/>
  <c r="RFL13" i="2"/>
  <c r="RFM13" i="2"/>
  <c r="RFN13" i="2"/>
  <c r="RFO13" i="2"/>
  <c r="RFP13" i="2"/>
  <c r="RFQ13" i="2"/>
  <c r="RFR13" i="2"/>
  <c r="RFS13" i="2"/>
  <c r="RFT13" i="2"/>
  <c r="RFU13" i="2"/>
  <c r="RFV13" i="2"/>
  <c r="RFW13" i="2"/>
  <c r="RFX13" i="2"/>
  <c r="RFY13" i="2"/>
  <c r="RFZ13" i="2"/>
  <c r="RGA13" i="2"/>
  <c r="RGB13" i="2"/>
  <c r="RGC13" i="2"/>
  <c r="RGD13" i="2"/>
  <c r="RGE13" i="2"/>
  <c r="RGF13" i="2"/>
  <c r="RGG13" i="2"/>
  <c r="RGH13" i="2"/>
  <c r="RGI13" i="2"/>
  <c r="RGJ13" i="2"/>
  <c r="RGK13" i="2"/>
  <c r="RGL13" i="2"/>
  <c r="RGM13" i="2"/>
  <c r="RGN13" i="2"/>
  <c r="RGO13" i="2"/>
  <c r="RGP13" i="2"/>
  <c r="RGQ13" i="2"/>
  <c r="RGR13" i="2"/>
  <c r="RGS13" i="2"/>
  <c r="RGT13" i="2"/>
  <c r="RGU13" i="2"/>
  <c r="RGV13" i="2"/>
  <c r="RGW13" i="2"/>
  <c r="RGX13" i="2"/>
  <c r="RGY13" i="2"/>
  <c r="RGZ13" i="2"/>
  <c r="RHA13" i="2"/>
  <c r="RHB13" i="2"/>
  <c r="RHC13" i="2"/>
  <c r="RHD13" i="2"/>
  <c r="RHE13" i="2"/>
  <c r="RHF13" i="2"/>
  <c r="RHG13" i="2"/>
  <c r="RHH13" i="2"/>
  <c r="RHI13" i="2"/>
  <c r="RHJ13" i="2"/>
  <c r="RHK13" i="2"/>
  <c r="RHL13" i="2"/>
  <c r="RHM13" i="2"/>
  <c r="RHN13" i="2"/>
  <c r="RHO13" i="2"/>
  <c r="RHP13" i="2"/>
  <c r="RHQ13" i="2"/>
  <c r="RHR13" i="2"/>
  <c r="RHS13" i="2"/>
  <c r="RHT13" i="2"/>
  <c r="RHU13" i="2"/>
  <c r="RHV13" i="2"/>
  <c r="RHW13" i="2"/>
  <c r="RHX13" i="2"/>
  <c r="RHY13" i="2"/>
  <c r="RHZ13" i="2"/>
  <c r="RIA13" i="2"/>
  <c r="RIB13" i="2"/>
  <c r="RIC13" i="2"/>
  <c r="RID13" i="2"/>
  <c r="RIE13" i="2"/>
  <c r="RIF13" i="2"/>
  <c r="RIG13" i="2"/>
  <c r="RIH13" i="2"/>
  <c r="RII13" i="2"/>
  <c r="RIJ13" i="2"/>
  <c r="RIK13" i="2"/>
  <c r="RIL13" i="2"/>
  <c r="RIM13" i="2"/>
  <c r="RIN13" i="2"/>
  <c r="RIO13" i="2"/>
  <c r="RIP13" i="2"/>
  <c r="RIQ13" i="2"/>
  <c r="RIR13" i="2"/>
  <c r="RIS13" i="2"/>
  <c r="RIT13" i="2"/>
  <c r="RIU13" i="2"/>
  <c r="RIV13" i="2"/>
  <c r="RIW13" i="2"/>
  <c r="RIX13" i="2"/>
  <c r="RIY13" i="2"/>
  <c r="RIZ13" i="2"/>
  <c r="RJA13" i="2"/>
  <c r="RJB13" i="2"/>
  <c r="RJC13" i="2"/>
  <c r="RJD13" i="2"/>
  <c r="RJE13" i="2"/>
  <c r="RJF13" i="2"/>
  <c r="RJG13" i="2"/>
  <c r="RJH13" i="2"/>
  <c r="RJI13" i="2"/>
  <c r="RJJ13" i="2"/>
  <c r="RJK13" i="2"/>
  <c r="RJL13" i="2"/>
  <c r="RJM13" i="2"/>
  <c r="RJN13" i="2"/>
  <c r="RJO13" i="2"/>
  <c r="RJP13" i="2"/>
  <c r="RJQ13" i="2"/>
  <c r="RJR13" i="2"/>
  <c r="RJS13" i="2"/>
  <c r="RJT13" i="2"/>
  <c r="RJU13" i="2"/>
  <c r="RJV13" i="2"/>
  <c r="RJW13" i="2"/>
  <c r="RJX13" i="2"/>
  <c r="RJY13" i="2"/>
  <c r="RJZ13" i="2"/>
  <c r="RKA13" i="2"/>
  <c r="RKB13" i="2"/>
  <c r="RKC13" i="2"/>
  <c r="RKD13" i="2"/>
  <c r="RKE13" i="2"/>
  <c r="RKF13" i="2"/>
  <c r="RKG13" i="2"/>
  <c r="RKH13" i="2"/>
  <c r="RKI13" i="2"/>
  <c r="RKJ13" i="2"/>
  <c r="RKK13" i="2"/>
  <c r="RKL13" i="2"/>
  <c r="RKM13" i="2"/>
  <c r="RKN13" i="2"/>
  <c r="RKO13" i="2"/>
  <c r="RKP13" i="2"/>
  <c r="RKQ13" i="2"/>
  <c r="RKR13" i="2"/>
  <c r="RKS13" i="2"/>
  <c r="RKT13" i="2"/>
  <c r="RKU13" i="2"/>
  <c r="RKV13" i="2"/>
  <c r="RKW13" i="2"/>
  <c r="RKX13" i="2"/>
  <c r="RKY13" i="2"/>
  <c r="RKZ13" i="2"/>
  <c r="RLA13" i="2"/>
  <c r="RLB13" i="2"/>
  <c r="RLC13" i="2"/>
  <c r="RLD13" i="2"/>
  <c r="RLE13" i="2"/>
  <c r="RLF13" i="2"/>
  <c r="RLG13" i="2"/>
  <c r="RLH13" i="2"/>
  <c r="RLI13" i="2"/>
  <c r="RLJ13" i="2"/>
  <c r="RLK13" i="2"/>
  <c r="RLL13" i="2"/>
  <c r="RLM13" i="2"/>
  <c r="RLN13" i="2"/>
  <c r="RLO13" i="2"/>
  <c r="RLP13" i="2"/>
  <c r="RLQ13" i="2"/>
  <c r="RLR13" i="2"/>
  <c r="RLS13" i="2"/>
  <c r="RLT13" i="2"/>
  <c r="RLU13" i="2"/>
  <c r="RLV13" i="2"/>
  <c r="RLW13" i="2"/>
  <c r="RLX13" i="2"/>
  <c r="RLY13" i="2"/>
  <c r="RLZ13" i="2"/>
  <c r="RMA13" i="2"/>
  <c r="RMB13" i="2"/>
  <c r="RMC13" i="2"/>
  <c r="RMD13" i="2"/>
  <c r="RME13" i="2"/>
  <c r="RMF13" i="2"/>
  <c r="RMG13" i="2"/>
  <c r="RMH13" i="2"/>
  <c r="RMI13" i="2"/>
  <c r="RMJ13" i="2"/>
  <c r="RMK13" i="2"/>
  <c r="RML13" i="2"/>
  <c r="RMM13" i="2"/>
  <c r="RMN13" i="2"/>
  <c r="RMO13" i="2"/>
  <c r="RMP13" i="2"/>
  <c r="RMQ13" i="2"/>
  <c r="RMR13" i="2"/>
  <c r="RMS13" i="2"/>
  <c r="RMT13" i="2"/>
  <c r="RMU13" i="2"/>
  <c r="RMV13" i="2"/>
  <c r="RMW13" i="2"/>
  <c r="RMX13" i="2"/>
  <c r="RMY13" i="2"/>
  <c r="RMZ13" i="2"/>
  <c r="RNA13" i="2"/>
  <c r="RNB13" i="2"/>
  <c r="RNC13" i="2"/>
  <c r="RND13" i="2"/>
  <c r="RNE13" i="2"/>
  <c r="RNF13" i="2"/>
  <c r="RNG13" i="2"/>
  <c r="RNH13" i="2"/>
  <c r="RNI13" i="2"/>
  <c r="RNJ13" i="2"/>
  <c r="RNK13" i="2"/>
  <c r="RNL13" i="2"/>
  <c r="RNM13" i="2"/>
  <c r="RNN13" i="2"/>
  <c r="RNO13" i="2"/>
  <c r="RNP13" i="2"/>
  <c r="RNQ13" i="2"/>
  <c r="RNR13" i="2"/>
  <c r="RNS13" i="2"/>
  <c r="RNT13" i="2"/>
  <c r="RNU13" i="2"/>
  <c r="RNV13" i="2"/>
  <c r="RNW13" i="2"/>
  <c r="RNX13" i="2"/>
  <c r="RNY13" i="2"/>
  <c r="RNZ13" i="2"/>
  <c r="ROA13" i="2"/>
  <c r="ROB13" i="2"/>
  <c r="ROC13" i="2"/>
  <c r="ROD13" i="2"/>
  <c r="ROE13" i="2"/>
  <c r="ROF13" i="2"/>
  <c r="ROG13" i="2"/>
  <c r="ROH13" i="2"/>
  <c r="ROI13" i="2"/>
  <c r="ROJ13" i="2"/>
  <c r="ROK13" i="2"/>
  <c r="ROL13" i="2"/>
  <c r="ROM13" i="2"/>
  <c r="RON13" i="2"/>
  <c r="ROO13" i="2"/>
  <c r="ROP13" i="2"/>
  <c r="ROQ13" i="2"/>
  <c r="ROR13" i="2"/>
  <c r="ROS13" i="2"/>
  <c r="ROT13" i="2"/>
  <c r="ROU13" i="2"/>
  <c r="ROV13" i="2"/>
  <c r="ROW13" i="2"/>
  <c r="ROX13" i="2"/>
  <c r="ROY13" i="2"/>
  <c r="ROZ13" i="2"/>
  <c r="RPA13" i="2"/>
  <c r="RPB13" i="2"/>
  <c r="RPC13" i="2"/>
  <c r="RPD13" i="2"/>
  <c r="RPE13" i="2"/>
  <c r="RPF13" i="2"/>
  <c r="RPG13" i="2"/>
  <c r="RPH13" i="2"/>
  <c r="RPI13" i="2"/>
  <c r="RPJ13" i="2"/>
  <c r="RPK13" i="2"/>
  <c r="RPL13" i="2"/>
  <c r="RPM13" i="2"/>
  <c r="RPN13" i="2"/>
  <c r="RPO13" i="2"/>
  <c r="RPP13" i="2"/>
  <c r="RPQ13" i="2"/>
  <c r="RPR13" i="2"/>
  <c r="RPS13" i="2"/>
  <c r="RPT13" i="2"/>
  <c r="RPU13" i="2"/>
  <c r="RPV13" i="2"/>
  <c r="RPW13" i="2"/>
  <c r="RPX13" i="2"/>
  <c r="RPY13" i="2"/>
  <c r="RPZ13" i="2"/>
  <c r="RQA13" i="2"/>
  <c r="RQB13" i="2"/>
  <c r="RQC13" i="2"/>
  <c r="RQD13" i="2"/>
  <c r="RQE13" i="2"/>
  <c r="RQF13" i="2"/>
  <c r="RQG13" i="2"/>
  <c r="RQH13" i="2"/>
  <c r="RQI13" i="2"/>
  <c r="RQJ13" i="2"/>
  <c r="RQK13" i="2"/>
  <c r="RQL13" i="2"/>
  <c r="RQM13" i="2"/>
  <c r="RQN13" i="2"/>
  <c r="RQO13" i="2"/>
  <c r="RQP13" i="2"/>
  <c r="RQQ13" i="2"/>
  <c r="RQR13" i="2"/>
  <c r="RQS13" i="2"/>
  <c r="RQT13" i="2"/>
  <c r="RQU13" i="2"/>
  <c r="RQV13" i="2"/>
  <c r="RQW13" i="2"/>
  <c r="RQX13" i="2"/>
  <c r="RQY13" i="2"/>
  <c r="RQZ13" i="2"/>
  <c r="RRA13" i="2"/>
  <c r="RRB13" i="2"/>
  <c r="RRC13" i="2"/>
  <c r="RRD13" i="2"/>
  <c r="RRE13" i="2"/>
  <c r="RRF13" i="2"/>
  <c r="RRG13" i="2"/>
  <c r="RRH13" i="2"/>
  <c r="RRI13" i="2"/>
  <c r="RRJ13" i="2"/>
  <c r="RRK13" i="2"/>
  <c r="RRL13" i="2"/>
  <c r="RRM13" i="2"/>
  <c r="RRN13" i="2"/>
  <c r="RRO13" i="2"/>
  <c r="RRP13" i="2"/>
  <c r="RRQ13" i="2"/>
  <c r="RRR13" i="2"/>
  <c r="RRS13" i="2"/>
  <c r="RRT13" i="2"/>
  <c r="RRU13" i="2"/>
  <c r="RRV13" i="2"/>
  <c r="RRW13" i="2"/>
  <c r="RRX13" i="2"/>
  <c r="RRY13" i="2"/>
  <c r="RRZ13" i="2"/>
  <c r="RSA13" i="2"/>
  <c r="RSB13" i="2"/>
  <c r="RSC13" i="2"/>
  <c r="RSD13" i="2"/>
  <c r="RSE13" i="2"/>
  <c r="RSF13" i="2"/>
  <c r="RSG13" i="2"/>
  <c r="RSH13" i="2"/>
  <c r="RSI13" i="2"/>
  <c r="RSJ13" i="2"/>
  <c r="RSK13" i="2"/>
  <c r="RSL13" i="2"/>
  <c r="RSM13" i="2"/>
  <c r="RSN13" i="2"/>
  <c r="RSO13" i="2"/>
  <c r="RSP13" i="2"/>
  <c r="RSQ13" i="2"/>
  <c r="RSR13" i="2"/>
  <c r="RSS13" i="2"/>
  <c r="RST13" i="2"/>
  <c r="RSU13" i="2"/>
  <c r="RSV13" i="2"/>
  <c r="RSW13" i="2"/>
  <c r="RSX13" i="2"/>
  <c r="RSY13" i="2"/>
  <c r="RSZ13" i="2"/>
  <c r="RTA13" i="2"/>
  <c r="RTB13" i="2"/>
  <c r="RTC13" i="2"/>
  <c r="RTD13" i="2"/>
  <c r="RTE13" i="2"/>
  <c r="RTF13" i="2"/>
  <c r="RTG13" i="2"/>
  <c r="RTH13" i="2"/>
  <c r="RTI13" i="2"/>
  <c r="RTJ13" i="2"/>
  <c r="RTK13" i="2"/>
  <c r="RTL13" i="2"/>
  <c r="RTM13" i="2"/>
  <c r="RTN13" i="2"/>
  <c r="RTO13" i="2"/>
  <c r="RTP13" i="2"/>
  <c r="RTQ13" i="2"/>
  <c r="RTR13" i="2"/>
  <c r="RTS13" i="2"/>
  <c r="RTT13" i="2"/>
  <c r="RTU13" i="2"/>
  <c r="RTV13" i="2"/>
  <c r="RTW13" i="2"/>
  <c r="RTX13" i="2"/>
  <c r="RTY13" i="2"/>
  <c r="RTZ13" i="2"/>
  <c r="RUA13" i="2"/>
  <c r="RUB13" i="2"/>
  <c r="RUC13" i="2"/>
  <c r="RUD13" i="2"/>
  <c r="RUE13" i="2"/>
  <c r="RUF13" i="2"/>
  <c r="RUG13" i="2"/>
  <c r="RUH13" i="2"/>
  <c r="RUI13" i="2"/>
  <c r="RUJ13" i="2"/>
  <c r="RUK13" i="2"/>
  <c r="RUL13" i="2"/>
  <c r="RUM13" i="2"/>
  <c r="RUN13" i="2"/>
  <c r="RUO13" i="2"/>
  <c r="RUP13" i="2"/>
  <c r="RUQ13" i="2"/>
  <c r="RUR13" i="2"/>
  <c r="RUS13" i="2"/>
  <c r="RUT13" i="2"/>
  <c r="RUU13" i="2"/>
  <c r="RUV13" i="2"/>
  <c r="RUW13" i="2"/>
  <c r="RUX13" i="2"/>
  <c r="RUY13" i="2"/>
  <c r="RUZ13" i="2"/>
  <c r="RVA13" i="2"/>
  <c r="RVB13" i="2"/>
  <c r="RVC13" i="2"/>
  <c r="RVD13" i="2"/>
  <c r="RVE13" i="2"/>
  <c r="RVF13" i="2"/>
  <c r="RVG13" i="2"/>
  <c r="RVH13" i="2"/>
  <c r="RVI13" i="2"/>
  <c r="RVJ13" i="2"/>
  <c r="RVK13" i="2"/>
  <c r="RVL13" i="2"/>
  <c r="RVM13" i="2"/>
  <c r="RVN13" i="2"/>
  <c r="RVO13" i="2"/>
  <c r="RVP13" i="2"/>
  <c r="RVQ13" i="2"/>
  <c r="RVR13" i="2"/>
  <c r="RVS13" i="2"/>
  <c r="RVT13" i="2"/>
  <c r="RVU13" i="2"/>
  <c r="RVV13" i="2"/>
  <c r="RVW13" i="2"/>
  <c r="RVX13" i="2"/>
  <c r="RVY13" i="2"/>
  <c r="RVZ13" i="2"/>
  <c r="RWA13" i="2"/>
  <c r="RWB13" i="2"/>
  <c r="RWC13" i="2"/>
  <c r="RWD13" i="2"/>
  <c r="RWE13" i="2"/>
  <c r="RWF13" i="2"/>
  <c r="RWG13" i="2"/>
  <c r="RWH13" i="2"/>
  <c r="RWI13" i="2"/>
  <c r="RWJ13" i="2"/>
  <c r="RWK13" i="2"/>
  <c r="RWL13" i="2"/>
  <c r="RWM13" i="2"/>
  <c r="RWN13" i="2"/>
  <c r="RWO13" i="2"/>
  <c r="RWP13" i="2"/>
  <c r="RWQ13" i="2"/>
  <c r="RWR13" i="2"/>
  <c r="RWS13" i="2"/>
  <c r="RWT13" i="2"/>
  <c r="RWU13" i="2"/>
  <c r="RWV13" i="2"/>
  <c r="RWW13" i="2"/>
  <c r="RWX13" i="2"/>
  <c r="RWY13" i="2"/>
  <c r="RWZ13" i="2"/>
  <c r="RXA13" i="2"/>
  <c r="RXB13" i="2"/>
  <c r="RXC13" i="2"/>
  <c r="RXD13" i="2"/>
  <c r="RXE13" i="2"/>
  <c r="RXF13" i="2"/>
  <c r="RXG13" i="2"/>
  <c r="RXH13" i="2"/>
  <c r="RXI13" i="2"/>
  <c r="RXJ13" i="2"/>
  <c r="RXK13" i="2"/>
  <c r="RXL13" i="2"/>
  <c r="RXM13" i="2"/>
  <c r="RXN13" i="2"/>
  <c r="RXO13" i="2"/>
  <c r="RXP13" i="2"/>
  <c r="RXQ13" i="2"/>
  <c r="RXR13" i="2"/>
  <c r="RXS13" i="2"/>
  <c r="RXT13" i="2"/>
  <c r="RXU13" i="2"/>
  <c r="RXV13" i="2"/>
  <c r="RXW13" i="2"/>
  <c r="RXX13" i="2"/>
  <c r="RXY13" i="2"/>
  <c r="RXZ13" i="2"/>
  <c r="RYA13" i="2"/>
  <c r="RYB13" i="2"/>
  <c r="RYC13" i="2"/>
  <c r="RYD13" i="2"/>
  <c r="RYE13" i="2"/>
  <c r="RYF13" i="2"/>
  <c r="RYG13" i="2"/>
  <c r="RYH13" i="2"/>
  <c r="RYI13" i="2"/>
  <c r="RYJ13" i="2"/>
  <c r="RYK13" i="2"/>
  <c r="RYL13" i="2"/>
  <c r="RYM13" i="2"/>
  <c r="RYN13" i="2"/>
  <c r="RYO13" i="2"/>
  <c r="RYP13" i="2"/>
  <c r="RYQ13" i="2"/>
  <c r="RYR13" i="2"/>
  <c r="RYS13" i="2"/>
  <c r="RYT13" i="2"/>
  <c r="RYU13" i="2"/>
  <c r="RYV13" i="2"/>
  <c r="RYW13" i="2"/>
  <c r="RYX13" i="2"/>
  <c r="RYY13" i="2"/>
  <c r="RYZ13" i="2"/>
  <c r="RZA13" i="2"/>
  <c r="RZB13" i="2"/>
  <c r="RZC13" i="2"/>
  <c r="RZD13" i="2"/>
  <c r="RZE13" i="2"/>
  <c r="RZF13" i="2"/>
  <c r="RZG13" i="2"/>
  <c r="RZH13" i="2"/>
  <c r="RZI13" i="2"/>
  <c r="RZJ13" i="2"/>
  <c r="RZK13" i="2"/>
  <c r="RZL13" i="2"/>
  <c r="RZM13" i="2"/>
  <c r="RZN13" i="2"/>
  <c r="RZO13" i="2"/>
  <c r="RZP13" i="2"/>
  <c r="RZQ13" i="2"/>
  <c r="RZR13" i="2"/>
  <c r="RZS13" i="2"/>
  <c r="RZT13" i="2"/>
  <c r="RZU13" i="2"/>
  <c r="RZV13" i="2"/>
  <c r="RZW13" i="2"/>
  <c r="RZX13" i="2"/>
  <c r="RZY13" i="2"/>
  <c r="RZZ13" i="2"/>
  <c r="SAA13" i="2"/>
  <c r="SAB13" i="2"/>
  <c r="SAC13" i="2"/>
  <c r="SAD13" i="2"/>
  <c r="SAE13" i="2"/>
  <c r="SAF13" i="2"/>
  <c r="SAG13" i="2"/>
  <c r="SAH13" i="2"/>
  <c r="SAI13" i="2"/>
  <c r="SAJ13" i="2"/>
  <c r="SAK13" i="2"/>
  <c r="SAL13" i="2"/>
  <c r="SAM13" i="2"/>
  <c r="SAN13" i="2"/>
  <c r="SAO13" i="2"/>
  <c r="SAP13" i="2"/>
  <c r="SAQ13" i="2"/>
  <c r="SAR13" i="2"/>
  <c r="SAS13" i="2"/>
  <c r="SAT13" i="2"/>
  <c r="SAU13" i="2"/>
  <c r="SAV13" i="2"/>
  <c r="SAW13" i="2"/>
  <c r="SAX13" i="2"/>
  <c r="SAY13" i="2"/>
  <c r="SAZ13" i="2"/>
  <c r="SBA13" i="2"/>
  <c r="SBB13" i="2"/>
  <c r="SBC13" i="2"/>
  <c r="SBD13" i="2"/>
  <c r="SBE13" i="2"/>
  <c r="SBF13" i="2"/>
  <c r="SBG13" i="2"/>
  <c r="SBH13" i="2"/>
  <c r="SBI13" i="2"/>
  <c r="SBJ13" i="2"/>
  <c r="SBK13" i="2"/>
  <c r="SBL13" i="2"/>
  <c r="SBM13" i="2"/>
  <c r="SBN13" i="2"/>
  <c r="SBO13" i="2"/>
  <c r="SBP13" i="2"/>
  <c r="SBQ13" i="2"/>
  <c r="SBR13" i="2"/>
  <c r="SBS13" i="2"/>
  <c r="SBT13" i="2"/>
  <c r="SBU13" i="2"/>
  <c r="SBV13" i="2"/>
  <c r="SBW13" i="2"/>
  <c r="SBX13" i="2"/>
  <c r="SBY13" i="2"/>
  <c r="SBZ13" i="2"/>
  <c r="SCA13" i="2"/>
  <c r="SCB13" i="2"/>
  <c r="SCC13" i="2"/>
  <c r="SCD13" i="2"/>
  <c r="SCE13" i="2"/>
  <c r="SCF13" i="2"/>
  <c r="SCG13" i="2"/>
  <c r="SCH13" i="2"/>
  <c r="SCI13" i="2"/>
  <c r="SCJ13" i="2"/>
  <c r="SCK13" i="2"/>
  <c r="SCL13" i="2"/>
  <c r="SCM13" i="2"/>
  <c r="SCN13" i="2"/>
  <c r="SCO13" i="2"/>
  <c r="SCP13" i="2"/>
  <c r="SCQ13" i="2"/>
  <c r="SCR13" i="2"/>
  <c r="SCS13" i="2"/>
  <c r="SCT13" i="2"/>
  <c r="SCU13" i="2"/>
  <c r="SCV13" i="2"/>
  <c r="SCW13" i="2"/>
  <c r="SCX13" i="2"/>
  <c r="SCY13" i="2"/>
  <c r="SCZ13" i="2"/>
  <c r="SDA13" i="2"/>
  <c r="SDB13" i="2"/>
  <c r="SDC13" i="2"/>
  <c r="SDD13" i="2"/>
  <c r="SDE13" i="2"/>
  <c r="SDF13" i="2"/>
  <c r="SDG13" i="2"/>
  <c r="SDH13" i="2"/>
  <c r="SDI13" i="2"/>
  <c r="SDJ13" i="2"/>
  <c r="SDK13" i="2"/>
  <c r="SDL13" i="2"/>
  <c r="SDM13" i="2"/>
  <c r="SDN13" i="2"/>
  <c r="SDO13" i="2"/>
  <c r="SDP13" i="2"/>
  <c r="SDQ13" i="2"/>
  <c r="SDR13" i="2"/>
  <c r="SDS13" i="2"/>
  <c r="SDT13" i="2"/>
  <c r="SDU13" i="2"/>
  <c r="SDV13" i="2"/>
  <c r="SDW13" i="2"/>
  <c r="SDX13" i="2"/>
  <c r="SDY13" i="2"/>
  <c r="SDZ13" i="2"/>
  <c r="SEA13" i="2"/>
  <c r="SEB13" i="2"/>
  <c r="SEC13" i="2"/>
  <c r="SED13" i="2"/>
  <c r="SEE13" i="2"/>
  <c r="SEF13" i="2"/>
  <c r="SEG13" i="2"/>
  <c r="SEH13" i="2"/>
  <c r="SEI13" i="2"/>
  <c r="SEJ13" i="2"/>
  <c r="SEK13" i="2"/>
  <c r="SEL13" i="2"/>
  <c r="SEM13" i="2"/>
  <c r="SEN13" i="2"/>
  <c r="SEO13" i="2"/>
  <c r="SEP13" i="2"/>
  <c r="SEQ13" i="2"/>
  <c r="SER13" i="2"/>
  <c r="SES13" i="2"/>
  <c r="SET13" i="2"/>
  <c r="SEU13" i="2"/>
  <c r="SEV13" i="2"/>
  <c r="SEW13" i="2"/>
  <c r="SEX13" i="2"/>
  <c r="SEY13" i="2"/>
  <c r="SEZ13" i="2"/>
  <c r="SFA13" i="2"/>
  <c r="SFB13" i="2"/>
  <c r="SFC13" i="2"/>
  <c r="SFD13" i="2"/>
  <c r="SFE13" i="2"/>
  <c r="SFF13" i="2"/>
  <c r="SFG13" i="2"/>
  <c r="SFH13" i="2"/>
  <c r="SFI13" i="2"/>
  <c r="SFJ13" i="2"/>
  <c r="SFK13" i="2"/>
  <c r="SFL13" i="2"/>
  <c r="SFM13" i="2"/>
  <c r="SFN13" i="2"/>
  <c r="SFO13" i="2"/>
  <c r="SFP13" i="2"/>
  <c r="SFQ13" i="2"/>
  <c r="SFR13" i="2"/>
  <c r="SFS13" i="2"/>
  <c r="SFT13" i="2"/>
  <c r="SFU13" i="2"/>
  <c r="SFV13" i="2"/>
  <c r="SFW13" i="2"/>
  <c r="SFX13" i="2"/>
  <c r="SFY13" i="2"/>
  <c r="SFZ13" i="2"/>
  <c r="SGA13" i="2"/>
  <c r="SGB13" i="2"/>
  <c r="SGC13" i="2"/>
  <c r="SGD13" i="2"/>
  <c r="SGE13" i="2"/>
  <c r="SGF13" i="2"/>
  <c r="SGG13" i="2"/>
  <c r="SGH13" i="2"/>
  <c r="SGI13" i="2"/>
  <c r="SGJ13" i="2"/>
  <c r="SGK13" i="2"/>
  <c r="SGL13" i="2"/>
  <c r="SGM13" i="2"/>
  <c r="SGN13" i="2"/>
  <c r="SGO13" i="2"/>
  <c r="SGP13" i="2"/>
  <c r="SGQ13" i="2"/>
  <c r="SGR13" i="2"/>
  <c r="SGS13" i="2"/>
  <c r="SGT13" i="2"/>
  <c r="SGU13" i="2"/>
  <c r="SGV13" i="2"/>
  <c r="SGW13" i="2"/>
  <c r="SGX13" i="2"/>
  <c r="SGY13" i="2"/>
  <c r="SGZ13" i="2"/>
  <c r="SHA13" i="2"/>
  <c r="SHB13" i="2"/>
  <c r="SHC13" i="2"/>
  <c r="SHD13" i="2"/>
  <c r="SHE13" i="2"/>
  <c r="SHF13" i="2"/>
  <c r="SHG13" i="2"/>
  <c r="SHH13" i="2"/>
  <c r="SHI13" i="2"/>
  <c r="SHJ13" i="2"/>
  <c r="SHK13" i="2"/>
  <c r="SHL13" i="2"/>
  <c r="SHM13" i="2"/>
  <c r="SHN13" i="2"/>
  <c r="SHO13" i="2"/>
  <c r="SHP13" i="2"/>
  <c r="SHQ13" i="2"/>
  <c r="SHR13" i="2"/>
  <c r="SHS13" i="2"/>
  <c r="SHT13" i="2"/>
  <c r="SHU13" i="2"/>
  <c r="SHV13" i="2"/>
  <c r="SHW13" i="2"/>
  <c r="SHX13" i="2"/>
  <c r="SHY13" i="2"/>
  <c r="SHZ13" i="2"/>
  <c r="SIA13" i="2"/>
  <c r="SIB13" i="2"/>
  <c r="SIC13" i="2"/>
  <c r="SID13" i="2"/>
  <c r="SIE13" i="2"/>
  <c r="SIF13" i="2"/>
  <c r="SIG13" i="2"/>
  <c r="SIH13" i="2"/>
  <c r="SII13" i="2"/>
  <c r="SIJ13" i="2"/>
  <c r="SIK13" i="2"/>
  <c r="SIL13" i="2"/>
  <c r="SIM13" i="2"/>
  <c r="SIN13" i="2"/>
  <c r="SIO13" i="2"/>
  <c r="SIP13" i="2"/>
  <c r="SIQ13" i="2"/>
  <c r="SIR13" i="2"/>
  <c r="SIS13" i="2"/>
  <c r="SIT13" i="2"/>
  <c r="SIU13" i="2"/>
  <c r="SIV13" i="2"/>
  <c r="SIW13" i="2"/>
  <c r="SIX13" i="2"/>
  <c r="SIY13" i="2"/>
  <c r="SIZ13" i="2"/>
  <c r="SJA13" i="2"/>
  <c r="SJB13" i="2"/>
  <c r="SJC13" i="2"/>
  <c r="SJD13" i="2"/>
  <c r="SJE13" i="2"/>
  <c r="SJF13" i="2"/>
  <c r="SJG13" i="2"/>
  <c r="SJH13" i="2"/>
  <c r="SJI13" i="2"/>
  <c r="SJJ13" i="2"/>
  <c r="SJK13" i="2"/>
  <c r="SJL13" i="2"/>
  <c r="SJM13" i="2"/>
  <c r="SJN13" i="2"/>
  <c r="SJO13" i="2"/>
  <c r="SJP13" i="2"/>
  <c r="SJQ13" i="2"/>
  <c r="SJR13" i="2"/>
  <c r="SJS13" i="2"/>
  <c r="SJT13" i="2"/>
  <c r="SJU13" i="2"/>
  <c r="SJV13" i="2"/>
  <c r="SJW13" i="2"/>
  <c r="SJX13" i="2"/>
  <c r="SJY13" i="2"/>
  <c r="SJZ13" i="2"/>
  <c r="SKA13" i="2"/>
  <c r="SKB13" i="2"/>
  <c r="SKC13" i="2"/>
  <c r="SKD13" i="2"/>
  <c r="SKE13" i="2"/>
  <c r="SKF13" i="2"/>
  <c r="SKG13" i="2"/>
  <c r="SKH13" i="2"/>
  <c r="SKI13" i="2"/>
  <c r="SKJ13" i="2"/>
  <c r="SKK13" i="2"/>
  <c r="SKL13" i="2"/>
  <c r="SKM13" i="2"/>
  <c r="SKN13" i="2"/>
  <c r="SKO13" i="2"/>
  <c r="SKP13" i="2"/>
  <c r="SKQ13" i="2"/>
  <c r="SKR13" i="2"/>
  <c r="SKS13" i="2"/>
  <c r="SKT13" i="2"/>
  <c r="SKU13" i="2"/>
  <c r="SKV13" i="2"/>
  <c r="SKW13" i="2"/>
  <c r="SKX13" i="2"/>
  <c r="SKY13" i="2"/>
  <c r="SKZ13" i="2"/>
  <c r="SLA13" i="2"/>
  <c r="SLB13" i="2"/>
  <c r="SLC13" i="2"/>
  <c r="SLD13" i="2"/>
  <c r="SLE13" i="2"/>
  <c r="SLF13" i="2"/>
  <c r="SLG13" i="2"/>
  <c r="SLH13" i="2"/>
  <c r="SLI13" i="2"/>
  <c r="SLJ13" i="2"/>
  <c r="SLK13" i="2"/>
  <c r="SLL13" i="2"/>
  <c r="SLM13" i="2"/>
  <c r="SLN13" i="2"/>
  <c r="SLO13" i="2"/>
  <c r="SLP13" i="2"/>
  <c r="SLQ13" i="2"/>
  <c r="SLR13" i="2"/>
  <c r="SLS13" i="2"/>
  <c r="SLT13" i="2"/>
  <c r="SLU13" i="2"/>
  <c r="SLV13" i="2"/>
  <c r="SLW13" i="2"/>
  <c r="SLX13" i="2"/>
  <c r="SLY13" i="2"/>
  <c r="SLZ13" i="2"/>
  <c r="SMA13" i="2"/>
  <c r="SMB13" i="2"/>
  <c r="SMC13" i="2"/>
  <c r="SMD13" i="2"/>
  <c r="SME13" i="2"/>
  <c r="SMF13" i="2"/>
  <c r="SMG13" i="2"/>
  <c r="SMH13" i="2"/>
  <c r="SMI13" i="2"/>
  <c r="SMJ13" i="2"/>
  <c r="SMK13" i="2"/>
  <c r="SML13" i="2"/>
  <c r="SMM13" i="2"/>
  <c r="SMN13" i="2"/>
  <c r="SMO13" i="2"/>
  <c r="SMP13" i="2"/>
  <c r="SMQ13" i="2"/>
  <c r="SMR13" i="2"/>
  <c r="SMS13" i="2"/>
  <c r="SMT13" i="2"/>
  <c r="SMU13" i="2"/>
  <c r="SMV13" i="2"/>
  <c r="SMW13" i="2"/>
  <c r="SMX13" i="2"/>
  <c r="SMY13" i="2"/>
  <c r="SMZ13" i="2"/>
  <c r="SNA13" i="2"/>
  <c r="SNB13" i="2"/>
  <c r="SNC13" i="2"/>
  <c r="SND13" i="2"/>
  <c r="SNE13" i="2"/>
  <c r="SNF13" i="2"/>
  <c r="SNG13" i="2"/>
  <c r="SNH13" i="2"/>
  <c r="SNI13" i="2"/>
  <c r="SNJ13" i="2"/>
  <c r="SNK13" i="2"/>
  <c r="SNL13" i="2"/>
  <c r="SNM13" i="2"/>
  <c r="SNN13" i="2"/>
  <c r="SNO13" i="2"/>
  <c r="SNP13" i="2"/>
  <c r="SNQ13" i="2"/>
  <c r="SNR13" i="2"/>
  <c r="SNS13" i="2"/>
  <c r="SNT13" i="2"/>
  <c r="SNU13" i="2"/>
  <c r="SNV13" i="2"/>
  <c r="SNW13" i="2"/>
  <c r="SNX13" i="2"/>
  <c r="SNY13" i="2"/>
  <c r="SNZ13" i="2"/>
  <c r="SOA13" i="2"/>
  <c r="SOB13" i="2"/>
  <c r="SOC13" i="2"/>
  <c r="SOD13" i="2"/>
  <c r="SOE13" i="2"/>
  <c r="SOF13" i="2"/>
  <c r="SOG13" i="2"/>
  <c r="SOH13" i="2"/>
  <c r="SOI13" i="2"/>
  <c r="SOJ13" i="2"/>
  <c r="SOK13" i="2"/>
  <c r="SOL13" i="2"/>
  <c r="SOM13" i="2"/>
  <c r="SON13" i="2"/>
  <c r="SOO13" i="2"/>
  <c r="SOP13" i="2"/>
  <c r="SOQ13" i="2"/>
  <c r="SOR13" i="2"/>
  <c r="SOS13" i="2"/>
  <c r="SOT13" i="2"/>
  <c r="SOU13" i="2"/>
  <c r="SOV13" i="2"/>
  <c r="SOW13" i="2"/>
  <c r="SOX13" i="2"/>
  <c r="SOY13" i="2"/>
  <c r="SOZ13" i="2"/>
  <c r="SPA13" i="2"/>
  <c r="SPB13" i="2"/>
  <c r="SPC13" i="2"/>
  <c r="SPD13" i="2"/>
  <c r="SPE13" i="2"/>
  <c r="SPF13" i="2"/>
  <c r="SPG13" i="2"/>
  <c r="SPH13" i="2"/>
  <c r="SPI13" i="2"/>
  <c r="SPJ13" i="2"/>
  <c r="SPK13" i="2"/>
  <c r="SPL13" i="2"/>
  <c r="SPM13" i="2"/>
  <c r="SPN13" i="2"/>
  <c r="SPO13" i="2"/>
  <c r="SPP13" i="2"/>
  <c r="SPQ13" i="2"/>
  <c r="SPR13" i="2"/>
  <c r="SPS13" i="2"/>
  <c r="SPT13" i="2"/>
  <c r="SPU13" i="2"/>
  <c r="SPV13" i="2"/>
  <c r="SPW13" i="2"/>
  <c r="SPX13" i="2"/>
  <c r="SPY13" i="2"/>
  <c r="SPZ13" i="2"/>
  <c r="SQA13" i="2"/>
  <c r="SQB13" i="2"/>
  <c r="SQC13" i="2"/>
  <c r="SQD13" i="2"/>
  <c r="SQE13" i="2"/>
  <c r="SQF13" i="2"/>
  <c r="SQG13" i="2"/>
  <c r="SQH13" i="2"/>
  <c r="SQI13" i="2"/>
  <c r="SQJ13" i="2"/>
  <c r="SQK13" i="2"/>
  <c r="SQL13" i="2"/>
  <c r="SQM13" i="2"/>
  <c r="SQN13" i="2"/>
  <c r="SQO13" i="2"/>
  <c r="SQP13" i="2"/>
  <c r="SQQ13" i="2"/>
  <c r="SQR13" i="2"/>
  <c r="SQS13" i="2"/>
  <c r="SQT13" i="2"/>
  <c r="SQU13" i="2"/>
  <c r="SQV13" i="2"/>
  <c r="SQW13" i="2"/>
  <c r="SQX13" i="2"/>
  <c r="SQY13" i="2"/>
  <c r="SQZ13" i="2"/>
  <c r="SRA13" i="2"/>
  <c r="SRB13" i="2"/>
  <c r="SRC13" i="2"/>
  <c r="SRD13" i="2"/>
  <c r="SRE13" i="2"/>
  <c r="SRF13" i="2"/>
  <c r="SRG13" i="2"/>
  <c r="SRH13" i="2"/>
  <c r="SRI13" i="2"/>
  <c r="SRJ13" i="2"/>
  <c r="SRK13" i="2"/>
  <c r="SRL13" i="2"/>
  <c r="SRM13" i="2"/>
  <c r="SRN13" i="2"/>
  <c r="SRO13" i="2"/>
  <c r="SRP13" i="2"/>
  <c r="SRQ13" i="2"/>
  <c r="SRR13" i="2"/>
  <c r="SRS13" i="2"/>
  <c r="SRT13" i="2"/>
  <c r="SRU13" i="2"/>
  <c r="SRV13" i="2"/>
  <c r="SRW13" i="2"/>
  <c r="SRX13" i="2"/>
  <c r="SRY13" i="2"/>
  <c r="SRZ13" i="2"/>
  <c r="SSA13" i="2"/>
  <c r="SSB13" i="2"/>
  <c r="SSC13" i="2"/>
  <c r="SSD13" i="2"/>
  <c r="SSE13" i="2"/>
  <c r="SSF13" i="2"/>
  <c r="SSG13" i="2"/>
  <c r="SSH13" i="2"/>
  <c r="SSI13" i="2"/>
  <c r="SSJ13" i="2"/>
  <c r="SSK13" i="2"/>
  <c r="SSL13" i="2"/>
  <c r="SSM13" i="2"/>
  <c r="SSN13" i="2"/>
  <c r="SSO13" i="2"/>
  <c r="SSP13" i="2"/>
  <c r="SSQ13" i="2"/>
  <c r="SSR13" i="2"/>
  <c r="SSS13" i="2"/>
  <c r="SST13" i="2"/>
  <c r="SSU13" i="2"/>
  <c r="SSV13" i="2"/>
  <c r="SSW13" i="2"/>
  <c r="SSX13" i="2"/>
  <c r="SSY13" i="2"/>
  <c r="SSZ13" i="2"/>
  <c r="STA13" i="2"/>
  <c r="STB13" i="2"/>
  <c r="STC13" i="2"/>
  <c r="STD13" i="2"/>
  <c r="STE13" i="2"/>
  <c r="STF13" i="2"/>
  <c r="STG13" i="2"/>
  <c r="STH13" i="2"/>
  <c r="STI13" i="2"/>
  <c r="STJ13" i="2"/>
  <c r="STK13" i="2"/>
  <c r="STL13" i="2"/>
  <c r="STM13" i="2"/>
  <c r="STN13" i="2"/>
  <c r="STO13" i="2"/>
  <c r="STP13" i="2"/>
  <c r="STQ13" i="2"/>
  <c r="STR13" i="2"/>
  <c r="STS13" i="2"/>
  <c r="STT13" i="2"/>
  <c r="STU13" i="2"/>
  <c r="STV13" i="2"/>
  <c r="STW13" i="2"/>
  <c r="STX13" i="2"/>
  <c r="STY13" i="2"/>
  <c r="STZ13" i="2"/>
  <c r="SUA13" i="2"/>
  <c r="SUB13" i="2"/>
  <c r="SUC13" i="2"/>
  <c r="SUD13" i="2"/>
  <c r="SUE13" i="2"/>
  <c r="SUF13" i="2"/>
  <c r="SUG13" i="2"/>
  <c r="SUH13" i="2"/>
  <c r="SUI13" i="2"/>
  <c r="SUJ13" i="2"/>
  <c r="SUK13" i="2"/>
  <c r="SUL13" i="2"/>
  <c r="SUM13" i="2"/>
  <c r="SUN13" i="2"/>
  <c r="SUO13" i="2"/>
  <c r="SUP13" i="2"/>
  <c r="SUQ13" i="2"/>
  <c r="SUR13" i="2"/>
  <c r="SUS13" i="2"/>
  <c r="SUT13" i="2"/>
  <c r="SUU13" i="2"/>
  <c r="SUV13" i="2"/>
  <c r="SUW13" i="2"/>
  <c r="SUX13" i="2"/>
  <c r="SUY13" i="2"/>
  <c r="SUZ13" i="2"/>
  <c r="SVA13" i="2"/>
  <c r="SVB13" i="2"/>
  <c r="SVC13" i="2"/>
  <c r="SVD13" i="2"/>
  <c r="SVE13" i="2"/>
  <c r="SVF13" i="2"/>
  <c r="SVG13" i="2"/>
  <c r="SVH13" i="2"/>
  <c r="SVI13" i="2"/>
  <c r="SVJ13" i="2"/>
  <c r="SVK13" i="2"/>
  <c r="SVL13" i="2"/>
  <c r="SVM13" i="2"/>
  <c r="SVN13" i="2"/>
  <c r="SVO13" i="2"/>
  <c r="SVP13" i="2"/>
  <c r="SVQ13" i="2"/>
  <c r="SVR13" i="2"/>
  <c r="SVS13" i="2"/>
  <c r="SVT13" i="2"/>
  <c r="SVU13" i="2"/>
  <c r="SVV13" i="2"/>
  <c r="SVW13" i="2"/>
  <c r="SVX13" i="2"/>
  <c r="SVY13" i="2"/>
  <c r="SVZ13" i="2"/>
  <c r="SWA13" i="2"/>
  <c r="SWB13" i="2"/>
  <c r="SWC13" i="2"/>
  <c r="SWD13" i="2"/>
  <c r="SWE13" i="2"/>
  <c r="SWF13" i="2"/>
  <c r="SWG13" i="2"/>
  <c r="SWH13" i="2"/>
  <c r="SWI13" i="2"/>
  <c r="SWJ13" i="2"/>
  <c r="SWK13" i="2"/>
  <c r="SWL13" i="2"/>
  <c r="SWM13" i="2"/>
  <c r="SWN13" i="2"/>
  <c r="SWO13" i="2"/>
  <c r="SWP13" i="2"/>
  <c r="SWQ13" i="2"/>
  <c r="SWR13" i="2"/>
  <c r="SWS13" i="2"/>
  <c r="SWT13" i="2"/>
  <c r="SWU13" i="2"/>
  <c r="SWV13" i="2"/>
  <c r="SWW13" i="2"/>
  <c r="SWX13" i="2"/>
  <c r="SWY13" i="2"/>
  <c r="SWZ13" i="2"/>
  <c r="SXA13" i="2"/>
  <c r="SXB13" i="2"/>
  <c r="SXC13" i="2"/>
  <c r="SXD13" i="2"/>
  <c r="SXE13" i="2"/>
  <c r="SXF13" i="2"/>
  <c r="SXG13" i="2"/>
  <c r="SXH13" i="2"/>
  <c r="SXI13" i="2"/>
  <c r="SXJ13" i="2"/>
  <c r="SXK13" i="2"/>
  <c r="SXL13" i="2"/>
  <c r="SXM13" i="2"/>
  <c r="SXN13" i="2"/>
  <c r="SXO13" i="2"/>
  <c r="SXP13" i="2"/>
  <c r="SXQ13" i="2"/>
  <c r="SXR13" i="2"/>
  <c r="SXS13" i="2"/>
  <c r="SXT13" i="2"/>
  <c r="SXU13" i="2"/>
  <c r="SXV13" i="2"/>
  <c r="SXW13" i="2"/>
  <c r="SXX13" i="2"/>
  <c r="SXY13" i="2"/>
  <c r="SXZ13" i="2"/>
  <c r="SYA13" i="2"/>
  <c r="SYB13" i="2"/>
  <c r="SYC13" i="2"/>
  <c r="SYD13" i="2"/>
  <c r="SYE13" i="2"/>
  <c r="SYF13" i="2"/>
  <c r="SYG13" i="2"/>
  <c r="SYH13" i="2"/>
  <c r="SYI13" i="2"/>
  <c r="SYJ13" i="2"/>
  <c r="SYK13" i="2"/>
  <c r="SYL13" i="2"/>
  <c r="SYM13" i="2"/>
  <c r="SYN13" i="2"/>
  <c r="SYO13" i="2"/>
  <c r="SYP13" i="2"/>
  <c r="SYQ13" i="2"/>
  <c r="SYR13" i="2"/>
  <c r="SYS13" i="2"/>
  <c r="SYT13" i="2"/>
  <c r="SYU13" i="2"/>
  <c r="SYV13" i="2"/>
  <c r="SYW13" i="2"/>
  <c r="SYX13" i="2"/>
  <c r="SYY13" i="2"/>
  <c r="SYZ13" i="2"/>
  <c r="SZA13" i="2"/>
  <c r="SZB13" i="2"/>
  <c r="SZC13" i="2"/>
  <c r="SZD13" i="2"/>
  <c r="SZE13" i="2"/>
  <c r="SZF13" i="2"/>
  <c r="SZG13" i="2"/>
  <c r="SZH13" i="2"/>
  <c r="SZI13" i="2"/>
  <c r="SZJ13" i="2"/>
  <c r="SZK13" i="2"/>
  <c r="SZL13" i="2"/>
  <c r="SZM13" i="2"/>
  <c r="SZN13" i="2"/>
  <c r="SZO13" i="2"/>
  <c r="SZP13" i="2"/>
  <c r="SZQ13" i="2"/>
  <c r="SZR13" i="2"/>
  <c r="SZS13" i="2"/>
  <c r="SZT13" i="2"/>
  <c r="SZU13" i="2"/>
  <c r="SZV13" i="2"/>
  <c r="SZW13" i="2"/>
  <c r="SZX13" i="2"/>
  <c r="SZY13" i="2"/>
  <c r="SZZ13" i="2"/>
  <c r="TAA13" i="2"/>
  <c r="TAB13" i="2"/>
  <c r="TAC13" i="2"/>
  <c r="TAD13" i="2"/>
  <c r="TAE13" i="2"/>
  <c r="TAF13" i="2"/>
  <c r="TAG13" i="2"/>
  <c r="TAH13" i="2"/>
  <c r="TAI13" i="2"/>
  <c r="TAJ13" i="2"/>
  <c r="TAK13" i="2"/>
  <c r="TAL13" i="2"/>
  <c r="TAM13" i="2"/>
  <c r="TAN13" i="2"/>
  <c r="TAO13" i="2"/>
  <c r="TAP13" i="2"/>
  <c r="TAQ13" i="2"/>
  <c r="TAR13" i="2"/>
  <c r="TAS13" i="2"/>
  <c r="TAT13" i="2"/>
  <c r="TAU13" i="2"/>
  <c r="TAV13" i="2"/>
  <c r="TAW13" i="2"/>
  <c r="TAX13" i="2"/>
  <c r="TAY13" i="2"/>
  <c r="TAZ13" i="2"/>
  <c r="TBA13" i="2"/>
  <c r="TBB13" i="2"/>
  <c r="TBC13" i="2"/>
  <c r="TBD13" i="2"/>
  <c r="TBE13" i="2"/>
  <c r="TBF13" i="2"/>
  <c r="TBG13" i="2"/>
  <c r="TBH13" i="2"/>
  <c r="TBI13" i="2"/>
  <c r="TBJ13" i="2"/>
  <c r="TBK13" i="2"/>
  <c r="TBL13" i="2"/>
  <c r="TBM13" i="2"/>
  <c r="TBN13" i="2"/>
  <c r="TBO13" i="2"/>
  <c r="TBP13" i="2"/>
  <c r="TBQ13" i="2"/>
  <c r="TBR13" i="2"/>
  <c r="TBS13" i="2"/>
  <c r="TBT13" i="2"/>
  <c r="TBU13" i="2"/>
  <c r="TBV13" i="2"/>
  <c r="TBW13" i="2"/>
  <c r="TBX13" i="2"/>
  <c r="TBY13" i="2"/>
  <c r="TBZ13" i="2"/>
  <c r="TCA13" i="2"/>
  <c r="TCB13" i="2"/>
  <c r="TCC13" i="2"/>
  <c r="TCD13" i="2"/>
  <c r="TCE13" i="2"/>
  <c r="TCF13" i="2"/>
  <c r="TCG13" i="2"/>
  <c r="TCH13" i="2"/>
  <c r="TCI13" i="2"/>
  <c r="TCJ13" i="2"/>
  <c r="TCK13" i="2"/>
  <c r="TCL13" i="2"/>
  <c r="TCM13" i="2"/>
  <c r="TCN13" i="2"/>
  <c r="TCO13" i="2"/>
  <c r="TCP13" i="2"/>
  <c r="TCQ13" i="2"/>
  <c r="TCR13" i="2"/>
  <c r="TCS13" i="2"/>
  <c r="TCT13" i="2"/>
  <c r="TCU13" i="2"/>
  <c r="TCV13" i="2"/>
  <c r="TCW13" i="2"/>
  <c r="TCX13" i="2"/>
  <c r="TCY13" i="2"/>
  <c r="TCZ13" i="2"/>
  <c r="TDA13" i="2"/>
  <c r="TDB13" i="2"/>
  <c r="TDC13" i="2"/>
  <c r="TDD13" i="2"/>
  <c r="TDE13" i="2"/>
  <c r="TDF13" i="2"/>
  <c r="TDG13" i="2"/>
  <c r="TDH13" i="2"/>
  <c r="TDI13" i="2"/>
  <c r="TDJ13" i="2"/>
  <c r="TDK13" i="2"/>
  <c r="TDL13" i="2"/>
  <c r="TDM13" i="2"/>
  <c r="TDN13" i="2"/>
  <c r="TDO13" i="2"/>
  <c r="TDP13" i="2"/>
  <c r="TDQ13" i="2"/>
  <c r="TDR13" i="2"/>
  <c r="TDS13" i="2"/>
  <c r="TDT13" i="2"/>
  <c r="TDU13" i="2"/>
  <c r="TDV13" i="2"/>
  <c r="TDW13" i="2"/>
  <c r="TDX13" i="2"/>
  <c r="TDY13" i="2"/>
  <c r="TDZ13" i="2"/>
  <c r="TEA13" i="2"/>
  <c r="TEB13" i="2"/>
  <c r="TEC13" i="2"/>
  <c r="TED13" i="2"/>
  <c r="TEE13" i="2"/>
  <c r="TEF13" i="2"/>
  <c r="TEG13" i="2"/>
  <c r="TEH13" i="2"/>
  <c r="TEI13" i="2"/>
  <c r="TEJ13" i="2"/>
  <c r="TEK13" i="2"/>
  <c r="TEL13" i="2"/>
  <c r="TEM13" i="2"/>
  <c r="TEN13" i="2"/>
  <c r="TEO13" i="2"/>
  <c r="TEP13" i="2"/>
  <c r="TEQ13" i="2"/>
  <c r="TER13" i="2"/>
  <c r="TES13" i="2"/>
  <c r="TET13" i="2"/>
  <c r="TEU13" i="2"/>
  <c r="TEV13" i="2"/>
  <c r="TEW13" i="2"/>
  <c r="TEX13" i="2"/>
  <c r="TEY13" i="2"/>
  <c r="TEZ13" i="2"/>
  <c r="TFA13" i="2"/>
  <c r="TFB13" i="2"/>
  <c r="TFC13" i="2"/>
  <c r="TFD13" i="2"/>
  <c r="TFE13" i="2"/>
  <c r="TFF13" i="2"/>
  <c r="TFG13" i="2"/>
  <c r="TFH13" i="2"/>
  <c r="TFI13" i="2"/>
  <c r="TFJ13" i="2"/>
  <c r="TFK13" i="2"/>
  <c r="TFL13" i="2"/>
  <c r="TFM13" i="2"/>
  <c r="TFN13" i="2"/>
  <c r="TFO13" i="2"/>
  <c r="TFP13" i="2"/>
  <c r="TFQ13" i="2"/>
  <c r="TFR13" i="2"/>
  <c r="TFS13" i="2"/>
  <c r="TFT13" i="2"/>
  <c r="TFU13" i="2"/>
  <c r="TFV13" i="2"/>
  <c r="TFW13" i="2"/>
  <c r="TFX13" i="2"/>
  <c r="TFY13" i="2"/>
  <c r="TFZ13" i="2"/>
  <c r="TGA13" i="2"/>
  <c r="TGB13" i="2"/>
  <c r="TGC13" i="2"/>
  <c r="TGD13" i="2"/>
  <c r="TGE13" i="2"/>
  <c r="TGF13" i="2"/>
  <c r="TGG13" i="2"/>
  <c r="TGH13" i="2"/>
  <c r="TGI13" i="2"/>
  <c r="TGJ13" i="2"/>
  <c r="TGK13" i="2"/>
  <c r="TGL13" i="2"/>
  <c r="TGM13" i="2"/>
  <c r="TGN13" i="2"/>
  <c r="TGO13" i="2"/>
  <c r="TGP13" i="2"/>
  <c r="TGQ13" i="2"/>
  <c r="TGR13" i="2"/>
  <c r="TGS13" i="2"/>
  <c r="TGT13" i="2"/>
  <c r="TGU13" i="2"/>
  <c r="TGV13" i="2"/>
  <c r="TGW13" i="2"/>
  <c r="TGX13" i="2"/>
  <c r="TGY13" i="2"/>
  <c r="TGZ13" i="2"/>
  <c r="THA13" i="2"/>
  <c r="THB13" i="2"/>
  <c r="THC13" i="2"/>
  <c r="THD13" i="2"/>
  <c r="THE13" i="2"/>
  <c r="THF13" i="2"/>
  <c r="THG13" i="2"/>
  <c r="THH13" i="2"/>
  <c r="THI13" i="2"/>
  <c r="THJ13" i="2"/>
  <c r="THK13" i="2"/>
  <c r="THL13" i="2"/>
  <c r="THM13" i="2"/>
  <c r="THN13" i="2"/>
  <c r="THO13" i="2"/>
  <c r="THP13" i="2"/>
  <c r="THQ13" i="2"/>
  <c r="THR13" i="2"/>
  <c r="THS13" i="2"/>
  <c r="THT13" i="2"/>
  <c r="THU13" i="2"/>
  <c r="THV13" i="2"/>
  <c r="THW13" i="2"/>
  <c r="THX13" i="2"/>
  <c r="THY13" i="2"/>
  <c r="THZ13" i="2"/>
  <c r="TIA13" i="2"/>
  <c r="TIB13" i="2"/>
  <c r="TIC13" i="2"/>
  <c r="TID13" i="2"/>
  <c r="TIE13" i="2"/>
  <c r="TIF13" i="2"/>
  <c r="TIG13" i="2"/>
  <c r="TIH13" i="2"/>
  <c r="TII13" i="2"/>
  <c r="TIJ13" i="2"/>
  <c r="TIK13" i="2"/>
  <c r="TIL13" i="2"/>
  <c r="TIM13" i="2"/>
  <c r="TIN13" i="2"/>
  <c r="TIO13" i="2"/>
  <c r="TIP13" i="2"/>
  <c r="TIQ13" i="2"/>
  <c r="TIR13" i="2"/>
  <c r="TIS13" i="2"/>
  <c r="TIT13" i="2"/>
  <c r="TIU13" i="2"/>
  <c r="TIV13" i="2"/>
  <c r="TIW13" i="2"/>
  <c r="TIX13" i="2"/>
  <c r="TIY13" i="2"/>
  <c r="TIZ13" i="2"/>
  <c r="TJA13" i="2"/>
  <c r="TJB13" i="2"/>
  <c r="TJC13" i="2"/>
  <c r="TJD13" i="2"/>
  <c r="TJE13" i="2"/>
  <c r="TJF13" i="2"/>
  <c r="TJG13" i="2"/>
  <c r="TJH13" i="2"/>
  <c r="TJI13" i="2"/>
  <c r="TJJ13" i="2"/>
  <c r="TJK13" i="2"/>
  <c r="TJL13" i="2"/>
  <c r="TJM13" i="2"/>
  <c r="TJN13" i="2"/>
  <c r="TJO13" i="2"/>
  <c r="TJP13" i="2"/>
  <c r="TJQ13" i="2"/>
  <c r="TJR13" i="2"/>
  <c r="TJS13" i="2"/>
  <c r="TJT13" i="2"/>
  <c r="TJU13" i="2"/>
  <c r="TJV13" i="2"/>
  <c r="TJW13" i="2"/>
  <c r="TJX13" i="2"/>
  <c r="TJY13" i="2"/>
  <c r="TJZ13" i="2"/>
  <c r="TKA13" i="2"/>
  <c r="TKB13" i="2"/>
  <c r="TKC13" i="2"/>
  <c r="TKD13" i="2"/>
  <c r="TKE13" i="2"/>
  <c r="TKF13" i="2"/>
  <c r="TKG13" i="2"/>
  <c r="TKH13" i="2"/>
  <c r="TKI13" i="2"/>
  <c r="TKJ13" i="2"/>
  <c r="TKK13" i="2"/>
  <c r="TKL13" i="2"/>
  <c r="TKM13" i="2"/>
  <c r="TKN13" i="2"/>
  <c r="TKO13" i="2"/>
  <c r="TKP13" i="2"/>
  <c r="TKQ13" i="2"/>
  <c r="TKR13" i="2"/>
  <c r="TKS13" i="2"/>
  <c r="TKT13" i="2"/>
  <c r="TKU13" i="2"/>
  <c r="TKV13" i="2"/>
  <c r="TKW13" i="2"/>
  <c r="TKX13" i="2"/>
  <c r="TKY13" i="2"/>
  <c r="TKZ13" i="2"/>
  <c r="TLA13" i="2"/>
  <c r="TLB13" i="2"/>
  <c r="TLC13" i="2"/>
  <c r="TLD13" i="2"/>
  <c r="TLE13" i="2"/>
  <c r="TLF13" i="2"/>
  <c r="TLG13" i="2"/>
  <c r="TLH13" i="2"/>
  <c r="TLI13" i="2"/>
  <c r="TLJ13" i="2"/>
  <c r="TLK13" i="2"/>
  <c r="TLL13" i="2"/>
  <c r="TLM13" i="2"/>
  <c r="TLN13" i="2"/>
  <c r="TLO13" i="2"/>
  <c r="TLP13" i="2"/>
  <c r="TLQ13" i="2"/>
  <c r="TLR13" i="2"/>
  <c r="TLS13" i="2"/>
  <c r="TLT13" i="2"/>
  <c r="TLU13" i="2"/>
  <c r="TLV13" i="2"/>
  <c r="TLW13" i="2"/>
  <c r="TLX13" i="2"/>
  <c r="TLY13" i="2"/>
  <c r="TLZ13" i="2"/>
  <c r="TMA13" i="2"/>
  <c r="TMB13" i="2"/>
  <c r="TMC13" i="2"/>
  <c r="TMD13" i="2"/>
  <c r="TME13" i="2"/>
  <c r="TMF13" i="2"/>
  <c r="TMG13" i="2"/>
  <c r="TMH13" i="2"/>
  <c r="TMI13" i="2"/>
  <c r="TMJ13" i="2"/>
  <c r="TMK13" i="2"/>
  <c r="TML13" i="2"/>
  <c r="TMM13" i="2"/>
  <c r="TMN13" i="2"/>
  <c r="TMO13" i="2"/>
  <c r="TMP13" i="2"/>
  <c r="TMQ13" i="2"/>
  <c r="TMR13" i="2"/>
  <c r="TMS13" i="2"/>
  <c r="TMT13" i="2"/>
  <c r="TMU13" i="2"/>
  <c r="TMV13" i="2"/>
  <c r="TMW13" i="2"/>
  <c r="TMX13" i="2"/>
  <c r="TMY13" i="2"/>
  <c r="TMZ13" i="2"/>
  <c r="TNA13" i="2"/>
  <c r="TNB13" i="2"/>
  <c r="TNC13" i="2"/>
  <c r="TND13" i="2"/>
  <c r="TNE13" i="2"/>
  <c r="TNF13" i="2"/>
  <c r="TNG13" i="2"/>
  <c r="TNH13" i="2"/>
  <c r="TNI13" i="2"/>
  <c r="TNJ13" i="2"/>
  <c r="TNK13" i="2"/>
  <c r="TNL13" i="2"/>
  <c r="TNM13" i="2"/>
  <c r="TNN13" i="2"/>
  <c r="TNO13" i="2"/>
  <c r="TNP13" i="2"/>
  <c r="TNQ13" i="2"/>
  <c r="TNR13" i="2"/>
  <c r="TNS13" i="2"/>
  <c r="TNT13" i="2"/>
  <c r="TNU13" i="2"/>
  <c r="TNV13" i="2"/>
  <c r="TNW13" i="2"/>
  <c r="TNX13" i="2"/>
  <c r="TNY13" i="2"/>
  <c r="TNZ13" i="2"/>
  <c r="TOA13" i="2"/>
  <c r="TOB13" i="2"/>
  <c r="TOC13" i="2"/>
  <c r="TOD13" i="2"/>
  <c r="TOE13" i="2"/>
  <c r="TOF13" i="2"/>
  <c r="TOG13" i="2"/>
  <c r="TOH13" i="2"/>
  <c r="TOI13" i="2"/>
  <c r="TOJ13" i="2"/>
  <c r="TOK13" i="2"/>
  <c r="TOL13" i="2"/>
  <c r="TOM13" i="2"/>
  <c r="TON13" i="2"/>
  <c r="TOO13" i="2"/>
  <c r="TOP13" i="2"/>
  <c r="TOQ13" i="2"/>
  <c r="TOR13" i="2"/>
  <c r="TOS13" i="2"/>
  <c r="TOT13" i="2"/>
  <c r="TOU13" i="2"/>
  <c r="TOV13" i="2"/>
  <c r="TOW13" i="2"/>
  <c r="TOX13" i="2"/>
  <c r="TOY13" i="2"/>
  <c r="TOZ13" i="2"/>
  <c r="TPA13" i="2"/>
  <c r="TPB13" i="2"/>
  <c r="TPC13" i="2"/>
  <c r="TPD13" i="2"/>
  <c r="TPE13" i="2"/>
  <c r="TPF13" i="2"/>
  <c r="TPG13" i="2"/>
  <c r="TPH13" i="2"/>
  <c r="TPI13" i="2"/>
  <c r="TPJ13" i="2"/>
  <c r="TPK13" i="2"/>
  <c r="TPL13" i="2"/>
  <c r="TPM13" i="2"/>
  <c r="TPN13" i="2"/>
  <c r="TPO13" i="2"/>
  <c r="TPP13" i="2"/>
  <c r="TPQ13" i="2"/>
  <c r="TPR13" i="2"/>
  <c r="TPS13" i="2"/>
  <c r="TPT13" i="2"/>
  <c r="TPU13" i="2"/>
  <c r="TPV13" i="2"/>
  <c r="TPW13" i="2"/>
  <c r="TPX13" i="2"/>
  <c r="TPY13" i="2"/>
  <c r="TPZ13" i="2"/>
  <c r="TQA13" i="2"/>
  <c r="TQB13" i="2"/>
  <c r="TQC13" i="2"/>
  <c r="TQD13" i="2"/>
  <c r="TQE13" i="2"/>
  <c r="TQF13" i="2"/>
  <c r="TQG13" i="2"/>
  <c r="TQH13" i="2"/>
  <c r="TQI13" i="2"/>
  <c r="TQJ13" i="2"/>
  <c r="TQK13" i="2"/>
  <c r="TQL13" i="2"/>
  <c r="TQM13" i="2"/>
  <c r="TQN13" i="2"/>
  <c r="TQO13" i="2"/>
  <c r="TQP13" i="2"/>
  <c r="TQQ13" i="2"/>
  <c r="TQR13" i="2"/>
  <c r="TQS13" i="2"/>
  <c r="TQT13" i="2"/>
  <c r="TQU13" i="2"/>
  <c r="TQV13" i="2"/>
  <c r="TQW13" i="2"/>
  <c r="TQX13" i="2"/>
  <c r="TQY13" i="2"/>
  <c r="TQZ13" i="2"/>
  <c r="TRA13" i="2"/>
  <c r="TRB13" i="2"/>
  <c r="TRC13" i="2"/>
  <c r="TRD13" i="2"/>
  <c r="TRE13" i="2"/>
  <c r="TRF13" i="2"/>
  <c r="TRG13" i="2"/>
  <c r="TRH13" i="2"/>
  <c r="TRI13" i="2"/>
  <c r="TRJ13" i="2"/>
  <c r="TRK13" i="2"/>
  <c r="TRL13" i="2"/>
  <c r="TRM13" i="2"/>
  <c r="TRN13" i="2"/>
  <c r="TRO13" i="2"/>
  <c r="TRP13" i="2"/>
  <c r="TRQ13" i="2"/>
  <c r="TRR13" i="2"/>
  <c r="TRS13" i="2"/>
  <c r="TRT13" i="2"/>
  <c r="TRU13" i="2"/>
  <c r="TRV13" i="2"/>
  <c r="TRW13" i="2"/>
  <c r="TRX13" i="2"/>
  <c r="TRY13" i="2"/>
  <c r="TRZ13" i="2"/>
  <c r="TSA13" i="2"/>
  <c r="TSB13" i="2"/>
  <c r="TSC13" i="2"/>
  <c r="TSD13" i="2"/>
  <c r="TSE13" i="2"/>
  <c r="TSF13" i="2"/>
  <c r="TSG13" i="2"/>
  <c r="TSH13" i="2"/>
  <c r="TSI13" i="2"/>
  <c r="TSJ13" i="2"/>
  <c r="TSK13" i="2"/>
  <c r="TSL13" i="2"/>
  <c r="TSM13" i="2"/>
  <c r="TSN13" i="2"/>
  <c r="TSO13" i="2"/>
  <c r="TSP13" i="2"/>
  <c r="TSQ13" i="2"/>
  <c r="TSR13" i="2"/>
  <c r="TSS13" i="2"/>
  <c r="TST13" i="2"/>
  <c r="TSU13" i="2"/>
  <c r="TSV13" i="2"/>
  <c r="TSW13" i="2"/>
  <c r="TSX13" i="2"/>
  <c r="TSY13" i="2"/>
  <c r="TSZ13" i="2"/>
  <c r="TTA13" i="2"/>
  <c r="TTB13" i="2"/>
  <c r="TTC13" i="2"/>
  <c r="TTD13" i="2"/>
  <c r="TTE13" i="2"/>
  <c r="TTF13" i="2"/>
  <c r="TTG13" i="2"/>
  <c r="TTH13" i="2"/>
  <c r="TTI13" i="2"/>
  <c r="TTJ13" i="2"/>
  <c r="TTK13" i="2"/>
  <c r="TTL13" i="2"/>
  <c r="TTM13" i="2"/>
  <c r="TTN13" i="2"/>
  <c r="TTO13" i="2"/>
  <c r="TTP13" i="2"/>
  <c r="TTQ13" i="2"/>
  <c r="TTR13" i="2"/>
  <c r="TTS13" i="2"/>
  <c r="TTT13" i="2"/>
  <c r="TTU13" i="2"/>
  <c r="TTV13" i="2"/>
  <c r="TTW13" i="2"/>
  <c r="TTX13" i="2"/>
  <c r="TTY13" i="2"/>
  <c r="TTZ13" i="2"/>
  <c r="TUA13" i="2"/>
  <c r="TUB13" i="2"/>
  <c r="TUC13" i="2"/>
  <c r="TUD13" i="2"/>
  <c r="TUE13" i="2"/>
  <c r="TUF13" i="2"/>
  <c r="TUG13" i="2"/>
  <c r="TUH13" i="2"/>
  <c r="TUI13" i="2"/>
  <c r="TUJ13" i="2"/>
  <c r="TUK13" i="2"/>
  <c r="TUL13" i="2"/>
  <c r="TUM13" i="2"/>
  <c r="TUN13" i="2"/>
  <c r="TUO13" i="2"/>
  <c r="TUP13" i="2"/>
  <c r="TUQ13" i="2"/>
  <c r="TUR13" i="2"/>
  <c r="TUS13" i="2"/>
  <c r="TUT13" i="2"/>
  <c r="TUU13" i="2"/>
  <c r="TUV13" i="2"/>
  <c r="TUW13" i="2"/>
  <c r="TUX13" i="2"/>
  <c r="TUY13" i="2"/>
  <c r="TUZ13" i="2"/>
  <c r="TVA13" i="2"/>
  <c r="TVB13" i="2"/>
  <c r="TVC13" i="2"/>
  <c r="TVD13" i="2"/>
  <c r="TVE13" i="2"/>
  <c r="TVF13" i="2"/>
  <c r="TVG13" i="2"/>
  <c r="TVH13" i="2"/>
  <c r="TVI13" i="2"/>
  <c r="TVJ13" i="2"/>
  <c r="TVK13" i="2"/>
  <c r="TVL13" i="2"/>
  <c r="TVM13" i="2"/>
  <c r="TVN13" i="2"/>
  <c r="TVO13" i="2"/>
  <c r="TVP13" i="2"/>
  <c r="TVQ13" i="2"/>
  <c r="TVR13" i="2"/>
  <c r="TVS13" i="2"/>
  <c r="TVT13" i="2"/>
  <c r="TVU13" i="2"/>
  <c r="TVV13" i="2"/>
  <c r="TVW13" i="2"/>
  <c r="TVX13" i="2"/>
  <c r="TVY13" i="2"/>
  <c r="TVZ13" i="2"/>
  <c r="TWA13" i="2"/>
  <c r="TWB13" i="2"/>
  <c r="TWC13" i="2"/>
  <c r="TWD13" i="2"/>
  <c r="TWE13" i="2"/>
  <c r="TWF13" i="2"/>
  <c r="TWG13" i="2"/>
  <c r="TWH13" i="2"/>
  <c r="TWI13" i="2"/>
  <c r="TWJ13" i="2"/>
  <c r="TWK13" i="2"/>
  <c r="TWL13" i="2"/>
  <c r="TWM13" i="2"/>
  <c r="TWN13" i="2"/>
  <c r="TWO13" i="2"/>
  <c r="TWP13" i="2"/>
  <c r="TWQ13" i="2"/>
  <c r="TWR13" i="2"/>
  <c r="TWS13" i="2"/>
  <c r="TWT13" i="2"/>
  <c r="TWU13" i="2"/>
  <c r="TWV13" i="2"/>
  <c r="TWW13" i="2"/>
  <c r="TWX13" i="2"/>
  <c r="TWY13" i="2"/>
  <c r="TWZ13" i="2"/>
  <c r="TXA13" i="2"/>
  <c r="TXB13" i="2"/>
  <c r="TXC13" i="2"/>
  <c r="TXD13" i="2"/>
  <c r="TXE13" i="2"/>
  <c r="TXF13" i="2"/>
  <c r="TXG13" i="2"/>
  <c r="TXH13" i="2"/>
  <c r="TXI13" i="2"/>
  <c r="TXJ13" i="2"/>
  <c r="TXK13" i="2"/>
  <c r="TXL13" i="2"/>
  <c r="TXM13" i="2"/>
  <c r="TXN13" i="2"/>
  <c r="TXO13" i="2"/>
  <c r="TXP13" i="2"/>
  <c r="TXQ13" i="2"/>
  <c r="TXR13" i="2"/>
  <c r="TXS13" i="2"/>
  <c r="TXT13" i="2"/>
  <c r="TXU13" i="2"/>
  <c r="TXV13" i="2"/>
  <c r="TXW13" i="2"/>
  <c r="TXX13" i="2"/>
  <c r="TXY13" i="2"/>
  <c r="TXZ13" i="2"/>
  <c r="TYA13" i="2"/>
  <c r="TYB13" i="2"/>
  <c r="TYC13" i="2"/>
  <c r="TYD13" i="2"/>
  <c r="TYE13" i="2"/>
  <c r="TYF13" i="2"/>
  <c r="TYG13" i="2"/>
  <c r="TYH13" i="2"/>
  <c r="TYI13" i="2"/>
  <c r="TYJ13" i="2"/>
  <c r="TYK13" i="2"/>
  <c r="TYL13" i="2"/>
  <c r="TYM13" i="2"/>
  <c r="TYN13" i="2"/>
  <c r="TYO13" i="2"/>
  <c r="TYP13" i="2"/>
  <c r="TYQ13" i="2"/>
  <c r="TYR13" i="2"/>
  <c r="TYS13" i="2"/>
  <c r="TYT13" i="2"/>
  <c r="TYU13" i="2"/>
  <c r="TYV13" i="2"/>
  <c r="TYW13" i="2"/>
  <c r="TYX13" i="2"/>
  <c r="TYY13" i="2"/>
  <c r="TYZ13" i="2"/>
  <c r="TZA13" i="2"/>
  <c r="TZB13" i="2"/>
  <c r="TZC13" i="2"/>
  <c r="TZD13" i="2"/>
  <c r="TZE13" i="2"/>
  <c r="TZF13" i="2"/>
  <c r="TZG13" i="2"/>
  <c r="TZH13" i="2"/>
  <c r="TZI13" i="2"/>
  <c r="TZJ13" i="2"/>
  <c r="TZK13" i="2"/>
  <c r="TZL13" i="2"/>
  <c r="TZM13" i="2"/>
  <c r="TZN13" i="2"/>
  <c r="TZO13" i="2"/>
  <c r="TZP13" i="2"/>
  <c r="TZQ13" i="2"/>
  <c r="TZR13" i="2"/>
  <c r="TZS13" i="2"/>
  <c r="TZT13" i="2"/>
  <c r="TZU13" i="2"/>
  <c r="TZV13" i="2"/>
  <c r="TZW13" i="2"/>
  <c r="TZX13" i="2"/>
  <c r="TZY13" i="2"/>
  <c r="TZZ13" i="2"/>
  <c r="UAA13" i="2"/>
  <c r="UAB13" i="2"/>
  <c r="UAC13" i="2"/>
  <c r="UAD13" i="2"/>
  <c r="UAE13" i="2"/>
  <c r="UAF13" i="2"/>
  <c r="UAG13" i="2"/>
  <c r="UAH13" i="2"/>
  <c r="UAI13" i="2"/>
  <c r="UAJ13" i="2"/>
  <c r="UAK13" i="2"/>
  <c r="UAL13" i="2"/>
  <c r="UAM13" i="2"/>
  <c r="UAN13" i="2"/>
  <c r="UAO13" i="2"/>
  <c r="UAP13" i="2"/>
  <c r="UAQ13" i="2"/>
  <c r="UAR13" i="2"/>
  <c r="UAS13" i="2"/>
  <c r="UAT13" i="2"/>
  <c r="UAU13" i="2"/>
  <c r="UAV13" i="2"/>
  <c r="UAW13" i="2"/>
  <c r="UAX13" i="2"/>
  <c r="UAY13" i="2"/>
  <c r="UAZ13" i="2"/>
  <c r="UBA13" i="2"/>
  <c r="UBB13" i="2"/>
  <c r="UBC13" i="2"/>
  <c r="UBD13" i="2"/>
  <c r="UBE13" i="2"/>
  <c r="UBF13" i="2"/>
  <c r="UBG13" i="2"/>
  <c r="UBH13" i="2"/>
  <c r="UBI13" i="2"/>
  <c r="UBJ13" i="2"/>
  <c r="UBK13" i="2"/>
  <c r="UBL13" i="2"/>
  <c r="UBM13" i="2"/>
  <c r="UBN13" i="2"/>
  <c r="UBO13" i="2"/>
  <c r="UBP13" i="2"/>
  <c r="UBQ13" i="2"/>
  <c r="UBR13" i="2"/>
  <c r="UBS13" i="2"/>
  <c r="UBT13" i="2"/>
  <c r="UBU13" i="2"/>
  <c r="UBV13" i="2"/>
  <c r="UBW13" i="2"/>
  <c r="UBX13" i="2"/>
  <c r="UBY13" i="2"/>
  <c r="UBZ13" i="2"/>
  <c r="UCA13" i="2"/>
  <c r="UCB13" i="2"/>
  <c r="UCC13" i="2"/>
  <c r="UCD13" i="2"/>
  <c r="UCE13" i="2"/>
  <c r="UCF13" i="2"/>
  <c r="UCG13" i="2"/>
  <c r="UCH13" i="2"/>
  <c r="UCI13" i="2"/>
  <c r="UCJ13" i="2"/>
  <c r="UCK13" i="2"/>
  <c r="UCL13" i="2"/>
  <c r="UCM13" i="2"/>
  <c r="UCN13" i="2"/>
  <c r="UCO13" i="2"/>
  <c r="UCP13" i="2"/>
  <c r="UCQ13" i="2"/>
  <c r="UCR13" i="2"/>
  <c r="UCS13" i="2"/>
  <c r="UCT13" i="2"/>
  <c r="UCU13" i="2"/>
  <c r="UCV13" i="2"/>
  <c r="UCW13" i="2"/>
  <c r="UCX13" i="2"/>
  <c r="UCY13" i="2"/>
  <c r="UCZ13" i="2"/>
  <c r="UDA13" i="2"/>
  <c r="UDB13" i="2"/>
  <c r="UDC13" i="2"/>
  <c r="UDD13" i="2"/>
  <c r="UDE13" i="2"/>
  <c r="UDF13" i="2"/>
  <c r="UDG13" i="2"/>
  <c r="UDH13" i="2"/>
  <c r="UDI13" i="2"/>
  <c r="UDJ13" i="2"/>
  <c r="UDK13" i="2"/>
  <c r="UDL13" i="2"/>
  <c r="UDM13" i="2"/>
  <c r="UDN13" i="2"/>
  <c r="UDO13" i="2"/>
  <c r="UDP13" i="2"/>
  <c r="UDQ13" i="2"/>
  <c r="UDR13" i="2"/>
  <c r="UDS13" i="2"/>
  <c r="UDT13" i="2"/>
  <c r="UDU13" i="2"/>
  <c r="UDV13" i="2"/>
  <c r="UDW13" i="2"/>
  <c r="UDX13" i="2"/>
  <c r="UDY13" i="2"/>
  <c r="UDZ13" i="2"/>
  <c r="UEA13" i="2"/>
  <c r="UEB13" i="2"/>
  <c r="UEC13" i="2"/>
  <c r="UED13" i="2"/>
  <c r="UEE13" i="2"/>
  <c r="UEF13" i="2"/>
  <c r="UEG13" i="2"/>
  <c r="UEH13" i="2"/>
  <c r="UEI13" i="2"/>
  <c r="UEJ13" i="2"/>
  <c r="UEK13" i="2"/>
  <c r="UEL13" i="2"/>
  <c r="UEM13" i="2"/>
  <c r="UEN13" i="2"/>
  <c r="UEO13" i="2"/>
  <c r="UEP13" i="2"/>
  <c r="UEQ13" i="2"/>
  <c r="UER13" i="2"/>
  <c r="UES13" i="2"/>
  <c r="UET13" i="2"/>
  <c r="UEU13" i="2"/>
  <c r="UEV13" i="2"/>
  <c r="UEW13" i="2"/>
  <c r="UEX13" i="2"/>
  <c r="UEY13" i="2"/>
  <c r="UEZ13" i="2"/>
  <c r="UFA13" i="2"/>
  <c r="UFB13" i="2"/>
  <c r="UFC13" i="2"/>
  <c r="UFD13" i="2"/>
  <c r="UFE13" i="2"/>
  <c r="UFF13" i="2"/>
  <c r="UFG13" i="2"/>
  <c r="UFH13" i="2"/>
  <c r="UFI13" i="2"/>
  <c r="UFJ13" i="2"/>
  <c r="UFK13" i="2"/>
  <c r="UFL13" i="2"/>
  <c r="UFM13" i="2"/>
  <c r="UFN13" i="2"/>
  <c r="UFO13" i="2"/>
  <c r="UFP13" i="2"/>
  <c r="UFQ13" i="2"/>
  <c r="UFR13" i="2"/>
  <c r="UFS13" i="2"/>
  <c r="UFT13" i="2"/>
  <c r="UFU13" i="2"/>
  <c r="UFV13" i="2"/>
  <c r="UFW13" i="2"/>
  <c r="UFX13" i="2"/>
  <c r="UFY13" i="2"/>
  <c r="UFZ13" i="2"/>
  <c r="UGA13" i="2"/>
  <c r="UGB13" i="2"/>
  <c r="UGC13" i="2"/>
  <c r="UGD13" i="2"/>
  <c r="UGE13" i="2"/>
  <c r="UGF13" i="2"/>
  <c r="UGG13" i="2"/>
  <c r="UGH13" i="2"/>
  <c r="UGI13" i="2"/>
  <c r="UGJ13" i="2"/>
  <c r="UGK13" i="2"/>
  <c r="UGL13" i="2"/>
  <c r="UGM13" i="2"/>
  <c r="UGN13" i="2"/>
  <c r="UGO13" i="2"/>
  <c r="UGP13" i="2"/>
  <c r="UGQ13" i="2"/>
  <c r="UGR13" i="2"/>
  <c r="UGS13" i="2"/>
  <c r="UGT13" i="2"/>
  <c r="UGU13" i="2"/>
  <c r="UGV13" i="2"/>
  <c r="UGW13" i="2"/>
  <c r="UGX13" i="2"/>
  <c r="UGY13" i="2"/>
  <c r="UGZ13" i="2"/>
  <c r="UHA13" i="2"/>
  <c r="UHB13" i="2"/>
  <c r="UHC13" i="2"/>
  <c r="UHD13" i="2"/>
  <c r="UHE13" i="2"/>
  <c r="UHF13" i="2"/>
  <c r="UHG13" i="2"/>
  <c r="UHH13" i="2"/>
  <c r="UHI13" i="2"/>
  <c r="UHJ13" i="2"/>
  <c r="UHK13" i="2"/>
  <c r="UHL13" i="2"/>
  <c r="UHM13" i="2"/>
  <c r="UHN13" i="2"/>
  <c r="UHO13" i="2"/>
  <c r="UHP13" i="2"/>
  <c r="UHQ13" i="2"/>
  <c r="UHR13" i="2"/>
  <c r="UHS13" i="2"/>
  <c r="UHT13" i="2"/>
  <c r="UHU13" i="2"/>
  <c r="UHV13" i="2"/>
  <c r="UHW13" i="2"/>
  <c r="UHX13" i="2"/>
  <c r="UHY13" i="2"/>
  <c r="UHZ13" i="2"/>
  <c r="UIA13" i="2"/>
  <c r="UIB13" i="2"/>
  <c r="UIC13" i="2"/>
  <c r="UID13" i="2"/>
  <c r="UIE13" i="2"/>
  <c r="UIF13" i="2"/>
  <c r="UIG13" i="2"/>
  <c r="UIH13" i="2"/>
  <c r="UII13" i="2"/>
  <c r="UIJ13" i="2"/>
  <c r="UIK13" i="2"/>
  <c r="UIL13" i="2"/>
  <c r="UIM13" i="2"/>
  <c r="UIN13" i="2"/>
  <c r="UIO13" i="2"/>
  <c r="UIP13" i="2"/>
  <c r="UIQ13" i="2"/>
  <c r="UIR13" i="2"/>
  <c r="UIS13" i="2"/>
  <c r="UIT13" i="2"/>
  <c r="UIU13" i="2"/>
  <c r="UIV13" i="2"/>
  <c r="UIW13" i="2"/>
  <c r="UIX13" i="2"/>
  <c r="UIY13" i="2"/>
  <c r="UIZ13" i="2"/>
  <c r="UJA13" i="2"/>
  <c r="UJB13" i="2"/>
  <c r="UJC13" i="2"/>
  <c r="UJD13" i="2"/>
  <c r="UJE13" i="2"/>
  <c r="UJF13" i="2"/>
  <c r="UJG13" i="2"/>
  <c r="UJH13" i="2"/>
  <c r="UJI13" i="2"/>
  <c r="UJJ13" i="2"/>
  <c r="UJK13" i="2"/>
  <c r="UJL13" i="2"/>
  <c r="UJM13" i="2"/>
  <c r="UJN13" i="2"/>
  <c r="UJO13" i="2"/>
  <c r="UJP13" i="2"/>
  <c r="UJQ13" i="2"/>
  <c r="UJR13" i="2"/>
  <c r="UJS13" i="2"/>
  <c r="UJT13" i="2"/>
  <c r="UJU13" i="2"/>
  <c r="UJV13" i="2"/>
  <c r="UJW13" i="2"/>
  <c r="UJX13" i="2"/>
  <c r="UJY13" i="2"/>
  <c r="UJZ13" i="2"/>
  <c r="UKA13" i="2"/>
  <c r="UKB13" i="2"/>
  <c r="UKC13" i="2"/>
  <c r="UKD13" i="2"/>
  <c r="UKE13" i="2"/>
  <c r="UKF13" i="2"/>
  <c r="UKG13" i="2"/>
  <c r="UKH13" i="2"/>
  <c r="UKI13" i="2"/>
  <c r="UKJ13" i="2"/>
  <c r="UKK13" i="2"/>
  <c r="UKL13" i="2"/>
  <c r="UKM13" i="2"/>
  <c r="UKN13" i="2"/>
  <c r="UKO13" i="2"/>
  <c r="UKP13" i="2"/>
  <c r="UKQ13" i="2"/>
  <c r="UKR13" i="2"/>
  <c r="UKS13" i="2"/>
  <c r="UKT13" i="2"/>
  <c r="UKU13" i="2"/>
  <c r="UKV13" i="2"/>
  <c r="UKW13" i="2"/>
  <c r="UKX13" i="2"/>
  <c r="UKY13" i="2"/>
  <c r="UKZ13" i="2"/>
  <c r="ULA13" i="2"/>
  <c r="ULB13" i="2"/>
  <c r="ULC13" i="2"/>
  <c r="ULD13" i="2"/>
  <c r="ULE13" i="2"/>
  <c r="ULF13" i="2"/>
  <c r="ULG13" i="2"/>
  <c r="ULH13" i="2"/>
  <c r="ULI13" i="2"/>
  <c r="ULJ13" i="2"/>
  <c r="ULK13" i="2"/>
  <c r="ULL13" i="2"/>
  <c r="ULM13" i="2"/>
  <c r="ULN13" i="2"/>
  <c r="ULO13" i="2"/>
  <c r="ULP13" i="2"/>
  <c r="ULQ13" i="2"/>
  <c r="ULR13" i="2"/>
  <c r="ULS13" i="2"/>
  <c r="ULT13" i="2"/>
  <c r="ULU13" i="2"/>
  <c r="ULV13" i="2"/>
  <c r="ULW13" i="2"/>
  <c r="ULX13" i="2"/>
  <c r="ULY13" i="2"/>
  <c r="ULZ13" i="2"/>
  <c r="UMA13" i="2"/>
  <c r="UMB13" i="2"/>
  <c r="UMC13" i="2"/>
  <c r="UMD13" i="2"/>
  <c r="UME13" i="2"/>
  <c r="UMF13" i="2"/>
  <c r="UMG13" i="2"/>
  <c r="UMH13" i="2"/>
  <c r="UMI13" i="2"/>
  <c r="UMJ13" i="2"/>
  <c r="UMK13" i="2"/>
  <c r="UML13" i="2"/>
  <c r="UMM13" i="2"/>
  <c r="UMN13" i="2"/>
  <c r="UMO13" i="2"/>
  <c r="UMP13" i="2"/>
  <c r="UMQ13" i="2"/>
  <c r="UMR13" i="2"/>
  <c r="UMS13" i="2"/>
  <c r="UMT13" i="2"/>
  <c r="UMU13" i="2"/>
  <c r="UMV13" i="2"/>
  <c r="UMW13" i="2"/>
  <c r="UMX13" i="2"/>
  <c r="UMY13" i="2"/>
  <c r="UMZ13" i="2"/>
  <c r="UNA13" i="2"/>
  <c r="UNB13" i="2"/>
  <c r="UNC13" i="2"/>
  <c r="UND13" i="2"/>
  <c r="UNE13" i="2"/>
  <c r="UNF13" i="2"/>
  <c r="UNG13" i="2"/>
  <c r="UNH13" i="2"/>
  <c r="UNI13" i="2"/>
  <c r="UNJ13" i="2"/>
  <c r="UNK13" i="2"/>
  <c r="UNL13" i="2"/>
  <c r="UNM13" i="2"/>
  <c r="UNN13" i="2"/>
  <c r="UNO13" i="2"/>
  <c r="UNP13" i="2"/>
  <c r="UNQ13" i="2"/>
  <c r="UNR13" i="2"/>
  <c r="UNS13" i="2"/>
  <c r="UNT13" i="2"/>
  <c r="UNU13" i="2"/>
  <c r="UNV13" i="2"/>
  <c r="UNW13" i="2"/>
  <c r="UNX13" i="2"/>
  <c r="UNY13" i="2"/>
  <c r="UNZ13" i="2"/>
  <c r="UOA13" i="2"/>
  <c r="UOB13" i="2"/>
  <c r="UOC13" i="2"/>
  <c r="UOD13" i="2"/>
  <c r="UOE13" i="2"/>
  <c r="UOF13" i="2"/>
  <c r="UOG13" i="2"/>
  <c r="UOH13" i="2"/>
  <c r="UOI13" i="2"/>
  <c r="UOJ13" i="2"/>
  <c r="UOK13" i="2"/>
  <c r="UOL13" i="2"/>
  <c r="UOM13" i="2"/>
  <c r="UON13" i="2"/>
  <c r="UOO13" i="2"/>
  <c r="UOP13" i="2"/>
  <c r="UOQ13" i="2"/>
  <c r="UOR13" i="2"/>
  <c r="UOS13" i="2"/>
  <c r="UOT13" i="2"/>
  <c r="UOU13" i="2"/>
  <c r="UOV13" i="2"/>
  <c r="UOW13" i="2"/>
  <c r="UOX13" i="2"/>
  <c r="UOY13" i="2"/>
  <c r="UOZ13" i="2"/>
  <c r="UPA13" i="2"/>
  <c r="UPB13" i="2"/>
  <c r="UPC13" i="2"/>
  <c r="UPD13" i="2"/>
  <c r="UPE13" i="2"/>
  <c r="UPF13" i="2"/>
  <c r="UPG13" i="2"/>
  <c r="UPH13" i="2"/>
  <c r="UPI13" i="2"/>
  <c r="UPJ13" i="2"/>
  <c r="UPK13" i="2"/>
  <c r="UPL13" i="2"/>
  <c r="UPM13" i="2"/>
  <c r="UPN13" i="2"/>
  <c r="UPO13" i="2"/>
  <c r="UPP13" i="2"/>
  <c r="UPQ13" i="2"/>
  <c r="UPR13" i="2"/>
  <c r="UPS13" i="2"/>
  <c r="UPT13" i="2"/>
  <c r="UPU13" i="2"/>
  <c r="UPV13" i="2"/>
  <c r="UPW13" i="2"/>
  <c r="UPX13" i="2"/>
  <c r="UPY13" i="2"/>
  <c r="UPZ13" i="2"/>
  <c r="UQA13" i="2"/>
  <c r="UQB13" i="2"/>
  <c r="UQC13" i="2"/>
  <c r="UQD13" i="2"/>
  <c r="UQE13" i="2"/>
  <c r="UQF13" i="2"/>
  <c r="UQG13" i="2"/>
  <c r="UQH13" i="2"/>
  <c r="UQI13" i="2"/>
  <c r="UQJ13" i="2"/>
  <c r="UQK13" i="2"/>
  <c r="UQL13" i="2"/>
  <c r="UQM13" i="2"/>
  <c r="UQN13" i="2"/>
  <c r="UQO13" i="2"/>
  <c r="UQP13" i="2"/>
  <c r="UQQ13" i="2"/>
  <c r="UQR13" i="2"/>
  <c r="UQS13" i="2"/>
  <c r="UQT13" i="2"/>
  <c r="UQU13" i="2"/>
  <c r="UQV13" i="2"/>
  <c r="UQW13" i="2"/>
  <c r="UQX13" i="2"/>
  <c r="UQY13" i="2"/>
  <c r="UQZ13" i="2"/>
  <c r="URA13" i="2"/>
  <c r="URB13" i="2"/>
  <c r="URC13" i="2"/>
  <c r="URD13" i="2"/>
  <c r="URE13" i="2"/>
  <c r="URF13" i="2"/>
  <c r="URG13" i="2"/>
  <c r="URH13" i="2"/>
  <c r="URI13" i="2"/>
  <c r="URJ13" i="2"/>
  <c r="URK13" i="2"/>
  <c r="URL13" i="2"/>
  <c r="URM13" i="2"/>
  <c r="URN13" i="2"/>
  <c r="URO13" i="2"/>
  <c r="URP13" i="2"/>
  <c r="URQ13" i="2"/>
  <c r="URR13" i="2"/>
  <c r="URS13" i="2"/>
  <c r="URT13" i="2"/>
  <c r="URU13" i="2"/>
  <c r="URV13" i="2"/>
  <c r="URW13" i="2"/>
  <c r="URX13" i="2"/>
  <c r="URY13" i="2"/>
  <c r="URZ13" i="2"/>
  <c r="USA13" i="2"/>
  <c r="USB13" i="2"/>
  <c r="USC13" i="2"/>
  <c r="USD13" i="2"/>
  <c r="USE13" i="2"/>
  <c r="USF13" i="2"/>
  <c r="USG13" i="2"/>
  <c r="USH13" i="2"/>
  <c r="USI13" i="2"/>
  <c r="USJ13" i="2"/>
  <c r="USK13" i="2"/>
  <c r="USL13" i="2"/>
  <c r="USM13" i="2"/>
  <c r="USN13" i="2"/>
  <c r="USO13" i="2"/>
  <c r="USP13" i="2"/>
  <c r="USQ13" i="2"/>
  <c r="USR13" i="2"/>
  <c r="USS13" i="2"/>
  <c r="UST13" i="2"/>
  <c r="USU13" i="2"/>
  <c r="USV13" i="2"/>
  <c r="USW13" i="2"/>
  <c r="USX13" i="2"/>
  <c r="USY13" i="2"/>
  <c r="USZ13" i="2"/>
  <c r="UTA13" i="2"/>
  <c r="UTB13" i="2"/>
  <c r="UTC13" i="2"/>
  <c r="UTD13" i="2"/>
  <c r="UTE13" i="2"/>
  <c r="UTF13" i="2"/>
  <c r="UTG13" i="2"/>
  <c r="UTH13" i="2"/>
  <c r="UTI13" i="2"/>
  <c r="UTJ13" i="2"/>
  <c r="UTK13" i="2"/>
  <c r="UTL13" i="2"/>
  <c r="UTM13" i="2"/>
  <c r="UTN13" i="2"/>
  <c r="UTO13" i="2"/>
  <c r="UTP13" i="2"/>
  <c r="UTQ13" i="2"/>
  <c r="UTR13" i="2"/>
  <c r="UTS13" i="2"/>
  <c r="UTT13" i="2"/>
  <c r="UTU13" i="2"/>
  <c r="UTV13" i="2"/>
  <c r="UTW13" i="2"/>
  <c r="UTX13" i="2"/>
  <c r="UTY13" i="2"/>
  <c r="UTZ13" i="2"/>
  <c r="UUA13" i="2"/>
  <c r="UUB13" i="2"/>
  <c r="UUC13" i="2"/>
  <c r="UUD13" i="2"/>
  <c r="UUE13" i="2"/>
  <c r="UUF13" i="2"/>
  <c r="UUG13" i="2"/>
  <c r="UUH13" i="2"/>
  <c r="UUI13" i="2"/>
  <c r="UUJ13" i="2"/>
  <c r="UUK13" i="2"/>
  <c r="UUL13" i="2"/>
  <c r="UUM13" i="2"/>
  <c r="UUN13" i="2"/>
  <c r="UUO13" i="2"/>
  <c r="UUP13" i="2"/>
  <c r="UUQ13" i="2"/>
  <c r="UUR13" i="2"/>
  <c r="UUS13" i="2"/>
  <c r="UUT13" i="2"/>
  <c r="UUU13" i="2"/>
  <c r="UUV13" i="2"/>
  <c r="UUW13" i="2"/>
  <c r="UUX13" i="2"/>
  <c r="UUY13" i="2"/>
  <c r="UUZ13" i="2"/>
  <c r="UVA13" i="2"/>
  <c r="UVB13" i="2"/>
  <c r="UVC13" i="2"/>
  <c r="UVD13" i="2"/>
  <c r="UVE13" i="2"/>
  <c r="UVF13" i="2"/>
  <c r="UVG13" i="2"/>
  <c r="UVH13" i="2"/>
  <c r="UVI13" i="2"/>
  <c r="UVJ13" i="2"/>
  <c r="UVK13" i="2"/>
  <c r="UVL13" i="2"/>
  <c r="UVM13" i="2"/>
  <c r="UVN13" i="2"/>
  <c r="UVO13" i="2"/>
  <c r="UVP13" i="2"/>
  <c r="UVQ13" i="2"/>
  <c r="UVR13" i="2"/>
  <c r="UVS13" i="2"/>
  <c r="UVT13" i="2"/>
  <c r="UVU13" i="2"/>
  <c r="UVV13" i="2"/>
  <c r="UVW13" i="2"/>
  <c r="UVX13" i="2"/>
  <c r="UVY13" i="2"/>
  <c r="UVZ13" i="2"/>
  <c r="UWA13" i="2"/>
  <c r="UWB13" i="2"/>
  <c r="UWC13" i="2"/>
  <c r="UWD13" i="2"/>
  <c r="UWE13" i="2"/>
  <c r="UWF13" i="2"/>
  <c r="UWG13" i="2"/>
  <c r="UWH13" i="2"/>
  <c r="UWI13" i="2"/>
  <c r="UWJ13" i="2"/>
  <c r="UWK13" i="2"/>
  <c r="UWL13" i="2"/>
  <c r="UWM13" i="2"/>
  <c r="UWN13" i="2"/>
  <c r="UWO13" i="2"/>
  <c r="UWP13" i="2"/>
  <c r="UWQ13" i="2"/>
  <c r="UWR13" i="2"/>
  <c r="UWS13" i="2"/>
  <c r="UWT13" i="2"/>
  <c r="UWU13" i="2"/>
  <c r="UWV13" i="2"/>
  <c r="UWW13" i="2"/>
  <c r="UWX13" i="2"/>
  <c r="UWY13" i="2"/>
  <c r="UWZ13" i="2"/>
  <c r="UXA13" i="2"/>
  <c r="UXB13" i="2"/>
  <c r="UXC13" i="2"/>
  <c r="UXD13" i="2"/>
  <c r="UXE13" i="2"/>
  <c r="UXF13" i="2"/>
  <c r="UXG13" i="2"/>
  <c r="UXH13" i="2"/>
  <c r="UXI13" i="2"/>
  <c r="UXJ13" i="2"/>
  <c r="UXK13" i="2"/>
  <c r="UXL13" i="2"/>
  <c r="UXM13" i="2"/>
  <c r="UXN13" i="2"/>
  <c r="UXO13" i="2"/>
  <c r="UXP13" i="2"/>
  <c r="UXQ13" i="2"/>
  <c r="UXR13" i="2"/>
  <c r="UXS13" i="2"/>
  <c r="UXT13" i="2"/>
  <c r="UXU13" i="2"/>
  <c r="UXV13" i="2"/>
  <c r="UXW13" i="2"/>
  <c r="UXX13" i="2"/>
  <c r="UXY13" i="2"/>
  <c r="UXZ13" i="2"/>
  <c r="UYA13" i="2"/>
  <c r="UYB13" i="2"/>
  <c r="UYC13" i="2"/>
  <c r="UYD13" i="2"/>
  <c r="UYE13" i="2"/>
  <c r="UYF13" i="2"/>
  <c r="UYG13" i="2"/>
  <c r="UYH13" i="2"/>
  <c r="UYI13" i="2"/>
  <c r="UYJ13" i="2"/>
  <c r="UYK13" i="2"/>
  <c r="UYL13" i="2"/>
  <c r="UYM13" i="2"/>
  <c r="UYN13" i="2"/>
  <c r="UYO13" i="2"/>
  <c r="UYP13" i="2"/>
  <c r="UYQ13" i="2"/>
  <c r="UYR13" i="2"/>
  <c r="UYS13" i="2"/>
  <c r="UYT13" i="2"/>
  <c r="UYU13" i="2"/>
  <c r="UYV13" i="2"/>
  <c r="UYW13" i="2"/>
  <c r="UYX13" i="2"/>
  <c r="UYY13" i="2"/>
  <c r="UYZ13" i="2"/>
  <c r="UZA13" i="2"/>
  <c r="UZB13" i="2"/>
  <c r="UZC13" i="2"/>
  <c r="UZD13" i="2"/>
  <c r="UZE13" i="2"/>
  <c r="UZF13" i="2"/>
  <c r="UZG13" i="2"/>
  <c r="UZH13" i="2"/>
  <c r="UZI13" i="2"/>
  <c r="UZJ13" i="2"/>
  <c r="UZK13" i="2"/>
  <c r="UZL13" i="2"/>
  <c r="UZM13" i="2"/>
  <c r="UZN13" i="2"/>
  <c r="UZO13" i="2"/>
  <c r="UZP13" i="2"/>
  <c r="UZQ13" i="2"/>
  <c r="UZR13" i="2"/>
  <c r="UZS13" i="2"/>
  <c r="UZT13" i="2"/>
  <c r="UZU13" i="2"/>
  <c r="UZV13" i="2"/>
  <c r="UZW13" i="2"/>
  <c r="UZX13" i="2"/>
  <c r="UZY13" i="2"/>
  <c r="UZZ13" i="2"/>
  <c r="VAA13" i="2"/>
  <c r="VAB13" i="2"/>
  <c r="VAC13" i="2"/>
  <c r="VAD13" i="2"/>
  <c r="VAE13" i="2"/>
  <c r="VAF13" i="2"/>
  <c r="VAG13" i="2"/>
  <c r="VAH13" i="2"/>
  <c r="VAI13" i="2"/>
  <c r="VAJ13" i="2"/>
  <c r="VAK13" i="2"/>
  <c r="VAL13" i="2"/>
  <c r="VAM13" i="2"/>
  <c r="VAN13" i="2"/>
  <c r="VAO13" i="2"/>
  <c r="VAP13" i="2"/>
  <c r="VAQ13" i="2"/>
  <c r="VAR13" i="2"/>
  <c r="VAS13" i="2"/>
  <c r="VAT13" i="2"/>
  <c r="VAU13" i="2"/>
  <c r="VAV13" i="2"/>
  <c r="VAW13" i="2"/>
  <c r="VAX13" i="2"/>
  <c r="VAY13" i="2"/>
  <c r="VAZ13" i="2"/>
  <c r="VBA13" i="2"/>
  <c r="VBB13" i="2"/>
  <c r="VBC13" i="2"/>
  <c r="VBD13" i="2"/>
  <c r="VBE13" i="2"/>
  <c r="VBF13" i="2"/>
  <c r="VBG13" i="2"/>
  <c r="VBH13" i="2"/>
  <c r="VBI13" i="2"/>
  <c r="VBJ13" i="2"/>
  <c r="VBK13" i="2"/>
  <c r="VBL13" i="2"/>
  <c r="VBM13" i="2"/>
  <c r="VBN13" i="2"/>
  <c r="VBO13" i="2"/>
  <c r="VBP13" i="2"/>
  <c r="VBQ13" i="2"/>
  <c r="VBR13" i="2"/>
  <c r="VBS13" i="2"/>
  <c r="VBT13" i="2"/>
  <c r="VBU13" i="2"/>
  <c r="VBV13" i="2"/>
  <c r="VBW13" i="2"/>
  <c r="VBX13" i="2"/>
  <c r="VBY13" i="2"/>
  <c r="VBZ13" i="2"/>
  <c r="VCA13" i="2"/>
  <c r="VCB13" i="2"/>
  <c r="VCC13" i="2"/>
  <c r="VCD13" i="2"/>
  <c r="VCE13" i="2"/>
  <c r="VCF13" i="2"/>
  <c r="VCG13" i="2"/>
  <c r="VCH13" i="2"/>
  <c r="VCI13" i="2"/>
  <c r="VCJ13" i="2"/>
  <c r="VCK13" i="2"/>
  <c r="VCL13" i="2"/>
  <c r="VCM13" i="2"/>
  <c r="VCN13" i="2"/>
  <c r="VCO13" i="2"/>
  <c r="VCP13" i="2"/>
  <c r="VCQ13" i="2"/>
  <c r="VCR13" i="2"/>
  <c r="VCS13" i="2"/>
  <c r="VCT13" i="2"/>
  <c r="VCU13" i="2"/>
  <c r="VCV13" i="2"/>
  <c r="VCW13" i="2"/>
  <c r="VCX13" i="2"/>
  <c r="VCY13" i="2"/>
  <c r="VCZ13" i="2"/>
  <c r="VDA13" i="2"/>
  <c r="VDB13" i="2"/>
  <c r="VDC13" i="2"/>
  <c r="VDD13" i="2"/>
  <c r="VDE13" i="2"/>
  <c r="VDF13" i="2"/>
  <c r="VDG13" i="2"/>
  <c r="VDH13" i="2"/>
  <c r="VDI13" i="2"/>
  <c r="VDJ13" i="2"/>
  <c r="VDK13" i="2"/>
  <c r="VDL13" i="2"/>
  <c r="VDM13" i="2"/>
  <c r="VDN13" i="2"/>
  <c r="VDO13" i="2"/>
  <c r="VDP13" i="2"/>
  <c r="VDQ13" i="2"/>
  <c r="VDR13" i="2"/>
  <c r="VDS13" i="2"/>
  <c r="VDT13" i="2"/>
  <c r="VDU13" i="2"/>
  <c r="VDV13" i="2"/>
  <c r="VDW13" i="2"/>
  <c r="VDX13" i="2"/>
  <c r="VDY13" i="2"/>
  <c r="VDZ13" i="2"/>
  <c r="VEA13" i="2"/>
  <c r="VEB13" i="2"/>
  <c r="VEC13" i="2"/>
  <c r="VED13" i="2"/>
  <c r="VEE13" i="2"/>
  <c r="VEF13" i="2"/>
  <c r="VEG13" i="2"/>
  <c r="VEH13" i="2"/>
  <c r="VEI13" i="2"/>
  <c r="VEJ13" i="2"/>
  <c r="VEK13" i="2"/>
  <c r="VEL13" i="2"/>
  <c r="VEM13" i="2"/>
  <c r="VEN13" i="2"/>
  <c r="VEO13" i="2"/>
  <c r="VEP13" i="2"/>
  <c r="VEQ13" i="2"/>
  <c r="VER13" i="2"/>
  <c r="VES13" i="2"/>
  <c r="VET13" i="2"/>
  <c r="VEU13" i="2"/>
  <c r="VEV13" i="2"/>
  <c r="VEW13" i="2"/>
  <c r="VEX13" i="2"/>
  <c r="VEY13" i="2"/>
  <c r="VEZ13" i="2"/>
  <c r="VFA13" i="2"/>
  <c r="VFB13" i="2"/>
  <c r="VFC13" i="2"/>
  <c r="VFD13" i="2"/>
  <c r="VFE13" i="2"/>
  <c r="VFF13" i="2"/>
  <c r="VFG13" i="2"/>
  <c r="VFH13" i="2"/>
  <c r="VFI13" i="2"/>
  <c r="VFJ13" i="2"/>
  <c r="VFK13" i="2"/>
  <c r="VFL13" i="2"/>
  <c r="VFM13" i="2"/>
  <c r="VFN13" i="2"/>
  <c r="VFO13" i="2"/>
  <c r="VFP13" i="2"/>
  <c r="VFQ13" i="2"/>
  <c r="VFR13" i="2"/>
  <c r="VFS13" i="2"/>
  <c r="VFT13" i="2"/>
  <c r="VFU13" i="2"/>
  <c r="VFV13" i="2"/>
  <c r="VFW13" i="2"/>
  <c r="VFX13" i="2"/>
  <c r="VFY13" i="2"/>
  <c r="VFZ13" i="2"/>
  <c r="VGA13" i="2"/>
  <c r="VGB13" i="2"/>
  <c r="VGC13" i="2"/>
  <c r="VGD13" i="2"/>
  <c r="VGE13" i="2"/>
  <c r="VGF13" i="2"/>
  <c r="VGG13" i="2"/>
  <c r="VGH13" i="2"/>
  <c r="VGI13" i="2"/>
  <c r="VGJ13" i="2"/>
  <c r="VGK13" i="2"/>
  <c r="VGL13" i="2"/>
  <c r="VGM13" i="2"/>
  <c r="VGN13" i="2"/>
  <c r="VGO13" i="2"/>
  <c r="VGP13" i="2"/>
  <c r="VGQ13" i="2"/>
  <c r="VGR13" i="2"/>
  <c r="VGS13" i="2"/>
  <c r="VGT13" i="2"/>
  <c r="VGU13" i="2"/>
  <c r="VGV13" i="2"/>
  <c r="VGW13" i="2"/>
  <c r="VGX13" i="2"/>
  <c r="VGY13" i="2"/>
  <c r="VGZ13" i="2"/>
  <c r="VHA13" i="2"/>
  <c r="VHB13" i="2"/>
  <c r="VHC13" i="2"/>
  <c r="VHD13" i="2"/>
  <c r="VHE13" i="2"/>
  <c r="VHF13" i="2"/>
  <c r="VHG13" i="2"/>
  <c r="VHH13" i="2"/>
  <c r="VHI13" i="2"/>
  <c r="VHJ13" i="2"/>
  <c r="VHK13" i="2"/>
  <c r="VHL13" i="2"/>
  <c r="VHM13" i="2"/>
  <c r="VHN13" i="2"/>
  <c r="VHO13" i="2"/>
  <c r="VHP13" i="2"/>
  <c r="VHQ13" i="2"/>
  <c r="VHR13" i="2"/>
  <c r="VHS13" i="2"/>
  <c r="VHT13" i="2"/>
  <c r="VHU13" i="2"/>
  <c r="VHV13" i="2"/>
  <c r="VHW13" i="2"/>
  <c r="VHX13" i="2"/>
  <c r="VHY13" i="2"/>
  <c r="VHZ13" i="2"/>
  <c r="VIA13" i="2"/>
  <c r="VIB13" i="2"/>
  <c r="VIC13" i="2"/>
  <c r="VID13" i="2"/>
  <c r="VIE13" i="2"/>
  <c r="VIF13" i="2"/>
  <c r="VIG13" i="2"/>
  <c r="VIH13" i="2"/>
  <c r="VII13" i="2"/>
  <c r="VIJ13" i="2"/>
  <c r="VIK13" i="2"/>
  <c r="VIL13" i="2"/>
  <c r="VIM13" i="2"/>
  <c r="VIN13" i="2"/>
  <c r="VIO13" i="2"/>
  <c r="VIP13" i="2"/>
  <c r="VIQ13" i="2"/>
  <c r="VIR13" i="2"/>
  <c r="VIS13" i="2"/>
  <c r="VIT13" i="2"/>
  <c r="VIU13" i="2"/>
  <c r="VIV13" i="2"/>
  <c r="VIW13" i="2"/>
  <c r="VIX13" i="2"/>
  <c r="VIY13" i="2"/>
  <c r="VIZ13" i="2"/>
  <c r="VJA13" i="2"/>
  <c r="VJB13" i="2"/>
  <c r="VJC13" i="2"/>
  <c r="VJD13" i="2"/>
  <c r="VJE13" i="2"/>
  <c r="VJF13" i="2"/>
  <c r="VJG13" i="2"/>
  <c r="VJH13" i="2"/>
  <c r="VJI13" i="2"/>
  <c r="VJJ13" i="2"/>
  <c r="VJK13" i="2"/>
  <c r="VJL13" i="2"/>
  <c r="VJM13" i="2"/>
  <c r="VJN13" i="2"/>
  <c r="VJO13" i="2"/>
  <c r="VJP13" i="2"/>
  <c r="VJQ13" i="2"/>
  <c r="VJR13" i="2"/>
  <c r="VJS13" i="2"/>
  <c r="VJT13" i="2"/>
  <c r="VJU13" i="2"/>
  <c r="VJV13" i="2"/>
  <c r="VJW13" i="2"/>
  <c r="VJX13" i="2"/>
  <c r="VJY13" i="2"/>
  <c r="VJZ13" i="2"/>
  <c r="VKA13" i="2"/>
  <c r="VKB13" i="2"/>
  <c r="VKC13" i="2"/>
  <c r="VKD13" i="2"/>
  <c r="VKE13" i="2"/>
  <c r="VKF13" i="2"/>
  <c r="VKG13" i="2"/>
  <c r="VKH13" i="2"/>
  <c r="VKI13" i="2"/>
  <c r="VKJ13" i="2"/>
  <c r="VKK13" i="2"/>
  <c r="VKL13" i="2"/>
  <c r="VKM13" i="2"/>
  <c r="VKN13" i="2"/>
  <c r="VKO13" i="2"/>
  <c r="VKP13" i="2"/>
  <c r="VKQ13" i="2"/>
  <c r="VKR13" i="2"/>
  <c r="VKS13" i="2"/>
  <c r="VKT13" i="2"/>
  <c r="VKU13" i="2"/>
  <c r="VKV13" i="2"/>
  <c r="VKW13" i="2"/>
  <c r="VKX13" i="2"/>
  <c r="VKY13" i="2"/>
  <c r="VKZ13" i="2"/>
  <c r="VLA13" i="2"/>
  <c r="VLB13" i="2"/>
  <c r="VLC13" i="2"/>
  <c r="VLD13" i="2"/>
  <c r="VLE13" i="2"/>
  <c r="VLF13" i="2"/>
  <c r="VLG13" i="2"/>
  <c r="VLH13" i="2"/>
  <c r="VLI13" i="2"/>
  <c r="VLJ13" i="2"/>
  <c r="VLK13" i="2"/>
  <c r="VLL13" i="2"/>
  <c r="VLM13" i="2"/>
  <c r="VLN13" i="2"/>
  <c r="VLO13" i="2"/>
  <c r="VLP13" i="2"/>
  <c r="VLQ13" i="2"/>
  <c r="VLR13" i="2"/>
  <c r="VLS13" i="2"/>
  <c r="VLT13" i="2"/>
  <c r="VLU13" i="2"/>
  <c r="VLV13" i="2"/>
  <c r="VLW13" i="2"/>
  <c r="VLX13" i="2"/>
  <c r="VLY13" i="2"/>
  <c r="VLZ13" i="2"/>
  <c r="VMA13" i="2"/>
  <c r="VMB13" i="2"/>
  <c r="VMC13" i="2"/>
  <c r="VMD13" i="2"/>
  <c r="VME13" i="2"/>
  <c r="VMF13" i="2"/>
  <c r="VMG13" i="2"/>
  <c r="VMH13" i="2"/>
  <c r="VMI13" i="2"/>
  <c r="VMJ13" i="2"/>
  <c r="VMK13" i="2"/>
  <c r="VML13" i="2"/>
  <c r="VMM13" i="2"/>
  <c r="VMN13" i="2"/>
  <c r="VMO13" i="2"/>
  <c r="VMP13" i="2"/>
  <c r="VMQ13" i="2"/>
  <c r="VMR13" i="2"/>
  <c r="VMS13" i="2"/>
  <c r="VMT13" i="2"/>
  <c r="VMU13" i="2"/>
  <c r="VMV13" i="2"/>
  <c r="VMW13" i="2"/>
  <c r="VMX13" i="2"/>
  <c r="VMY13" i="2"/>
  <c r="VMZ13" i="2"/>
  <c r="VNA13" i="2"/>
  <c r="VNB13" i="2"/>
  <c r="VNC13" i="2"/>
  <c r="VND13" i="2"/>
  <c r="VNE13" i="2"/>
  <c r="VNF13" i="2"/>
  <c r="VNG13" i="2"/>
  <c r="VNH13" i="2"/>
  <c r="VNI13" i="2"/>
  <c r="VNJ13" i="2"/>
  <c r="VNK13" i="2"/>
  <c r="VNL13" i="2"/>
  <c r="VNM13" i="2"/>
  <c r="VNN13" i="2"/>
  <c r="VNO13" i="2"/>
  <c r="VNP13" i="2"/>
  <c r="VNQ13" i="2"/>
  <c r="VNR13" i="2"/>
  <c r="VNS13" i="2"/>
  <c r="VNT13" i="2"/>
  <c r="VNU13" i="2"/>
  <c r="VNV13" i="2"/>
  <c r="VNW13" i="2"/>
  <c r="VNX13" i="2"/>
  <c r="VNY13" i="2"/>
  <c r="VNZ13" i="2"/>
  <c r="VOA13" i="2"/>
  <c r="VOB13" i="2"/>
  <c r="VOC13" i="2"/>
  <c r="VOD13" i="2"/>
  <c r="VOE13" i="2"/>
  <c r="VOF13" i="2"/>
  <c r="VOG13" i="2"/>
  <c r="VOH13" i="2"/>
  <c r="VOI13" i="2"/>
  <c r="VOJ13" i="2"/>
  <c r="VOK13" i="2"/>
  <c r="VOL13" i="2"/>
  <c r="VOM13" i="2"/>
  <c r="VON13" i="2"/>
  <c r="VOO13" i="2"/>
  <c r="VOP13" i="2"/>
  <c r="VOQ13" i="2"/>
  <c r="VOR13" i="2"/>
  <c r="VOS13" i="2"/>
  <c r="VOT13" i="2"/>
  <c r="VOU13" i="2"/>
  <c r="VOV13" i="2"/>
  <c r="VOW13" i="2"/>
  <c r="VOX13" i="2"/>
  <c r="VOY13" i="2"/>
  <c r="VOZ13" i="2"/>
  <c r="VPA13" i="2"/>
  <c r="VPB13" i="2"/>
  <c r="VPC13" i="2"/>
  <c r="VPD13" i="2"/>
  <c r="VPE13" i="2"/>
  <c r="VPF13" i="2"/>
  <c r="VPG13" i="2"/>
  <c r="VPH13" i="2"/>
  <c r="VPI13" i="2"/>
  <c r="VPJ13" i="2"/>
  <c r="VPK13" i="2"/>
  <c r="VPL13" i="2"/>
  <c r="VPM13" i="2"/>
  <c r="VPN13" i="2"/>
  <c r="VPO13" i="2"/>
  <c r="VPP13" i="2"/>
  <c r="VPQ13" i="2"/>
  <c r="VPR13" i="2"/>
  <c r="VPS13" i="2"/>
  <c r="VPT13" i="2"/>
  <c r="VPU13" i="2"/>
  <c r="VPV13" i="2"/>
  <c r="VPW13" i="2"/>
  <c r="VPX13" i="2"/>
  <c r="VPY13" i="2"/>
  <c r="VPZ13" i="2"/>
  <c r="VQA13" i="2"/>
  <c r="VQB13" i="2"/>
  <c r="VQC13" i="2"/>
  <c r="VQD13" i="2"/>
  <c r="VQE13" i="2"/>
  <c r="VQF13" i="2"/>
  <c r="VQG13" i="2"/>
  <c r="VQH13" i="2"/>
  <c r="VQI13" i="2"/>
  <c r="VQJ13" i="2"/>
  <c r="VQK13" i="2"/>
  <c r="VQL13" i="2"/>
  <c r="VQM13" i="2"/>
  <c r="VQN13" i="2"/>
  <c r="VQO13" i="2"/>
  <c r="VQP13" i="2"/>
  <c r="VQQ13" i="2"/>
  <c r="VQR13" i="2"/>
  <c r="VQS13" i="2"/>
  <c r="VQT13" i="2"/>
  <c r="VQU13" i="2"/>
  <c r="VQV13" i="2"/>
  <c r="VQW13" i="2"/>
  <c r="VQX13" i="2"/>
  <c r="VQY13" i="2"/>
  <c r="VQZ13" i="2"/>
  <c r="VRA13" i="2"/>
  <c r="VRB13" i="2"/>
  <c r="VRC13" i="2"/>
  <c r="VRD13" i="2"/>
  <c r="VRE13" i="2"/>
  <c r="VRF13" i="2"/>
  <c r="VRG13" i="2"/>
  <c r="VRH13" i="2"/>
  <c r="VRI13" i="2"/>
  <c r="VRJ13" i="2"/>
  <c r="VRK13" i="2"/>
  <c r="VRL13" i="2"/>
  <c r="VRM13" i="2"/>
  <c r="VRN13" i="2"/>
  <c r="VRO13" i="2"/>
  <c r="VRP13" i="2"/>
  <c r="VRQ13" i="2"/>
  <c r="VRR13" i="2"/>
  <c r="VRS13" i="2"/>
  <c r="VRT13" i="2"/>
  <c r="VRU13" i="2"/>
  <c r="VRV13" i="2"/>
  <c r="VRW13" i="2"/>
  <c r="VRX13" i="2"/>
  <c r="VRY13" i="2"/>
  <c r="VRZ13" i="2"/>
  <c r="VSA13" i="2"/>
  <c r="VSB13" i="2"/>
  <c r="VSC13" i="2"/>
  <c r="VSD13" i="2"/>
  <c r="VSE13" i="2"/>
  <c r="VSF13" i="2"/>
  <c r="VSG13" i="2"/>
  <c r="VSH13" i="2"/>
  <c r="VSI13" i="2"/>
  <c r="VSJ13" i="2"/>
  <c r="VSK13" i="2"/>
  <c r="VSL13" i="2"/>
  <c r="VSM13" i="2"/>
  <c r="VSN13" i="2"/>
  <c r="VSO13" i="2"/>
  <c r="VSP13" i="2"/>
  <c r="VSQ13" i="2"/>
  <c r="VSR13" i="2"/>
  <c r="VSS13" i="2"/>
  <c r="VST13" i="2"/>
  <c r="VSU13" i="2"/>
  <c r="VSV13" i="2"/>
  <c r="VSW13" i="2"/>
  <c r="VSX13" i="2"/>
  <c r="VSY13" i="2"/>
  <c r="VSZ13" i="2"/>
  <c r="VTA13" i="2"/>
  <c r="VTB13" i="2"/>
  <c r="VTC13" i="2"/>
  <c r="VTD13" i="2"/>
  <c r="VTE13" i="2"/>
  <c r="VTF13" i="2"/>
  <c r="VTG13" i="2"/>
  <c r="VTH13" i="2"/>
  <c r="VTI13" i="2"/>
  <c r="VTJ13" i="2"/>
  <c r="VTK13" i="2"/>
  <c r="VTL13" i="2"/>
  <c r="VTM13" i="2"/>
  <c r="VTN13" i="2"/>
  <c r="VTO13" i="2"/>
  <c r="VTP13" i="2"/>
  <c r="VTQ13" i="2"/>
  <c r="VTR13" i="2"/>
  <c r="VTS13" i="2"/>
  <c r="VTT13" i="2"/>
  <c r="VTU13" i="2"/>
  <c r="VTV13" i="2"/>
  <c r="VTW13" i="2"/>
  <c r="VTX13" i="2"/>
  <c r="VTY13" i="2"/>
  <c r="VTZ13" i="2"/>
  <c r="VUA13" i="2"/>
  <c r="VUB13" i="2"/>
  <c r="VUC13" i="2"/>
  <c r="VUD13" i="2"/>
  <c r="VUE13" i="2"/>
  <c r="VUF13" i="2"/>
  <c r="VUG13" i="2"/>
  <c r="VUH13" i="2"/>
  <c r="VUI13" i="2"/>
  <c r="VUJ13" i="2"/>
  <c r="VUK13" i="2"/>
  <c r="VUL13" i="2"/>
  <c r="VUM13" i="2"/>
  <c r="VUN13" i="2"/>
  <c r="VUO13" i="2"/>
  <c r="VUP13" i="2"/>
  <c r="VUQ13" i="2"/>
  <c r="VUR13" i="2"/>
  <c r="VUS13" i="2"/>
  <c r="VUT13" i="2"/>
  <c r="VUU13" i="2"/>
  <c r="VUV13" i="2"/>
  <c r="VUW13" i="2"/>
  <c r="VUX13" i="2"/>
  <c r="VUY13" i="2"/>
  <c r="VUZ13" i="2"/>
  <c r="VVA13" i="2"/>
  <c r="VVB13" i="2"/>
  <c r="VVC13" i="2"/>
  <c r="VVD13" i="2"/>
  <c r="VVE13" i="2"/>
  <c r="VVF13" i="2"/>
  <c r="VVG13" i="2"/>
  <c r="VVH13" i="2"/>
  <c r="VVI13" i="2"/>
  <c r="VVJ13" i="2"/>
  <c r="VVK13" i="2"/>
  <c r="VVL13" i="2"/>
  <c r="VVM13" i="2"/>
  <c r="VVN13" i="2"/>
  <c r="VVO13" i="2"/>
  <c r="VVP13" i="2"/>
  <c r="VVQ13" i="2"/>
  <c r="VVR13" i="2"/>
  <c r="VVS13" i="2"/>
  <c r="VVT13" i="2"/>
  <c r="VVU13" i="2"/>
  <c r="VVV13" i="2"/>
  <c r="VVW13" i="2"/>
  <c r="VVX13" i="2"/>
  <c r="VVY13" i="2"/>
  <c r="VVZ13" i="2"/>
  <c r="VWA13" i="2"/>
  <c r="VWB13" i="2"/>
  <c r="VWC13" i="2"/>
  <c r="VWD13" i="2"/>
  <c r="VWE13" i="2"/>
  <c r="VWF13" i="2"/>
  <c r="VWG13" i="2"/>
  <c r="VWH13" i="2"/>
  <c r="VWI13" i="2"/>
  <c r="VWJ13" i="2"/>
  <c r="VWK13" i="2"/>
  <c r="VWL13" i="2"/>
  <c r="VWM13" i="2"/>
  <c r="VWN13" i="2"/>
  <c r="VWO13" i="2"/>
  <c r="VWP13" i="2"/>
  <c r="VWQ13" i="2"/>
  <c r="VWR13" i="2"/>
  <c r="VWS13" i="2"/>
  <c r="VWT13" i="2"/>
  <c r="VWU13" i="2"/>
  <c r="VWV13" i="2"/>
  <c r="VWW13" i="2"/>
  <c r="VWX13" i="2"/>
  <c r="VWY13" i="2"/>
  <c r="VWZ13" i="2"/>
  <c r="VXA13" i="2"/>
  <c r="VXB13" i="2"/>
  <c r="VXC13" i="2"/>
  <c r="VXD13" i="2"/>
  <c r="VXE13" i="2"/>
  <c r="VXF13" i="2"/>
  <c r="VXG13" i="2"/>
  <c r="VXH13" i="2"/>
  <c r="VXI13" i="2"/>
  <c r="VXJ13" i="2"/>
  <c r="VXK13" i="2"/>
  <c r="VXL13" i="2"/>
  <c r="VXM13" i="2"/>
  <c r="VXN13" i="2"/>
  <c r="VXO13" i="2"/>
  <c r="VXP13" i="2"/>
  <c r="VXQ13" i="2"/>
  <c r="VXR13" i="2"/>
  <c r="VXS13" i="2"/>
  <c r="VXT13" i="2"/>
  <c r="VXU13" i="2"/>
  <c r="VXV13" i="2"/>
  <c r="VXW13" i="2"/>
  <c r="VXX13" i="2"/>
  <c r="VXY13" i="2"/>
  <c r="VXZ13" i="2"/>
  <c r="VYA13" i="2"/>
  <c r="VYB13" i="2"/>
  <c r="VYC13" i="2"/>
  <c r="VYD13" i="2"/>
  <c r="VYE13" i="2"/>
  <c r="VYF13" i="2"/>
  <c r="VYG13" i="2"/>
  <c r="VYH13" i="2"/>
  <c r="VYI13" i="2"/>
  <c r="VYJ13" i="2"/>
  <c r="VYK13" i="2"/>
  <c r="VYL13" i="2"/>
  <c r="VYM13" i="2"/>
  <c r="VYN13" i="2"/>
  <c r="VYO13" i="2"/>
  <c r="VYP13" i="2"/>
  <c r="VYQ13" i="2"/>
  <c r="VYR13" i="2"/>
  <c r="VYS13" i="2"/>
  <c r="VYT13" i="2"/>
  <c r="VYU13" i="2"/>
  <c r="VYV13" i="2"/>
  <c r="VYW13" i="2"/>
  <c r="VYX13" i="2"/>
  <c r="VYY13" i="2"/>
  <c r="VYZ13" i="2"/>
  <c r="VZA13" i="2"/>
  <c r="VZB13" i="2"/>
  <c r="VZC13" i="2"/>
  <c r="VZD13" i="2"/>
  <c r="VZE13" i="2"/>
  <c r="VZF13" i="2"/>
  <c r="VZG13" i="2"/>
  <c r="VZH13" i="2"/>
  <c r="VZI13" i="2"/>
  <c r="VZJ13" i="2"/>
  <c r="VZK13" i="2"/>
  <c r="VZL13" i="2"/>
  <c r="VZM13" i="2"/>
  <c r="VZN13" i="2"/>
  <c r="VZO13" i="2"/>
  <c r="VZP13" i="2"/>
  <c r="VZQ13" i="2"/>
  <c r="VZR13" i="2"/>
  <c r="VZS13" i="2"/>
  <c r="VZT13" i="2"/>
  <c r="VZU13" i="2"/>
  <c r="VZV13" i="2"/>
  <c r="VZW13" i="2"/>
  <c r="VZX13" i="2"/>
  <c r="VZY13" i="2"/>
  <c r="VZZ13" i="2"/>
  <c r="WAA13" i="2"/>
  <c r="WAB13" i="2"/>
  <c r="WAC13" i="2"/>
  <c r="WAD13" i="2"/>
  <c r="WAE13" i="2"/>
  <c r="WAF13" i="2"/>
  <c r="WAG13" i="2"/>
  <c r="WAH13" i="2"/>
  <c r="WAI13" i="2"/>
  <c r="WAJ13" i="2"/>
  <c r="WAK13" i="2"/>
  <c r="WAL13" i="2"/>
  <c r="WAM13" i="2"/>
  <c r="WAN13" i="2"/>
  <c r="WAO13" i="2"/>
  <c r="WAP13" i="2"/>
  <c r="WAQ13" i="2"/>
  <c r="WAR13" i="2"/>
  <c r="WAS13" i="2"/>
  <c r="WAT13" i="2"/>
  <c r="WAU13" i="2"/>
  <c r="WAV13" i="2"/>
  <c r="WAW13" i="2"/>
  <c r="WAX13" i="2"/>
  <c r="WAY13" i="2"/>
  <c r="WAZ13" i="2"/>
  <c r="WBA13" i="2"/>
  <c r="WBB13" i="2"/>
  <c r="WBC13" i="2"/>
  <c r="WBD13" i="2"/>
  <c r="WBE13" i="2"/>
  <c r="WBF13" i="2"/>
  <c r="WBG13" i="2"/>
  <c r="WBH13" i="2"/>
  <c r="WBI13" i="2"/>
  <c r="WBJ13" i="2"/>
  <c r="WBK13" i="2"/>
  <c r="WBL13" i="2"/>
  <c r="WBM13" i="2"/>
  <c r="WBN13" i="2"/>
  <c r="WBO13" i="2"/>
  <c r="WBP13" i="2"/>
  <c r="WBQ13" i="2"/>
  <c r="WBR13" i="2"/>
  <c r="WBS13" i="2"/>
  <c r="WBT13" i="2"/>
  <c r="WBU13" i="2"/>
  <c r="WBV13" i="2"/>
  <c r="WBW13" i="2"/>
  <c r="WBX13" i="2"/>
  <c r="WBY13" i="2"/>
  <c r="WBZ13" i="2"/>
  <c r="WCA13" i="2"/>
  <c r="WCB13" i="2"/>
  <c r="WCC13" i="2"/>
  <c r="WCD13" i="2"/>
  <c r="WCE13" i="2"/>
  <c r="WCF13" i="2"/>
  <c r="WCG13" i="2"/>
  <c r="WCH13" i="2"/>
  <c r="WCI13" i="2"/>
  <c r="WCJ13" i="2"/>
  <c r="WCK13" i="2"/>
  <c r="WCL13" i="2"/>
  <c r="WCM13" i="2"/>
  <c r="WCN13" i="2"/>
  <c r="WCO13" i="2"/>
  <c r="WCP13" i="2"/>
  <c r="WCQ13" i="2"/>
  <c r="WCR13" i="2"/>
  <c r="WCS13" i="2"/>
  <c r="WCT13" i="2"/>
  <c r="WCU13" i="2"/>
  <c r="WCV13" i="2"/>
  <c r="WCW13" i="2"/>
  <c r="WCX13" i="2"/>
  <c r="WCY13" i="2"/>
  <c r="WCZ13" i="2"/>
  <c r="WDA13" i="2"/>
  <c r="WDB13" i="2"/>
  <c r="WDC13" i="2"/>
  <c r="WDD13" i="2"/>
  <c r="WDE13" i="2"/>
  <c r="WDF13" i="2"/>
  <c r="WDG13" i="2"/>
  <c r="WDH13" i="2"/>
  <c r="WDI13" i="2"/>
  <c r="WDJ13" i="2"/>
  <c r="WDK13" i="2"/>
  <c r="WDL13" i="2"/>
  <c r="WDM13" i="2"/>
  <c r="WDN13" i="2"/>
  <c r="WDO13" i="2"/>
  <c r="WDP13" i="2"/>
  <c r="WDQ13" i="2"/>
  <c r="WDR13" i="2"/>
  <c r="WDS13" i="2"/>
  <c r="WDT13" i="2"/>
  <c r="WDU13" i="2"/>
  <c r="WDV13" i="2"/>
  <c r="WDW13" i="2"/>
  <c r="WDX13" i="2"/>
  <c r="WDY13" i="2"/>
  <c r="WDZ13" i="2"/>
  <c r="WEA13" i="2"/>
  <c r="WEB13" i="2"/>
  <c r="WEC13" i="2"/>
  <c r="WED13" i="2"/>
  <c r="WEE13" i="2"/>
  <c r="WEF13" i="2"/>
  <c r="WEG13" i="2"/>
  <c r="WEH13" i="2"/>
  <c r="WEI13" i="2"/>
  <c r="WEJ13" i="2"/>
  <c r="WEK13" i="2"/>
  <c r="WEL13" i="2"/>
  <c r="WEM13" i="2"/>
  <c r="WEN13" i="2"/>
  <c r="WEO13" i="2"/>
  <c r="WEP13" i="2"/>
  <c r="WEQ13" i="2"/>
  <c r="WER13" i="2"/>
  <c r="WES13" i="2"/>
  <c r="WET13" i="2"/>
  <c r="WEU13" i="2"/>
  <c r="WEV13" i="2"/>
  <c r="WEW13" i="2"/>
  <c r="WEX13" i="2"/>
  <c r="WEY13" i="2"/>
  <c r="WEZ13" i="2"/>
  <c r="WFA13" i="2"/>
  <c r="WFB13" i="2"/>
  <c r="WFC13" i="2"/>
  <c r="WFD13" i="2"/>
  <c r="WFE13" i="2"/>
  <c r="WFF13" i="2"/>
  <c r="WFG13" i="2"/>
  <c r="WFH13" i="2"/>
  <c r="WFI13" i="2"/>
  <c r="WFJ13" i="2"/>
  <c r="WFK13" i="2"/>
  <c r="WFL13" i="2"/>
  <c r="WFM13" i="2"/>
  <c r="WFN13" i="2"/>
  <c r="WFO13" i="2"/>
  <c r="WFP13" i="2"/>
  <c r="WFQ13" i="2"/>
  <c r="WFR13" i="2"/>
  <c r="WFS13" i="2"/>
  <c r="WFT13" i="2"/>
  <c r="WFU13" i="2"/>
  <c r="WFV13" i="2"/>
  <c r="WFW13" i="2"/>
  <c r="WFX13" i="2"/>
  <c r="WFY13" i="2"/>
  <c r="WFZ13" i="2"/>
  <c r="WGA13" i="2"/>
  <c r="WGB13" i="2"/>
  <c r="WGC13" i="2"/>
  <c r="WGD13" i="2"/>
  <c r="WGE13" i="2"/>
  <c r="WGF13" i="2"/>
  <c r="WGG13" i="2"/>
  <c r="WGH13" i="2"/>
  <c r="WGI13" i="2"/>
  <c r="WGJ13" i="2"/>
  <c r="WGK13" i="2"/>
  <c r="WGL13" i="2"/>
  <c r="WGM13" i="2"/>
  <c r="WGN13" i="2"/>
  <c r="WGO13" i="2"/>
  <c r="WGP13" i="2"/>
  <c r="WGQ13" i="2"/>
  <c r="WGR13" i="2"/>
  <c r="WGS13" i="2"/>
  <c r="WGT13" i="2"/>
  <c r="WGU13" i="2"/>
  <c r="WGV13" i="2"/>
  <c r="WGW13" i="2"/>
  <c r="WGX13" i="2"/>
  <c r="WGY13" i="2"/>
  <c r="WGZ13" i="2"/>
  <c r="WHA13" i="2"/>
  <c r="WHB13" i="2"/>
  <c r="WHC13" i="2"/>
  <c r="WHD13" i="2"/>
  <c r="WHE13" i="2"/>
  <c r="WHF13" i="2"/>
  <c r="WHG13" i="2"/>
  <c r="WHH13" i="2"/>
  <c r="WHI13" i="2"/>
  <c r="WHJ13" i="2"/>
  <c r="WHK13" i="2"/>
  <c r="WHL13" i="2"/>
  <c r="WHM13" i="2"/>
  <c r="WHN13" i="2"/>
  <c r="WHO13" i="2"/>
  <c r="WHP13" i="2"/>
  <c r="WHQ13" i="2"/>
  <c r="WHR13" i="2"/>
  <c r="WHS13" i="2"/>
  <c r="WHT13" i="2"/>
  <c r="WHU13" i="2"/>
  <c r="WHV13" i="2"/>
  <c r="WHW13" i="2"/>
  <c r="WHX13" i="2"/>
  <c r="WHY13" i="2"/>
  <c r="WHZ13" i="2"/>
  <c r="WIA13" i="2"/>
  <c r="WIB13" i="2"/>
  <c r="WIC13" i="2"/>
  <c r="WID13" i="2"/>
  <c r="WIE13" i="2"/>
  <c r="WIF13" i="2"/>
  <c r="WIG13" i="2"/>
  <c r="WIH13" i="2"/>
  <c r="WII13" i="2"/>
  <c r="WIJ13" i="2"/>
  <c r="WIK13" i="2"/>
  <c r="WIL13" i="2"/>
  <c r="WIM13" i="2"/>
  <c r="WIN13" i="2"/>
  <c r="WIO13" i="2"/>
  <c r="WIP13" i="2"/>
  <c r="WIQ13" i="2"/>
  <c r="WIR13" i="2"/>
  <c r="WIS13" i="2"/>
  <c r="WIT13" i="2"/>
  <c r="WIU13" i="2"/>
  <c r="WIV13" i="2"/>
  <c r="WIW13" i="2"/>
  <c r="WIX13" i="2"/>
  <c r="WIY13" i="2"/>
  <c r="WIZ13" i="2"/>
  <c r="WJA13" i="2"/>
  <c r="WJB13" i="2"/>
  <c r="WJC13" i="2"/>
  <c r="WJD13" i="2"/>
  <c r="WJE13" i="2"/>
  <c r="WJF13" i="2"/>
  <c r="WJG13" i="2"/>
  <c r="WJH13" i="2"/>
  <c r="WJI13" i="2"/>
  <c r="WJJ13" i="2"/>
  <c r="WJK13" i="2"/>
  <c r="WJL13" i="2"/>
  <c r="WJM13" i="2"/>
  <c r="WJN13" i="2"/>
  <c r="WJO13" i="2"/>
  <c r="WJP13" i="2"/>
  <c r="WJQ13" i="2"/>
  <c r="WJR13" i="2"/>
  <c r="WJS13" i="2"/>
  <c r="WJT13" i="2"/>
  <c r="WJU13" i="2"/>
  <c r="WJV13" i="2"/>
  <c r="WJW13" i="2"/>
  <c r="WJX13" i="2"/>
  <c r="WJY13" i="2"/>
  <c r="WJZ13" i="2"/>
  <c r="WKA13" i="2"/>
  <c r="WKB13" i="2"/>
  <c r="WKC13" i="2"/>
  <c r="WKD13" i="2"/>
  <c r="WKE13" i="2"/>
  <c r="WKF13" i="2"/>
  <c r="WKG13" i="2"/>
  <c r="WKH13" i="2"/>
  <c r="WKI13" i="2"/>
  <c r="WKJ13" i="2"/>
  <c r="WKK13" i="2"/>
  <c r="WKL13" i="2"/>
  <c r="WKM13" i="2"/>
  <c r="WKN13" i="2"/>
  <c r="WKO13" i="2"/>
  <c r="WKP13" i="2"/>
  <c r="WKQ13" i="2"/>
  <c r="WKR13" i="2"/>
  <c r="WKS13" i="2"/>
  <c r="WKT13" i="2"/>
  <c r="WKU13" i="2"/>
  <c r="WKV13" i="2"/>
  <c r="WKW13" i="2"/>
  <c r="WKX13" i="2"/>
  <c r="WKY13" i="2"/>
  <c r="WKZ13" i="2"/>
  <c r="WLA13" i="2"/>
  <c r="WLB13" i="2"/>
  <c r="WLC13" i="2"/>
  <c r="WLD13" i="2"/>
  <c r="WLE13" i="2"/>
  <c r="WLF13" i="2"/>
  <c r="WLG13" i="2"/>
  <c r="WLH13" i="2"/>
  <c r="WLI13" i="2"/>
  <c r="WLJ13" i="2"/>
  <c r="WLK13" i="2"/>
  <c r="WLL13" i="2"/>
  <c r="WLM13" i="2"/>
  <c r="WLN13" i="2"/>
  <c r="WLO13" i="2"/>
  <c r="WLP13" i="2"/>
  <c r="WLQ13" i="2"/>
  <c r="WLR13" i="2"/>
  <c r="WLS13" i="2"/>
  <c r="WLT13" i="2"/>
  <c r="WLU13" i="2"/>
  <c r="WLV13" i="2"/>
  <c r="WLW13" i="2"/>
  <c r="WLX13" i="2"/>
  <c r="WLY13" i="2"/>
  <c r="WLZ13" i="2"/>
  <c r="WMA13" i="2"/>
  <c r="WMB13" i="2"/>
  <c r="WMC13" i="2"/>
  <c r="WMD13" i="2"/>
  <c r="WME13" i="2"/>
  <c r="WMF13" i="2"/>
  <c r="WMG13" i="2"/>
  <c r="WMH13" i="2"/>
  <c r="WMI13" i="2"/>
  <c r="WMJ13" i="2"/>
  <c r="WMK13" i="2"/>
  <c r="WML13" i="2"/>
  <c r="WMM13" i="2"/>
  <c r="WMN13" i="2"/>
  <c r="WMO13" i="2"/>
  <c r="WMP13" i="2"/>
  <c r="WMQ13" i="2"/>
  <c r="WMR13" i="2"/>
  <c r="WMS13" i="2"/>
  <c r="WMT13" i="2"/>
  <c r="WMU13" i="2"/>
  <c r="WMV13" i="2"/>
  <c r="WMW13" i="2"/>
  <c r="WMX13" i="2"/>
  <c r="WMY13" i="2"/>
  <c r="WMZ13" i="2"/>
  <c r="WNA13" i="2"/>
  <c r="WNB13" i="2"/>
  <c r="WNC13" i="2"/>
  <c r="WND13" i="2"/>
  <c r="WNE13" i="2"/>
  <c r="WNF13" i="2"/>
  <c r="WNG13" i="2"/>
  <c r="WNH13" i="2"/>
  <c r="WNI13" i="2"/>
  <c r="WNJ13" i="2"/>
  <c r="WNK13" i="2"/>
  <c r="WNL13" i="2"/>
  <c r="WNM13" i="2"/>
  <c r="WNN13" i="2"/>
  <c r="WNO13" i="2"/>
  <c r="WNP13" i="2"/>
  <c r="WNQ13" i="2"/>
  <c r="WNR13" i="2"/>
  <c r="WNS13" i="2"/>
  <c r="WNT13" i="2"/>
  <c r="WNU13" i="2"/>
  <c r="WNV13" i="2"/>
  <c r="WNW13" i="2"/>
  <c r="WNX13" i="2"/>
  <c r="WNY13" i="2"/>
  <c r="WNZ13" i="2"/>
  <c r="WOA13" i="2"/>
  <c r="WOB13" i="2"/>
  <c r="WOC13" i="2"/>
  <c r="WOD13" i="2"/>
  <c r="WOE13" i="2"/>
  <c r="WOF13" i="2"/>
  <c r="WOG13" i="2"/>
  <c r="WOH13" i="2"/>
  <c r="WOI13" i="2"/>
  <c r="WOJ13" i="2"/>
  <c r="WOK13" i="2"/>
  <c r="WOL13" i="2"/>
  <c r="WOM13" i="2"/>
  <c r="WON13" i="2"/>
  <c r="WOO13" i="2"/>
  <c r="WOP13" i="2"/>
  <c r="WOQ13" i="2"/>
  <c r="WOR13" i="2"/>
  <c r="WOS13" i="2"/>
  <c r="WOT13" i="2"/>
  <c r="WOU13" i="2"/>
  <c r="WOV13" i="2"/>
  <c r="WOW13" i="2"/>
  <c r="WOX13" i="2"/>
  <c r="WOY13" i="2"/>
  <c r="WOZ13" i="2"/>
  <c r="WPA13" i="2"/>
  <c r="WPB13" i="2"/>
  <c r="WPC13" i="2"/>
  <c r="WPD13" i="2"/>
  <c r="WPE13" i="2"/>
  <c r="WPF13" i="2"/>
  <c r="WPG13" i="2"/>
  <c r="WPH13" i="2"/>
  <c r="WPI13" i="2"/>
  <c r="WPJ13" i="2"/>
  <c r="WPK13" i="2"/>
  <c r="WPL13" i="2"/>
  <c r="WPM13" i="2"/>
  <c r="WPN13" i="2"/>
  <c r="WPO13" i="2"/>
  <c r="WPP13" i="2"/>
  <c r="WPQ13" i="2"/>
  <c r="WPR13" i="2"/>
  <c r="WPS13" i="2"/>
  <c r="WPT13" i="2"/>
  <c r="WPU13" i="2"/>
  <c r="WPV13" i="2"/>
  <c r="WPW13" i="2"/>
  <c r="WPX13" i="2"/>
  <c r="WPY13" i="2"/>
  <c r="WPZ13" i="2"/>
  <c r="WQA13" i="2"/>
  <c r="WQB13" i="2"/>
  <c r="WQC13" i="2"/>
  <c r="WQD13" i="2"/>
  <c r="WQE13" i="2"/>
  <c r="WQF13" i="2"/>
  <c r="WQG13" i="2"/>
  <c r="WQH13" i="2"/>
  <c r="WQI13" i="2"/>
  <c r="WQJ13" i="2"/>
  <c r="WQK13" i="2"/>
  <c r="WQL13" i="2"/>
  <c r="WQM13" i="2"/>
  <c r="WQN13" i="2"/>
  <c r="WQO13" i="2"/>
  <c r="WQP13" i="2"/>
  <c r="WQQ13" i="2"/>
  <c r="WQR13" i="2"/>
  <c r="WQS13" i="2"/>
  <c r="WQT13" i="2"/>
  <c r="WQU13" i="2"/>
  <c r="WQV13" i="2"/>
  <c r="WQW13" i="2"/>
  <c r="WQX13" i="2"/>
  <c r="WQY13" i="2"/>
  <c r="WQZ13" i="2"/>
  <c r="WRA13" i="2"/>
  <c r="WRB13" i="2"/>
  <c r="WRC13" i="2"/>
  <c r="WRD13" i="2"/>
  <c r="WRE13" i="2"/>
  <c r="WRF13" i="2"/>
  <c r="WRG13" i="2"/>
  <c r="WRH13" i="2"/>
  <c r="WRI13" i="2"/>
  <c r="WRJ13" i="2"/>
  <c r="WRK13" i="2"/>
  <c r="WRL13" i="2"/>
  <c r="WRM13" i="2"/>
  <c r="WRN13" i="2"/>
  <c r="WRO13" i="2"/>
  <c r="WRP13" i="2"/>
  <c r="WRQ13" i="2"/>
  <c r="WRR13" i="2"/>
  <c r="WRS13" i="2"/>
  <c r="WRT13" i="2"/>
  <c r="WRU13" i="2"/>
  <c r="WRV13" i="2"/>
  <c r="WRW13" i="2"/>
  <c r="WRX13" i="2"/>
  <c r="WRY13" i="2"/>
  <c r="WRZ13" i="2"/>
  <c r="WSA13" i="2"/>
  <c r="WSB13" i="2"/>
  <c r="WSC13" i="2"/>
  <c r="WSD13" i="2"/>
  <c r="WSE13" i="2"/>
  <c r="WSF13" i="2"/>
  <c r="WSG13" i="2"/>
  <c r="WSH13" i="2"/>
  <c r="WSI13" i="2"/>
  <c r="WSJ13" i="2"/>
  <c r="WSK13" i="2"/>
  <c r="WSL13" i="2"/>
  <c r="WSM13" i="2"/>
  <c r="WSN13" i="2"/>
  <c r="WSO13" i="2"/>
  <c r="WSP13" i="2"/>
  <c r="WSQ13" i="2"/>
  <c r="WSR13" i="2"/>
  <c r="WSS13" i="2"/>
  <c r="WST13" i="2"/>
  <c r="WSU13" i="2"/>
  <c r="WSV13" i="2"/>
  <c r="WSW13" i="2"/>
  <c r="WSX13" i="2"/>
  <c r="WSY13" i="2"/>
  <c r="WSZ13" i="2"/>
  <c r="WTA13" i="2"/>
  <c r="WTB13" i="2"/>
  <c r="WTC13" i="2"/>
  <c r="WTD13" i="2"/>
  <c r="WTE13" i="2"/>
  <c r="WTF13" i="2"/>
  <c r="WTG13" i="2"/>
  <c r="WTH13" i="2"/>
  <c r="WTI13" i="2"/>
  <c r="WTJ13" i="2"/>
  <c r="WTK13" i="2"/>
  <c r="WTL13" i="2"/>
  <c r="WTM13" i="2"/>
  <c r="WTN13" i="2"/>
  <c r="WTO13" i="2"/>
  <c r="WTP13" i="2"/>
  <c r="WTQ13" i="2"/>
  <c r="WTR13" i="2"/>
  <c r="WTS13" i="2"/>
  <c r="WTT13" i="2"/>
  <c r="WTU13" i="2"/>
  <c r="WTV13" i="2"/>
  <c r="WTW13" i="2"/>
  <c r="WTX13" i="2"/>
  <c r="WTY13" i="2"/>
  <c r="WTZ13" i="2"/>
  <c r="WUA13" i="2"/>
  <c r="WUB13" i="2"/>
  <c r="WUC13" i="2"/>
  <c r="WUD13" i="2"/>
  <c r="WUE13" i="2"/>
  <c r="WUF13" i="2"/>
  <c r="WUG13" i="2"/>
  <c r="WUH13" i="2"/>
  <c r="WUI13" i="2"/>
  <c r="WUJ13" i="2"/>
  <c r="WUK13" i="2"/>
  <c r="WUL13" i="2"/>
  <c r="WUM13" i="2"/>
  <c r="WUN13" i="2"/>
  <c r="WUO13" i="2"/>
  <c r="WUP13" i="2"/>
  <c r="WUQ13" i="2"/>
  <c r="WUR13" i="2"/>
  <c r="WUS13" i="2"/>
  <c r="WUT13" i="2"/>
  <c r="WUU13" i="2"/>
  <c r="WUV13" i="2"/>
  <c r="WUW13" i="2"/>
  <c r="WUX13" i="2"/>
  <c r="WUY13" i="2"/>
  <c r="WUZ13" i="2"/>
  <c r="WVA13" i="2"/>
  <c r="WVB13" i="2"/>
  <c r="WVC13" i="2"/>
  <c r="WVD13" i="2"/>
  <c r="WVE13" i="2"/>
  <c r="WVF13" i="2"/>
  <c r="WVG13" i="2"/>
  <c r="WVH13" i="2"/>
  <c r="WVI13" i="2"/>
  <c r="WVJ13" i="2"/>
  <c r="WVK13" i="2"/>
  <c r="WVL13" i="2"/>
  <c r="WVM13" i="2"/>
  <c r="WVN13" i="2"/>
  <c r="WVO13" i="2"/>
  <c r="WVP13" i="2"/>
  <c r="WVQ13" i="2"/>
  <c r="WVR13" i="2"/>
  <c r="WVS13" i="2"/>
  <c r="WVT13" i="2"/>
  <c r="WVU13" i="2"/>
  <c r="WVV13" i="2"/>
  <c r="WVW13" i="2"/>
  <c r="WVX13" i="2"/>
  <c r="WVY13" i="2"/>
  <c r="WVZ13" i="2"/>
  <c r="WWA13" i="2"/>
  <c r="WWB13" i="2"/>
  <c r="WWC13" i="2"/>
  <c r="WWD13" i="2"/>
  <c r="WWE13" i="2"/>
  <c r="WWF13" i="2"/>
  <c r="WWG13" i="2"/>
  <c r="WWH13" i="2"/>
  <c r="WWI13" i="2"/>
  <c r="WWJ13" i="2"/>
  <c r="WWK13" i="2"/>
  <c r="WWL13" i="2"/>
  <c r="WWM13" i="2"/>
  <c r="WWN13" i="2"/>
  <c r="WWO13" i="2"/>
  <c r="WWP13" i="2"/>
  <c r="WWQ13" i="2"/>
  <c r="WWR13" i="2"/>
  <c r="WWS13" i="2"/>
  <c r="WWT13" i="2"/>
  <c r="WWU13" i="2"/>
  <c r="WWV13" i="2"/>
  <c r="WWW13" i="2"/>
  <c r="WWX13" i="2"/>
  <c r="WWY13" i="2"/>
  <c r="WWZ13" i="2"/>
  <c r="WXA13" i="2"/>
  <c r="WXB13" i="2"/>
  <c r="WXC13" i="2"/>
  <c r="WXD13" i="2"/>
  <c r="WXE13" i="2"/>
  <c r="WXF13" i="2"/>
  <c r="WXG13" i="2"/>
  <c r="WXH13" i="2"/>
  <c r="WXI13" i="2"/>
  <c r="WXJ13" i="2"/>
  <c r="WXK13" i="2"/>
  <c r="WXL13" i="2"/>
  <c r="WXM13" i="2"/>
  <c r="WXN13" i="2"/>
  <c r="WXO13" i="2"/>
  <c r="WXP13" i="2"/>
  <c r="WXQ13" i="2"/>
  <c r="WXR13" i="2"/>
  <c r="WXS13" i="2"/>
  <c r="WXT13" i="2"/>
  <c r="WXU13" i="2"/>
  <c r="WXV13" i="2"/>
  <c r="WXW13" i="2"/>
  <c r="WXX13" i="2"/>
  <c r="WXY13" i="2"/>
  <c r="WXZ13" i="2"/>
  <c r="WYA13" i="2"/>
  <c r="WYB13" i="2"/>
  <c r="WYC13" i="2"/>
  <c r="WYD13" i="2"/>
  <c r="WYE13" i="2"/>
  <c r="WYF13" i="2"/>
  <c r="WYG13" i="2"/>
  <c r="WYH13" i="2"/>
  <c r="WYI13" i="2"/>
  <c r="WYJ13" i="2"/>
  <c r="WYK13" i="2"/>
  <c r="WYL13" i="2"/>
  <c r="WYM13" i="2"/>
  <c r="WYN13" i="2"/>
  <c r="WYO13" i="2"/>
  <c r="WYP13" i="2"/>
  <c r="WYQ13" i="2"/>
  <c r="WYR13" i="2"/>
  <c r="WYS13" i="2"/>
  <c r="WYT13" i="2"/>
  <c r="WYU13" i="2"/>
  <c r="WYV13" i="2"/>
  <c r="WYW13" i="2"/>
  <c r="WYX13" i="2"/>
  <c r="WYY13" i="2"/>
  <c r="WYZ13" i="2"/>
  <c r="WZA13" i="2"/>
  <c r="WZB13" i="2"/>
  <c r="WZC13" i="2"/>
  <c r="WZD13" i="2"/>
  <c r="WZE13" i="2"/>
  <c r="WZF13" i="2"/>
  <c r="WZG13" i="2"/>
  <c r="WZH13" i="2"/>
  <c r="WZI13" i="2"/>
  <c r="WZJ13" i="2"/>
  <c r="WZK13" i="2"/>
  <c r="WZL13" i="2"/>
  <c r="WZM13" i="2"/>
  <c r="WZN13" i="2"/>
  <c r="WZO13" i="2"/>
  <c r="WZP13" i="2"/>
  <c r="WZQ13" i="2"/>
  <c r="WZR13" i="2"/>
  <c r="WZS13" i="2"/>
  <c r="WZT13" i="2"/>
  <c r="WZU13" i="2"/>
  <c r="WZV13" i="2"/>
  <c r="WZW13" i="2"/>
  <c r="WZX13" i="2"/>
  <c r="WZY13" i="2"/>
  <c r="WZZ13" i="2"/>
  <c r="XAA13" i="2"/>
  <c r="XAB13" i="2"/>
  <c r="XAC13" i="2"/>
  <c r="XAD13" i="2"/>
  <c r="XAE13" i="2"/>
  <c r="XAF13" i="2"/>
  <c r="XAG13" i="2"/>
  <c r="XAH13" i="2"/>
  <c r="XAI13" i="2"/>
  <c r="XAJ13" i="2"/>
  <c r="XAK13" i="2"/>
  <c r="XAL13" i="2"/>
  <c r="XAM13" i="2"/>
  <c r="XAN13" i="2"/>
  <c r="XAO13" i="2"/>
  <c r="XAP13" i="2"/>
  <c r="XAQ13" i="2"/>
  <c r="XAR13" i="2"/>
  <c r="XAS13" i="2"/>
  <c r="XAT13" i="2"/>
  <c r="XAU13" i="2"/>
  <c r="XAV13" i="2"/>
  <c r="XAW13" i="2"/>
  <c r="XAX13" i="2"/>
  <c r="XAY13" i="2"/>
  <c r="XAZ13" i="2"/>
  <c r="XBA13" i="2"/>
  <c r="XBB13" i="2"/>
  <c r="XBC13" i="2"/>
  <c r="XBD13" i="2"/>
  <c r="XBE13" i="2"/>
  <c r="XBF13" i="2"/>
  <c r="XBG13" i="2"/>
  <c r="XBH13" i="2"/>
  <c r="XBI13" i="2"/>
  <c r="XBJ13" i="2"/>
  <c r="XBK13" i="2"/>
  <c r="XBL13" i="2"/>
  <c r="XBM13" i="2"/>
  <c r="XBN13" i="2"/>
  <c r="XBO13" i="2"/>
  <c r="XBP13" i="2"/>
  <c r="XBQ13" i="2"/>
  <c r="XBR13" i="2"/>
  <c r="XBS13" i="2"/>
  <c r="XBT13" i="2"/>
  <c r="XBU13" i="2"/>
  <c r="XBV13" i="2"/>
  <c r="XBW13" i="2"/>
  <c r="XBX13" i="2"/>
  <c r="XBY13" i="2"/>
  <c r="XBZ13" i="2"/>
  <c r="XCA13" i="2"/>
  <c r="XCB13" i="2"/>
  <c r="XCC13" i="2"/>
  <c r="XCD13" i="2"/>
  <c r="XCE13" i="2"/>
  <c r="XCF13" i="2"/>
  <c r="XCG13" i="2"/>
  <c r="XCH13" i="2"/>
  <c r="XCI13" i="2"/>
  <c r="XCJ13" i="2"/>
  <c r="XCK13" i="2"/>
  <c r="XCL13" i="2"/>
  <c r="XCM13" i="2"/>
  <c r="XCN13" i="2"/>
  <c r="XCO13" i="2"/>
  <c r="XCP13" i="2"/>
  <c r="XCQ13" i="2"/>
  <c r="XCR13" i="2"/>
  <c r="XCS13" i="2"/>
  <c r="XCT13" i="2"/>
  <c r="XCU13" i="2"/>
  <c r="XCV13" i="2"/>
  <c r="XCW13" i="2"/>
  <c r="XCX13" i="2"/>
  <c r="XCY13" i="2"/>
  <c r="XCZ13" i="2"/>
  <c r="XDA13" i="2"/>
  <c r="XDB13" i="2"/>
  <c r="XDC13" i="2"/>
  <c r="XDD13" i="2"/>
  <c r="XDE13" i="2"/>
  <c r="XDF13" i="2"/>
  <c r="XDG13" i="2"/>
  <c r="XDH13" i="2"/>
  <c r="XDI13" i="2"/>
  <c r="XDJ13" i="2"/>
  <c r="XDK13" i="2"/>
  <c r="XDL13" i="2"/>
  <c r="XDM13" i="2"/>
  <c r="XDN13" i="2"/>
  <c r="XDO13" i="2"/>
  <c r="XDP13" i="2"/>
  <c r="XDQ13" i="2"/>
  <c r="XDR13" i="2"/>
  <c r="XDS13" i="2"/>
  <c r="XDT13" i="2"/>
  <c r="XDU13" i="2"/>
  <c r="XDV13" i="2"/>
  <c r="XDW13" i="2"/>
  <c r="XDX13" i="2"/>
  <c r="XDY13" i="2"/>
  <c r="XDZ13" i="2"/>
  <c r="XEA13" i="2"/>
  <c r="XEB13" i="2"/>
  <c r="XEC13" i="2"/>
  <c r="XED13" i="2"/>
  <c r="XEE13" i="2"/>
  <c r="XEF13" i="2"/>
  <c r="XEG13" i="2"/>
  <c r="XEH13" i="2"/>
  <c r="XEI13" i="2"/>
  <c r="XEJ13" i="2"/>
  <c r="XEK13" i="2"/>
  <c r="XEL13" i="2"/>
  <c r="XEM13" i="2"/>
  <c r="XEN13" i="2"/>
  <c r="XEO13" i="2"/>
  <c r="XEP13" i="2"/>
  <c r="XEQ13" i="2"/>
  <c r="XER13" i="2"/>
  <c r="XES13" i="2"/>
  <c r="XET13" i="2"/>
  <c r="XEU13" i="2"/>
  <c r="XEV13" i="2"/>
  <c r="XEW13" i="2"/>
  <c r="XEX13" i="2"/>
  <c r="XEY13" i="2"/>
  <c r="XEZ13" i="2"/>
  <c r="XFA13" i="2"/>
  <c r="XFB13" i="2"/>
  <c r="XFC13" i="2"/>
  <c r="XFD13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BSB Entities Register (FINAL) (Table Format).xlsx!Table1" type="102" refreshedVersion="5" minRefreshableVersion="5" saveData="1">
    <extLst>
      <ext xmlns:x15="http://schemas.microsoft.com/office/spreadsheetml/2010/11/main" uri="{DE250136-89BD-433C-8126-D09CA5730AF9}">
        <x15:connection id="Table1-6cdfa975-6034-45e0-bb24-01481f4bb438" autoDelete="1">
          <x15:rangePr sourceName="_xlcn.WorksheetConnection_BSBEntitiesRegisterFINALTableFormat.xlsxTable11"/>
        </x15:connection>
      </ext>
    </extLst>
  </connection>
</connections>
</file>

<file path=xl/sharedStrings.xml><?xml version="1.0" encoding="utf-8"?>
<sst xmlns="http://schemas.openxmlformats.org/spreadsheetml/2006/main" count="19761" uniqueCount="17223">
  <si>
    <t>Bar Standards Board Entities Register - Currently Authorised</t>
  </si>
  <si>
    <t>Name/Type of Entity</t>
  </si>
  <si>
    <t>Authorisation Valid From/Valid To</t>
  </si>
  <si>
    <t>Entity Details</t>
  </si>
  <si>
    <t>Authorised to Conduct Following Reserved Legal Activities</t>
  </si>
  <si>
    <t>BSB Authorised Body</t>
  </si>
  <si>
    <t>Type of Body</t>
  </si>
  <si>
    <t>Authorisation Valid From</t>
  </si>
  <si>
    <t>Renewal Date</t>
  </si>
  <si>
    <t>Practising Address</t>
  </si>
  <si>
    <t>Telephone</t>
  </si>
  <si>
    <t>Practising Address (Secondary)</t>
  </si>
  <si>
    <t>Manager(s)</t>
  </si>
  <si>
    <t>Head of Legal Practice (HOLP)</t>
  </si>
  <si>
    <t>Head of Finance and Administration (HOFA)</t>
  </si>
  <si>
    <t>Administration of Oaths</t>
  </si>
  <si>
    <t>Conducting Litigation</t>
  </si>
  <si>
    <t>Full Rights of Audience</t>
  </si>
  <si>
    <t>Probate Activities</t>
  </si>
  <si>
    <t>Reserved Instrument Activities</t>
  </si>
  <si>
    <t>Approved training organisation</t>
  </si>
  <si>
    <t>Authorised to undertake immigration advice and services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</si>
  <si>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</si>
  <si>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</si>
  <si>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</si>
  <si>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</si>
  <si>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</si>
  <si>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</si>
  <si>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</si>
  <si>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</si>
  <si>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</si>
  <si>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</si>
  <si>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</si>
  <si>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</si>
  <si>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</si>
  <si>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</si>
  <si>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</si>
  <si>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</si>
  <si>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</si>
  <si>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</si>
  <si>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</si>
  <si>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</si>
  <si>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</si>
  <si>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</si>
  <si>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</si>
  <si>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</si>
  <si>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</si>
  <si>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</si>
  <si>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</si>
  <si>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</si>
  <si>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</si>
  <si>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</si>
  <si>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</si>
  <si>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</si>
  <si>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</si>
  <si>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</si>
  <si>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</si>
  <si>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</si>
  <si>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</si>
  <si>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</si>
  <si>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</si>
  <si>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</si>
  <si>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</si>
  <si>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</si>
  <si>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</si>
  <si>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</si>
  <si>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</si>
  <si>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</si>
  <si>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</si>
  <si>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</si>
  <si>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</si>
  <si>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</si>
  <si>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</si>
  <si>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</si>
  <si>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</si>
  <si>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</si>
  <si>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</si>
  <si>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</si>
  <si>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</si>
  <si>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</si>
  <si>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</si>
  <si>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</si>
  <si>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</si>
  <si>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</si>
  <si>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</si>
  <si>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</si>
  <si>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</si>
  <si>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</si>
  <si>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</si>
  <si>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</si>
  <si>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</si>
  <si>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</si>
  <si>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</si>
  <si>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</si>
  <si>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</si>
  <si>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</si>
  <si>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</si>
  <si>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</si>
  <si>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</si>
  <si>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</si>
  <si>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</si>
  <si>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</si>
  <si>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</si>
  <si>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</si>
  <si>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</si>
  <si>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</si>
  <si>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</si>
  <si>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</si>
  <si>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</si>
  <si>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</si>
  <si>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</si>
  <si>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</si>
  <si>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</si>
  <si>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</si>
  <si>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</si>
  <si>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</si>
  <si>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</si>
  <si>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</si>
  <si>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</si>
  <si>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</si>
  <si>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</si>
  <si>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</si>
  <si>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</si>
  <si>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</si>
  <si>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</si>
  <si>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</si>
  <si>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</si>
  <si>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</si>
  <si>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</si>
  <si>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</si>
  <si>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</si>
  <si>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</si>
  <si>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</si>
  <si>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</si>
  <si>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</si>
  <si>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</si>
  <si>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</si>
  <si>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</si>
  <si>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</si>
  <si>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</si>
  <si>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</si>
  <si>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</si>
  <si>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</si>
  <si>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</si>
  <si>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</si>
  <si>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</si>
  <si>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</si>
  <si>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</si>
  <si>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</si>
  <si>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</si>
  <si>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</si>
  <si>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</si>
  <si>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</si>
  <si>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</si>
  <si>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</si>
  <si>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</si>
  <si>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</si>
  <si>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</si>
  <si>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</si>
  <si>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</si>
  <si>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</si>
  <si>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</si>
  <si>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</si>
  <si>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</si>
  <si>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</si>
  <si>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</si>
  <si>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</si>
  <si>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</si>
  <si>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</si>
  <si>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</si>
  <si>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</si>
  <si>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</si>
  <si>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</si>
  <si>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</si>
  <si>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</si>
  <si>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</si>
  <si>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</si>
  <si>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</si>
  <si>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</si>
  <si>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</si>
  <si>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</si>
  <si>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</si>
  <si>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</si>
  <si>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</si>
  <si>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</si>
  <si>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</si>
  <si>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</si>
  <si>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</si>
  <si>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</si>
  <si>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</si>
  <si>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</si>
  <si>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</si>
  <si>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</si>
  <si>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</si>
  <si>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</si>
  <si>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</si>
  <si>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</si>
  <si>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</si>
  <si>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</si>
  <si>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</si>
  <si>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</si>
  <si>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</si>
  <si>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</si>
  <si>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</si>
  <si>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</si>
  <si>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</si>
  <si>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</si>
  <si>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</si>
  <si>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</si>
  <si>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</si>
  <si>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</si>
  <si>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</si>
  <si>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</si>
  <si>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</si>
  <si>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</si>
  <si>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</si>
  <si>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</si>
  <si>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</si>
  <si>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</si>
  <si>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</si>
  <si>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</si>
  <si>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</si>
  <si>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</si>
  <si>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</si>
  <si>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</si>
  <si>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</si>
  <si>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</si>
  <si>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</si>
  <si>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</si>
  <si>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</si>
  <si>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</si>
  <si>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</si>
  <si>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</si>
  <si>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</si>
  <si>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</si>
  <si>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</si>
  <si>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</si>
  <si>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</si>
  <si>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</si>
  <si>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</si>
  <si>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</si>
  <si>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</si>
  <si>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</si>
  <si>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</si>
  <si>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</si>
  <si>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</si>
  <si>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</si>
  <si>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</si>
  <si>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</si>
  <si>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</si>
  <si>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</si>
  <si>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</si>
  <si>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</si>
  <si>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</si>
  <si>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</si>
  <si>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</si>
  <si>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</si>
  <si>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</si>
  <si>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</si>
  <si>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</si>
  <si>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</si>
  <si>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</si>
  <si>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</si>
  <si>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</si>
  <si>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</si>
  <si>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</si>
  <si>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</si>
  <si>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</si>
  <si>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</si>
  <si>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</si>
  <si>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</si>
  <si>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</si>
  <si>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</si>
  <si>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</si>
  <si>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</si>
  <si>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</si>
  <si>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</si>
  <si>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</si>
  <si>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</si>
  <si>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</si>
  <si>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</si>
  <si>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</si>
  <si>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</si>
  <si>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</si>
  <si>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</si>
  <si>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</si>
  <si>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</si>
  <si>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</si>
  <si>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</si>
  <si>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</si>
  <si>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</si>
  <si>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</si>
  <si>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</si>
  <si>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</si>
  <si>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</si>
  <si>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</si>
  <si>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</si>
  <si>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</si>
  <si>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</si>
  <si>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</si>
  <si>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</si>
  <si>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</si>
  <si>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</si>
  <si>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</si>
  <si>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</si>
  <si>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</si>
  <si>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</si>
  <si>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</si>
  <si>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</si>
  <si>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</si>
  <si>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</si>
  <si>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</si>
  <si>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</si>
  <si>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</si>
  <si>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</si>
  <si>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</si>
  <si>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</si>
  <si>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</si>
  <si>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</si>
  <si>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</si>
  <si>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</si>
  <si>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</si>
  <si>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</si>
  <si>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</si>
  <si>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</si>
  <si>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</si>
  <si>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</si>
  <si>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</si>
  <si>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</si>
  <si>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</si>
  <si>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</si>
  <si>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</si>
  <si>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</si>
  <si>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</si>
  <si>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</si>
  <si>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</si>
  <si>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</si>
  <si>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</si>
  <si>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</si>
  <si>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</si>
  <si>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</si>
  <si>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</si>
  <si>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</si>
  <si>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</si>
  <si>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</si>
  <si>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</si>
  <si>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</si>
  <si>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</si>
  <si>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</si>
  <si>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</si>
  <si>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</si>
  <si>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</si>
  <si>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</si>
  <si>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</si>
  <si>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</si>
  <si>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</si>
  <si>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</si>
  <si>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</si>
  <si>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</si>
  <si>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</si>
  <si>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</si>
  <si>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</si>
  <si>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</si>
  <si>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</si>
  <si>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</si>
  <si>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</si>
  <si>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</si>
  <si>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</si>
  <si>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</si>
  <si>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</si>
  <si>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</si>
  <si>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</si>
  <si>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</si>
  <si>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</si>
  <si>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</si>
  <si>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</si>
  <si>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</si>
  <si>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</si>
  <si>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</si>
  <si>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</si>
  <si>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</si>
  <si>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</si>
  <si>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</si>
  <si>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</si>
  <si>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</si>
  <si>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</si>
  <si>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</si>
  <si>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</si>
  <si>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</si>
  <si>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</si>
  <si>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</si>
  <si>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</si>
  <si>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</si>
  <si>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</si>
  <si>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</si>
  <si>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</si>
  <si>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</si>
  <si>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</si>
  <si>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</si>
  <si>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</si>
  <si>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</si>
  <si>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</si>
  <si>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</si>
  <si>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</si>
  <si>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</si>
  <si>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</si>
  <si>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</si>
  <si>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</si>
  <si>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</si>
  <si>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</si>
  <si>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</si>
  <si>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</si>
  <si>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</si>
  <si>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</si>
  <si>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</si>
  <si>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</si>
  <si>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</si>
  <si>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</si>
  <si>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</si>
  <si>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</si>
  <si>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</si>
  <si>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</si>
  <si>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</si>
  <si>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</si>
  <si>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</si>
  <si>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</si>
  <si>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</si>
  <si>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</si>
  <si>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</si>
  <si>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</si>
  <si>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</si>
  <si>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</si>
  <si>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</si>
  <si>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</si>
  <si>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</si>
  <si>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</si>
  <si>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</si>
  <si>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</si>
  <si>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</si>
  <si>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</si>
  <si>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</si>
  <si>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</si>
  <si>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</si>
  <si>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</si>
  <si>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</si>
  <si>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</si>
  <si>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</si>
  <si>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</si>
  <si>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</si>
  <si>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</si>
  <si>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</si>
  <si>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</si>
  <si>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</si>
  <si>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</si>
  <si>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</si>
  <si>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</si>
  <si>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</si>
  <si>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</si>
  <si>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</si>
  <si>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</si>
  <si>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</si>
  <si>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</si>
  <si>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</si>
  <si>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</si>
  <si>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</si>
  <si>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</si>
  <si>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</si>
  <si>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</si>
  <si>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</si>
  <si>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</si>
  <si>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</si>
  <si>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</si>
  <si>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</si>
  <si>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</si>
  <si>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</si>
  <si>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</si>
  <si>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</si>
  <si>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</si>
  <si>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</si>
  <si>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</si>
  <si>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</si>
  <si>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</si>
  <si>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</si>
  <si>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</si>
  <si>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</si>
  <si>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</si>
  <si>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</si>
  <si>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</si>
  <si>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</si>
  <si>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</si>
  <si>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</si>
  <si>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</si>
  <si>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</si>
  <si>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</si>
  <si>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</si>
  <si>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</si>
  <si>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</si>
  <si>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</si>
  <si>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</si>
  <si>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</si>
  <si>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</si>
  <si>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</si>
  <si>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</si>
  <si>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</si>
  <si>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</si>
  <si>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</si>
  <si>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</si>
  <si>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</si>
  <si>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</si>
  <si>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</si>
  <si>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</si>
  <si>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</si>
  <si>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</si>
  <si>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</si>
  <si>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</si>
  <si>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</si>
  <si>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</si>
  <si>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</si>
  <si>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</si>
  <si>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</si>
  <si>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</si>
  <si>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</si>
  <si>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</si>
  <si>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</si>
  <si>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</si>
  <si>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</si>
  <si>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</si>
  <si>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</si>
  <si>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</si>
  <si>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</si>
  <si>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</si>
  <si>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</si>
  <si>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</si>
  <si>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</si>
  <si>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</si>
  <si>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</si>
  <si>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</si>
  <si>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</si>
  <si>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</si>
  <si>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</si>
  <si>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</si>
  <si>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</si>
  <si>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</si>
  <si>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</si>
  <si>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</si>
  <si>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</si>
  <si>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</si>
  <si>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</si>
  <si>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</si>
  <si>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</si>
  <si>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</si>
  <si>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</si>
  <si>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</si>
  <si>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</si>
  <si>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</si>
  <si>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</si>
  <si>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</si>
  <si>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</si>
  <si>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</si>
  <si>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</si>
  <si>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</si>
  <si>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</si>
  <si>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</si>
  <si>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</si>
  <si>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</si>
  <si>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</si>
  <si>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</si>
  <si>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</si>
  <si>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</si>
  <si>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</si>
  <si>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</si>
  <si>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</si>
  <si>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</si>
  <si>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</si>
  <si>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</si>
  <si>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</si>
  <si>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</si>
  <si>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</si>
  <si>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</si>
  <si>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</si>
  <si>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</si>
  <si>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</si>
  <si>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</si>
  <si>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</si>
  <si>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</si>
  <si>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</si>
  <si>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</si>
  <si>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</si>
  <si>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</si>
  <si>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</si>
  <si>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</si>
  <si>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</si>
  <si>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</si>
  <si>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</si>
  <si>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</si>
  <si>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</si>
  <si>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</si>
  <si>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</si>
  <si>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</si>
  <si>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</si>
  <si>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</si>
  <si>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</si>
  <si>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</si>
  <si>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</si>
  <si>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</si>
  <si>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</si>
  <si>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</si>
  <si>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</si>
  <si>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</si>
  <si>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</si>
  <si>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</si>
  <si>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</si>
  <si>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</si>
  <si>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</si>
  <si>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</si>
  <si>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</si>
  <si>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</si>
  <si>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</si>
  <si>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</si>
  <si>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</si>
  <si>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</si>
  <si>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</si>
  <si>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</si>
  <si>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</si>
  <si>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</si>
  <si>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</si>
  <si>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</si>
  <si>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</si>
  <si>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</si>
  <si>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</si>
  <si>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</si>
  <si>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</si>
  <si>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</si>
  <si>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</si>
  <si>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</si>
  <si>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</si>
  <si>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</si>
  <si>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</si>
  <si>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</si>
  <si>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</si>
  <si>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</si>
  <si>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</si>
  <si>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</si>
  <si>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</si>
  <si>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</si>
  <si>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</si>
  <si>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</si>
  <si>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</si>
  <si>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</si>
  <si>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</si>
  <si>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</si>
  <si>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</si>
  <si>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</si>
  <si>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</si>
  <si>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</si>
  <si>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</si>
  <si>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</si>
  <si>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</si>
  <si>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</si>
  <si>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</si>
  <si>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</si>
  <si>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</si>
  <si>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</si>
  <si>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</si>
  <si>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</si>
  <si>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</si>
  <si>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</si>
  <si>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</si>
  <si>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</si>
  <si>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</si>
  <si>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</si>
  <si>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</si>
  <si>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</si>
  <si>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</si>
  <si>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</si>
  <si>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</si>
  <si>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</si>
  <si>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</si>
  <si>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</si>
  <si>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</si>
  <si>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</si>
  <si>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</si>
  <si>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</si>
  <si>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</si>
  <si>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</si>
  <si>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</si>
  <si>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</si>
  <si>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</si>
  <si>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</si>
  <si>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</si>
  <si>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</si>
  <si>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</si>
  <si>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</si>
  <si>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</si>
  <si>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</si>
  <si>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</si>
  <si>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</si>
  <si>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</si>
  <si>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</si>
  <si>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</si>
  <si>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</si>
  <si>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</si>
  <si>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</si>
  <si>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</si>
  <si>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</si>
  <si>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</si>
  <si>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</si>
  <si>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</si>
  <si>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</si>
  <si>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</si>
  <si>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</si>
  <si>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</si>
  <si>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</si>
  <si>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</si>
  <si>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</si>
  <si>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</si>
  <si>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</si>
  <si>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</si>
  <si>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</si>
  <si>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</si>
  <si>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</si>
  <si>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</si>
  <si>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</si>
  <si>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</si>
  <si>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</si>
  <si>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</si>
  <si>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</si>
  <si>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</si>
  <si>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</si>
  <si>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</si>
  <si>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</si>
  <si>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</si>
  <si>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</si>
  <si>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</si>
  <si>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</si>
  <si>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</si>
  <si>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</si>
  <si>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</si>
  <si>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</si>
  <si>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</si>
  <si>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</si>
  <si>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</si>
  <si>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</si>
  <si>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</si>
  <si>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</si>
  <si>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</si>
  <si>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</si>
  <si>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</si>
  <si>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</si>
  <si>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</si>
  <si>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</si>
  <si>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</si>
  <si>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</si>
  <si>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</si>
  <si>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</si>
  <si>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</si>
  <si>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</si>
  <si>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</si>
  <si>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</si>
  <si>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</si>
  <si>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</si>
  <si>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</si>
  <si>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</si>
  <si>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</si>
  <si>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</si>
  <si>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</si>
  <si>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</si>
  <si>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</si>
  <si>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</si>
  <si>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</si>
  <si>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</si>
  <si>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</si>
  <si>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</si>
  <si>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</si>
  <si>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</si>
  <si>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</si>
  <si>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</si>
  <si>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</si>
  <si>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</si>
  <si>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</si>
  <si>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</si>
  <si>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</si>
  <si>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</si>
  <si>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</si>
  <si>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</si>
  <si>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</si>
  <si>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</si>
  <si>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</si>
  <si>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</si>
  <si>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</si>
  <si>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</si>
  <si>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</si>
  <si>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</si>
  <si>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</si>
  <si>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</si>
  <si>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</si>
  <si>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</si>
  <si>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</si>
  <si>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</si>
  <si>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</si>
  <si>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</si>
  <si>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</si>
  <si>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</si>
  <si>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</si>
  <si>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</si>
  <si>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</si>
  <si>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</si>
  <si>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</si>
  <si>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</si>
  <si>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</si>
  <si>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</si>
  <si>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</si>
  <si>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</si>
  <si>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</si>
  <si>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</si>
  <si>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</si>
  <si>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</si>
  <si>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</si>
  <si>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</si>
  <si>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</si>
  <si>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</si>
  <si>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</si>
  <si>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</si>
  <si>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</si>
  <si>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</si>
  <si>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</si>
  <si>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</si>
  <si>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</si>
  <si>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</si>
  <si>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</si>
  <si>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</si>
  <si>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</si>
  <si>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</si>
  <si>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</si>
  <si>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</si>
  <si>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</si>
  <si>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</si>
  <si>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</si>
  <si>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</si>
  <si>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</si>
  <si>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</si>
  <si>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</si>
  <si>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</si>
  <si>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</si>
  <si>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</si>
  <si>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</si>
  <si>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</si>
  <si>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</si>
  <si>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</si>
  <si>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</si>
  <si>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</si>
  <si>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</si>
  <si>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</si>
  <si>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</si>
  <si>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</si>
  <si>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</si>
  <si>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</si>
  <si>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</si>
  <si>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</si>
  <si>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</si>
  <si>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</si>
  <si>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</si>
  <si>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</si>
  <si>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</si>
  <si>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</si>
  <si>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</si>
  <si>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</si>
  <si>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</si>
  <si>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</si>
  <si>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</si>
  <si>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</si>
  <si>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</si>
  <si>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</si>
  <si>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</si>
  <si>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</si>
  <si>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</si>
  <si>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</si>
  <si>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</si>
  <si>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</si>
  <si>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</si>
  <si>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</si>
  <si>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</si>
  <si>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</si>
  <si>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</si>
  <si>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</si>
  <si>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</si>
  <si>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</si>
  <si>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</si>
  <si>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</si>
  <si>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</si>
  <si>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</si>
  <si>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</si>
  <si>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</si>
  <si>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</si>
  <si>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</si>
  <si>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</si>
  <si>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</si>
  <si>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</si>
  <si>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</si>
  <si>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</si>
  <si>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</si>
  <si>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</si>
  <si>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</si>
  <si>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</si>
  <si>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</si>
  <si>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</si>
  <si>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</si>
  <si>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</si>
  <si>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</si>
  <si>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</si>
  <si>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</si>
  <si>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</si>
  <si>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</si>
  <si>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</si>
  <si>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</si>
  <si>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</si>
  <si>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</si>
  <si>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</si>
  <si>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</si>
  <si>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</si>
  <si>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</si>
  <si>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</si>
  <si>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</si>
  <si>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</si>
  <si>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</si>
  <si>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</si>
  <si>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</si>
  <si>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</si>
  <si>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</si>
  <si>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</si>
  <si>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</si>
  <si>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</si>
  <si>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</si>
  <si>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</si>
  <si>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</si>
  <si>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</si>
  <si>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</si>
  <si>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</si>
  <si>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</si>
  <si>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</si>
  <si>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</si>
  <si>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</si>
  <si>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</si>
  <si>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</si>
  <si>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</si>
  <si>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</si>
  <si>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</si>
  <si>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</si>
  <si>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</si>
  <si>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</si>
  <si>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</si>
  <si>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</si>
  <si>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</si>
  <si>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</si>
  <si>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</si>
  <si>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</si>
  <si>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</si>
  <si>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</si>
  <si>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</si>
  <si>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</si>
  <si>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</si>
  <si>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</si>
  <si>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</si>
  <si>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</si>
  <si>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</si>
  <si>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</si>
  <si>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</si>
  <si>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</si>
  <si>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</si>
  <si>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</si>
  <si>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</si>
  <si>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</si>
  <si>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</si>
  <si>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</si>
  <si>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</si>
  <si>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</si>
  <si>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</si>
  <si>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</si>
  <si>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</si>
  <si>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</si>
  <si>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</si>
  <si>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</si>
  <si>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</si>
  <si>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</si>
  <si>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</si>
  <si>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</si>
  <si>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</si>
  <si>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</si>
  <si>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</si>
  <si>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</si>
  <si>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</si>
  <si>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</si>
  <si>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</si>
  <si>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</si>
  <si>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</si>
  <si>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</si>
  <si>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</si>
  <si>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</si>
  <si>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</si>
  <si>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</si>
  <si>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</si>
  <si>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</si>
  <si>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</si>
  <si>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</si>
  <si>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</si>
  <si>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</si>
  <si>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</si>
  <si>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</si>
  <si>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</si>
  <si>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</si>
  <si>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</si>
  <si>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</si>
  <si>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</si>
  <si>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</si>
  <si>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</si>
  <si>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</si>
  <si>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</si>
  <si>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</si>
  <si>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</si>
  <si>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</si>
  <si>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</si>
  <si>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</si>
  <si>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</si>
  <si>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</si>
  <si>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</si>
  <si>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</si>
  <si>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</si>
  <si>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</si>
  <si>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</si>
  <si>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</si>
  <si>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</si>
  <si>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</si>
  <si>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</si>
  <si>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</si>
  <si>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</si>
  <si>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</si>
  <si>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</si>
  <si>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</si>
  <si>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</si>
  <si>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</si>
  <si>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</si>
  <si>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</si>
  <si>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</si>
  <si>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</si>
  <si>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</si>
  <si>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</si>
  <si>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</si>
  <si>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</si>
  <si>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</si>
  <si>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</si>
  <si>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</si>
  <si>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</si>
  <si>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</si>
  <si>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</si>
  <si>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</si>
  <si>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</si>
  <si>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</si>
  <si>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</si>
  <si>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</si>
  <si>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</si>
  <si>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</si>
  <si>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</si>
  <si>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</si>
  <si>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</si>
  <si>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</si>
  <si>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</si>
  <si>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</si>
  <si>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</si>
  <si>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</si>
  <si>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</si>
  <si>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</si>
  <si>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</si>
  <si>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</si>
  <si>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</si>
  <si>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</si>
  <si>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</si>
  <si>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</si>
  <si>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</si>
  <si>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</si>
  <si>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</si>
  <si>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</si>
  <si>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</si>
  <si>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</si>
  <si>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</si>
  <si>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</si>
  <si>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</si>
  <si>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</si>
  <si>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</si>
  <si>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</si>
  <si>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</si>
  <si>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</si>
  <si>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</si>
  <si>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</si>
  <si>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</si>
  <si>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</si>
  <si>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</si>
  <si>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</si>
  <si>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</si>
  <si>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</si>
  <si>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</si>
  <si>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</si>
  <si>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</si>
  <si>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</si>
  <si>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</si>
  <si>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</si>
  <si>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</si>
  <si>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</si>
  <si>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</si>
  <si>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</si>
  <si>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</si>
  <si>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</si>
  <si>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</si>
  <si>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</si>
  <si>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</si>
  <si>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</si>
  <si>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</si>
  <si>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</si>
  <si>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</si>
  <si>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</si>
  <si>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</si>
  <si>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</si>
  <si>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</si>
  <si>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</si>
  <si>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</si>
  <si>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</si>
  <si>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</si>
  <si>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</si>
  <si>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</si>
  <si>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</si>
  <si>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</si>
  <si>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</si>
  <si>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</si>
  <si>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</si>
  <si>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</si>
  <si>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</si>
  <si>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</si>
  <si>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</si>
  <si>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</si>
  <si>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</si>
  <si>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</si>
  <si>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</si>
  <si>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</si>
  <si>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</si>
  <si>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</si>
  <si>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</si>
  <si>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</si>
  <si>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</si>
  <si>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</si>
  <si>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</si>
  <si>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</si>
  <si>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</si>
  <si>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</si>
  <si>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</si>
  <si>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</si>
  <si>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</si>
  <si>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</si>
  <si>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</si>
  <si>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</si>
  <si>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</si>
  <si>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</si>
  <si>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</si>
  <si>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</si>
  <si>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</si>
  <si>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</si>
  <si>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</si>
  <si>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</si>
  <si>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</si>
  <si>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</si>
  <si>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</si>
  <si>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</si>
  <si>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</si>
  <si>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</si>
  <si>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</si>
  <si>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</si>
  <si>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</si>
  <si>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</si>
  <si>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</si>
  <si>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</si>
  <si>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</si>
  <si>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</si>
  <si>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</si>
  <si>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</si>
  <si>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</si>
  <si>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</si>
  <si>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</si>
  <si>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</si>
  <si>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</si>
  <si>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</si>
  <si>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</si>
  <si>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</si>
  <si>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</si>
  <si>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</si>
  <si>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</si>
  <si>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</si>
  <si>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</si>
  <si>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</si>
  <si>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</si>
  <si>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</si>
  <si>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</si>
  <si>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</si>
  <si>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</si>
  <si>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</si>
  <si>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</si>
  <si>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</si>
  <si>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</si>
  <si>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</si>
  <si>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</si>
  <si>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</si>
  <si>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</si>
  <si>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</si>
  <si>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</si>
  <si>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</si>
  <si>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</si>
  <si>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</si>
  <si>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</si>
  <si>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</si>
  <si>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</si>
  <si>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</si>
  <si>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</si>
  <si>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</si>
  <si>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</si>
  <si>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</si>
  <si>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</si>
  <si>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</si>
  <si>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</si>
  <si>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</si>
  <si>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</si>
  <si>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</si>
  <si>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</si>
  <si>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</si>
  <si>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</si>
  <si>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</si>
  <si>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</si>
  <si>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</si>
  <si>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</si>
  <si>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</si>
  <si>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</si>
  <si>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</si>
  <si>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</si>
  <si>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</si>
  <si>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</si>
  <si>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</si>
  <si>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</si>
  <si>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</si>
  <si>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</si>
  <si>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</si>
  <si>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</si>
  <si>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</si>
  <si>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</si>
  <si>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</si>
  <si>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</si>
  <si>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</si>
  <si>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</si>
  <si>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</si>
  <si>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</si>
  <si>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</si>
  <si>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</si>
  <si>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</si>
  <si>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</si>
  <si>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</si>
  <si>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</si>
  <si>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</si>
  <si>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</si>
  <si>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</si>
  <si>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</si>
  <si>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</si>
  <si>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</si>
  <si>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</si>
  <si>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</si>
  <si>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</si>
  <si>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</si>
  <si>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</si>
  <si>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</si>
  <si>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</si>
  <si>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</si>
  <si>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</si>
  <si>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</si>
  <si>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</si>
  <si>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</si>
  <si>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</si>
  <si>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</si>
  <si>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</si>
  <si>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</si>
  <si>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</si>
  <si>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</si>
  <si>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</si>
  <si>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</si>
  <si>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</si>
  <si>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</si>
  <si>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</si>
  <si>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</si>
  <si>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</si>
  <si>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</si>
  <si>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</si>
  <si>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</si>
  <si>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</si>
  <si>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</si>
  <si>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</si>
  <si>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</si>
  <si>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</si>
  <si>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</si>
  <si>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</si>
  <si>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</si>
  <si>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</si>
  <si>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</si>
  <si>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</si>
  <si>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</si>
  <si>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</si>
  <si>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</si>
  <si>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</si>
  <si>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</si>
  <si>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</si>
  <si>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</si>
  <si>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</si>
  <si>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</si>
  <si>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</si>
  <si>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</si>
  <si>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</si>
  <si>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</si>
  <si>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</si>
  <si>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</si>
  <si>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</si>
  <si>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</si>
  <si>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</si>
  <si>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</si>
  <si>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</si>
  <si>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</si>
  <si>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</si>
  <si>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</si>
  <si>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</si>
  <si>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</si>
  <si>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</si>
  <si>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</si>
  <si>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</si>
  <si>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</si>
  <si>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</si>
  <si>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</si>
  <si>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</si>
  <si>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</si>
  <si>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</si>
  <si>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</si>
  <si>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</si>
  <si>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</si>
  <si>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</si>
  <si>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</si>
  <si>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</si>
  <si>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</si>
  <si>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</si>
  <si>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</si>
  <si>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</si>
  <si>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</si>
  <si>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</si>
  <si>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</si>
  <si>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</si>
  <si>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</si>
  <si>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</si>
  <si>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</si>
  <si>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</si>
  <si>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</si>
  <si>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</si>
  <si>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</si>
  <si>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</si>
  <si>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</si>
  <si>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</si>
  <si>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</si>
  <si>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</si>
  <si>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</si>
  <si>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</si>
  <si>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</si>
  <si>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</si>
  <si>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</si>
  <si>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</si>
  <si>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</si>
  <si>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</si>
  <si>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</si>
  <si>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</si>
  <si>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</si>
  <si>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</si>
  <si>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</si>
  <si>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</si>
  <si>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</si>
  <si>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</si>
  <si>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</si>
  <si>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</si>
  <si>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</si>
  <si>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</si>
  <si>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</si>
  <si>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</si>
  <si>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</si>
  <si>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</si>
  <si>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</si>
  <si>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</si>
  <si>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</si>
  <si>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</si>
  <si>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</si>
  <si>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</si>
  <si>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</si>
  <si>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</si>
  <si>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</si>
  <si>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</si>
  <si>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</si>
  <si>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</si>
  <si>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</si>
  <si>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</si>
  <si>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</si>
  <si>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</si>
  <si>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</si>
  <si>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</si>
  <si>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</si>
  <si>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</si>
  <si>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</si>
  <si>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</si>
  <si>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</si>
  <si>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</si>
  <si>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</si>
  <si>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</si>
  <si>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</si>
  <si>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</si>
  <si>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</si>
  <si>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</si>
  <si>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</si>
  <si>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</si>
  <si>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</si>
  <si>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</si>
  <si>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</si>
  <si>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</si>
  <si>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</si>
  <si>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</si>
  <si>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</si>
  <si>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</si>
  <si>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</si>
  <si>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</si>
  <si>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</si>
  <si>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</si>
  <si>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</si>
  <si>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</si>
  <si>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</si>
  <si>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</si>
  <si>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</si>
  <si>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</si>
  <si>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</si>
  <si>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</si>
  <si>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</si>
  <si>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</si>
  <si>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</si>
  <si>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</si>
  <si>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</si>
  <si>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</si>
  <si>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</si>
  <si>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</si>
  <si>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</si>
  <si>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</si>
  <si>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</si>
  <si>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</si>
  <si>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</si>
  <si>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</si>
  <si>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</si>
  <si>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</si>
  <si>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</si>
  <si>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</si>
  <si>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</si>
  <si>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</si>
  <si>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</si>
  <si>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</si>
  <si>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</si>
  <si>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</si>
  <si>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</si>
  <si>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</si>
  <si>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</si>
  <si>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</si>
  <si>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</si>
  <si>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</si>
  <si>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</si>
  <si>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</si>
  <si>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</si>
  <si>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</si>
  <si>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</si>
  <si>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</si>
  <si>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</si>
  <si>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</si>
  <si>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</si>
  <si>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</si>
  <si>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</si>
  <si>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</si>
  <si>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</si>
  <si>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</si>
  <si>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</si>
  <si>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</si>
  <si>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</si>
  <si>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</si>
  <si>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</si>
  <si>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</si>
  <si>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</si>
  <si>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</si>
  <si>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</si>
  <si>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</si>
  <si>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</si>
  <si>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</si>
  <si>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</si>
  <si>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</si>
  <si>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</si>
  <si>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</si>
  <si>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</si>
  <si>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</si>
  <si>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</si>
  <si>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</si>
  <si>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</si>
  <si>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</si>
  <si>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</si>
  <si>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</si>
  <si>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</si>
  <si>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</si>
  <si>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</si>
  <si>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</si>
  <si>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</si>
  <si>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</si>
  <si>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</si>
  <si>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</si>
  <si>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</si>
  <si>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</si>
  <si>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</si>
  <si>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</si>
  <si>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</si>
  <si>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</si>
  <si>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</si>
  <si>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</si>
  <si>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</si>
  <si>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</si>
  <si>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</si>
  <si>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</si>
  <si>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</si>
  <si>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</si>
  <si>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</si>
  <si>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</si>
  <si>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</si>
  <si>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</si>
  <si>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</si>
  <si>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</si>
  <si>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</si>
  <si>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</si>
  <si>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</si>
  <si>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</si>
  <si>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</si>
  <si>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</si>
  <si>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</si>
  <si>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</si>
  <si>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</si>
  <si>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</si>
  <si>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</si>
  <si>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</si>
  <si>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</si>
  <si>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</si>
  <si>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</si>
  <si>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</si>
  <si>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</si>
  <si>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</si>
  <si>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</si>
  <si>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</si>
  <si>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</si>
  <si>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</si>
  <si>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</si>
  <si>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</si>
  <si>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</si>
  <si>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</si>
  <si>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</si>
  <si>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</si>
  <si>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</si>
  <si>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</si>
  <si>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</si>
  <si>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</si>
  <si>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</si>
  <si>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</si>
  <si>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</si>
  <si>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</si>
  <si>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</si>
  <si>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</si>
  <si>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</si>
  <si>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</si>
  <si>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</si>
  <si>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</si>
  <si>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</si>
  <si>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</si>
  <si>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</si>
  <si>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</si>
  <si>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</si>
  <si>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</si>
  <si>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</si>
  <si>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</si>
  <si>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</si>
  <si>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</si>
  <si>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</si>
  <si>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</si>
  <si>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</si>
  <si>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</si>
  <si>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</si>
  <si>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</si>
  <si>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</si>
  <si>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</si>
  <si>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</si>
  <si>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</si>
  <si>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</si>
  <si>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</si>
  <si>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</si>
  <si>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</si>
  <si>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</si>
  <si>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</si>
  <si>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</si>
  <si>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</si>
  <si>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</si>
  <si>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</si>
  <si>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</si>
  <si>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</si>
  <si>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</si>
  <si>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</si>
  <si>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</si>
  <si>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</si>
  <si>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</si>
  <si>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</si>
  <si>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</si>
  <si>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</si>
  <si>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</si>
  <si>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</si>
  <si>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</si>
  <si>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</si>
  <si>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</si>
  <si>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</si>
  <si>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</si>
  <si>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</si>
  <si>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</si>
  <si>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</si>
  <si>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</si>
  <si>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</si>
  <si>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</si>
  <si>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</si>
  <si>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</si>
  <si>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</si>
  <si>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</si>
  <si>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</si>
  <si>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</si>
  <si>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</si>
  <si>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</si>
  <si>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</si>
  <si>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</si>
  <si>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</si>
  <si>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</si>
  <si>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</si>
  <si>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</si>
  <si>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</si>
  <si>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</si>
  <si>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</si>
  <si>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</si>
  <si>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</si>
  <si>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</si>
  <si>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</si>
  <si>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</si>
  <si>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</si>
  <si>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</si>
  <si>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</si>
  <si>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</si>
  <si>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</si>
  <si>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</si>
  <si>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</si>
  <si>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</si>
  <si>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</si>
  <si>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</si>
  <si>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</si>
  <si>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</si>
  <si>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</si>
  <si>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</si>
  <si>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</si>
  <si>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</si>
  <si>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</si>
  <si>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</si>
  <si>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</si>
  <si>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</si>
  <si>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</si>
  <si>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</si>
  <si>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</si>
  <si>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</si>
  <si>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</si>
  <si>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</si>
  <si>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</si>
  <si>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</si>
  <si>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</si>
  <si>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</si>
  <si>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</si>
  <si>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</si>
  <si>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</si>
  <si>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</si>
  <si>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</si>
  <si>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</si>
  <si>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</si>
  <si>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</si>
  <si>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</si>
  <si>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</si>
  <si>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</si>
  <si>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</si>
  <si>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</si>
  <si>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</si>
  <si>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</si>
  <si>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</si>
  <si>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</si>
  <si>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</si>
  <si>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</si>
  <si>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</si>
  <si>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</si>
  <si>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</si>
  <si>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</si>
  <si>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</si>
  <si>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</si>
  <si>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</si>
  <si>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</si>
  <si>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</si>
  <si>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</si>
  <si>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</si>
  <si>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</si>
  <si>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</si>
  <si>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</si>
  <si>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</si>
  <si>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</si>
  <si>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</si>
  <si>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</si>
  <si>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</si>
  <si>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</si>
  <si>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</si>
  <si>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</si>
  <si>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</si>
  <si>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</si>
  <si>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</si>
  <si>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</si>
  <si>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</si>
  <si>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</si>
  <si>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</si>
  <si>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</si>
  <si>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</si>
  <si>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</si>
  <si>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</si>
  <si>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</si>
  <si>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</si>
  <si>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</si>
  <si>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</si>
  <si>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</si>
  <si>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</si>
  <si>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</si>
  <si>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</si>
  <si>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</si>
  <si>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</si>
  <si>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</si>
  <si>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</si>
  <si>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</si>
  <si>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</si>
  <si>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</si>
  <si>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</si>
  <si>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</si>
  <si>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</si>
  <si>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</si>
  <si>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</si>
  <si>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</si>
  <si>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</si>
  <si>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</si>
  <si>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</si>
  <si>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</si>
  <si>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</si>
  <si>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</si>
  <si>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</si>
  <si>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</si>
  <si>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</si>
  <si>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</si>
  <si>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</si>
  <si>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</si>
  <si>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</si>
  <si>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</si>
  <si>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</si>
  <si>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</si>
  <si>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</si>
  <si>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</si>
  <si>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</si>
  <si>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</si>
  <si>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</si>
  <si>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</si>
  <si>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</si>
  <si>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</si>
  <si>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</si>
  <si>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</si>
  <si>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</si>
  <si>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</si>
  <si>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</si>
  <si>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</si>
  <si>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</si>
  <si>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</si>
  <si>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</si>
  <si>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</si>
  <si>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</si>
  <si>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</si>
  <si>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</si>
  <si>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</si>
  <si>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</si>
  <si>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</si>
  <si>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</si>
  <si>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</si>
  <si>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</si>
  <si>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</si>
  <si>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</si>
  <si>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</si>
  <si>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</si>
  <si>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</si>
  <si>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</si>
  <si>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</si>
  <si>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</si>
  <si>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</si>
  <si>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</si>
  <si>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</si>
  <si>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</si>
  <si>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</si>
  <si>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</si>
  <si>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</si>
  <si>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</si>
  <si>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</si>
  <si>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</si>
  <si>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</si>
  <si>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</si>
  <si>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</si>
  <si>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</si>
  <si>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</si>
  <si>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</si>
  <si>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</si>
  <si>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</si>
  <si>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</si>
  <si>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</si>
  <si>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</si>
  <si>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</si>
  <si>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</si>
  <si>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</si>
  <si>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</si>
  <si>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</si>
  <si>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</si>
  <si>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</si>
  <si>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</si>
  <si>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</si>
  <si>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</si>
  <si>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</si>
  <si>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</si>
  <si>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</si>
  <si>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</si>
  <si>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</si>
  <si>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</si>
  <si>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</si>
  <si>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</si>
  <si>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</si>
  <si>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</si>
  <si>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</si>
  <si>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</si>
  <si>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</si>
  <si>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</si>
  <si>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</si>
  <si>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</si>
  <si>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</si>
  <si>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</si>
  <si>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</si>
  <si>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</si>
  <si>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</si>
  <si>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</si>
  <si>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</si>
  <si>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</si>
  <si>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</si>
  <si>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</si>
  <si>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</si>
  <si>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</si>
  <si>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</si>
  <si>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</si>
  <si>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</si>
  <si>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</si>
  <si>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</si>
  <si>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</si>
  <si>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</si>
  <si>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</si>
  <si>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</si>
  <si>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</si>
  <si>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</si>
  <si>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</si>
  <si>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</si>
  <si>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</si>
  <si>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</si>
  <si>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</si>
  <si>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</si>
  <si>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</si>
  <si>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</si>
  <si>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</si>
  <si>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</si>
  <si>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</si>
  <si>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</si>
  <si>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</si>
  <si>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</si>
  <si>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</si>
  <si>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</si>
  <si>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</si>
  <si>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</si>
  <si>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</si>
  <si>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</si>
  <si>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</si>
  <si>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</si>
  <si>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</si>
  <si>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</si>
  <si>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</si>
  <si>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</si>
  <si>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</si>
  <si>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</si>
  <si>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</si>
  <si>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</si>
  <si>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</si>
  <si>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</si>
  <si>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</si>
  <si>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</si>
  <si>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</si>
  <si>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</si>
  <si>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</si>
  <si>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</si>
  <si>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</si>
  <si>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</si>
  <si>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</si>
  <si>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</si>
  <si>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</si>
  <si>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</si>
  <si>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</si>
  <si>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</si>
  <si>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</si>
  <si>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</si>
  <si>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</si>
  <si>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</si>
  <si>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</si>
  <si>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</si>
  <si>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</si>
  <si>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</si>
  <si>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</si>
  <si>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</si>
  <si>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</si>
  <si>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</si>
  <si>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</si>
  <si>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</si>
  <si>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</si>
  <si>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</si>
  <si>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</si>
  <si>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</si>
  <si>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</si>
  <si>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</si>
  <si>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</si>
  <si>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</si>
  <si>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</si>
  <si>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</si>
  <si>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</si>
  <si>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</si>
  <si>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</si>
  <si>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</si>
  <si>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</si>
  <si>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</si>
  <si>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</si>
  <si>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</si>
  <si>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</si>
  <si>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</si>
  <si>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</si>
  <si>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</si>
  <si>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</si>
  <si>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</si>
  <si>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</si>
  <si>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</si>
  <si>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</si>
  <si>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</si>
  <si>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</si>
  <si>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</si>
  <si>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</si>
  <si>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</si>
  <si>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</si>
  <si>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</si>
  <si>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</si>
  <si>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</si>
  <si>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</si>
  <si>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</si>
  <si>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</si>
  <si>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</si>
  <si>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</si>
  <si>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</si>
  <si>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</si>
  <si>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</si>
  <si>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</si>
  <si>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</si>
  <si>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</si>
  <si>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</si>
  <si>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</si>
  <si>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</si>
  <si>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</si>
  <si>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</si>
  <si>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</si>
  <si>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</si>
  <si>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</si>
  <si>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</si>
  <si>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</si>
  <si>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</si>
  <si>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</si>
  <si>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</si>
  <si>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</si>
  <si>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</si>
  <si>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</si>
  <si>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</si>
  <si>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</si>
  <si>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</si>
  <si>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</si>
  <si>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</si>
  <si>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</si>
  <si>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</si>
  <si>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</si>
  <si>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</si>
  <si>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</si>
  <si>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</si>
  <si>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</si>
  <si>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</si>
  <si>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</si>
  <si>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</si>
  <si>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</si>
  <si>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</si>
  <si>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</si>
  <si>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</si>
  <si>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</si>
  <si>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</si>
  <si>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</si>
  <si>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</si>
  <si>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</si>
  <si>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</si>
  <si>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</si>
  <si>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</si>
  <si>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</si>
  <si>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</si>
  <si>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</si>
  <si>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</si>
  <si>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</si>
  <si>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</si>
  <si>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</si>
  <si>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</si>
  <si>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</si>
  <si>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</si>
  <si>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</si>
  <si>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</si>
  <si>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</si>
  <si>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</si>
  <si>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</si>
  <si>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</si>
  <si>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</si>
  <si>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</si>
  <si>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</si>
  <si>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</si>
  <si>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</si>
  <si>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</si>
  <si>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</si>
  <si>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</si>
  <si>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</si>
  <si>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</si>
  <si>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</si>
  <si>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</si>
  <si>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</si>
  <si>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</si>
  <si>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</si>
  <si>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</si>
  <si>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</si>
  <si>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</si>
  <si>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</si>
  <si>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</si>
  <si>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</si>
  <si>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</si>
  <si>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</si>
  <si>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</si>
  <si>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</si>
  <si>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</si>
  <si>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</si>
  <si>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</si>
  <si>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</si>
  <si>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</si>
  <si>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</si>
  <si>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</si>
  <si>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</si>
  <si>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</si>
  <si>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</si>
  <si>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</si>
  <si>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</si>
  <si>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</si>
  <si>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</si>
  <si>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</si>
  <si>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</si>
  <si>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</si>
  <si>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</si>
  <si>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</si>
  <si>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</si>
  <si>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</si>
  <si>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</si>
  <si>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</si>
  <si>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</si>
  <si>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</si>
  <si>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</si>
  <si>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</si>
  <si>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</si>
  <si>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</si>
  <si>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</si>
  <si>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</si>
  <si>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</si>
  <si>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</si>
  <si>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</si>
  <si>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</si>
  <si>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</si>
  <si>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</si>
  <si>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</si>
  <si>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</si>
  <si>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</si>
  <si>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</si>
  <si>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</si>
  <si>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</si>
  <si>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</si>
  <si>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</si>
  <si>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</si>
  <si>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</si>
  <si>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</si>
  <si>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</si>
  <si>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</si>
  <si>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</si>
  <si>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</si>
  <si>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</si>
  <si>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</si>
  <si>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</si>
  <si>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</si>
  <si>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</si>
  <si>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</si>
  <si>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</si>
  <si>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</si>
  <si>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</si>
  <si>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</si>
  <si>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</si>
  <si>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</si>
  <si>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</si>
  <si>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</si>
  <si>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</si>
  <si>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</si>
  <si>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</si>
  <si>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</si>
  <si>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</si>
  <si>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</si>
  <si>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</si>
  <si>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</si>
  <si>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</si>
  <si>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</si>
  <si>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</si>
  <si>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</si>
  <si>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</si>
  <si>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</si>
  <si>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</si>
  <si>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</si>
  <si>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</si>
  <si>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</si>
  <si>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</si>
  <si>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</si>
  <si>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</si>
  <si>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</si>
  <si>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</si>
  <si>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</si>
  <si>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</si>
  <si>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</si>
  <si>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</si>
  <si>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</si>
  <si>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</si>
  <si>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</si>
  <si>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</si>
  <si>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</si>
  <si>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</si>
  <si>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</si>
  <si>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</si>
  <si>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</si>
  <si>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</si>
  <si>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</si>
  <si>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</si>
  <si>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</si>
  <si>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</si>
  <si>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</si>
  <si>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</si>
  <si>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</si>
  <si>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</si>
  <si>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</si>
  <si>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</si>
  <si>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</si>
  <si>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</si>
  <si>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</si>
  <si>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</si>
  <si>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</si>
  <si>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</si>
  <si>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</si>
  <si>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</si>
  <si>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</si>
  <si>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</si>
  <si>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</si>
  <si>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</si>
  <si>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</si>
  <si>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</si>
  <si>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</si>
  <si>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</si>
  <si>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</si>
  <si>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</si>
  <si>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</si>
  <si>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</si>
  <si>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</si>
  <si>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</si>
  <si>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</si>
  <si>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</si>
  <si>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</si>
  <si>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</si>
  <si>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</si>
  <si>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</si>
  <si>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</si>
  <si>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</si>
  <si>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</si>
  <si>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</si>
  <si>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</si>
  <si>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</si>
  <si>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</si>
  <si>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</si>
  <si>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</si>
  <si>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</si>
  <si>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</si>
  <si>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</si>
  <si>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</si>
  <si>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</si>
  <si>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</si>
  <si>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</si>
  <si>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</si>
  <si>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</si>
  <si>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</si>
  <si>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</si>
  <si>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</si>
  <si>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</si>
  <si>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</si>
  <si>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</si>
  <si>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</si>
  <si>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</si>
  <si>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</si>
  <si>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</si>
  <si>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</si>
  <si>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</si>
  <si>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</si>
  <si>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</si>
  <si>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</si>
  <si>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</si>
  <si>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</si>
  <si>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</si>
  <si>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</si>
  <si>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</si>
  <si>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</si>
  <si>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</si>
  <si>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</si>
  <si>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</si>
  <si>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</si>
  <si>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</si>
  <si>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</si>
  <si>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</si>
  <si>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</si>
  <si>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</si>
  <si>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</si>
  <si>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</si>
  <si>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</si>
  <si>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</si>
  <si>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</si>
  <si>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</si>
  <si>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</si>
  <si>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</si>
  <si>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</si>
  <si>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</si>
  <si>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</si>
  <si>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</si>
  <si>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</si>
  <si>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</si>
  <si>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</si>
  <si>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</si>
  <si>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</si>
  <si>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</si>
  <si>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</si>
  <si>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</si>
  <si>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</si>
  <si>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</si>
  <si>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</si>
  <si>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</si>
  <si>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</si>
  <si>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</si>
  <si>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</si>
  <si>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</si>
  <si>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</si>
  <si>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</si>
  <si>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</si>
  <si>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</si>
  <si>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</si>
  <si>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</si>
  <si>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</si>
  <si>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</si>
  <si>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</si>
  <si>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</si>
  <si>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</si>
  <si>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</si>
  <si>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</si>
  <si>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</si>
  <si>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</si>
  <si>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</si>
  <si>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</si>
  <si>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</si>
  <si>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</si>
  <si>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</si>
  <si>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</si>
  <si>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</si>
  <si>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</si>
  <si>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</si>
  <si>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</si>
  <si>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</si>
  <si>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</si>
  <si>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</si>
  <si>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</si>
  <si>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</si>
  <si>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</si>
  <si>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</si>
  <si>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</si>
  <si>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</si>
  <si>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</si>
  <si>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</si>
  <si>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</si>
  <si>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</si>
  <si>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</si>
  <si>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</si>
  <si>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</si>
  <si>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</si>
  <si>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</si>
  <si>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</si>
  <si>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</si>
  <si>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</si>
  <si>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</si>
  <si>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</si>
  <si>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</si>
  <si>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</si>
  <si>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</si>
  <si>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</si>
  <si>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</si>
  <si>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</si>
  <si>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</si>
  <si>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</si>
  <si>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</si>
  <si>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</si>
  <si>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</si>
  <si>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</si>
  <si>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</si>
  <si>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</si>
  <si>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</si>
  <si>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</si>
  <si>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</si>
  <si>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</si>
  <si>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</si>
  <si>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</si>
  <si>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</si>
  <si>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</si>
  <si>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</si>
  <si>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</si>
  <si>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</si>
  <si>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</si>
  <si>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</si>
  <si>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</si>
  <si>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</si>
  <si>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</si>
  <si>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</si>
  <si>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</si>
  <si>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</si>
  <si>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</si>
  <si>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</si>
  <si>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</si>
  <si>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</si>
  <si>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</si>
  <si>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</si>
  <si>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</si>
  <si>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</si>
  <si>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</si>
  <si>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</si>
  <si>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</si>
  <si>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</si>
  <si>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</si>
  <si>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</si>
  <si>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</si>
  <si>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</si>
  <si>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</si>
  <si>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</si>
  <si>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</si>
  <si>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</si>
  <si>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</si>
  <si>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</si>
  <si>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</si>
  <si>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</si>
  <si>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</si>
  <si>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</si>
  <si>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</si>
  <si>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</si>
  <si>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</si>
  <si>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</si>
  <si>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</si>
  <si>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</si>
  <si>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</si>
  <si>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</si>
  <si>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</si>
  <si>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</si>
  <si>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</si>
  <si>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</si>
  <si>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</si>
  <si>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</si>
  <si>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</si>
  <si>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</si>
  <si>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</si>
  <si>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</si>
  <si>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</si>
  <si>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</si>
  <si>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</si>
  <si>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</si>
  <si>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</si>
  <si>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</si>
  <si>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</si>
  <si>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</si>
  <si>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</si>
  <si>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</si>
  <si>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</si>
  <si>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</si>
  <si>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</si>
  <si>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</si>
  <si>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</si>
  <si>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</si>
  <si>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</si>
  <si>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</si>
  <si>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</si>
  <si>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</si>
  <si>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</si>
  <si>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</si>
  <si>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</si>
  <si>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</si>
  <si>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</si>
  <si>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</si>
  <si>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</si>
  <si>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</si>
  <si>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</si>
  <si>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</si>
  <si>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</si>
  <si>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</si>
  <si>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</si>
  <si>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</si>
  <si>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</si>
  <si>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</si>
  <si>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</si>
  <si>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</si>
  <si>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</si>
  <si>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</si>
  <si>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</si>
  <si>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</si>
  <si>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</si>
  <si>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</si>
  <si>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</si>
  <si>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</si>
  <si>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</si>
  <si>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</si>
  <si>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</si>
  <si>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</si>
  <si>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</si>
  <si>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</si>
  <si>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</si>
  <si>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</si>
  <si>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</si>
  <si>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</si>
  <si>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</si>
  <si>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</si>
  <si>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</si>
  <si>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</si>
  <si>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</si>
  <si>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</si>
  <si>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</si>
  <si>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</si>
  <si>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</si>
  <si>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</si>
  <si>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</si>
  <si>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</si>
  <si>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</si>
  <si>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</si>
  <si>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</si>
  <si>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</si>
  <si>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</si>
  <si>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</si>
  <si>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</si>
  <si>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</si>
  <si>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</si>
  <si>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</si>
  <si>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</si>
  <si>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</si>
  <si>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</si>
  <si>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</si>
  <si>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</si>
  <si>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</si>
  <si>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</si>
  <si>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</si>
  <si>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</si>
  <si>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</si>
  <si>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</si>
  <si>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</si>
  <si>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</si>
  <si>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</si>
  <si>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</si>
  <si>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</si>
  <si>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</si>
  <si>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</si>
  <si>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</si>
  <si>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</si>
  <si>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</si>
  <si>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</si>
  <si>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</si>
  <si>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</si>
  <si>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</si>
  <si>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</si>
  <si>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</si>
  <si>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</si>
  <si>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</si>
  <si>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</si>
  <si>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</si>
  <si>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</si>
  <si>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</si>
  <si>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</si>
  <si>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</si>
  <si>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</si>
  <si>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</si>
  <si>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</si>
  <si>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</si>
  <si>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</si>
  <si>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</si>
  <si>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</si>
  <si>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</si>
  <si>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</si>
  <si>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</si>
  <si>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</si>
  <si>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</si>
  <si>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</si>
  <si>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</si>
  <si>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</si>
  <si>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</si>
  <si>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</si>
  <si>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</si>
  <si>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</si>
  <si>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</si>
  <si>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</si>
  <si>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</si>
  <si>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</si>
  <si>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</si>
  <si>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</si>
  <si>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</si>
  <si>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</si>
  <si>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</si>
  <si>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</si>
  <si>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</si>
  <si>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</si>
  <si>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</si>
  <si>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</si>
  <si>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</si>
  <si>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</si>
  <si>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</si>
  <si>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</si>
  <si>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</si>
  <si>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</si>
  <si>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</si>
  <si>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</si>
  <si>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</si>
  <si>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</si>
  <si>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</si>
  <si>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</si>
  <si>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</si>
  <si>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</si>
  <si>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</si>
  <si>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</si>
  <si>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</si>
  <si>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</si>
  <si>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</si>
  <si>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</si>
  <si>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</si>
  <si>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</si>
  <si>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</si>
  <si>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</si>
  <si>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</si>
  <si>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</si>
  <si>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</si>
  <si>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</si>
  <si>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</si>
  <si>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</si>
  <si>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</si>
  <si>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</si>
  <si>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</si>
  <si>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</si>
  <si>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</si>
  <si>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</si>
  <si>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</si>
  <si>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</si>
  <si>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</si>
  <si>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</si>
  <si>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</si>
  <si>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</si>
  <si>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</si>
  <si>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</si>
  <si>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</si>
  <si>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</si>
  <si>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</si>
  <si>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</si>
  <si>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</si>
  <si>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</si>
  <si>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</si>
  <si>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</si>
  <si>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</si>
  <si>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</si>
  <si>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</si>
  <si>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</si>
  <si>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</si>
  <si>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</si>
  <si>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</si>
  <si>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</si>
  <si>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</si>
  <si>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</si>
  <si>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</si>
  <si>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</si>
  <si>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</si>
  <si>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</si>
  <si>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</si>
  <si>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</si>
  <si>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</si>
  <si>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</si>
  <si>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</si>
  <si>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</si>
  <si>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</si>
  <si>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</si>
  <si>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</si>
  <si>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</si>
  <si>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</si>
  <si>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</si>
  <si>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</si>
  <si>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</si>
  <si>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</si>
  <si>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</si>
  <si>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</si>
  <si>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</si>
  <si>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</si>
  <si>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</si>
  <si>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</si>
  <si>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</si>
  <si>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</si>
  <si>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</si>
  <si>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</si>
  <si>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</si>
  <si>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</si>
  <si>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</si>
  <si>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</si>
  <si>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</si>
  <si>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</si>
  <si>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</si>
  <si>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</si>
  <si>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</si>
  <si>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</si>
  <si>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</si>
  <si>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</si>
  <si>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</si>
  <si>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</si>
  <si>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</si>
  <si>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</si>
  <si>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</si>
  <si>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</si>
  <si>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</si>
  <si>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</si>
  <si>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</si>
  <si>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</si>
  <si>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</si>
  <si>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</si>
  <si>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</si>
  <si>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</si>
  <si>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</si>
  <si>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</si>
  <si>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</si>
  <si>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</si>
  <si>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</si>
  <si>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</si>
  <si>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</si>
  <si>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</si>
  <si>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</si>
  <si>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</si>
  <si>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</si>
  <si>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</si>
  <si>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</si>
  <si>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</si>
  <si>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</si>
  <si>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</si>
  <si>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</si>
  <si>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</si>
  <si>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</si>
  <si>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</si>
  <si>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</si>
  <si>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</si>
  <si>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</si>
  <si>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</si>
  <si>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</si>
  <si>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</si>
  <si>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</si>
  <si>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</si>
  <si>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</si>
  <si>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</si>
  <si>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</si>
  <si>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</si>
  <si>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</si>
  <si>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</si>
  <si>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</si>
  <si>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</si>
  <si>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</si>
  <si>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</si>
  <si>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</si>
  <si>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</si>
  <si>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</si>
  <si>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</si>
  <si>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</si>
  <si>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</si>
  <si>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</si>
  <si>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</si>
  <si>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</si>
  <si>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</si>
  <si>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</si>
  <si>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</si>
  <si>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</si>
  <si>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</si>
  <si>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</si>
  <si>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</si>
  <si>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</si>
  <si>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</si>
  <si>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</si>
  <si>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</si>
  <si>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</si>
  <si>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</si>
  <si>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</si>
  <si>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</si>
  <si>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</si>
  <si>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</si>
  <si>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</si>
  <si>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</si>
  <si>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</si>
  <si>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</si>
  <si>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</si>
  <si>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</si>
  <si>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</si>
  <si>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</si>
  <si>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</si>
  <si>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</si>
  <si>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</si>
  <si>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</si>
  <si>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</si>
  <si>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</si>
  <si>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</si>
  <si>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</si>
  <si>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</si>
  <si>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</si>
  <si>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</si>
  <si>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</si>
  <si>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</si>
  <si>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</si>
  <si>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</si>
  <si>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</si>
  <si>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</si>
  <si>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</si>
  <si>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</si>
  <si>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</si>
  <si>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</si>
  <si>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</si>
  <si>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</si>
  <si>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</si>
  <si>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</si>
  <si>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</si>
  <si>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</si>
  <si>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</si>
  <si>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</si>
  <si>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</si>
  <si>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</si>
  <si>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</si>
  <si>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</si>
  <si>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</si>
  <si>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</si>
  <si>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</si>
  <si>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</si>
  <si>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</si>
  <si>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</si>
  <si>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</si>
  <si>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</si>
  <si>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</si>
  <si>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</si>
  <si>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</si>
  <si>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</si>
  <si>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</si>
  <si>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</si>
  <si>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</si>
  <si>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</si>
  <si>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</si>
  <si>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</si>
  <si>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</si>
  <si>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</si>
  <si>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</si>
  <si>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</si>
  <si>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</si>
  <si>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</si>
  <si>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</si>
  <si>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</si>
  <si>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</si>
  <si>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</si>
  <si>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</si>
  <si>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</si>
  <si>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</si>
  <si>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</si>
  <si>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</si>
  <si>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</si>
  <si>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</si>
  <si>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</si>
  <si>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</si>
  <si>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</si>
  <si>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</si>
  <si>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</si>
  <si>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</si>
  <si>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</si>
  <si>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</si>
  <si>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</si>
  <si>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</si>
  <si>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</si>
  <si>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</si>
  <si>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</si>
  <si>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</si>
  <si>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</si>
  <si>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</si>
  <si>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</si>
  <si>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</si>
  <si>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</si>
  <si>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</si>
  <si>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</si>
  <si>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</si>
  <si>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</si>
  <si>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</si>
  <si>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</si>
  <si>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</si>
  <si>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</si>
  <si>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</si>
  <si>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</si>
  <si>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</si>
  <si>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</si>
  <si>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</si>
  <si>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</si>
  <si>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</si>
  <si>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</si>
  <si>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</si>
  <si>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</si>
  <si>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</si>
  <si>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</si>
  <si>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</si>
  <si>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</si>
  <si>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</si>
  <si>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</si>
  <si>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</si>
  <si>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</si>
  <si>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</si>
  <si>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</si>
  <si>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</si>
  <si>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</si>
  <si>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</si>
  <si>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</si>
  <si>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</si>
  <si>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</si>
  <si>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</si>
  <si>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</si>
  <si>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</si>
  <si>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</si>
  <si>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</si>
  <si>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</si>
  <si>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</si>
  <si>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</si>
  <si>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</si>
  <si>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</si>
  <si>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</si>
  <si>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</si>
  <si>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</si>
  <si>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</si>
  <si>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</si>
  <si>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</si>
  <si>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</si>
  <si>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</si>
  <si>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</si>
  <si>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</si>
  <si>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</si>
  <si>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</si>
  <si>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</si>
  <si>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</si>
  <si>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</si>
  <si>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</si>
  <si>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</si>
  <si>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</si>
  <si>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</si>
  <si>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</si>
  <si>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</si>
  <si>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</si>
  <si>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</si>
  <si>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</si>
  <si>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</si>
  <si>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</si>
  <si>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</si>
  <si>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</si>
  <si>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</si>
  <si>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</si>
  <si>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</si>
  <si>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</si>
  <si>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</si>
  <si>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</si>
  <si>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</si>
  <si>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</si>
  <si>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</si>
  <si>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</si>
  <si>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</si>
  <si>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</si>
  <si>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</si>
  <si>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</si>
  <si>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</si>
  <si>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</si>
  <si>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</si>
  <si>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</si>
  <si>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</si>
  <si>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</si>
  <si>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</si>
  <si>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</si>
  <si>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</si>
  <si>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</si>
  <si>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</si>
  <si>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</si>
  <si>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</si>
  <si>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</si>
  <si>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</si>
  <si>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</si>
  <si>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</si>
  <si>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</si>
  <si>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</si>
  <si>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</si>
  <si>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</si>
  <si>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</si>
  <si>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</si>
  <si>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</si>
  <si>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</si>
  <si>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</si>
  <si>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</si>
  <si>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</si>
  <si>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</si>
  <si>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</si>
  <si>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</si>
  <si>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</si>
  <si>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</si>
  <si>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</si>
  <si>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</si>
  <si>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</si>
  <si>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</si>
  <si>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</si>
  <si>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</si>
  <si>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</si>
  <si>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</si>
  <si>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</si>
  <si>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</si>
  <si>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</si>
  <si>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</si>
  <si>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</si>
  <si>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</si>
  <si>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</si>
  <si>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</si>
  <si>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</si>
  <si>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</si>
  <si>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</si>
  <si>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</si>
  <si>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</si>
  <si>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</si>
  <si>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</si>
  <si>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</si>
  <si>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</si>
  <si>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</si>
  <si>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</si>
  <si>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</si>
  <si>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</si>
  <si>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</si>
  <si>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</si>
  <si>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</si>
  <si>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</si>
  <si>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</si>
  <si>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</si>
  <si>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</si>
  <si>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</si>
  <si>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</si>
  <si>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</si>
  <si>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</si>
  <si>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</si>
  <si>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</si>
  <si>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</si>
  <si>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</si>
  <si>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</si>
  <si>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</si>
  <si>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</si>
  <si>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</si>
  <si>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</si>
  <si>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</si>
  <si>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</si>
  <si>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</si>
  <si>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</si>
  <si>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</si>
  <si>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</si>
  <si>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</si>
  <si>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</si>
  <si>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</si>
  <si>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</si>
  <si>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</si>
  <si>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</si>
  <si>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</si>
  <si>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</si>
  <si>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</si>
  <si>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</si>
  <si>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</si>
  <si>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</si>
  <si>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</si>
  <si>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</si>
  <si>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</si>
  <si>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</si>
  <si>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</si>
  <si>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</si>
  <si>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</si>
  <si>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</si>
  <si>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</si>
  <si>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</si>
  <si>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</si>
  <si>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</si>
  <si>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</si>
  <si>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</si>
  <si>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</si>
  <si>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</si>
  <si>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</si>
  <si>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</si>
  <si>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</si>
  <si>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</si>
  <si>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</si>
  <si>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</si>
  <si>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</si>
  <si>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</si>
  <si>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</si>
  <si>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</si>
  <si>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</si>
  <si>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</si>
  <si>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</si>
  <si>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</si>
  <si>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</si>
  <si>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</si>
  <si>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</si>
  <si>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</si>
  <si>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</si>
  <si>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</si>
  <si>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</si>
  <si>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</si>
  <si>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</si>
  <si>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</si>
  <si>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</si>
  <si>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</si>
  <si>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</si>
  <si>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</si>
  <si>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</si>
  <si>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</si>
  <si>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</si>
  <si>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</si>
  <si>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</si>
  <si>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</si>
  <si>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</si>
  <si>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</si>
  <si>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</si>
  <si>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</si>
  <si>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</si>
  <si>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</si>
  <si>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</si>
  <si>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</si>
  <si>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</si>
  <si>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</si>
  <si>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</si>
  <si>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</si>
  <si>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</si>
  <si>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</si>
  <si>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</si>
  <si>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</si>
  <si>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</si>
  <si>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</si>
  <si>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</si>
  <si>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</si>
  <si>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</si>
  <si>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</si>
  <si>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</si>
  <si>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</si>
  <si>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</si>
  <si>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</si>
  <si>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</si>
  <si>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</si>
  <si>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</si>
  <si>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</si>
  <si>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</si>
  <si>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</si>
  <si>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</si>
  <si>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</si>
  <si>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</si>
  <si>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</si>
  <si>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</si>
  <si>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</si>
  <si>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</si>
  <si>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</si>
  <si>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</si>
  <si>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</si>
  <si>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</si>
  <si>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</si>
  <si>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</si>
  <si>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</si>
  <si>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</si>
  <si>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</si>
  <si>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</si>
  <si>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</si>
  <si>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</si>
  <si>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</si>
  <si>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</si>
  <si>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</si>
  <si>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</si>
  <si>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</si>
  <si>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</si>
  <si>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</si>
  <si>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</si>
  <si>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</si>
  <si>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</si>
  <si>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</si>
  <si>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</si>
  <si>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</si>
  <si>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</si>
  <si>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</si>
  <si>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</si>
  <si>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</si>
  <si>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</si>
  <si>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</si>
  <si>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</si>
  <si>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</si>
  <si>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</si>
  <si>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</si>
  <si>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</si>
  <si>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</si>
  <si>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</si>
  <si>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</si>
  <si>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</si>
  <si>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</si>
  <si>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</si>
  <si>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</si>
  <si>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</si>
  <si>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</si>
  <si>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</si>
  <si>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</si>
  <si>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</si>
  <si>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</si>
  <si>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</si>
  <si>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</si>
  <si>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</si>
  <si>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</si>
  <si>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</si>
  <si>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</si>
  <si>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</si>
  <si>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</si>
  <si>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</si>
  <si>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</si>
  <si>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</si>
  <si>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</si>
  <si>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</si>
  <si>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</si>
  <si>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</si>
  <si>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</si>
  <si>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</si>
  <si>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</si>
  <si>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</si>
  <si>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</si>
  <si>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</si>
  <si>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</si>
  <si>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</si>
  <si>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</si>
  <si>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</si>
  <si>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</si>
  <si>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</si>
  <si>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</si>
  <si>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</si>
  <si>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</si>
  <si>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</si>
  <si>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</si>
  <si>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</si>
  <si>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</si>
  <si>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</si>
  <si>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</si>
  <si>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</si>
  <si>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</si>
  <si>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</si>
  <si>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</si>
  <si>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</si>
  <si>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</si>
  <si>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</si>
  <si>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</si>
  <si>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</si>
  <si>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</si>
  <si>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</si>
  <si>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</si>
  <si>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</si>
  <si>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</si>
  <si>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</si>
  <si>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</si>
  <si>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</si>
  <si>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</si>
  <si>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</si>
  <si>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</si>
  <si>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</si>
  <si>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</si>
  <si>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</si>
  <si>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</si>
  <si>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</si>
  <si>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</si>
  <si>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</si>
  <si>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</si>
  <si>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</si>
  <si>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</si>
  <si>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</si>
  <si>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</si>
  <si>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</si>
  <si>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</si>
  <si>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</si>
  <si>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</si>
  <si>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</si>
  <si>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</si>
  <si>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</si>
  <si>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</si>
  <si>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</si>
  <si>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</si>
  <si>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</si>
  <si>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</si>
  <si>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</si>
  <si>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</si>
  <si>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</si>
  <si>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</si>
  <si>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</si>
  <si>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</si>
  <si>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</si>
  <si>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</si>
  <si>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</si>
  <si>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</si>
  <si>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</si>
  <si>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</si>
  <si>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</si>
  <si>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</si>
  <si>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</si>
  <si>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</si>
  <si>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</si>
  <si>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</si>
  <si>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</si>
  <si>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</si>
  <si>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</si>
  <si>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</si>
  <si>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</si>
  <si>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</si>
  <si>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</si>
  <si>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</si>
  <si>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</si>
  <si>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</si>
  <si>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</si>
  <si>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</si>
  <si>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</si>
  <si>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</si>
  <si>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</si>
  <si>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</si>
  <si>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</si>
  <si>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</si>
  <si>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</si>
  <si>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</si>
  <si>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</si>
  <si>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</si>
  <si>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</si>
  <si>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</si>
  <si>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</si>
  <si>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</si>
  <si>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</si>
  <si>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</si>
  <si>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</si>
  <si>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</si>
  <si>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</si>
  <si>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</si>
  <si>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</si>
  <si>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</si>
  <si>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</si>
  <si>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</si>
  <si>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</si>
  <si>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</si>
  <si>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</si>
  <si>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</si>
  <si>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</si>
  <si>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</si>
  <si>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</si>
  <si>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</si>
  <si>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</si>
  <si>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</si>
  <si>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</si>
  <si>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</si>
  <si>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</si>
  <si>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</si>
  <si>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</si>
  <si>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</si>
  <si>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</si>
  <si>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</si>
  <si>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</si>
  <si>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</si>
  <si>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</si>
  <si>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</si>
  <si>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</si>
  <si>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</si>
  <si>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</si>
  <si>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</si>
  <si>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</si>
  <si>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</si>
  <si>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</si>
  <si>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</si>
  <si>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</si>
  <si>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</si>
  <si>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</si>
  <si>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</si>
  <si>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</si>
  <si>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</si>
  <si>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</si>
  <si>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</si>
  <si>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</si>
  <si>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</si>
  <si>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</si>
  <si>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</si>
  <si>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</si>
  <si>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</si>
  <si>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</si>
  <si>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</si>
  <si>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</si>
  <si>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</si>
  <si>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</si>
  <si>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</si>
  <si>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</si>
  <si>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</si>
  <si>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</si>
  <si>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</si>
  <si>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</si>
  <si>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</si>
  <si>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</si>
  <si>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</si>
  <si>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</si>
  <si>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</si>
  <si>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</si>
  <si>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</si>
  <si>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</si>
  <si>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</si>
  <si>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</si>
  <si>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</si>
  <si>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</si>
  <si>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</si>
  <si>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</si>
  <si>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</si>
  <si>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</si>
  <si>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</si>
  <si>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</si>
  <si>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</si>
  <si>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</si>
  <si>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</si>
  <si>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</si>
  <si>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</si>
  <si>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</si>
  <si>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</si>
  <si>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</si>
  <si>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</si>
  <si>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</si>
  <si>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</si>
  <si>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</si>
  <si>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</si>
  <si>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</si>
  <si>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</si>
  <si>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</si>
  <si>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</si>
  <si>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</si>
  <si>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</si>
  <si>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</si>
  <si>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</si>
  <si>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</si>
  <si>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</si>
  <si>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</si>
  <si>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</si>
  <si>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</si>
  <si>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</si>
  <si>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</si>
  <si>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</si>
  <si>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</si>
  <si>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</si>
  <si>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</si>
  <si>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</si>
  <si>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</si>
  <si>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</si>
  <si>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</si>
  <si>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</si>
  <si>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</si>
  <si>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</si>
  <si>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</si>
  <si>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</si>
  <si>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</si>
  <si>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</si>
  <si>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</si>
  <si>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</si>
  <si>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</si>
  <si>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</si>
  <si>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</si>
  <si>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</si>
  <si>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</si>
  <si>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</si>
  <si>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</si>
  <si>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</si>
  <si>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</si>
  <si>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</si>
  <si>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</si>
  <si>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</si>
  <si>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</si>
  <si>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</si>
  <si>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</si>
  <si>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</si>
  <si>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</si>
  <si>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</si>
  <si>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</si>
  <si>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</si>
  <si>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</si>
  <si>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</si>
  <si>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</si>
  <si>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</si>
  <si>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</si>
  <si>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</si>
  <si>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</si>
  <si>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</si>
  <si>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</si>
  <si>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</si>
  <si>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</si>
  <si>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</si>
  <si>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</si>
  <si>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</si>
  <si>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</si>
  <si>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</si>
  <si>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</si>
  <si>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</si>
  <si>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</si>
  <si>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</si>
  <si>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</si>
  <si>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</si>
  <si>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</si>
  <si>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</si>
  <si>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</si>
  <si>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</si>
  <si>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</si>
  <si>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</si>
  <si>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</si>
  <si>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</si>
  <si>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</si>
  <si>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</si>
  <si>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</si>
  <si>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</si>
  <si>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</si>
  <si>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</si>
  <si>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</si>
  <si>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</si>
  <si>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</si>
  <si>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</si>
  <si>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</si>
  <si>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</si>
  <si>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</si>
  <si>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</si>
  <si>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</si>
  <si>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</si>
  <si>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</si>
  <si>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</si>
  <si>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</si>
  <si>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</si>
  <si>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</si>
  <si>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</si>
  <si>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</si>
  <si>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</si>
  <si>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</si>
  <si>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</si>
  <si>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</si>
  <si>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</si>
  <si>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</si>
  <si>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</si>
  <si>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</si>
  <si>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</si>
  <si>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</si>
  <si>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</si>
  <si>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</si>
  <si>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</si>
  <si>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</si>
  <si>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</si>
  <si>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</si>
  <si>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</si>
  <si>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</si>
  <si>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</si>
  <si>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</si>
  <si>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</si>
  <si>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</si>
  <si>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</si>
  <si>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</si>
  <si>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</si>
  <si>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</si>
  <si>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</si>
  <si>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</si>
  <si>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</si>
  <si>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</si>
  <si>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</si>
  <si>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</si>
  <si>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</si>
  <si>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</si>
  <si>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</si>
  <si>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</si>
  <si>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</si>
  <si>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</si>
  <si>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</si>
  <si>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</si>
  <si>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</si>
  <si>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</si>
  <si>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</si>
  <si>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</si>
  <si>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</si>
  <si>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</si>
  <si>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</si>
  <si>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</si>
  <si>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</si>
  <si>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</si>
  <si>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</si>
  <si>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</si>
  <si>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</si>
  <si>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</si>
  <si>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</si>
  <si>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</si>
  <si>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</si>
  <si>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</si>
  <si>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</si>
  <si>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</si>
  <si>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</si>
  <si>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</si>
  <si>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</si>
  <si>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</si>
  <si>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</si>
  <si>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</si>
  <si>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</si>
  <si>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</si>
  <si>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</si>
  <si>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</si>
  <si>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</si>
  <si>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</si>
  <si>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</si>
  <si>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</si>
  <si>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</si>
  <si>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</si>
  <si>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</si>
  <si>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</si>
  <si>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</si>
  <si>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</si>
  <si>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</si>
  <si>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</si>
  <si>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</si>
  <si>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</si>
  <si>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</si>
  <si>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</si>
  <si>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</si>
  <si>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</si>
  <si>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</si>
  <si>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</si>
  <si>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</si>
  <si>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</si>
  <si>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</si>
  <si>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</si>
  <si>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</si>
  <si>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</si>
  <si>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</si>
  <si>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</si>
  <si>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</si>
  <si>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</si>
  <si>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</si>
  <si>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</si>
  <si>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</si>
  <si>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</si>
  <si>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</si>
  <si>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</si>
  <si>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</si>
  <si>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</si>
  <si>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</si>
  <si>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</si>
  <si>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</si>
  <si>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</si>
  <si>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</si>
  <si>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</si>
  <si>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</si>
  <si>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</si>
  <si>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</si>
  <si>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</si>
  <si>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</si>
  <si>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</si>
  <si>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</si>
  <si>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</si>
  <si>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</si>
  <si>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</si>
  <si>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</si>
  <si>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</si>
  <si>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</si>
  <si>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</si>
  <si>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</si>
  <si>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</si>
  <si>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</si>
  <si>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</si>
  <si>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</si>
  <si>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</si>
  <si>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</si>
  <si>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</si>
  <si>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</si>
  <si>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</si>
  <si>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</si>
  <si>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</si>
  <si>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</si>
  <si>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</si>
  <si>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</si>
  <si>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</si>
  <si>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</si>
  <si>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</si>
  <si>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</si>
  <si>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</si>
  <si>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</si>
  <si>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</si>
  <si>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</si>
  <si>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</si>
  <si>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</si>
  <si>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</si>
  <si>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</si>
  <si>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</si>
  <si>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</si>
  <si>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</si>
  <si>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</si>
  <si>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</si>
  <si>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</si>
  <si>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</si>
  <si>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</si>
  <si>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</si>
  <si>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</si>
  <si>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</si>
  <si>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</si>
  <si>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</si>
  <si>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</si>
  <si>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</si>
  <si>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</si>
  <si>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</si>
  <si>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</si>
  <si>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</si>
  <si>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</si>
  <si>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</si>
  <si>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</si>
  <si>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</si>
  <si>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</si>
  <si>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</si>
  <si>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</si>
  <si>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</si>
  <si>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</si>
  <si>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</si>
  <si>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</si>
  <si>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</si>
  <si>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</si>
  <si>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</si>
  <si>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</si>
  <si>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</si>
  <si>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</si>
  <si>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</si>
  <si>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</si>
  <si>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</si>
  <si>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</si>
  <si>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</si>
  <si>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</si>
  <si>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</si>
  <si>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</si>
  <si>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</si>
  <si>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</si>
  <si>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</si>
  <si>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</si>
  <si>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</si>
  <si>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</si>
  <si>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</si>
  <si>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</si>
  <si>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</si>
  <si>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</si>
  <si>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</si>
  <si>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</si>
  <si>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</si>
  <si>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</si>
  <si>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</si>
  <si>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</si>
  <si>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</si>
  <si>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</si>
  <si>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</si>
  <si>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</si>
  <si>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</si>
  <si>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</si>
  <si>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</si>
  <si>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</si>
  <si>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</si>
  <si>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</si>
  <si>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</si>
  <si>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</si>
  <si>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</si>
  <si>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</si>
  <si>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</si>
  <si>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</si>
  <si>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</si>
  <si>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</si>
  <si>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</si>
  <si>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</si>
  <si>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</si>
  <si>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</si>
  <si>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</si>
  <si>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</si>
  <si>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</si>
  <si>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</si>
  <si>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</si>
  <si>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</si>
  <si>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</si>
  <si>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</si>
  <si>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</si>
  <si>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</si>
  <si>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</si>
  <si>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</si>
  <si>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</si>
  <si>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</si>
  <si>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</si>
  <si>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</si>
  <si>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</si>
  <si>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</si>
  <si>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</si>
  <si>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</si>
  <si>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</si>
  <si>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</si>
  <si>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</si>
  <si>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</si>
  <si>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</si>
  <si>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</si>
  <si>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</si>
  <si>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</si>
  <si>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</si>
  <si>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</si>
  <si>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</si>
  <si>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</si>
  <si>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</si>
  <si>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</si>
  <si>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</si>
  <si>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</si>
  <si>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</si>
  <si>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</si>
  <si>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</si>
  <si>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</si>
  <si>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</si>
  <si>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</si>
  <si>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</si>
  <si>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</si>
  <si>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</si>
  <si>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</si>
  <si>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</si>
  <si>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</si>
  <si>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</si>
  <si>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</si>
  <si>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</si>
  <si>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</si>
  <si>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</si>
  <si>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</si>
  <si>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</si>
  <si>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</si>
  <si>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</si>
  <si>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</si>
  <si>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</si>
  <si>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</si>
  <si>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</si>
  <si>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</si>
  <si>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</si>
  <si>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</si>
  <si>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</si>
  <si>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</si>
  <si>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</si>
  <si>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</si>
  <si>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</si>
  <si>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</si>
  <si>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</si>
  <si>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</si>
  <si>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</si>
  <si>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</si>
  <si>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</si>
  <si>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</si>
  <si>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</si>
  <si>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</si>
  <si>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</si>
  <si>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</si>
  <si>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</si>
  <si>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</si>
  <si>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</si>
  <si>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</si>
  <si>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</si>
  <si>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</si>
  <si>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</si>
  <si>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</si>
  <si>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</si>
  <si>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</si>
  <si>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</si>
  <si>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</si>
  <si>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</si>
  <si>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</si>
  <si>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</si>
  <si>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</si>
  <si>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</si>
  <si>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</si>
  <si>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</si>
  <si>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</si>
  <si>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</si>
  <si>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</si>
  <si>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</si>
  <si>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</si>
  <si>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</si>
  <si>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</si>
  <si>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</si>
  <si>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</si>
  <si>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</si>
  <si>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</si>
  <si>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</si>
  <si>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</si>
  <si>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</si>
  <si>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</si>
  <si>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</si>
  <si>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</si>
  <si>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</si>
  <si>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</si>
  <si>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</si>
  <si>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</si>
  <si>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</si>
  <si>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</si>
  <si>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</si>
  <si>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</si>
  <si>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</si>
  <si>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</si>
  <si>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</si>
  <si>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</si>
  <si>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</si>
  <si>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</si>
  <si>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</si>
  <si>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</si>
  <si>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</si>
  <si>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</si>
  <si>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</si>
  <si>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</si>
  <si>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</si>
  <si>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</si>
  <si>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</si>
  <si>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</si>
  <si>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</si>
  <si>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</si>
  <si>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</si>
  <si>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</si>
  <si>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</si>
  <si>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</si>
  <si>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</si>
  <si>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</si>
  <si>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</si>
  <si>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</si>
  <si>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</si>
  <si>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</si>
  <si>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</si>
  <si>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</si>
  <si>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</si>
  <si>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</si>
  <si>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</si>
  <si>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</si>
  <si>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</si>
  <si>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</si>
  <si>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</si>
  <si>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</si>
  <si>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</si>
  <si>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</si>
  <si>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</si>
  <si>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</si>
  <si>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</si>
  <si>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</si>
  <si>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</si>
  <si>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</si>
  <si>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</si>
  <si>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</si>
  <si>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</si>
  <si>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</si>
  <si>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</si>
  <si>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</si>
  <si>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</si>
  <si>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</si>
  <si>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</si>
  <si>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</si>
  <si>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</si>
  <si>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</si>
  <si>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</si>
  <si>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</si>
  <si>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</si>
  <si>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</si>
  <si>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</si>
  <si>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</si>
  <si>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</si>
  <si>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</si>
  <si>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</si>
  <si>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</si>
  <si>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</si>
  <si>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</si>
  <si>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</si>
  <si>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</si>
  <si>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</si>
  <si>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</si>
  <si>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</si>
  <si>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</si>
  <si>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</si>
  <si>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</si>
  <si>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</si>
  <si>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</si>
  <si>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</si>
  <si>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</si>
  <si>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</si>
  <si>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</si>
  <si>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</si>
  <si>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</si>
  <si>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</si>
  <si>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</si>
  <si>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</si>
  <si>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</si>
  <si>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</si>
  <si>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</si>
  <si>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</si>
  <si>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</si>
  <si>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</si>
  <si>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</si>
  <si>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</si>
  <si>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</si>
  <si>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</si>
  <si>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</si>
  <si>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</si>
  <si>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</si>
  <si>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</si>
  <si>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</si>
  <si>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</si>
  <si>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</si>
  <si>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</si>
  <si>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</si>
  <si>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</si>
  <si>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</si>
  <si>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</si>
  <si>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</si>
  <si>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</si>
  <si>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</si>
  <si>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</si>
  <si>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</si>
  <si>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</si>
  <si>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</si>
  <si>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</si>
  <si>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</si>
  <si>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</si>
  <si>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</si>
  <si>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</si>
  <si>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</si>
  <si>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</si>
  <si>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</si>
  <si>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</si>
  <si>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</si>
  <si>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</si>
  <si>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</si>
  <si>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</si>
  <si>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</si>
  <si>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</si>
  <si>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</si>
  <si>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</si>
  <si>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</si>
  <si>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</si>
  <si>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</si>
  <si>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</si>
  <si>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</si>
  <si>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</si>
  <si>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</si>
  <si>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</si>
  <si>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</si>
  <si>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</si>
  <si>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</si>
  <si>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</si>
  <si>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</si>
  <si>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</si>
  <si>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</si>
  <si>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</si>
  <si>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</si>
  <si>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</si>
  <si>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</si>
  <si>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</si>
  <si>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</si>
  <si>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</si>
  <si>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</si>
  <si>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</si>
  <si>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</si>
  <si>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</si>
  <si>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</si>
  <si>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</si>
  <si>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</si>
  <si>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</si>
  <si>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</si>
  <si>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</si>
  <si>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</si>
  <si>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</si>
  <si>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</si>
  <si>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</si>
  <si>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</si>
  <si>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</si>
  <si>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</si>
  <si>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</si>
  <si>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</si>
  <si>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</si>
  <si>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</si>
  <si>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</si>
  <si>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</si>
  <si>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</si>
  <si>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</si>
  <si>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</si>
  <si>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</si>
  <si>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</si>
  <si>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</si>
  <si>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</si>
  <si>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</si>
  <si>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</si>
  <si>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</si>
  <si>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</si>
  <si>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</si>
  <si>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</si>
  <si>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</si>
  <si>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</si>
  <si>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</si>
  <si>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</si>
  <si>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</si>
  <si>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</si>
  <si>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</si>
  <si>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</si>
  <si>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</si>
  <si>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</si>
  <si>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</si>
  <si>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</si>
  <si>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</si>
  <si>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</si>
  <si>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</si>
  <si>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</si>
  <si>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</si>
  <si>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</si>
  <si>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</si>
  <si>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</si>
  <si>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</si>
  <si>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</si>
  <si>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</si>
  <si>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</si>
  <si>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</si>
  <si>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</si>
  <si>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</si>
  <si>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</si>
  <si>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</si>
  <si>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</si>
  <si>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</si>
  <si>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</si>
  <si>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</si>
  <si>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</si>
  <si>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</si>
  <si>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</si>
  <si>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</si>
  <si>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</si>
  <si>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</si>
  <si>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</si>
  <si>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</si>
  <si>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</si>
  <si>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</si>
  <si>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</si>
  <si>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</si>
  <si>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</si>
  <si>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</si>
  <si>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</si>
  <si>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</si>
  <si>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</si>
  <si>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</si>
  <si>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</si>
  <si>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</si>
  <si>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</si>
  <si>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</si>
  <si>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</si>
  <si>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</si>
  <si>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</si>
  <si>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</si>
  <si>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</si>
  <si>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</si>
  <si>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</si>
  <si>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</si>
  <si>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</si>
  <si>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</si>
  <si>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</si>
  <si>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</si>
  <si>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</si>
  <si>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</si>
  <si>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</si>
  <si>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</si>
  <si>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</si>
  <si>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</si>
  <si>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</si>
  <si>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</si>
  <si>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</si>
  <si>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</si>
  <si>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</si>
  <si>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</si>
  <si>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</si>
  <si>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</si>
  <si>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</si>
  <si>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</si>
  <si>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</si>
  <si>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</si>
  <si>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</si>
  <si>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</si>
  <si>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</si>
  <si>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</si>
  <si>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</si>
  <si>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</si>
  <si>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</si>
  <si>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</si>
  <si>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</si>
  <si>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</si>
  <si>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</si>
  <si>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</si>
  <si>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</si>
  <si>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</si>
  <si>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</si>
  <si>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</si>
  <si>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</si>
  <si>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</si>
  <si>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</si>
  <si>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</si>
  <si>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</si>
  <si>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</si>
  <si>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</si>
  <si>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</si>
  <si>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</si>
  <si>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</si>
  <si>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</si>
  <si>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</si>
  <si>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</si>
  <si>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</si>
  <si>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</si>
  <si>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</si>
  <si>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</si>
  <si>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</si>
  <si>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</si>
  <si>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</si>
  <si>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</si>
  <si>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</si>
  <si>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</si>
  <si>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</si>
  <si>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</si>
  <si>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</si>
  <si>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</si>
  <si>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</si>
  <si>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</si>
  <si>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</si>
  <si>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</si>
  <si>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</si>
  <si>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</si>
  <si>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</si>
  <si>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</si>
  <si>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</si>
  <si>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</si>
  <si>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</si>
  <si>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</si>
  <si>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</si>
  <si>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</si>
  <si>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</si>
  <si>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</si>
  <si>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</si>
  <si>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</si>
  <si>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</si>
  <si>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</si>
  <si>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</si>
  <si>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</si>
  <si>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</si>
  <si>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</si>
  <si>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</si>
  <si>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</si>
  <si>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</si>
  <si>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</si>
  <si>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</si>
  <si>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</si>
  <si>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</si>
  <si>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</si>
  <si>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</si>
  <si>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</si>
  <si>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</si>
  <si>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</si>
  <si>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</si>
  <si>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</si>
  <si>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</si>
  <si>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</si>
  <si>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</si>
  <si>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</si>
  <si>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</si>
  <si>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</si>
  <si>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</si>
  <si>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</si>
  <si>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</si>
  <si>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</si>
  <si>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</si>
  <si>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</si>
  <si>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</si>
  <si>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</si>
  <si>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</si>
  <si>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</si>
  <si>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</si>
  <si>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</si>
  <si>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</si>
  <si>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</si>
  <si>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</si>
  <si>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</si>
  <si>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</si>
  <si>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</si>
  <si>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</si>
  <si>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</si>
  <si>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</si>
  <si>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</si>
  <si>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</si>
  <si>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</si>
  <si>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</si>
  <si>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</si>
  <si>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</si>
  <si>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</si>
  <si>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</si>
  <si>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</si>
  <si>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</si>
  <si>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</si>
  <si>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</si>
  <si>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</si>
  <si>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</si>
  <si>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</si>
  <si>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</si>
  <si>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</si>
  <si>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</si>
  <si>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</si>
  <si>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</si>
  <si>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</si>
  <si>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</si>
  <si>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</si>
  <si>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</si>
  <si>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</si>
  <si>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</si>
  <si>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</si>
  <si>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</si>
  <si>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</si>
  <si>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</si>
  <si>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</si>
  <si>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</si>
  <si>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</si>
  <si>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</si>
  <si>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</si>
  <si>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</si>
  <si>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</si>
  <si>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</si>
  <si>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</si>
  <si>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</si>
  <si>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</si>
  <si>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</si>
  <si>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</si>
  <si>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</si>
  <si>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</si>
  <si>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</si>
  <si>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</si>
  <si>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</si>
  <si>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</si>
  <si>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</si>
  <si>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</si>
  <si>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</si>
  <si>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</si>
  <si>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</si>
  <si>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</si>
  <si>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</si>
  <si>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</si>
  <si>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</si>
  <si>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</si>
  <si>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</si>
  <si>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</si>
  <si>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</si>
  <si>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</si>
  <si>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</si>
  <si>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</si>
  <si>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</si>
  <si>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</si>
  <si>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</si>
  <si>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</si>
  <si>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</si>
  <si>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</si>
  <si>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</si>
  <si>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</si>
  <si>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</si>
  <si>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</si>
  <si>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</si>
  <si>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</si>
  <si>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</si>
  <si>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</si>
  <si>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</si>
  <si>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</si>
  <si>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</si>
  <si>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</si>
  <si>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</si>
  <si>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</si>
  <si>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</si>
  <si>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</si>
  <si>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</si>
  <si>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</si>
  <si>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</si>
  <si>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</si>
  <si>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</si>
  <si>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</si>
  <si>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</si>
  <si>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</si>
  <si>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</si>
  <si>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</si>
  <si>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</si>
  <si>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</si>
  <si>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</si>
  <si>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</si>
  <si>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</si>
  <si>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</si>
  <si>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</si>
  <si>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</si>
  <si>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</si>
  <si>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</si>
  <si>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</si>
  <si>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</si>
  <si>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</si>
  <si>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</si>
  <si>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</si>
  <si>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</si>
  <si>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</si>
  <si>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</si>
  <si>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</si>
  <si>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</si>
  <si>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</si>
  <si>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</si>
  <si>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</si>
  <si>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</si>
  <si>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</si>
  <si>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</si>
  <si>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</si>
  <si>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</si>
  <si>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</si>
  <si>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</si>
  <si>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</si>
  <si>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</si>
  <si>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</si>
  <si>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</si>
  <si>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</si>
  <si>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</si>
  <si>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</si>
  <si>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</si>
  <si>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</si>
  <si>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</si>
  <si>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</si>
  <si>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</si>
  <si>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</si>
  <si>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</si>
  <si>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</si>
  <si>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</si>
  <si>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</si>
  <si>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</si>
  <si>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</si>
  <si>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</si>
  <si>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</si>
  <si>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</si>
  <si>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</si>
  <si>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</si>
  <si>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</si>
  <si>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</si>
  <si>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</si>
  <si>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</si>
  <si>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</si>
  <si>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</si>
  <si>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</si>
  <si>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</si>
  <si>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</si>
  <si>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</si>
  <si>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</si>
  <si>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</si>
  <si>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</si>
  <si>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</si>
  <si>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</si>
  <si>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</si>
  <si>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</si>
  <si>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</si>
  <si>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</si>
  <si>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</si>
  <si>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</si>
  <si>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</si>
  <si>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</si>
  <si>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</si>
  <si>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</si>
  <si>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</si>
  <si>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</si>
  <si>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</si>
  <si>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</si>
  <si>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</si>
  <si>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</si>
  <si>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</si>
  <si>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</si>
  <si>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</si>
  <si>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</si>
  <si>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</si>
  <si>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</si>
  <si>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</si>
  <si>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</si>
  <si>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</si>
  <si>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</si>
  <si>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</si>
  <si>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</si>
  <si>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</si>
  <si>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</si>
  <si>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</si>
  <si>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</si>
  <si>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</si>
  <si>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</si>
  <si>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</si>
  <si>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</si>
  <si>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</si>
  <si>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</si>
  <si>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</si>
  <si>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</si>
  <si>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</si>
  <si>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</si>
  <si>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</si>
  <si>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</si>
  <si>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</si>
  <si>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</si>
  <si>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</si>
  <si>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</si>
  <si>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</si>
  <si>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</si>
  <si>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</si>
  <si>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</si>
  <si>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</si>
  <si>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</si>
  <si>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</si>
  <si>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</si>
  <si>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</si>
  <si>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</si>
  <si>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</si>
  <si>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</si>
  <si>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</si>
  <si>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</si>
  <si>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</si>
  <si>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</si>
  <si>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</si>
  <si>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</si>
  <si>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</si>
  <si>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</si>
  <si>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</si>
  <si>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</si>
  <si>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</si>
  <si>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</si>
  <si>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</si>
  <si>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</si>
  <si>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</si>
  <si>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</si>
  <si>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</si>
  <si>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</si>
  <si>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</si>
  <si>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</si>
  <si>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</si>
  <si>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</si>
  <si>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</si>
  <si>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</si>
  <si>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</si>
  <si>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</si>
  <si>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</si>
  <si>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</si>
  <si>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</si>
  <si>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</si>
  <si>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</si>
  <si>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</si>
  <si>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</si>
  <si>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</si>
  <si>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</si>
  <si>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</si>
  <si>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</si>
  <si>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</si>
  <si>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</si>
  <si>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</si>
  <si>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</si>
  <si>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</si>
  <si>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</si>
  <si>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</si>
  <si>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</si>
  <si>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</si>
  <si>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</si>
  <si>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</si>
  <si>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</si>
  <si>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</si>
  <si>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</si>
  <si>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</si>
  <si>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</si>
  <si>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</si>
  <si>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</si>
  <si>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</si>
  <si>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</si>
  <si>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</si>
  <si>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</si>
  <si>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</si>
  <si>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</si>
  <si>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</si>
  <si>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</si>
  <si>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</si>
  <si>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</si>
  <si>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</si>
  <si>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</si>
  <si>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</si>
  <si>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</si>
  <si>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</si>
  <si>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</si>
  <si>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</si>
  <si>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</si>
  <si>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</si>
  <si>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</si>
  <si>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</si>
  <si>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</si>
  <si>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</si>
  <si>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</si>
  <si>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</si>
  <si>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</si>
  <si>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</si>
  <si>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</si>
  <si>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</si>
  <si>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</si>
  <si>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</si>
  <si>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</si>
  <si>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</si>
  <si>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</si>
  <si>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</si>
  <si>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</si>
  <si>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</si>
  <si>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</si>
  <si>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</si>
  <si>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</si>
  <si>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</si>
  <si>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</si>
  <si>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</si>
  <si>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</si>
  <si>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</si>
  <si>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</si>
  <si>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</si>
  <si>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</si>
  <si>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</si>
  <si>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</si>
  <si>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</si>
  <si>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</si>
  <si>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</si>
  <si>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</si>
  <si>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</si>
  <si>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</si>
  <si>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</si>
  <si>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</si>
  <si>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</si>
  <si>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</si>
  <si>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</si>
  <si>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</si>
  <si>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</si>
  <si>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</si>
  <si>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</si>
  <si>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</si>
  <si>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</si>
  <si>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</si>
  <si>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</si>
  <si>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</si>
  <si>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</si>
  <si>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</si>
  <si>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</si>
  <si>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</si>
  <si>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</si>
  <si>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</si>
  <si>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</si>
  <si>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</si>
  <si>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</si>
  <si>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</si>
  <si>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</si>
  <si>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</si>
  <si>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</si>
  <si>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</si>
  <si>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</si>
  <si>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</si>
  <si>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</si>
  <si>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</si>
  <si>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</si>
  <si>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</si>
  <si>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</si>
  <si>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</si>
  <si>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</si>
  <si>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</si>
  <si>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</si>
  <si>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</si>
  <si>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</si>
  <si>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</si>
  <si>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</si>
  <si>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</si>
  <si>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</si>
  <si>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</si>
  <si>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</si>
  <si>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</si>
  <si>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</si>
  <si>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</si>
  <si>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</si>
  <si>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</si>
  <si>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</si>
  <si>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</si>
  <si>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</si>
  <si>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</si>
  <si>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</si>
  <si>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</si>
  <si>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</si>
  <si>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</si>
  <si>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</si>
  <si>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</si>
  <si>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</si>
  <si>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</si>
  <si>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</si>
  <si>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</si>
  <si>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</si>
  <si>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</si>
  <si>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</si>
  <si>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</si>
  <si>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</si>
  <si>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</si>
  <si>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</si>
  <si>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</si>
  <si>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</si>
  <si>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</si>
  <si>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</si>
  <si>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</si>
  <si>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</si>
  <si>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</si>
  <si>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</si>
  <si>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</si>
  <si>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</si>
  <si>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</si>
  <si>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</si>
  <si>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</si>
  <si>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</si>
  <si>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</si>
  <si>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</si>
  <si>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</si>
  <si>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</si>
  <si>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</si>
  <si>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</si>
  <si>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</si>
  <si>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</si>
  <si>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</si>
  <si>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</si>
  <si>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</si>
  <si>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</si>
  <si>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</si>
  <si>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</si>
  <si>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</si>
  <si>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</si>
  <si>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</si>
  <si>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</si>
  <si>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</si>
  <si>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</si>
  <si>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</si>
  <si>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</si>
  <si>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</si>
  <si>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</si>
  <si>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</si>
  <si>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</si>
  <si>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</si>
  <si>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</si>
  <si>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</si>
  <si>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</si>
  <si>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</si>
  <si>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</si>
  <si>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</si>
  <si>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</si>
  <si>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</si>
  <si>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</si>
  <si>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</si>
  <si>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</si>
  <si>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</si>
  <si>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</si>
  <si>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</si>
  <si>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</si>
  <si>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</si>
  <si>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</si>
  <si>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</si>
  <si>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</si>
  <si>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</si>
  <si>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</si>
  <si>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</si>
  <si>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</si>
  <si>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</si>
  <si>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</si>
  <si>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</si>
  <si>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</si>
  <si>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</si>
  <si>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</si>
  <si>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</si>
  <si>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</si>
  <si>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</si>
  <si>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</si>
  <si>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</si>
  <si>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</si>
  <si>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</si>
  <si>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</si>
  <si>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</si>
  <si>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</si>
  <si>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</si>
  <si>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</si>
  <si>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</si>
  <si>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</si>
  <si>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</si>
  <si>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</si>
  <si>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</si>
  <si>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</si>
  <si>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</si>
  <si>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</si>
  <si>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</si>
  <si>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</si>
  <si>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</si>
  <si>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</si>
  <si>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</si>
  <si>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</si>
  <si>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</si>
  <si>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</si>
  <si>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</si>
  <si>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</si>
  <si>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</si>
  <si>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</si>
  <si>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</si>
  <si>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</si>
  <si>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</si>
  <si>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</si>
  <si>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</si>
  <si>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</si>
  <si>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</si>
  <si>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</si>
  <si>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</si>
  <si>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</si>
  <si>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</si>
  <si>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</si>
  <si>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</si>
  <si>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</si>
  <si>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</si>
  <si>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</si>
  <si>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</si>
  <si>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</si>
  <si>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</si>
  <si>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</si>
  <si>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</si>
  <si>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</si>
  <si>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</si>
  <si>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</si>
  <si>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</si>
  <si>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</si>
  <si>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</si>
  <si>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</si>
  <si>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</si>
  <si>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</si>
  <si>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</si>
  <si>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</si>
  <si>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</si>
  <si>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</si>
  <si>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</si>
  <si>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</si>
  <si>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</si>
  <si>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</si>
  <si>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</si>
  <si>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</si>
  <si>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</si>
  <si>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</si>
  <si>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</si>
  <si>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</si>
  <si>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</si>
  <si>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</si>
  <si>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</si>
  <si>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</si>
  <si>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</si>
  <si>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</si>
  <si>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</si>
  <si>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</si>
  <si>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</si>
  <si>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</si>
  <si>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</si>
  <si>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</si>
  <si>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</si>
  <si>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</si>
  <si>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</si>
  <si>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</si>
  <si>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</si>
  <si>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</si>
  <si>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</si>
  <si>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</si>
  <si>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</si>
  <si>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</si>
  <si>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</si>
  <si>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</si>
  <si>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</si>
  <si>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</si>
  <si>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</si>
  <si>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</si>
  <si>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</si>
  <si>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</si>
  <si>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</si>
  <si>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</si>
  <si>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</si>
  <si>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</si>
  <si>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</si>
  <si>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</si>
  <si>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</si>
  <si>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</si>
  <si>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</si>
  <si>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</si>
  <si>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</si>
  <si>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</si>
  <si>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</si>
  <si>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</si>
  <si>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</si>
  <si>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</si>
  <si>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</si>
  <si>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</si>
  <si>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</si>
  <si>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</si>
  <si>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</si>
  <si>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</si>
  <si>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</si>
  <si>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</si>
  <si>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</si>
  <si>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</si>
  <si>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</si>
  <si>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</si>
  <si>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</si>
  <si>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</si>
  <si>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</si>
  <si>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</si>
  <si>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</si>
  <si>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</si>
  <si>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</si>
  <si>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</si>
  <si>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</si>
  <si>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</si>
  <si>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</si>
  <si>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</si>
  <si>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</si>
  <si>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</si>
  <si>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</si>
  <si>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</si>
  <si>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</si>
  <si>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</si>
  <si>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</si>
  <si>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</si>
  <si>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</si>
  <si>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</si>
  <si>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</si>
  <si>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</si>
  <si>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</si>
  <si>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</si>
  <si>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</si>
  <si>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</si>
  <si>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</si>
  <si>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</si>
  <si>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</si>
  <si>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</si>
  <si>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</si>
  <si>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</si>
  <si>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</si>
  <si>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</si>
  <si>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</si>
  <si>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</si>
  <si>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</si>
  <si>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</si>
  <si>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</si>
  <si>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</si>
  <si>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</si>
  <si>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</si>
  <si>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</si>
  <si>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</si>
  <si>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</si>
  <si>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</si>
  <si>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</si>
  <si>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</si>
  <si>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</si>
  <si>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</si>
  <si>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</si>
  <si>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</si>
  <si>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</si>
  <si>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</si>
  <si>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</si>
  <si>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</si>
  <si>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</si>
  <si>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</si>
  <si>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</si>
  <si>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</si>
  <si>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</si>
  <si>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</si>
  <si>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</si>
  <si>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</si>
  <si>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</si>
  <si>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</si>
  <si>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</si>
  <si>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</si>
  <si>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</si>
  <si>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</si>
  <si>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</si>
  <si>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</si>
  <si>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</si>
  <si>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</si>
  <si>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</si>
  <si>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</si>
  <si>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</si>
  <si>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</si>
  <si>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</si>
  <si>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</si>
  <si>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</si>
  <si>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</si>
  <si>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</si>
  <si>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</si>
  <si>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</si>
  <si>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</si>
  <si>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</si>
  <si>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</si>
  <si>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</si>
  <si>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</si>
  <si>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</si>
  <si>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</si>
  <si>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</si>
  <si>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</si>
  <si>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</si>
  <si>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</si>
  <si>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</si>
  <si>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</si>
  <si>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</si>
  <si>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</si>
  <si>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</si>
  <si>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</si>
  <si>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</si>
  <si>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</si>
  <si>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</si>
  <si>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</si>
  <si>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</si>
  <si>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</si>
  <si>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</si>
  <si>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</si>
  <si>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</si>
  <si>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</si>
  <si>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</si>
  <si>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</si>
  <si>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</si>
  <si>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</si>
  <si>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</si>
  <si>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</si>
  <si>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</si>
  <si>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</si>
  <si>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</si>
  <si>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</si>
  <si>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</si>
  <si>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</si>
  <si>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</si>
  <si>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</si>
  <si>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</si>
  <si>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</si>
  <si>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</si>
  <si>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</si>
  <si>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</si>
  <si>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</si>
  <si>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</si>
  <si>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</si>
  <si>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</si>
  <si>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</si>
  <si>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</si>
  <si>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</si>
  <si>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</si>
  <si>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</si>
  <si>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</si>
  <si>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</si>
  <si>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</si>
  <si>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</si>
  <si>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</si>
  <si>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</si>
  <si>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</si>
  <si>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</si>
  <si>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</si>
  <si>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</si>
  <si>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</si>
  <si>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</si>
  <si>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</si>
  <si>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</si>
  <si>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</si>
  <si>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</si>
  <si>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</si>
  <si>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</si>
  <si>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</si>
  <si>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</si>
  <si>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</si>
  <si>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</si>
  <si>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</si>
  <si>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</si>
  <si>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</si>
  <si>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</si>
  <si>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</si>
  <si>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</si>
  <si>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</si>
  <si>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</si>
  <si>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</si>
  <si>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</si>
  <si>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</si>
  <si>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</si>
  <si>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</si>
  <si>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</si>
  <si>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</si>
  <si>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</si>
  <si>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</si>
  <si>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</si>
  <si>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</si>
  <si>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</si>
  <si>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</si>
  <si>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</si>
  <si>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</si>
  <si>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</si>
  <si>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</si>
  <si>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</si>
  <si>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</si>
  <si>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</si>
  <si>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</si>
  <si>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</si>
  <si>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</si>
  <si>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</si>
  <si>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</si>
  <si>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</si>
  <si>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</si>
  <si>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</si>
  <si>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</si>
  <si>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</si>
  <si>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</si>
  <si>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</si>
  <si>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</si>
  <si>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</si>
  <si>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</si>
  <si>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</si>
  <si>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</si>
  <si>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</si>
  <si>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</si>
  <si>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</si>
  <si>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</si>
  <si>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</si>
  <si>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</si>
  <si>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</si>
  <si>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</si>
  <si>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</si>
  <si>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</si>
  <si>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</si>
  <si>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</si>
  <si>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</si>
  <si>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</si>
  <si>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</si>
  <si>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</si>
  <si>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</si>
  <si>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</si>
  <si>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</si>
  <si>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</si>
  <si>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</si>
  <si>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</si>
  <si>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</si>
  <si>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</si>
  <si>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</si>
  <si>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</si>
  <si>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</si>
  <si>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</si>
  <si>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</si>
  <si>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</si>
  <si>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</si>
  <si>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</si>
  <si>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</si>
  <si>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</si>
  <si>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</si>
  <si>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</si>
  <si>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</si>
  <si>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</si>
  <si>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</si>
  <si>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</si>
  <si>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</si>
  <si>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</si>
  <si>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</si>
  <si>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</si>
  <si>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</si>
  <si>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</si>
  <si>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</si>
  <si>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</si>
  <si>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</si>
  <si>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</si>
  <si>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</si>
  <si>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</si>
  <si>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</si>
  <si>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</si>
  <si>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</si>
  <si>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</si>
  <si>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</si>
  <si>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</si>
  <si>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</si>
  <si>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</si>
  <si>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</si>
  <si>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</si>
  <si>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</si>
  <si>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</si>
  <si>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</si>
  <si>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</si>
  <si>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</si>
  <si>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</si>
  <si>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</si>
  <si>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</si>
  <si>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</si>
  <si>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</si>
  <si>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</si>
  <si>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</si>
  <si>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</si>
  <si>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</si>
  <si>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</si>
  <si>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</si>
  <si>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</si>
  <si>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</si>
  <si>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</si>
  <si>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</si>
  <si>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</si>
  <si>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</si>
  <si>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</si>
  <si>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</si>
  <si>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</si>
  <si>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</si>
  <si>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</si>
  <si>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</si>
  <si>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</si>
  <si>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</si>
  <si>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</si>
  <si>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</si>
  <si>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</si>
  <si>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</si>
  <si>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</si>
  <si>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</si>
  <si>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</si>
  <si>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</si>
  <si>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</si>
  <si>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</si>
  <si>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</si>
  <si>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</si>
  <si>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</si>
  <si>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</si>
  <si>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</si>
  <si>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</si>
  <si>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</si>
  <si>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</si>
  <si>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</si>
  <si>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</si>
  <si>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</si>
  <si>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</si>
  <si>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</si>
  <si>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</si>
  <si>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</si>
  <si>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</si>
  <si>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</si>
  <si>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</si>
  <si>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</si>
  <si>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</si>
  <si>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</si>
  <si>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</si>
  <si>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</si>
  <si>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</si>
  <si>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</si>
  <si>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</si>
  <si>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</si>
  <si>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</si>
  <si>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</si>
  <si>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</si>
  <si>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</si>
  <si>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</si>
  <si>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</si>
  <si>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</si>
  <si>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</si>
  <si>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</si>
  <si>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</si>
  <si>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</si>
  <si>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</si>
  <si>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</si>
  <si>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</si>
  <si>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</si>
  <si>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</si>
  <si>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</si>
  <si>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</si>
  <si>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</si>
  <si>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</si>
  <si>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</si>
  <si>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</si>
  <si>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</si>
  <si>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</si>
  <si>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</si>
  <si>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</si>
  <si>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</si>
  <si>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</si>
  <si>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</si>
  <si>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</si>
  <si>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</si>
  <si>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</si>
  <si>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</si>
  <si>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</si>
  <si>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</si>
  <si>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</si>
  <si>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</si>
  <si>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</si>
  <si>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</si>
  <si>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</si>
  <si>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</si>
  <si>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</si>
  <si>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</si>
  <si>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</si>
  <si>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</si>
  <si>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</si>
  <si>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</si>
  <si>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</si>
  <si>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</si>
  <si>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</si>
  <si>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</si>
  <si>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</si>
  <si>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</si>
  <si>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</si>
  <si>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</si>
  <si>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</si>
  <si>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</si>
  <si>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</si>
  <si>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</si>
  <si>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</si>
  <si>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</si>
  <si>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</si>
  <si>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</si>
  <si>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</si>
  <si>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</si>
  <si>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</si>
  <si>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</si>
  <si>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</si>
  <si>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</si>
  <si>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</si>
  <si>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</si>
  <si>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</si>
  <si>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</si>
  <si>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</si>
  <si>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</si>
  <si>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</si>
  <si>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</si>
  <si>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</si>
  <si>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</si>
  <si>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</si>
  <si>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</si>
  <si>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</si>
  <si>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</si>
  <si>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</si>
  <si>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</si>
  <si>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</si>
  <si>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</si>
  <si>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</si>
  <si>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</si>
  <si>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</si>
  <si>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</si>
  <si>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</si>
  <si>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</si>
  <si>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</si>
  <si>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</si>
  <si>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</si>
  <si>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</si>
  <si>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</si>
  <si>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</si>
  <si>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</si>
  <si>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</si>
  <si>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</si>
  <si>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</si>
  <si>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</si>
  <si>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</si>
  <si>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</si>
  <si>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</si>
  <si>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</si>
  <si>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</si>
  <si>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</si>
  <si>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</si>
  <si>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</si>
  <si>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</si>
  <si>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</si>
  <si>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</si>
  <si>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</si>
  <si>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</si>
  <si>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</si>
  <si>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</si>
  <si>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</si>
  <si>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</si>
  <si>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</si>
  <si>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</si>
  <si>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</si>
  <si>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</si>
  <si>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</si>
  <si>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</si>
  <si>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</si>
  <si>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</si>
  <si>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</si>
  <si>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</si>
  <si>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</si>
  <si>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</si>
  <si>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</si>
  <si>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</si>
  <si>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</si>
  <si>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</si>
  <si>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</si>
  <si>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</si>
  <si>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</si>
  <si>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</si>
  <si>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</si>
  <si>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</si>
  <si>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</si>
  <si>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</si>
  <si>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</si>
  <si>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</si>
  <si>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</si>
  <si>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</si>
  <si>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</si>
  <si>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</si>
  <si>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</si>
  <si>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</si>
  <si>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</si>
  <si>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</si>
  <si>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</si>
  <si>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</si>
  <si>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</si>
  <si>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</si>
  <si>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</si>
  <si>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</si>
  <si>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</si>
  <si>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</si>
  <si>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</si>
  <si>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</si>
  <si>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</si>
  <si>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</si>
  <si>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</si>
  <si>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</si>
  <si>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</si>
  <si>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</si>
  <si>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</si>
  <si>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</si>
  <si>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</si>
  <si>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</si>
  <si>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</si>
  <si>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</si>
  <si>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</si>
  <si>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</si>
  <si>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</si>
  <si>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</si>
  <si>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</si>
  <si>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</si>
  <si>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</si>
  <si>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</si>
  <si>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</si>
  <si>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</si>
  <si>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</si>
  <si>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</si>
  <si>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</si>
  <si>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</si>
  <si>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</si>
  <si>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</si>
  <si>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</si>
  <si>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</si>
  <si>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</si>
  <si>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</si>
  <si>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</si>
  <si>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</si>
  <si>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</si>
  <si>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</si>
  <si>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</si>
  <si>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</si>
  <si>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</si>
  <si>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</si>
  <si>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</si>
  <si>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</si>
  <si>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</si>
  <si>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</si>
  <si>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</si>
  <si>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</si>
  <si>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</si>
  <si>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</si>
  <si>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</si>
  <si>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</si>
  <si>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</si>
  <si>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</si>
  <si>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</si>
  <si>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</si>
  <si>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</si>
  <si>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</si>
  <si>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</si>
  <si>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</si>
  <si>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</si>
  <si>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</si>
  <si>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</si>
  <si>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</si>
  <si>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</si>
  <si>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</si>
  <si>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</si>
  <si>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</si>
  <si>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</si>
  <si>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</si>
  <si>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</si>
  <si>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</si>
  <si>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</si>
  <si>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</si>
  <si>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</si>
  <si>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</si>
  <si>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</si>
  <si>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</si>
  <si>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</si>
  <si>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</si>
  <si>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</si>
  <si>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</si>
  <si>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</si>
  <si>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</si>
  <si>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</si>
  <si>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</si>
  <si>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</si>
  <si>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</si>
  <si>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</si>
  <si>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</si>
  <si>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</si>
  <si>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</si>
  <si>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</si>
  <si>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</si>
  <si>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</si>
  <si>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</si>
  <si>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</si>
  <si>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</si>
  <si>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</si>
  <si>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</si>
  <si>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</si>
  <si>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</si>
  <si>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</si>
  <si>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</si>
  <si>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</si>
  <si>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</si>
  <si>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</si>
  <si>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</si>
  <si>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</si>
  <si>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</si>
  <si>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</si>
  <si>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</si>
  <si>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</si>
  <si>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</si>
  <si>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</si>
  <si>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</si>
  <si>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</si>
  <si>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</si>
  <si>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</si>
  <si>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</si>
  <si>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</si>
  <si>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</si>
  <si>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</si>
  <si>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</si>
  <si>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</si>
  <si>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</si>
  <si>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</si>
  <si>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</si>
  <si>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</si>
  <si>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</si>
  <si>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</si>
  <si>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</si>
  <si>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</si>
  <si>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</si>
  <si>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</si>
  <si>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</si>
  <si>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</si>
  <si>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</si>
  <si>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</si>
  <si>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</si>
  <si>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</si>
  <si>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</si>
  <si>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</si>
  <si>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</si>
  <si>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</si>
  <si>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</si>
  <si>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</si>
  <si>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</si>
  <si>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</si>
  <si>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</si>
  <si>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</si>
  <si>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</si>
  <si>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</si>
  <si>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</si>
  <si>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</si>
  <si>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</si>
  <si>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</si>
  <si>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</si>
  <si>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</si>
  <si>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</si>
  <si>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</si>
  <si>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</si>
  <si>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</si>
  <si>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</si>
  <si>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</si>
  <si>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</si>
  <si>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</si>
  <si>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</si>
  <si>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</si>
  <si>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</si>
  <si>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</si>
  <si>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</si>
  <si>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</si>
  <si>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</si>
  <si>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</si>
  <si>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</si>
  <si>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</si>
  <si>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</si>
  <si>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</si>
  <si>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</si>
  <si>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</si>
  <si>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</si>
  <si>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</si>
  <si>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</si>
  <si>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</si>
  <si>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</si>
  <si>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</si>
  <si>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</si>
  <si>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</si>
  <si>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</si>
  <si>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</si>
  <si>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</si>
  <si>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</si>
  <si>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</si>
  <si>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</si>
  <si>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</si>
  <si>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</si>
  <si>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</si>
  <si>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</si>
  <si>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</si>
  <si>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</si>
  <si>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</si>
  <si>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</si>
  <si>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</si>
  <si>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</si>
  <si>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</si>
  <si>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</si>
  <si>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</si>
  <si>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</si>
  <si>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</si>
  <si>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</si>
  <si>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</si>
  <si>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</si>
  <si>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</si>
  <si>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</si>
  <si>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</si>
  <si>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</si>
  <si>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</si>
  <si>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</si>
  <si>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</si>
  <si>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</si>
  <si>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</si>
  <si>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</si>
  <si>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</si>
  <si>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</si>
  <si>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</si>
  <si>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</si>
  <si>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</si>
  <si>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</si>
  <si>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</si>
  <si>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</si>
  <si>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</si>
  <si>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</si>
  <si>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</si>
  <si>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</si>
  <si>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</si>
  <si>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</si>
  <si>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</si>
  <si>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</si>
  <si>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</si>
  <si>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</si>
  <si>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</si>
  <si>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</si>
  <si>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</si>
  <si>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</si>
  <si>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</si>
  <si>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</si>
  <si>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</si>
  <si>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</si>
  <si>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</si>
  <si>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</si>
  <si>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</si>
  <si>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</si>
  <si>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</si>
  <si>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</si>
  <si>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</si>
  <si>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</si>
  <si>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</si>
  <si>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</si>
  <si>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</si>
  <si>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</si>
  <si>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</si>
  <si>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</si>
  <si>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</si>
  <si>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</si>
  <si>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</si>
  <si>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</si>
  <si>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</si>
  <si>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</si>
  <si>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</si>
  <si>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</si>
  <si>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</si>
  <si>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</si>
  <si>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</si>
  <si>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</si>
  <si>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</si>
  <si>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</si>
  <si>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</si>
  <si>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</si>
  <si>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</si>
  <si>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</si>
  <si>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</si>
  <si>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</si>
  <si>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</si>
  <si>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</si>
  <si>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</si>
  <si>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</si>
  <si>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</si>
  <si>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</si>
  <si>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</si>
  <si>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</si>
  <si>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</si>
  <si>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</si>
  <si>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</si>
  <si>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</si>
  <si>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</si>
  <si>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</si>
  <si>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</si>
  <si>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</si>
  <si>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</si>
  <si>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</si>
  <si>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</si>
  <si>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</si>
  <si>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</si>
  <si>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</si>
  <si>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</si>
  <si>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</si>
  <si>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</si>
  <si>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</si>
  <si>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</si>
  <si>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</si>
  <si>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</si>
  <si>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</si>
  <si>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</si>
  <si>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</si>
  <si>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</si>
  <si>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</si>
  <si>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</si>
  <si>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</si>
  <si>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</si>
  <si>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</si>
  <si>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</si>
  <si>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</si>
  <si>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</si>
  <si>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</si>
  <si>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</si>
  <si>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</si>
  <si>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</si>
  <si>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</si>
  <si>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</si>
  <si>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</si>
  <si>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</si>
  <si>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</si>
  <si>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</si>
  <si>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</si>
  <si>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</si>
  <si>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</si>
  <si>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</si>
  <si>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</si>
  <si>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</si>
  <si>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</si>
  <si>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</si>
  <si>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</si>
  <si>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</si>
  <si>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</si>
  <si>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</si>
  <si>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</si>
  <si>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</si>
  <si>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</si>
  <si>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</si>
  <si>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</si>
  <si>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</si>
  <si>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</si>
  <si>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</si>
  <si>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</si>
  <si>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</si>
  <si>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</si>
  <si>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</si>
  <si>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</si>
  <si>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</si>
  <si>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</si>
  <si>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</si>
  <si>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</si>
  <si>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</si>
  <si>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</si>
  <si>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</si>
  <si>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</si>
  <si>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</si>
  <si>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</si>
  <si>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</si>
  <si>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</si>
  <si>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</si>
  <si>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</si>
  <si>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</si>
  <si>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</si>
  <si>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</si>
  <si>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</si>
  <si>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</si>
  <si>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</si>
  <si>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</si>
  <si>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</si>
  <si>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</si>
  <si>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</si>
  <si>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</si>
  <si>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</si>
  <si>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</si>
  <si>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</si>
  <si>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</si>
  <si>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</si>
  <si>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</si>
  <si>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</si>
  <si>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</si>
  <si>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</si>
  <si>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</si>
  <si>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</si>
  <si>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</si>
  <si>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</si>
  <si>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</si>
  <si>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</si>
  <si>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</si>
  <si>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</si>
  <si>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</si>
  <si>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</si>
  <si>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</si>
  <si>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</si>
  <si>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</si>
  <si>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</si>
  <si>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</si>
  <si>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</si>
  <si>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</si>
  <si>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</si>
  <si>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</si>
  <si>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</si>
  <si>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</si>
  <si>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</si>
  <si>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</si>
  <si>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</si>
  <si>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</si>
  <si>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</si>
  <si>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</si>
  <si>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</si>
  <si>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</si>
  <si>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</si>
  <si>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</si>
  <si>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</si>
  <si>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</si>
  <si>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</si>
  <si>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</si>
  <si>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</si>
  <si>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</si>
  <si>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</si>
  <si>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</si>
  <si>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</si>
  <si>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</si>
  <si>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</si>
  <si>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</si>
  <si>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</si>
  <si>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</si>
  <si>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</si>
  <si>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</si>
  <si>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</si>
  <si>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</si>
  <si>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</si>
  <si>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</si>
  <si>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</si>
  <si>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</si>
  <si>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</si>
  <si>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</si>
  <si>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</si>
  <si>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</si>
  <si>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</si>
  <si>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</si>
  <si>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</si>
  <si>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</si>
  <si>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</si>
  <si>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</si>
  <si>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</si>
  <si>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</si>
  <si>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</si>
  <si>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</si>
  <si>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</si>
  <si>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</si>
  <si>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</si>
  <si>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</si>
  <si>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</si>
  <si>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</si>
  <si>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</si>
  <si>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</si>
  <si>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</si>
  <si>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</si>
  <si>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</si>
  <si>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</si>
  <si>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</si>
  <si>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</si>
  <si>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</si>
  <si>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</si>
  <si>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</si>
  <si>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</si>
  <si>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</si>
  <si>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</si>
  <si>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</si>
  <si>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</si>
  <si>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</si>
  <si>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</si>
  <si>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</si>
  <si>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</si>
  <si>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</si>
  <si>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</si>
  <si>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</si>
  <si>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</si>
  <si>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</si>
  <si>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</si>
  <si>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</si>
  <si>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</si>
  <si>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</si>
  <si>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</si>
  <si>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</si>
  <si>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</si>
  <si>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</si>
  <si>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</si>
  <si>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</si>
  <si>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</si>
  <si>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</si>
  <si>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</si>
  <si>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</si>
  <si>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</si>
  <si>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</si>
  <si>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</si>
  <si>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</si>
  <si>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</si>
  <si>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</si>
  <si>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</si>
  <si>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</si>
  <si>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</si>
  <si>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</si>
  <si>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</si>
  <si>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</si>
  <si>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</si>
  <si>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</si>
  <si>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</si>
  <si>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</si>
  <si>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</si>
  <si>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</si>
  <si>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</si>
  <si>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</si>
  <si>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</si>
  <si>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</si>
  <si>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</si>
  <si>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</si>
  <si>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</si>
  <si>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</si>
  <si>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</si>
  <si>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</si>
  <si>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</si>
  <si>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</si>
  <si>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</si>
  <si>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</si>
  <si>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</si>
  <si>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</si>
  <si>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</si>
  <si>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</si>
  <si>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</si>
  <si>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</si>
  <si>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</si>
  <si>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</si>
  <si>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</si>
  <si>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</si>
  <si>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</si>
  <si>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</si>
  <si>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</si>
  <si>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</si>
  <si>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</si>
  <si>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</si>
  <si>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</si>
  <si>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</si>
  <si>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</si>
  <si>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</si>
  <si>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</si>
  <si>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</si>
  <si>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</si>
  <si>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</si>
  <si>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</si>
  <si>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</si>
  <si>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</si>
  <si>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</si>
  <si>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</si>
  <si>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</si>
  <si>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</si>
  <si>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</si>
  <si>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</si>
  <si>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</si>
  <si>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</si>
  <si>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</si>
  <si>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</si>
  <si>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</si>
  <si>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</si>
  <si>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</si>
  <si>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</si>
  <si>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</si>
  <si>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</si>
  <si>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</si>
  <si>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</si>
  <si>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</si>
  <si>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</si>
  <si>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</si>
  <si>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</si>
  <si>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</si>
  <si>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</si>
  <si>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</si>
  <si>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</si>
  <si>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</si>
  <si>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</si>
  <si>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</si>
  <si>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</si>
  <si>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</si>
  <si>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</si>
  <si>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</si>
  <si>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</si>
  <si>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</si>
  <si>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</si>
  <si>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</si>
  <si>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</si>
  <si>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</si>
  <si>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</si>
  <si>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</si>
  <si>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</si>
  <si>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</si>
  <si>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</si>
  <si>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</si>
  <si>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</si>
  <si>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</si>
  <si>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</si>
  <si>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</si>
  <si>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</si>
  <si>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</si>
  <si>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</si>
  <si>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</si>
  <si>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</si>
  <si>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</si>
  <si>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</si>
  <si>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</si>
  <si>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</si>
  <si>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</si>
  <si>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</si>
  <si>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</si>
  <si>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</si>
  <si>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</si>
  <si>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</si>
  <si>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</si>
  <si>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</si>
  <si>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</si>
  <si>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</si>
  <si>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</si>
  <si>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</si>
  <si>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</si>
  <si>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</si>
  <si>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</si>
  <si>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</si>
  <si>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</si>
  <si>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</si>
  <si>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</si>
  <si>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</si>
  <si>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</si>
  <si>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</si>
  <si>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</si>
  <si>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</si>
  <si>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</si>
  <si>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</si>
  <si>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</si>
  <si>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</si>
  <si>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</si>
  <si>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</si>
  <si>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</si>
  <si>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</si>
  <si>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</si>
  <si>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</si>
  <si>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</si>
  <si>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</si>
  <si>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</si>
  <si>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</si>
  <si>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</si>
  <si>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</si>
  <si>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</si>
  <si>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</si>
  <si>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</si>
  <si>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</si>
  <si>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</si>
  <si>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</si>
  <si>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</si>
  <si>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</si>
  <si>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</si>
  <si>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</si>
  <si>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</si>
  <si>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</si>
  <si>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</si>
  <si>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</si>
  <si>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</si>
  <si>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</si>
  <si>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</si>
  <si>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</si>
  <si>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</si>
  <si>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</si>
  <si>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</si>
  <si>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</si>
  <si>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</si>
  <si>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</si>
  <si>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</si>
  <si>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</si>
  <si>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</si>
  <si>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</si>
  <si>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</si>
  <si>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</si>
  <si>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</si>
  <si>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</si>
  <si>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</si>
  <si>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</si>
  <si>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</si>
  <si>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</si>
  <si>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</si>
  <si>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</si>
  <si>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</si>
  <si>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</si>
  <si>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</si>
  <si>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</si>
  <si>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</si>
  <si>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</si>
  <si>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</si>
  <si>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</si>
  <si>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</si>
  <si>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</si>
  <si>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</si>
  <si>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</si>
  <si>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</si>
  <si>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</si>
  <si>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</si>
  <si>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</si>
  <si>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</si>
  <si>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</si>
  <si>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</si>
  <si>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</si>
  <si>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</si>
  <si>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</si>
  <si>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</si>
  <si>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</si>
  <si>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</si>
  <si>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</si>
  <si>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</si>
  <si>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</si>
  <si>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</si>
  <si>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</si>
  <si>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</si>
  <si>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</si>
  <si>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</si>
  <si>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</si>
  <si>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</si>
  <si>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</si>
  <si>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</si>
  <si>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</si>
  <si>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</si>
  <si>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</si>
  <si>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</si>
  <si>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</si>
  <si>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</si>
  <si>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</si>
  <si>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</si>
  <si>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</si>
  <si>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</si>
  <si>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</si>
  <si>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</si>
  <si>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</si>
  <si>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</si>
  <si>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</si>
  <si>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</si>
  <si>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</si>
  <si>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</si>
  <si>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</si>
  <si>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</si>
  <si>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</si>
  <si>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</si>
  <si>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</si>
  <si>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</si>
  <si>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</si>
  <si>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</si>
  <si>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</si>
  <si>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</si>
  <si>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</si>
  <si>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</si>
  <si>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</si>
  <si>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</si>
  <si>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</si>
  <si>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</si>
  <si>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</si>
  <si>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</si>
  <si>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</si>
  <si>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</si>
  <si>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</si>
  <si>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</si>
  <si>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</si>
  <si>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</si>
  <si>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</si>
  <si>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</si>
  <si>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</si>
  <si>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</si>
  <si>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</si>
  <si>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</si>
  <si>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</si>
  <si>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</si>
  <si>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</si>
  <si>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</si>
  <si>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</si>
  <si>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</si>
  <si>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</si>
  <si>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</si>
  <si>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</si>
  <si>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</si>
  <si>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</si>
  <si>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</si>
  <si>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</si>
  <si>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</si>
  <si>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</si>
  <si>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</si>
  <si>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</si>
  <si>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</si>
  <si>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</si>
  <si>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</si>
  <si>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</si>
  <si>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</si>
  <si>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</si>
  <si>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</si>
  <si>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</si>
  <si>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</si>
  <si>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</si>
  <si>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</si>
  <si>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</si>
  <si>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</si>
  <si>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</si>
  <si>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</si>
  <si>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</si>
  <si>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</si>
  <si>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</si>
  <si>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</si>
  <si>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</si>
  <si>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</si>
  <si>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</si>
  <si>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</si>
  <si>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</si>
  <si>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</si>
  <si>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</si>
  <si>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</si>
  <si>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</si>
  <si>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</si>
  <si>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</si>
  <si>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</si>
  <si>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</si>
  <si>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</si>
  <si>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</si>
  <si>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</si>
  <si>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</si>
  <si>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</si>
  <si>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</si>
  <si>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</si>
  <si>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</si>
  <si>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</si>
  <si>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</si>
  <si>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</si>
  <si>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</si>
  <si>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</si>
  <si>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</si>
  <si>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</si>
  <si>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</si>
  <si>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</si>
  <si>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</si>
  <si>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</si>
  <si>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</si>
  <si>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</si>
  <si>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</si>
  <si>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</si>
  <si>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</si>
  <si>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</si>
  <si>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</si>
  <si>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</si>
  <si>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</si>
  <si>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</si>
  <si>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</si>
  <si>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</si>
  <si>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</si>
  <si>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</si>
  <si>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</si>
  <si>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</si>
  <si>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</si>
  <si>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</si>
  <si>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</si>
  <si>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</si>
  <si>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</si>
  <si>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</si>
  <si>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</si>
  <si>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</si>
  <si>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</si>
  <si>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</si>
  <si>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</si>
  <si>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</si>
  <si>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</si>
  <si>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</si>
  <si>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</si>
  <si>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</si>
  <si>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</si>
  <si>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</si>
  <si>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</si>
  <si>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</si>
  <si>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</si>
  <si>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</si>
  <si>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</si>
  <si>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</si>
  <si>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</si>
  <si>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</si>
  <si>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</si>
  <si>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</si>
  <si>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</si>
  <si>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</si>
  <si>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</si>
  <si>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</si>
  <si>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</si>
  <si>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</si>
  <si>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</si>
  <si>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</si>
  <si>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</si>
  <si>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</si>
  <si>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</si>
  <si>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</si>
  <si>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</si>
  <si>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</si>
  <si>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</si>
  <si>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</si>
  <si>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</si>
  <si>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</si>
  <si>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</si>
  <si>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</si>
  <si>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</si>
  <si>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</si>
  <si>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</si>
  <si>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</si>
  <si>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</si>
  <si>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</si>
  <si>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</si>
  <si>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</si>
  <si>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</si>
  <si>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</si>
  <si>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</si>
  <si>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</si>
  <si>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</si>
  <si>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</si>
  <si>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</si>
  <si>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</si>
  <si>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</si>
  <si>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</si>
  <si>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</si>
  <si>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</si>
  <si>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</si>
  <si>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</si>
  <si>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</si>
  <si>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</si>
  <si>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</si>
  <si>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</si>
  <si>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</si>
  <si>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</si>
  <si>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</si>
  <si>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</si>
  <si>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</si>
  <si>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</si>
  <si>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</si>
  <si>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</si>
  <si>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</si>
  <si>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</si>
  <si>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</si>
  <si>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</si>
  <si>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</si>
  <si>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</si>
  <si>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</si>
  <si>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</si>
  <si>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</si>
  <si>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</si>
  <si>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</si>
  <si>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</si>
  <si>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</si>
  <si>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</si>
  <si>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</si>
  <si>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</si>
  <si>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</si>
  <si>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</si>
  <si>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</si>
  <si>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</si>
  <si>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</si>
  <si>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</si>
  <si>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</si>
  <si>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</si>
  <si>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</si>
  <si>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</si>
  <si>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</si>
  <si>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</si>
  <si>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</si>
  <si>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</si>
  <si>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</si>
  <si>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</si>
  <si>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</si>
  <si>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</si>
  <si>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</si>
  <si>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</si>
  <si>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</si>
  <si>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</si>
  <si>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</si>
  <si>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</si>
  <si>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</si>
  <si>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</si>
  <si>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</si>
  <si>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</si>
  <si>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</si>
  <si>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</si>
  <si>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</si>
  <si>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</si>
  <si>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</si>
  <si>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</si>
  <si>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</si>
  <si>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</si>
  <si>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</si>
  <si>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</si>
  <si>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</si>
  <si>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</si>
  <si>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</si>
  <si>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</si>
  <si>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</si>
  <si>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</si>
  <si>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</si>
  <si>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</si>
  <si>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</si>
  <si>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</si>
  <si>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</si>
  <si>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</si>
  <si>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</si>
  <si>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</si>
  <si>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</si>
  <si>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</si>
  <si>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</si>
  <si>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</si>
  <si>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</si>
  <si>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</si>
  <si>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</si>
  <si>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</si>
  <si>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</si>
  <si>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</si>
  <si>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</si>
  <si>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</si>
  <si>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</si>
  <si>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</si>
  <si>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</si>
  <si>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</si>
  <si>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</si>
  <si>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</si>
  <si>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</si>
  <si>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</si>
  <si>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</si>
  <si>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</si>
  <si>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</si>
  <si>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</si>
  <si>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</si>
  <si>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</si>
  <si>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</si>
  <si>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</si>
  <si>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</si>
  <si>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</si>
  <si>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</si>
  <si>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</si>
  <si>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</si>
  <si>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</si>
  <si>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</si>
  <si>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</si>
  <si>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</si>
  <si>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</si>
  <si>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</si>
  <si>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</si>
  <si>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</si>
  <si>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</si>
  <si>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</si>
  <si>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</si>
  <si>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</si>
  <si>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</si>
  <si>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</si>
  <si>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</si>
  <si>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</si>
  <si>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</si>
  <si>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</si>
  <si>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</si>
  <si>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</si>
  <si>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</si>
  <si>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</si>
  <si>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</si>
  <si>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</si>
  <si>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</si>
  <si>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</si>
  <si>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</si>
  <si>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</si>
  <si>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</si>
  <si>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</si>
  <si>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</si>
  <si>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</si>
  <si>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</si>
  <si>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</si>
  <si>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</si>
  <si>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</si>
  <si>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</si>
  <si>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</si>
  <si>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</si>
  <si>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</si>
  <si>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</si>
  <si>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</si>
  <si>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</si>
  <si>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</si>
  <si>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</si>
  <si>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</si>
  <si>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</si>
  <si>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</si>
  <si>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</si>
  <si>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</si>
  <si>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</si>
  <si>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</si>
  <si>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</si>
  <si>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</si>
  <si>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</si>
  <si>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</si>
  <si>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</si>
  <si>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</si>
  <si>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</si>
  <si>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</si>
  <si>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</si>
  <si>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</si>
  <si>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</si>
  <si>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</si>
  <si>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</si>
  <si>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</si>
  <si>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</si>
  <si>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</si>
  <si>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</si>
  <si>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</si>
  <si>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</si>
  <si>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</si>
  <si>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</si>
  <si>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</si>
  <si>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</si>
  <si>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</si>
  <si>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</si>
  <si>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</si>
  <si>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</si>
  <si>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</si>
  <si>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</si>
  <si>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</si>
  <si>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</si>
  <si>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</si>
  <si>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</si>
  <si>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</si>
  <si>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</si>
  <si>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</si>
  <si>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</si>
  <si>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</si>
  <si>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</si>
  <si>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</si>
  <si>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</si>
  <si>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</si>
  <si>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</si>
  <si>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</si>
  <si>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</si>
  <si>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</si>
  <si>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</si>
  <si>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</si>
  <si>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</si>
  <si>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</si>
  <si>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</si>
  <si>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</si>
  <si>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</si>
  <si>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</si>
  <si>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</si>
  <si>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</si>
  <si>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</si>
  <si>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</si>
  <si>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</si>
  <si>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</si>
  <si>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</si>
  <si>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</si>
  <si>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</si>
  <si>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</si>
  <si>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</si>
  <si>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</si>
  <si>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</si>
  <si>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</si>
  <si>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</si>
  <si>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</si>
  <si>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</si>
  <si>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</si>
  <si>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</si>
  <si>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</si>
  <si>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</si>
  <si>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</si>
  <si>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</si>
  <si>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</si>
  <si>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</si>
  <si>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</si>
  <si>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</si>
  <si>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</si>
  <si>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</si>
  <si>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</si>
  <si>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</si>
  <si>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</si>
  <si>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</si>
  <si>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</si>
  <si>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</si>
  <si>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</si>
  <si>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</si>
  <si>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</si>
  <si>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</si>
  <si>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</si>
  <si>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</si>
  <si>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</si>
  <si>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</si>
  <si>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</si>
  <si>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</si>
  <si>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</si>
  <si>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</si>
  <si>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</si>
  <si>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</si>
  <si>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</si>
  <si>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</si>
  <si>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</si>
  <si>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</si>
  <si>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</si>
  <si>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</si>
  <si>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</si>
  <si>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</si>
  <si>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</si>
  <si>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</si>
  <si>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</si>
  <si>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</si>
  <si>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</si>
  <si>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</si>
  <si>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</si>
  <si>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</si>
  <si>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</si>
  <si>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</si>
  <si>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</si>
  <si>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</si>
  <si>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</si>
  <si>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</si>
  <si>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</si>
  <si>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</si>
  <si>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</si>
  <si>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</si>
  <si>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</si>
  <si>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</si>
  <si>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</si>
  <si>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</si>
  <si>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</si>
  <si>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</si>
  <si>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</si>
  <si>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</si>
  <si>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</si>
  <si>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</si>
  <si>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</si>
  <si>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</si>
  <si>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</si>
  <si>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</si>
  <si>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</si>
  <si>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</si>
  <si>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</si>
  <si>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</si>
  <si>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</si>
  <si>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</si>
  <si>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</si>
  <si>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</si>
  <si>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</si>
  <si>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</si>
  <si>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</si>
  <si>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</si>
  <si>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</si>
  <si>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</si>
  <si>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</si>
  <si>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</si>
  <si>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</si>
  <si>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</si>
  <si>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</si>
  <si>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</si>
  <si>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</si>
  <si>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</si>
  <si>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</si>
  <si>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</si>
  <si>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</si>
  <si>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</si>
  <si>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</si>
  <si>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</si>
  <si>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</si>
  <si>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</si>
  <si>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</si>
  <si>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</si>
  <si>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</si>
  <si>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</si>
  <si>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</si>
  <si>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</si>
  <si>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</si>
  <si>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</si>
  <si>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</si>
  <si>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</si>
  <si>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</si>
  <si>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</si>
  <si>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</si>
  <si>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</si>
  <si>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</si>
  <si>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</si>
  <si>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</si>
  <si>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</si>
  <si>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</si>
  <si>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</si>
  <si>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</si>
  <si>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</si>
  <si>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</si>
  <si>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</si>
  <si>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</si>
  <si>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</si>
  <si>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</si>
  <si>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</si>
  <si>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</si>
  <si>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</si>
  <si>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</si>
  <si>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</si>
  <si>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</si>
  <si>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</si>
  <si>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</si>
  <si>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</si>
  <si>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</si>
  <si>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</si>
  <si>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</si>
  <si>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</si>
  <si>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</si>
  <si>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</si>
  <si>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</si>
  <si>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</si>
  <si>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</si>
  <si>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</si>
  <si>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</si>
  <si>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</si>
  <si>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</si>
  <si>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</si>
  <si>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</si>
  <si>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</si>
  <si>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</si>
  <si>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</si>
  <si>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</si>
  <si>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</si>
  <si>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</si>
  <si>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</si>
  <si>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</si>
  <si>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</si>
  <si>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</si>
  <si>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</si>
  <si>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</si>
  <si>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</si>
  <si>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</si>
  <si>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</si>
  <si>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</si>
  <si>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</si>
  <si>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</si>
  <si>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</si>
  <si>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</si>
  <si>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</si>
  <si>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</si>
  <si>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</si>
  <si>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</si>
  <si>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</si>
  <si>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</si>
  <si>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</si>
  <si>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</si>
  <si>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</si>
  <si>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</si>
  <si>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</si>
  <si>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</si>
  <si>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</si>
  <si>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</si>
  <si>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</si>
  <si>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</si>
  <si>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</si>
  <si>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</si>
  <si>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</si>
  <si>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</si>
  <si>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</si>
  <si>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</si>
  <si>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</si>
  <si>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</si>
  <si>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</si>
  <si>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</si>
  <si>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</si>
  <si>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</si>
  <si>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</si>
  <si>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</si>
  <si>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</si>
  <si>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</si>
  <si>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</si>
  <si>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</si>
  <si>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</si>
  <si>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</si>
  <si>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</si>
  <si>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</si>
  <si>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</si>
  <si>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</si>
  <si>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</si>
  <si>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</si>
  <si>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</si>
  <si>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</si>
  <si>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</si>
  <si>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</si>
  <si>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</si>
  <si>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</si>
  <si>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</si>
  <si>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</si>
  <si>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</si>
  <si>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</si>
  <si>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</si>
  <si>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</si>
  <si>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</si>
  <si>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</si>
  <si>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</si>
  <si>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</si>
  <si>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</si>
  <si>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</si>
  <si>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</si>
  <si>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</si>
  <si>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</si>
  <si>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</si>
  <si>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</si>
  <si>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</si>
  <si>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</si>
  <si>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</si>
  <si>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</si>
  <si>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</si>
  <si>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</si>
  <si>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</si>
  <si>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</si>
  <si>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</si>
  <si>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</si>
  <si>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</si>
  <si>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</si>
  <si>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</si>
  <si>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</si>
  <si>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</si>
  <si>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</si>
  <si>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</si>
  <si>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</si>
  <si>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</si>
  <si>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</si>
  <si>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</si>
  <si>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</si>
  <si>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</si>
  <si>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</si>
  <si>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</si>
  <si>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</si>
  <si>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</si>
  <si>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</si>
  <si>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</si>
  <si>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</si>
  <si>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</si>
  <si>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</si>
  <si>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</si>
  <si>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</si>
  <si>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</si>
  <si>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</si>
  <si>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</si>
  <si>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</si>
  <si>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</si>
  <si>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</si>
  <si>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</si>
  <si>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</si>
  <si>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</si>
  <si>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</si>
  <si>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</si>
  <si>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</si>
  <si>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</si>
  <si>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</si>
  <si>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</si>
  <si>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</si>
  <si>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</si>
  <si>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</si>
  <si>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</si>
  <si>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</si>
  <si>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</si>
  <si>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</si>
  <si>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</si>
  <si>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</si>
  <si>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</si>
  <si>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</si>
  <si>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</si>
  <si>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</si>
  <si>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</si>
  <si>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</si>
  <si>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</si>
  <si>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</si>
  <si>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</si>
  <si>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</si>
  <si>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</si>
  <si>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</si>
  <si>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</si>
  <si>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</si>
  <si>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</si>
  <si>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</si>
  <si>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</si>
  <si>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</si>
  <si>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</si>
  <si>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</si>
  <si>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</si>
  <si>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</si>
  <si>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</si>
  <si>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</si>
  <si>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</si>
  <si>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</si>
  <si>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</si>
  <si>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</si>
  <si>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</si>
  <si>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</si>
  <si>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</si>
  <si>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</si>
  <si>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</si>
  <si>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</si>
  <si>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</si>
  <si>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</si>
  <si>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</si>
  <si>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</si>
  <si>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</si>
  <si>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</si>
  <si>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</si>
  <si>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</si>
  <si>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</si>
  <si>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</si>
  <si>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</si>
  <si>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</si>
  <si>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</si>
  <si>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</si>
  <si>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</si>
  <si>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</si>
  <si>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</si>
  <si>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</si>
  <si>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</si>
  <si>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</si>
  <si>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</si>
  <si>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</si>
  <si>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</si>
  <si>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</si>
  <si>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</si>
  <si>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</si>
  <si>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</si>
  <si>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</si>
  <si>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</si>
  <si>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</si>
  <si>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</si>
  <si>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</si>
  <si>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</si>
  <si>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</si>
  <si>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</si>
  <si>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</si>
  <si>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</si>
  <si>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</si>
  <si>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</si>
  <si>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</si>
  <si>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</si>
  <si>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</si>
  <si>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</si>
  <si>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</si>
  <si>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</si>
  <si>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</si>
  <si>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</si>
  <si>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</si>
  <si>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</si>
  <si>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</si>
  <si>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</si>
  <si>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</si>
  <si>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</si>
  <si>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</si>
  <si>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</si>
  <si>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</si>
  <si>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</si>
  <si>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</si>
  <si>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</si>
  <si>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</si>
  <si>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</si>
  <si>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</si>
  <si>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</si>
  <si>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</si>
  <si>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</si>
  <si>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</si>
  <si>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</si>
  <si>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</si>
  <si>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</si>
  <si>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</si>
  <si>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</si>
  <si>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</si>
  <si>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</si>
  <si>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</si>
  <si>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</si>
  <si>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</si>
  <si>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</si>
  <si>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</si>
  <si>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</si>
  <si>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</si>
  <si>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</si>
  <si>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</si>
  <si>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</si>
  <si>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</si>
  <si>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</si>
  <si>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</si>
  <si>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</si>
  <si>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</si>
  <si>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</si>
  <si>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</si>
  <si>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</si>
  <si>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</si>
  <si>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</si>
  <si>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</si>
  <si>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</si>
  <si>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</si>
  <si>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</si>
  <si>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</si>
  <si>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</si>
  <si>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</si>
  <si>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</si>
  <si>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</si>
  <si>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</si>
  <si>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</si>
  <si>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</si>
  <si>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</si>
  <si>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</si>
  <si>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</si>
  <si>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</si>
  <si>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</si>
  <si>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</si>
  <si>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</si>
  <si>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</si>
  <si>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</si>
  <si>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</si>
  <si>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</si>
  <si>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</si>
  <si>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</si>
  <si>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</si>
  <si>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</si>
  <si>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</si>
  <si>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</si>
  <si>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</si>
  <si>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</si>
  <si>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</si>
  <si>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</si>
  <si>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</si>
  <si>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</si>
  <si>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</si>
  <si>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</si>
  <si>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</si>
  <si>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</si>
  <si>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</si>
  <si>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</si>
  <si>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</si>
  <si>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</si>
  <si>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</si>
  <si>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</si>
  <si>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</si>
  <si>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</si>
  <si>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</si>
  <si>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</si>
  <si>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</si>
  <si>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</si>
  <si>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</si>
  <si>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</si>
  <si>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</si>
  <si>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</si>
  <si>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</si>
  <si>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</si>
  <si>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</si>
  <si>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</si>
  <si>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</si>
  <si>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</si>
  <si>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</si>
  <si>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</si>
  <si>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</si>
  <si>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</si>
  <si>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</si>
  <si>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</si>
  <si>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</si>
  <si>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</si>
  <si>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</si>
  <si>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</si>
  <si>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</si>
  <si>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</si>
  <si>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</si>
  <si>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</si>
  <si>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</si>
  <si>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</si>
  <si>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</si>
  <si>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</si>
  <si>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</si>
  <si>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</si>
  <si>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</si>
  <si>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</si>
  <si>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</si>
  <si>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</si>
  <si>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</si>
  <si>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</si>
  <si>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</si>
  <si>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</si>
  <si>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</si>
  <si>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</si>
  <si>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</si>
  <si>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</si>
  <si>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</si>
  <si>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</si>
  <si>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</si>
  <si>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</si>
  <si>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</si>
  <si>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</si>
  <si>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</si>
  <si>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</si>
  <si>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</si>
  <si>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</si>
  <si>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</si>
  <si>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</si>
  <si>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</si>
  <si>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</si>
  <si>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</si>
  <si>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</si>
  <si>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</si>
  <si>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</si>
  <si>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</si>
  <si>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</si>
  <si>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</si>
  <si>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</si>
  <si>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</si>
  <si>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</si>
  <si>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</si>
  <si>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</si>
  <si>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</si>
  <si>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</si>
  <si>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</si>
  <si>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</si>
  <si>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</si>
  <si>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</si>
  <si>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</si>
  <si>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</si>
  <si>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</si>
  <si>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</si>
  <si>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</si>
  <si>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</si>
  <si>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</si>
  <si>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</si>
  <si>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</si>
  <si>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</si>
  <si>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</si>
  <si>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</si>
  <si>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</si>
  <si>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</si>
  <si>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</si>
  <si>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</si>
  <si>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</si>
  <si>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</si>
  <si>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</si>
  <si>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</si>
  <si>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</si>
  <si>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</si>
  <si>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</si>
  <si>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</si>
  <si>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</si>
  <si>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</si>
  <si>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</si>
  <si>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</si>
  <si>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</si>
  <si>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</si>
  <si>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</si>
  <si>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</si>
  <si>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</si>
  <si>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</si>
  <si>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</si>
  <si>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</si>
  <si>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</si>
  <si>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</si>
  <si>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</si>
  <si>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</si>
  <si>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</si>
  <si>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</si>
  <si>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</si>
  <si>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</si>
  <si>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</si>
  <si>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</si>
  <si>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</si>
  <si>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</si>
  <si>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</si>
  <si>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</si>
  <si>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</si>
  <si>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</si>
  <si>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</si>
  <si>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</si>
  <si>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</si>
  <si>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</si>
  <si>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</si>
  <si>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</si>
  <si>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</si>
  <si>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</si>
  <si>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</si>
  <si>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</si>
  <si>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</si>
  <si>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</si>
  <si>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</si>
  <si>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</si>
  <si>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</si>
  <si>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</si>
  <si>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</si>
  <si>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</si>
  <si>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</si>
  <si>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</si>
  <si>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</si>
  <si>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</si>
  <si>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</si>
  <si>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</si>
  <si>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</si>
  <si>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</si>
  <si>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</si>
  <si>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</si>
  <si>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</si>
  <si>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</si>
  <si>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</si>
  <si>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</si>
  <si>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</si>
  <si>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</si>
  <si>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</si>
  <si>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</si>
  <si>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</si>
  <si>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</si>
  <si>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</si>
  <si>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</si>
  <si>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</si>
  <si>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</si>
  <si>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</si>
  <si>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</si>
  <si>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</si>
  <si>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</si>
  <si>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</si>
  <si>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</si>
  <si>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</si>
  <si>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</si>
  <si>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</si>
  <si>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</si>
  <si>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</si>
  <si>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</si>
  <si>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</si>
  <si>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</si>
  <si>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</si>
  <si>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</si>
  <si>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</si>
  <si>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</si>
  <si>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</si>
  <si>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</si>
  <si>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</si>
  <si>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</si>
  <si>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</si>
  <si>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</si>
  <si>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</si>
  <si>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</si>
  <si>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</si>
  <si>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</si>
  <si>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</si>
  <si>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</si>
  <si>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</si>
  <si>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</si>
  <si>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</si>
  <si>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</si>
  <si>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</si>
  <si>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</si>
  <si>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</si>
  <si>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</si>
  <si>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</si>
  <si>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</si>
  <si>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</si>
  <si>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</si>
  <si>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</si>
  <si>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</si>
  <si>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</si>
  <si>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</si>
  <si>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</si>
  <si>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</si>
  <si>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</si>
  <si>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</si>
  <si>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</si>
  <si>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</si>
  <si>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</si>
  <si>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</si>
  <si>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</si>
  <si>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</si>
  <si>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</si>
  <si>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</si>
  <si>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</si>
  <si>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</si>
  <si>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</si>
  <si>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</si>
  <si>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</si>
  <si>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</si>
  <si>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</si>
  <si>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</si>
  <si>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</si>
  <si>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</si>
  <si>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</si>
  <si>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</si>
  <si>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</si>
  <si>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</si>
  <si>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</si>
  <si>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</si>
  <si>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</si>
  <si>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</si>
  <si>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</si>
  <si>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</si>
  <si>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</si>
  <si>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</si>
  <si>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</si>
  <si>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</si>
  <si>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</si>
  <si>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</si>
  <si>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</si>
  <si>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</si>
  <si>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</si>
  <si>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</si>
  <si>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</si>
  <si>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</si>
  <si>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</si>
  <si>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</si>
  <si>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</si>
  <si>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</si>
  <si>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</si>
  <si>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</si>
  <si>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</si>
  <si>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</si>
  <si>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</si>
  <si>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</si>
  <si>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</si>
  <si>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</si>
  <si>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</si>
  <si>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</si>
  <si>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</si>
  <si>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</si>
  <si>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</si>
  <si>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</si>
  <si>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</si>
  <si>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</si>
  <si>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</si>
  <si>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</si>
  <si>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</si>
  <si>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</si>
  <si>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</si>
  <si>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</si>
  <si>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</si>
  <si>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</si>
  <si>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</si>
  <si>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</si>
  <si>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</si>
  <si>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</si>
  <si>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</si>
  <si>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</si>
  <si>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</si>
  <si>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</si>
  <si>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</si>
  <si>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</si>
  <si>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</si>
  <si>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</si>
  <si>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</si>
  <si>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</si>
  <si>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</si>
  <si>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</si>
  <si>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</si>
  <si>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</si>
  <si>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</si>
  <si>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</si>
  <si>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</si>
  <si>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</si>
  <si>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</si>
  <si>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</si>
  <si>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</si>
  <si>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</si>
  <si>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</si>
  <si>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</si>
  <si>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</si>
  <si>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</si>
  <si>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</si>
  <si>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</si>
  <si>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</si>
  <si>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</si>
  <si>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</si>
  <si>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</si>
  <si>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</si>
  <si>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</si>
  <si>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</si>
  <si>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</si>
  <si>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</si>
  <si>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</si>
  <si>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</si>
  <si>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</si>
  <si>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</si>
  <si>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</si>
  <si>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</si>
  <si>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</si>
  <si>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</si>
  <si>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</si>
  <si>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</si>
  <si>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</si>
  <si>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</si>
  <si>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</si>
  <si>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</si>
  <si>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</si>
  <si>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</si>
  <si>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</si>
  <si>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</si>
  <si>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</si>
  <si>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</si>
  <si>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</si>
  <si>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</si>
  <si>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</si>
  <si>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</si>
  <si>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</si>
  <si>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</si>
  <si>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</si>
  <si>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</si>
  <si>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</si>
  <si>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</si>
  <si>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</si>
  <si>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</si>
  <si>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</si>
  <si>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</si>
  <si>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</si>
  <si>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</si>
  <si>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</si>
  <si>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</si>
  <si>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</si>
  <si>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</si>
  <si>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</si>
  <si>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</si>
  <si>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</si>
  <si>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</si>
  <si>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</si>
  <si>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</si>
  <si>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</si>
  <si>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</si>
  <si>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</si>
  <si>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</si>
  <si>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</si>
  <si>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</si>
  <si>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</si>
  <si>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</si>
  <si>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</si>
  <si>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</si>
  <si>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</si>
  <si>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</si>
  <si>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</si>
  <si>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</si>
  <si>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</si>
  <si>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</si>
  <si>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</si>
  <si>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</si>
  <si>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</si>
  <si>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</si>
  <si>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</si>
  <si>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</si>
  <si>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</si>
  <si>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</si>
  <si>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</si>
  <si>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</si>
  <si>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</si>
  <si>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</si>
  <si>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</si>
  <si>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</si>
  <si>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</si>
  <si>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</si>
  <si>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</si>
  <si>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</si>
  <si>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</si>
  <si>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</si>
  <si>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</si>
  <si>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</si>
  <si>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</si>
  <si>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</si>
  <si>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</si>
  <si>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</si>
  <si>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</si>
  <si>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</si>
  <si>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</si>
  <si>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</si>
  <si>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</si>
  <si>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</si>
  <si>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</si>
  <si>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</si>
  <si>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</si>
  <si>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</si>
  <si>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</si>
  <si>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</si>
  <si>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</si>
  <si>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</si>
  <si>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</si>
  <si>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</si>
  <si>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</si>
  <si>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</si>
  <si>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</si>
  <si>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</si>
  <si>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</si>
  <si>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</si>
  <si>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</si>
  <si>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</si>
  <si>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</si>
  <si>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</si>
  <si>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</si>
  <si>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</si>
  <si>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</si>
  <si>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</si>
  <si>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</si>
  <si>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</si>
  <si>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</si>
  <si>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</si>
  <si>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</si>
  <si>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</si>
  <si>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</si>
  <si>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</si>
  <si>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</si>
  <si>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</si>
  <si>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</si>
  <si>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</si>
  <si>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</si>
  <si>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</si>
  <si>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</si>
  <si>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</si>
  <si>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</si>
  <si>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</si>
  <si>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</si>
  <si>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</si>
  <si>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</si>
  <si>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</si>
  <si>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</si>
  <si>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</si>
  <si>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</si>
  <si>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</si>
  <si>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</si>
  <si>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</si>
  <si>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</si>
  <si>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</si>
  <si>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</si>
  <si>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</si>
  <si>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</si>
  <si>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</si>
  <si>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</si>
  <si>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</si>
  <si>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</si>
  <si>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</si>
  <si>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</si>
  <si>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</si>
  <si>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</si>
  <si>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</si>
  <si>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</si>
  <si>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</si>
  <si>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</si>
  <si>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</si>
  <si>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</si>
  <si>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</si>
  <si>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</si>
  <si>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</si>
  <si>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</si>
  <si>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</si>
  <si>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</si>
  <si>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</si>
  <si>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</si>
  <si>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</si>
  <si>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</si>
  <si>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</si>
  <si>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</si>
  <si>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</si>
  <si>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</si>
  <si>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</si>
  <si>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</si>
  <si>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</si>
  <si>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</si>
  <si>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</si>
  <si>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</si>
  <si>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</si>
  <si>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</si>
  <si>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</si>
  <si>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</si>
  <si>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</si>
  <si>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</si>
  <si>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</si>
  <si>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</si>
  <si>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</si>
  <si>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</si>
  <si>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</si>
  <si>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</si>
  <si>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</si>
  <si>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</si>
  <si>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</si>
  <si>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</si>
  <si>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</si>
  <si>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</si>
  <si>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</si>
  <si>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</si>
  <si>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</si>
  <si>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</si>
  <si>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</si>
  <si>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</si>
  <si>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</si>
  <si>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</si>
  <si>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</si>
  <si>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</si>
  <si>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</si>
  <si>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</si>
  <si>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</si>
  <si>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</si>
  <si>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</si>
  <si>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</si>
  <si>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</si>
  <si>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</si>
  <si>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</si>
  <si>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</si>
  <si>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</si>
  <si>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</si>
  <si>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</si>
  <si>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</si>
  <si>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</si>
  <si>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</si>
  <si>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</si>
  <si>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</si>
  <si>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</si>
  <si>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</si>
  <si>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</si>
  <si>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</si>
  <si>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</si>
  <si>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</si>
  <si>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</si>
  <si>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</si>
  <si>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</si>
  <si>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</si>
  <si>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</si>
  <si>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</si>
  <si>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</si>
  <si>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</si>
  <si>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</si>
  <si>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</si>
  <si>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</si>
  <si>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</si>
  <si>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</si>
  <si>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</si>
  <si>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</si>
  <si>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</si>
  <si>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</si>
  <si>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</si>
  <si>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</si>
  <si>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</si>
  <si>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</si>
  <si>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</si>
  <si>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</si>
  <si>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</si>
  <si>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</si>
  <si>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</si>
  <si>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</si>
  <si>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</si>
  <si>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</si>
  <si>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</si>
  <si>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</si>
  <si>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</si>
  <si>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</si>
  <si>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</si>
  <si>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</si>
  <si>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</si>
  <si>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</si>
  <si>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</si>
  <si>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</si>
  <si>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</si>
  <si>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</si>
  <si>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</si>
  <si>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</si>
  <si>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</si>
  <si>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</si>
  <si>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</si>
  <si>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</si>
  <si>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</si>
  <si>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</si>
  <si>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</si>
  <si>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</si>
  <si>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</si>
  <si>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</si>
  <si>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</si>
  <si>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</si>
  <si>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</si>
  <si>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</si>
  <si>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</si>
  <si>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</si>
  <si>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</si>
  <si>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</si>
  <si>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</si>
  <si>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</si>
  <si>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</si>
  <si>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</si>
  <si>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</si>
  <si>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</si>
  <si>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</si>
  <si>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</si>
  <si>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</si>
  <si>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</si>
  <si>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</si>
  <si>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</si>
  <si>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</si>
  <si>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</si>
  <si>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</si>
  <si>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</si>
  <si>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</si>
  <si>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</si>
  <si>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</si>
  <si>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</si>
  <si>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</si>
  <si>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</si>
  <si>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</si>
  <si>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</si>
  <si>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</si>
  <si>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</si>
  <si>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</si>
  <si>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</si>
  <si>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</si>
  <si>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</si>
  <si>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</si>
  <si>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</si>
  <si>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</si>
  <si>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</si>
  <si>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</si>
  <si>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</si>
  <si>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</si>
  <si>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</si>
  <si>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</si>
  <si>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</si>
  <si>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</si>
  <si>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</si>
  <si>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</si>
  <si>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</si>
  <si>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</si>
  <si>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</si>
  <si>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</si>
  <si>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</si>
  <si>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</si>
  <si>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</si>
  <si>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</si>
  <si>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</si>
  <si>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</si>
  <si>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</si>
  <si>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</si>
  <si>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</si>
  <si>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</si>
  <si>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</si>
  <si>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</si>
  <si>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</si>
  <si>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</si>
  <si>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</si>
  <si>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</si>
  <si>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</si>
  <si>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</si>
  <si>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</si>
  <si>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</si>
  <si>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</si>
  <si>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</si>
  <si>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</si>
  <si>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</si>
  <si>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</si>
  <si>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</si>
  <si>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</si>
  <si>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</si>
  <si>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</si>
  <si>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</si>
  <si>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</si>
  <si>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</si>
  <si>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</si>
  <si>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</si>
  <si>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</si>
  <si>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</si>
  <si>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</si>
  <si>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</si>
  <si>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</si>
  <si>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</si>
  <si>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</si>
  <si>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</si>
  <si>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</si>
  <si>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</si>
  <si>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</si>
  <si>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</si>
  <si>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</si>
  <si>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</si>
  <si>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</si>
  <si>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</si>
  <si>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</si>
  <si>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</si>
  <si>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</si>
  <si>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</si>
  <si>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</si>
  <si>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</si>
  <si>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</si>
  <si>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</si>
  <si>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</si>
  <si>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</si>
  <si>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</si>
  <si>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</si>
  <si>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</si>
  <si>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</si>
  <si>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</si>
  <si>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</si>
  <si>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</si>
  <si>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</si>
  <si>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</si>
  <si>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</si>
  <si>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</si>
  <si>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</si>
  <si>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</si>
  <si>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</si>
  <si>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</si>
  <si>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</si>
  <si>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</si>
  <si>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</si>
  <si>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</si>
  <si>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</si>
  <si>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</si>
  <si>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</si>
  <si>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</si>
  <si>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</si>
  <si>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</si>
  <si>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</si>
  <si>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</si>
  <si>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</si>
  <si>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</si>
  <si>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</si>
  <si>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</si>
  <si>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</si>
  <si>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</si>
  <si>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</si>
  <si>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</si>
  <si>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</si>
  <si>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</si>
  <si>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</si>
  <si>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</si>
  <si>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</si>
  <si>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</si>
  <si>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</si>
  <si>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</si>
  <si>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</si>
  <si>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</si>
  <si>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</si>
  <si>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</si>
  <si>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</si>
  <si>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</si>
  <si>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</si>
  <si>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</si>
  <si>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</si>
  <si>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</si>
  <si>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</si>
  <si>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</si>
  <si>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</si>
  <si>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</si>
  <si>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</si>
  <si>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</si>
  <si>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</si>
  <si>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</si>
  <si>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</si>
  <si>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</si>
  <si>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</si>
  <si>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</si>
  <si>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</si>
  <si>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</si>
  <si>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</si>
  <si>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</si>
  <si>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</si>
  <si>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</si>
  <si>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</si>
  <si>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</si>
  <si>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</si>
  <si>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</si>
  <si>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</si>
  <si>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</si>
  <si>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</si>
  <si>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</si>
  <si>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</si>
  <si>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</si>
  <si>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</si>
  <si>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</si>
  <si>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</si>
  <si>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</si>
  <si>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</si>
  <si>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</si>
  <si>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</si>
  <si>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</si>
  <si>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</si>
  <si>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</si>
  <si>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</si>
  <si>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</si>
  <si>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</si>
  <si>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</si>
  <si>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</si>
  <si>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</si>
  <si>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</si>
  <si>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</si>
  <si>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</si>
  <si>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</si>
  <si>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</si>
  <si>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</si>
  <si>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</si>
  <si>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</si>
  <si>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</si>
  <si>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</si>
  <si>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</si>
  <si>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</si>
  <si>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</si>
  <si>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</si>
  <si>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</si>
  <si>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</si>
  <si>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</si>
  <si>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</si>
  <si>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</si>
  <si>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</si>
  <si>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</si>
  <si>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</si>
  <si>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</si>
  <si>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</si>
  <si>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</si>
  <si>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</si>
  <si>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</si>
  <si>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</si>
  <si>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</si>
  <si>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</si>
  <si>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</si>
  <si>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</si>
  <si>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</si>
  <si>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</si>
  <si>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</si>
  <si>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</si>
  <si>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</si>
  <si>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</si>
  <si>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</si>
  <si>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</si>
  <si>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</si>
  <si>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</si>
  <si>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</si>
  <si>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</si>
  <si>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</si>
  <si>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</si>
  <si>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</si>
  <si>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</si>
  <si>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</si>
  <si>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</si>
  <si>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</si>
  <si>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</si>
  <si>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</si>
  <si>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</si>
  <si>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</si>
  <si>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</si>
  <si>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</si>
  <si>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</si>
  <si>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</si>
  <si>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</si>
  <si>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</si>
  <si>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</si>
  <si>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</si>
  <si>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</si>
  <si>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</si>
  <si>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</si>
  <si>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</si>
  <si>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</si>
  <si>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</si>
  <si>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</si>
  <si>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</si>
  <si>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</si>
  <si>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</si>
  <si>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</si>
  <si>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</si>
  <si>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</si>
  <si>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</si>
  <si>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</si>
  <si>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</si>
  <si>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</si>
  <si>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</si>
  <si>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</si>
  <si>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</si>
  <si>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</si>
  <si>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</si>
  <si>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</si>
  <si>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</si>
  <si>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</si>
  <si>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</si>
  <si>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</si>
  <si>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</si>
  <si>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</si>
  <si>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</si>
  <si>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</si>
  <si>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</si>
  <si>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</si>
  <si>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</si>
  <si>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</si>
  <si>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</si>
  <si>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</si>
  <si>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</si>
  <si>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</si>
  <si>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</si>
  <si>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</si>
  <si>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</si>
  <si>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</si>
  <si>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</si>
  <si>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</si>
  <si>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</si>
  <si>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</si>
  <si>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</si>
  <si>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</si>
  <si>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</si>
  <si>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</si>
  <si>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</si>
  <si>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</si>
  <si>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</si>
  <si>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</si>
  <si>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</si>
  <si>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</si>
  <si>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</si>
  <si>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</si>
  <si>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</si>
  <si>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</si>
  <si>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</si>
  <si>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</si>
  <si>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</si>
  <si>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</si>
  <si>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</si>
  <si>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</si>
  <si>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</si>
  <si>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</si>
  <si>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</si>
  <si>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</si>
  <si>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</si>
  <si>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</si>
  <si>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</si>
  <si>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</si>
  <si>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</si>
  <si>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</si>
  <si>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</si>
  <si>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</si>
  <si>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</si>
  <si>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</si>
  <si>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</si>
  <si>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</si>
  <si>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</si>
  <si>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</si>
  <si>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</si>
  <si>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</si>
  <si>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</si>
  <si>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</si>
  <si>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</si>
  <si>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</si>
  <si>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</si>
  <si>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</si>
  <si>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</si>
  <si>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</si>
  <si>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</si>
  <si>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</si>
  <si>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</si>
  <si>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</si>
  <si>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</si>
  <si>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</si>
  <si>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</si>
  <si>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</si>
  <si>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</si>
  <si>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</si>
  <si>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</si>
  <si>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</si>
  <si>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</si>
  <si>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</si>
  <si>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</si>
  <si>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</si>
  <si>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</si>
  <si>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</si>
  <si>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</si>
  <si>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</si>
  <si>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</si>
  <si>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</si>
  <si>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</si>
  <si>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</si>
  <si>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</si>
  <si>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</si>
  <si>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</si>
  <si>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</si>
  <si>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</si>
  <si>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</si>
  <si>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</si>
  <si>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</si>
  <si>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</si>
  <si>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</si>
  <si>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</si>
  <si>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</si>
  <si>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</si>
  <si>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</si>
  <si>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</si>
  <si>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</si>
  <si>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</si>
  <si>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</si>
  <si>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</si>
  <si>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</si>
  <si>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</si>
  <si>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</si>
  <si>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</si>
  <si>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</si>
  <si>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</si>
  <si>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</si>
  <si>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</si>
  <si>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</si>
  <si>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</si>
  <si>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</si>
  <si>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</si>
  <si>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</si>
  <si>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</si>
  <si>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</si>
  <si>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</si>
  <si>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</si>
  <si>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</si>
  <si>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</si>
  <si>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</si>
  <si>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</si>
  <si>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</si>
  <si>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</si>
  <si>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</si>
  <si>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</si>
  <si>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</si>
  <si>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</si>
  <si>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</si>
  <si>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</si>
  <si>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</si>
  <si>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</si>
  <si>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</si>
  <si>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</si>
  <si>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</si>
  <si>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</si>
  <si>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</si>
  <si>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</si>
  <si>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</si>
  <si>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</si>
  <si>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</si>
  <si>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</si>
  <si>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</si>
  <si>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</si>
  <si>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</si>
  <si>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</si>
  <si>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</si>
  <si>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</si>
  <si>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</si>
  <si>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</si>
  <si>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</si>
  <si>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</si>
  <si>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</si>
  <si>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</si>
  <si>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</si>
  <si>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</si>
  <si>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</si>
  <si>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</si>
  <si>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</si>
  <si>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</si>
  <si>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</si>
  <si>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</si>
  <si>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</si>
  <si>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</si>
  <si>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</si>
  <si>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</si>
  <si>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</si>
  <si>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</si>
  <si>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</si>
  <si>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</si>
  <si>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</si>
  <si>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</si>
  <si>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</si>
  <si>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</si>
  <si>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</si>
  <si>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</si>
  <si>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</si>
  <si>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</si>
  <si>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</si>
  <si>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</si>
  <si>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</si>
  <si>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</si>
  <si>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</si>
  <si>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</si>
  <si>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</si>
  <si>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</si>
  <si>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</si>
  <si>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</si>
  <si>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</si>
  <si>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</si>
  <si>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</si>
  <si>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</si>
  <si>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</si>
  <si>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</si>
  <si>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</si>
  <si>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</si>
  <si>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</si>
  <si>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</si>
  <si>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</si>
  <si>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</si>
  <si>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</si>
  <si>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</si>
  <si>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</si>
  <si>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</si>
  <si>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</si>
  <si>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</si>
  <si>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</si>
  <si>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</si>
  <si>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</si>
  <si>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</si>
  <si>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</si>
  <si>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</si>
  <si>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</si>
  <si>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</si>
  <si>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</si>
  <si>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</si>
  <si>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</si>
  <si>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</si>
  <si>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</si>
  <si>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</si>
  <si>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</si>
  <si>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</si>
  <si>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</si>
  <si>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</si>
  <si>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</si>
  <si>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</si>
  <si>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</si>
  <si>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</si>
  <si>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</si>
  <si>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</si>
  <si>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</si>
  <si>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</si>
  <si>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</si>
  <si>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</si>
  <si>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</si>
  <si>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</si>
  <si>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</si>
  <si>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</si>
  <si>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</si>
  <si>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</si>
  <si>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</si>
  <si>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</si>
  <si>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</si>
  <si>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</si>
  <si>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</si>
  <si>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</si>
  <si>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</si>
  <si>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</si>
  <si>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</si>
  <si>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</si>
  <si>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</si>
  <si>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</si>
  <si>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</si>
  <si>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</si>
  <si>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</si>
  <si>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</si>
  <si>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</si>
  <si>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</si>
  <si>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</si>
  <si>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</si>
  <si>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</si>
  <si>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</si>
  <si>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</si>
  <si>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</si>
  <si>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</si>
  <si>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</si>
  <si>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</si>
  <si>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</si>
  <si>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</si>
  <si>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</si>
  <si>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</si>
  <si>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</si>
  <si>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</si>
  <si>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</si>
  <si>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</si>
  <si>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</si>
  <si>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</si>
  <si>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</si>
  <si>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</si>
  <si>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</si>
  <si>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</si>
  <si>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</si>
  <si>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</si>
  <si>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</si>
  <si>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</si>
  <si>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</si>
  <si>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</si>
  <si>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</si>
  <si>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</si>
  <si>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</si>
  <si>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</si>
  <si>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</si>
  <si>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</si>
  <si>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</si>
  <si>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</si>
  <si>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</si>
  <si>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</si>
  <si>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</si>
  <si>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</si>
  <si>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</si>
  <si>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</si>
  <si>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</si>
  <si>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</si>
  <si>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</si>
  <si>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</si>
  <si>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</si>
  <si>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</si>
  <si>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</si>
  <si>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</si>
  <si>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</si>
  <si>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</si>
  <si>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</si>
  <si>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</si>
  <si>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</si>
  <si>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</si>
  <si>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</si>
  <si>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</si>
  <si>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</si>
  <si>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</si>
  <si>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</si>
  <si>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</si>
  <si>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</si>
  <si>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</si>
  <si>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</si>
  <si>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</si>
  <si>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</si>
  <si>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</si>
  <si>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</si>
  <si>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</si>
  <si>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</si>
  <si>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</si>
  <si>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</si>
  <si>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</si>
  <si>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</si>
  <si>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</si>
  <si>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</si>
  <si>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</si>
  <si>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</si>
  <si>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</si>
  <si>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</si>
  <si>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</si>
  <si>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</si>
  <si>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</si>
  <si>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</si>
  <si>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</si>
  <si>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</si>
  <si>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</si>
  <si>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</si>
  <si>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</si>
  <si>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</si>
  <si>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</si>
  <si>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</si>
  <si>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</si>
  <si>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</si>
  <si>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</si>
  <si>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</si>
  <si>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</si>
  <si>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</si>
  <si>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</si>
  <si>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</si>
  <si>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</si>
  <si>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</si>
  <si>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</si>
  <si>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</si>
  <si>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</si>
  <si>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</si>
  <si>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</si>
  <si>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</si>
  <si>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</si>
  <si>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</si>
  <si>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</si>
  <si>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</si>
  <si>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</si>
  <si>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</si>
  <si>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</si>
  <si>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</si>
  <si>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</si>
  <si>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</si>
  <si>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</si>
  <si>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</si>
  <si>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</si>
  <si>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</si>
  <si>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</si>
  <si>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</si>
  <si>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</si>
  <si>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</si>
  <si>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</si>
  <si>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</si>
  <si>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</si>
  <si>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</si>
  <si>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</si>
  <si>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</si>
  <si>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</si>
  <si>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</si>
  <si>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</si>
  <si>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</si>
  <si>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</si>
  <si>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</si>
  <si>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</si>
  <si>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</si>
  <si>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</si>
  <si>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</si>
  <si>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</si>
  <si>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</si>
  <si>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</si>
  <si>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</si>
  <si>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</si>
  <si>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</si>
  <si>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</si>
  <si>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</si>
  <si>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</si>
  <si>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</si>
  <si>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</si>
  <si>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</si>
  <si>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</si>
  <si>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</si>
  <si>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</si>
  <si>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</si>
  <si>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</si>
  <si>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</si>
  <si>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</si>
  <si>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</si>
  <si>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</si>
  <si>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</si>
  <si>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</si>
  <si>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</si>
  <si>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</si>
  <si>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</si>
  <si>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</si>
  <si>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</si>
  <si>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</si>
  <si>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</si>
  <si>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</si>
  <si>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</si>
  <si>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</si>
  <si>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</si>
  <si>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</si>
  <si>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</si>
  <si>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</si>
  <si>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</si>
  <si>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</si>
  <si>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</si>
  <si>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</si>
  <si>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</si>
  <si>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</si>
  <si>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</si>
  <si>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</si>
  <si>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</si>
  <si>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</si>
  <si>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</si>
  <si>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</si>
  <si>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</si>
  <si>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</si>
  <si>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</si>
  <si>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</si>
  <si>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</si>
  <si>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</si>
  <si>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</si>
  <si>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</si>
  <si>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</si>
  <si>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</si>
  <si>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</si>
  <si>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</si>
  <si>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</si>
  <si>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</si>
  <si>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</si>
  <si>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</si>
  <si>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</si>
  <si>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</si>
  <si>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</si>
  <si>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</si>
  <si>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</si>
  <si>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</si>
  <si>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</si>
  <si>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</si>
  <si>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</si>
  <si>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</si>
  <si>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</si>
  <si>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</si>
  <si>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</si>
  <si>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</si>
  <si>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</si>
  <si>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</si>
  <si>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</si>
  <si>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</si>
  <si>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</si>
  <si>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</si>
  <si>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</si>
  <si>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</si>
  <si>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</si>
  <si>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</si>
  <si>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</si>
  <si>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</si>
  <si>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</si>
  <si>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</si>
  <si>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</si>
  <si>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</si>
  <si>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</si>
  <si>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</si>
  <si>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</si>
  <si>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</si>
  <si>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</si>
  <si>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</si>
  <si>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</si>
  <si>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</si>
  <si>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</si>
  <si>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</si>
  <si>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</si>
  <si>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</si>
  <si>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</si>
  <si>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</si>
  <si>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</si>
  <si>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</si>
  <si>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</si>
  <si>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</si>
  <si>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</si>
  <si>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</si>
  <si>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</si>
  <si>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</si>
  <si>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</si>
  <si>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</si>
  <si>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</si>
  <si>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</si>
  <si>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</si>
  <si>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</si>
  <si>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</si>
  <si>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</si>
  <si>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</si>
  <si>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</si>
  <si>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</si>
  <si>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</si>
  <si>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</si>
  <si>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</si>
  <si>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</si>
  <si>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</si>
  <si>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</si>
  <si>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</si>
  <si>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</si>
  <si>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</si>
  <si>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</si>
  <si>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</si>
  <si>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</si>
  <si>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</si>
  <si>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</si>
  <si>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</si>
  <si>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</si>
  <si>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</si>
  <si>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</si>
  <si>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</si>
  <si>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</si>
  <si>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</si>
  <si>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</si>
  <si>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</si>
  <si>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</si>
  <si>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</si>
  <si>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</si>
  <si>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</si>
  <si>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</si>
  <si>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</si>
  <si>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</si>
  <si>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</si>
  <si>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</si>
  <si>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</si>
  <si>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</si>
  <si>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</si>
  <si>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</si>
  <si>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</si>
  <si>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</si>
  <si>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</si>
  <si>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</si>
  <si>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</si>
  <si>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</si>
  <si>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</si>
  <si>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</si>
  <si>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</si>
  <si>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</si>
  <si>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</si>
  <si>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</si>
  <si>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</si>
  <si>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</si>
  <si>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</si>
  <si>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</si>
  <si>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</si>
  <si>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</si>
  <si>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</si>
  <si>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</si>
  <si>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</si>
  <si>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</si>
  <si>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</si>
  <si>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</si>
  <si>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</si>
  <si>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</si>
  <si>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</si>
  <si>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</si>
  <si>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</si>
  <si>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</si>
  <si>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</si>
  <si>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</si>
  <si>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</si>
  <si>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</si>
  <si>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</si>
  <si>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</si>
  <si>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</si>
  <si>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</si>
  <si>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</si>
  <si>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</si>
  <si>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</si>
  <si>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</si>
  <si>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</si>
  <si>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</si>
  <si>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</si>
  <si>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</si>
  <si>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</si>
  <si>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</si>
  <si>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</si>
  <si>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</si>
  <si>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</si>
  <si>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</si>
  <si>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</si>
  <si>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</si>
  <si>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</si>
  <si>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</si>
  <si>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</si>
  <si>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</si>
  <si>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</si>
  <si>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</si>
  <si>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</si>
  <si>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</si>
  <si>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</si>
  <si>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</si>
  <si>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</si>
  <si>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</si>
  <si>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</si>
  <si>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</si>
  <si>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</si>
  <si>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</si>
  <si>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</si>
  <si>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</si>
  <si>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</si>
  <si>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</si>
  <si>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</si>
  <si>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</si>
  <si>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</si>
  <si>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</si>
  <si>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</si>
  <si>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</si>
  <si>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</si>
  <si>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</si>
  <si>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</si>
  <si>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</si>
  <si>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</si>
  <si>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</si>
  <si>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</si>
  <si>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</si>
  <si>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</si>
  <si>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</si>
  <si>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</si>
  <si>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</si>
  <si>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</si>
  <si>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</si>
  <si>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</si>
  <si>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</si>
  <si>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</si>
  <si>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</si>
  <si>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</si>
  <si>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</si>
  <si>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</si>
  <si>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</si>
  <si>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</si>
  <si>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</si>
  <si>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</si>
  <si>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</si>
  <si>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</si>
  <si>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</si>
  <si>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</si>
  <si>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</si>
  <si>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</si>
  <si>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</si>
  <si>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</si>
  <si>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</si>
  <si>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</si>
  <si>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</si>
  <si>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</si>
  <si>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</si>
  <si>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</si>
  <si>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</si>
  <si>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</si>
  <si>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</si>
  <si>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</si>
  <si>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</si>
  <si>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</si>
  <si>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</si>
  <si>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</si>
  <si>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</si>
  <si>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</si>
  <si>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</si>
  <si>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</si>
  <si>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</si>
  <si>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</si>
  <si>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</si>
  <si>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</si>
  <si>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</si>
  <si>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</si>
  <si>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</si>
  <si>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</si>
  <si>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</si>
  <si>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</si>
  <si>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</si>
  <si>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</si>
  <si>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</si>
  <si>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</si>
  <si>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</si>
  <si>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</si>
  <si>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</si>
  <si>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</si>
  <si>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</si>
  <si>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</si>
  <si>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</si>
  <si>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</si>
  <si>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</si>
  <si>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</si>
  <si>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</si>
  <si>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</si>
  <si>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</si>
  <si>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</si>
  <si>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</si>
  <si>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</si>
  <si>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</si>
  <si>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</si>
  <si>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</si>
  <si>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</si>
  <si>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</si>
  <si>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</si>
  <si>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</si>
  <si>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</si>
  <si>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</si>
  <si>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</si>
  <si>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</si>
  <si>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</si>
  <si>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</si>
  <si>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</si>
  <si>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</si>
  <si>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</si>
  <si>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</si>
  <si>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</si>
  <si>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</si>
  <si>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</si>
  <si>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</si>
  <si>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</si>
  <si>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</si>
  <si>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</si>
  <si>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</si>
  <si>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</si>
  <si>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</si>
  <si>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</si>
  <si>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</si>
  <si>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</si>
  <si>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</si>
  <si>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</si>
  <si>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</si>
  <si>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</si>
  <si>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</si>
  <si>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</si>
  <si>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</si>
  <si>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</si>
  <si>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</si>
  <si>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</si>
  <si>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</si>
  <si>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</si>
  <si>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</si>
  <si>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</si>
  <si>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</si>
  <si>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</si>
  <si>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</si>
  <si>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</si>
  <si>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</si>
  <si>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</si>
  <si>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</si>
  <si>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</si>
  <si>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</si>
  <si>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</si>
  <si>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</si>
  <si>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</si>
  <si>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</si>
  <si>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</si>
  <si>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</si>
  <si>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</si>
  <si>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</si>
  <si>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</si>
  <si>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</si>
  <si>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</si>
  <si>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</si>
  <si>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</si>
  <si>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</si>
  <si>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</si>
  <si>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</si>
  <si>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</si>
  <si>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</si>
  <si>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</si>
  <si>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</si>
  <si>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</si>
  <si>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</si>
  <si>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</si>
  <si>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</si>
  <si>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</si>
  <si>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</si>
  <si>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</si>
  <si>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</si>
  <si>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</si>
  <si>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</si>
  <si>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</si>
  <si>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</si>
  <si>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</si>
  <si>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</si>
  <si>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</si>
  <si>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</si>
  <si>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</si>
  <si>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</si>
  <si>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</si>
  <si>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</si>
  <si>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</si>
  <si>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</si>
  <si>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</si>
  <si>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</si>
  <si>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</si>
  <si>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</si>
  <si>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</si>
  <si>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</si>
  <si>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</si>
  <si>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</si>
  <si>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</si>
  <si>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</si>
  <si>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</si>
  <si>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</si>
  <si>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</si>
  <si>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</si>
  <si>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</si>
  <si>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</si>
  <si>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</si>
  <si>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</si>
  <si>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</si>
  <si>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</si>
  <si>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</si>
  <si>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</si>
  <si>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</si>
  <si>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</si>
  <si>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</si>
  <si>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</si>
  <si>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</si>
  <si>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</si>
  <si>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</si>
  <si>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</si>
  <si>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</si>
  <si>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</si>
  <si>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</si>
  <si>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</si>
  <si>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</si>
  <si>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</si>
  <si>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</si>
  <si>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</si>
  <si>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</si>
  <si>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</si>
  <si>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</si>
  <si>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</si>
  <si>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</si>
  <si>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</si>
  <si>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</si>
  <si>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</si>
  <si>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</si>
  <si>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</si>
  <si>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</si>
  <si>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</si>
  <si>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</si>
  <si>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</si>
  <si>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</si>
  <si>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</si>
  <si>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</si>
  <si>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</si>
  <si>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</si>
  <si>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</si>
  <si>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</si>
  <si>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</si>
  <si>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</si>
  <si>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</si>
  <si>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</si>
  <si>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</si>
  <si>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</si>
  <si>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</si>
  <si>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</si>
  <si>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</si>
  <si>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</si>
  <si>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</si>
  <si>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</si>
  <si>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</si>
  <si>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</si>
  <si>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</si>
  <si>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</si>
  <si>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</si>
  <si>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</si>
  <si>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</si>
  <si>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</si>
  <si>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</si>
  <si>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</si>
  <si>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</si>
  <si>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</si>
  <si>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</si>
  <si>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</si>
  <si>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</si>
  <si>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</si>
  <si>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</si>
  <si>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</si>
  <si>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</si>
  <si>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</si>
  <si>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</si>
  <si>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</si>
  <si>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</si>
  <si>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</si>
  <si>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</si>
  <si>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</si>
  <si>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</si>
  <si>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</si>
  <si>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</si>
  <si>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</si>
  <si>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</si>
  <si>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</si>
  <si>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</si>
  <si>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</si>
  <si>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</si>
  <si>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</si>
  <si>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</si>
  <si>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</si>
  <si>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</si>
  <si>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</si>
  <si>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</si>
  <si>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</si>
  <si>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</si>
  <si>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</si>
  <si>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</si>
  <si>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</si>
  <si>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</si>
  <si>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</si>
  <si>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</si>
  <si>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</si>
  <si>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</si>
  <si>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</si>
  <si>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</si>
  <si>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</si>
  <si>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</si>
  <si>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</si>
  <si>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</si>
  <si>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</si>
  <si>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</si>
  <si>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</si>
  <si>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</si>
  <si>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</si>
  <si>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</si>
  <si>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</si>
  <si>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</si>
  <si>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</si>
  <si>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</si>
  <si>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</si>
  <si>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</si>
  <si>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</si>
  <si>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</si>
  <si>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</si>
  <si>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</si>
  <si>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</si>
  <si>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</si>
  <si>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</si>
  <si>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</si>
  <si>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</si>
  <si>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</si>
  <si>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</si>
  <si>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</si>
  <si>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</si>
  <si>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</si>
  <si>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</si>
  <si>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</si>
  <si>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</si>
  <si>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</si>
  <si>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</si>
  <si>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</si>
  <si>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</si>
  <si>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</si>
  <si>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</si>
  <si>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</si>
  <si>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</si>
  <si>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</si>
  <si>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</si>
  <si>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</si>
  <si>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</si>
  <si>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</si>
  <si>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</si>
  <si>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</si>
  <si>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</si>
  <si>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</si>
  <si>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</si>
  <si>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</si>
  <si>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</si>
  <si>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</si>
  <si>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</si>
  <si>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</si>
  <si>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</si>
  <si>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</si>
  <si>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</si>
  <si>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</si>
  <si>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</si>
  <si>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</si>
  <si>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</si>
  <si>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</si>
  <si>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</si>
  <si>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</si>
  <si>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</si>
  <si>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</si>
  <si>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</si>
  <si>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</si>
  <si>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</si>
  <si>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</si>
  <si>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</si>
  <si>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</si>
  <si>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</si>
  <si>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</si>
  <si>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</si>
  <si>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</si>
  <si>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</si>
  <si>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</si>
  <si>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</si>
  <si>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</si>
  <si>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</si>
  <si>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</si>
  <si>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</si>
  <si>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</si>
  <si>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</si>
  <si>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</si>
  <si>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</si>
  <si>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</si>
  <si>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</si>
  <si>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</si>
  <si>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</si>
  <si>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</si>
  <si>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</si>
  <si>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</si>
  <si>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</si>
  <si>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</si>
  <si>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</si>
  <si>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</si>
  <si>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</si>
  <si>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</si>
  <si>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</si>
  <si>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</si>
  <si>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</si>
  <si>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</si>
  <si>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</si>
  <si>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</si>
  <si>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</si>
  <si>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</si>
  <si>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</si>
  <si>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</si>
  <si>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</si>
  <si>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</si>
  <si>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</si>
  <si>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</si>
  <si>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</si>
  <si>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</si>
  <si>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</si>
  <si>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</si>
  <si>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</si>
  <si>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</si>
  <si>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</si>
  <si>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</si>
  <si>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</si>
  <si>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</si>
  <si>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</si>
  <si>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</si>
  <si>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</si>
  <si>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</si>
  <si>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</si>
  <si>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</si>
  <si>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</si>
  <si>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</si>
  <si>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</si>
  <si>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</si>
  <si>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</si>
  <si>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</si>
  <si>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</si>
  <si>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</si>
  <si>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</si>
  <si>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</si>
  <si>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</si>
  <si>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</si>
  <si>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</si>
  <si>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</si>
  <si>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</si>
  <si>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</si>
  <si>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</si>
  <si>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</si>
  <si>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</si>
  <si>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</si>
  <si>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</si>
  <si>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</si>
  <si>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</si>
  <si>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</si>
  <si>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</si>
  <si>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</si>
  <si>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</si>
  <si>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</si>
  <si>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</si>
  <si>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</si>
  <si>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</si>
  <si>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</si>
  <si>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</si>
  <si>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</si>
  <si>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</si>
  <si>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</si>
  <si>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</si>
  <si>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</si>
  <si>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</si>
  <si>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</si>
  <si>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</si>
  <si>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</si>
  <si>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</si>
  <si>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</si>
  <si>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</si>
  <si>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</si>
  <si>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</si>
  <si>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</si>
  <si>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</si>
  <si>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</si>
  <si>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</si>
  <si>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</si>
  <si>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</si>
  <si>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</si>
  <si>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</si>
  <si>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</si>
  <si>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</si>
  <si>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</si>
  <si>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</si>
  <si>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</si>
  <si>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</si>
  <si>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</si>
  <si>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</si>
  <si>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</si>
  <si>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</si>
  <si>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</si>
  <si>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</si>
  <si>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</si>
  <si>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</si>
  <si>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</si>
  <si>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</si>
  <si>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</si>
  <si>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</si>
  <si>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</si>
  <si>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</si>
  <si>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</si>
  <si>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</si>
  <si>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</si>
  <si>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</si>
  <si>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</si>
  <si>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</si>
  <si>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</si>
  <si>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</si>
  <si>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</si>
  <si>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</si>
  <si>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</si>
  <si>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</si>
  <si>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</si>
  <si>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</si>
  <si>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</si>
  <si>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</si>
  <si>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</si>
  <si>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</si>
  <si>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</si>
  <si>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</si>
  <si>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</si>
  <si>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</si>
  <si>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</si>
  <si>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</si>
  <si>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</si>
  <si>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</si>
  <si>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</si>
  <si>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</si>
  <si>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</si>
  <si>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</si>
  <si>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</si>
  <si>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</si>
  <si>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</si>
  <si>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</si>
  <si>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</si>
  <si>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</si>
  <si>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</si>
  <si>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</si>
  <si>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</si>
  <si>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</si>
  <si>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</si>
  <si>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</si>
  <si>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</si>
  <si>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</si>
  <si>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</si>
  <si>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</si>
  <si>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</si>
  <si>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</si>
  <si>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</si>
  <si>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</si>
  <si>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</si>
  <si>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</si>
  <si>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</si>
  <si>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</si>
  <si>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</si>
  <si>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</si>
  <si>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</si>
  <si>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</si>
  <si>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</si>
  <si>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</si>
  <si>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</si>
  <si>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</si>
  <si>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</si>
  <si>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</si>
  <si>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</si>
  <si>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</si>
  <si>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</si>
  <si>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</si>
  <si>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</si>
  <si>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</si>
  <si>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</si>
  <si>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</si>
  <si>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</si>
  <si>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</si>
  <si>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</si>
  <si>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</si>
  <si>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</si>
  <si>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</si>
  <si>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</si>
  <si>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</si>
  <si>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</si>
  <si>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</si>
  <si>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</si>
  <si>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</si>
  <si>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</si>
  <si>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</si>
  <si>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</si>
  <si>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</si>
  <si>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</si>
  <si>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</si>
  <si>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</si>
  <si>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</si>
  <si>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</si>
  <si>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</si>
  <si>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</si>
  <si>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</si>
  <si>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</si>
  <si>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</si>
  <si>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</si>
  <si>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</si>
  <si>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</si>
  <si>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</si>
  <si>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</si>
  <si>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</si>
  <si>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</si>
  <si>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</si>
  <si>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</si>
  <si>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</si>
  <si>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</si>
  <si>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</si>
  <si>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</si>
  <si>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</si>
  <si>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</si>
  <si>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</si>
  <si>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</si>
  <si>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</si>
  <si>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</si>
  <si>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</si>
  <si>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</si>
  <si>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</si>
  <si>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</si>
  <si>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</si>
  <si>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</si>
  <si>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</si>
  <si>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</si>
  <si>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</si>
  <si>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</si>
  <si>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</si>
  <si>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</si>
  <si>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</si>
  <si>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</si>
  <si>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</si>
  <si>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</si>
  <si>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</si>
  <si>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</si>
  <si>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</si>
  <si>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</si>
  <si>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</si>
  <si>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</si>
  <si>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</si>
  <si>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</si>
  <si>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</si>
  <si>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</si>
  <si>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</si>
  <si>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</si>
  <si>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</si>
  <si>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</si>
  <si>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</si>
  <si>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</si>
  <si>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</si>
  <si>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</si>
  <si>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</si>
  <si>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</si>
  <si>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</si>
  <si>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</si>
  <si>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</si>
  <si>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</si>
  <si>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</si>
  <si>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</si>
  <si>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</si>
  <si>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</si>
  <si>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</si>
  <si>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</si>
  <si>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</si>
  <si>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</si>
  <si>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</si>
  <si>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</si>
  <si>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</si>
  <si>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</si>
  <si>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</si>
  <si>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</si>
  <si>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</si>
  <si>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</si>
  <si>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</si>
  <si>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</si>
  <si>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</si>
  <si>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</si>
  <si>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</si>
  <si>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</si>
  <si>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</si>
  <si>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</si>
  <si>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</si>
  <si>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</si>
  <si>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</si>
  <si>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</si>
  <si>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</si>
  <si>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</si>
  <si>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</si>
  <si>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</si>
  <si>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</si>
  <si>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</si>
  <si>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</si>
  <si>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</si>
  <si>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</si>
  <si>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</si>
  <si>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</si>
  <si>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</si>
  <si>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</si>
  <si>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</si>
  <si>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</si>
  <si>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</si>
  <si>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</si>
  <si>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</si>
  <si>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</si>
  <si>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</si>
  <si>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</si>
  <si>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</si>
  <si>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</si>
  <si>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</si>
  <si>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</si>
  <si>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</si>
  <si>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</si>
  <si>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</si>
  <si>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</si>
  <si>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</si>
  <si>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</si>
  <si>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</si>
  <si>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</si>
  <si>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</si>
  <si>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</si>
  <si>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</si>
  <si>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</si>
  <si>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</si>
  <si>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</si>
  <si>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</si>
  <si>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</si>
  <si>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</si>
  <si>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</si>
  <si>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</si>
  <si>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</si>
  <si>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</si>
  <si>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</si>
  <si>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</si>
  <si>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</si>
  <si>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</si>
  <si>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</si>
  <si>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</si>
  <si>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</si>
  <si>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</si>
  <si>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</si>
  <si>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</si>
  <si>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</si>
  <si>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</si>
  <si>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</si>
  <si>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</si>
  <si>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</si>
  <si>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</si>
  <si>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</si>
  <si>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</si>
  <si>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</si>
  <si>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</si>
  <si>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</si>
  <si>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</si>
  <si>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</si>
  <si>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</si>
  <si>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</si>
  <si>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</si>
  <si>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</si>
  <si>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</si>
  <si>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</si>
  <si>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</si>
  <si>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</si>
  <si>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</si>
  <si>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</si>
  <si>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</si>
  <si>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</si>
  <si>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</si>
  <si>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</si>
  <si>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</si>
  <si>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</si>
  <si>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</si>
  <si>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</si>
  <si>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</si>
  <si>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</si>
  <si>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</si>
  <si>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</si>
  <si>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</si>
  <si>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</si>
  <si>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</si>
  <si>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</si>
  <si>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</si>
  <si>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</si>
  <si>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</si>
  <si>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</si>
  <si>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</si>
  <si>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</si>
  <si>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</si>
  <si>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</si>
  <si>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</si>
  <si>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</si>
  <si>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</si>
  <si>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</si>
  <si>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</si>
  <si>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</si>
  <si>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</si>
  <si>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</si>
  <si>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</si>
  <si>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</si>
  <si>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</si>
  <si>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</si>
  <si>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</si>
  <si>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</si>
  <si>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</si>
  <si>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</si>
  <si>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</si>
  <si>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</si>
  <si>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</si>
  <si>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</si>
  <si>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</si>
  <si>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</si>
  <si>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</si>
  <si>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</si>
  <si>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</si>
  <si>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</si>
  <si>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</si>
  <si>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</si>
  <si>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</si>
  <si>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</si>
  <si>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</si>
  <si>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</si>
  <si>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</si>
  <si>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</si>
  <si>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</si>
  <si>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</si>
  <si>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</si>
  <si>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</si>
  <si>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</si>
  <si>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</si>
  <si>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</si>
  <si>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</si>
  <si>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</si>
  <si>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</si>
  <si>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</si>
  <si>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</si>
  <si>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</si>
  <si>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</si>
  <si>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</si>
  <si>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</si>
  <si>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</si>
  <si>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</si>
  <si>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</si>
  <si>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</si>
  <si>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</si>
  <si>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</si>
  <si>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</si>
  <si>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</si>
  <si>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</si>
  <si>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</si>
  <si>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</si>
  <si>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</si>
  <si>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</si>
  <si>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</si>
  <si>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</si>
  <si>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</si>
  <si>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</si>
  <si>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</si>
  <si>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</si>
  <si>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</si>
  <si>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</si>
  <si>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</si>
  <si>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</si>
  <si>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</si>
  <si>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</si>
  <si>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</si>
  <si>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</si>
  <si>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</si>
  <si>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</si>
  <si>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</si>
  <si>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</si>
  <si>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</si>
  <si>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</si>
  <si>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</si>
  <si>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</si>
  <si>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</si>
  <si>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</si>
  <si>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</si>
  <si>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</si>
  <si>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</si>
  <si>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</si>
  <si>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</si>
  <si>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</si>
  <si>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</si>
  <si>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</si>
  <si>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</si>
  <si>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</si>
  <si>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</si>
  <si>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</si>
  <si>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</si>
  <si>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</si>
  <si>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</si>
  <si>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</si>
  <si>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</si>
  <si>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</si>
  <si>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</si>
  <si>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</si>
  <si>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</si>
  <si>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</si>
  <si>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</si>
  <si>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</si>
  <si>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</si>
  <si>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</si>
  <si>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</si>
  <si>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</si>
  <si>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</si>
  <si>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</si>
  <si>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</si>
  <si>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</si>
  <si>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</si>
  <si>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</si>
  <si>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</si>
  <si>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</si>
  <si>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</si>
  <si>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</si>
  <si>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</si>
  <si>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</si>
  <si>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</si>
  <si>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</si>
  <si>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</si>
  <si>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</si>
  <si>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</si>
  <si>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</si>
  <si>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</si>
  <si>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</si>
  <si>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</si>
  <si>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</si>
  <si>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</si>
  <si>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</si>
  <si>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</si>
  <si>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</si>
  <si>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</si>
  <si>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</si>
  <si>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</si>
  <si>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</si>
  <si>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</si>
  <si>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</si>
  <si>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</si>
  <si>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</si>
  <si>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</si>
  <si>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</si>
  <si>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</si>
  <si>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</si>
  <si>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</si>
  <si>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</si>
  <si>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</si>
  <si>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</si>
  <si>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</si>
  <si>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</si>
  <si>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</si>
  <si>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</si>
  <si>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</si>
  <si>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</si>
  <si>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</si>
  <si>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</si>
  <si>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</si>
  <si>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</si>
  <si>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</si>
  <si>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</si>
  <si>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</si>
  <si>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</si>
  <si>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</si>
  <si>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</si>
  <si>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</si>
  <si>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</si>
  <si>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</si>
  <si>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</si>
  <si>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</si>
  <si>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</si>
  <si>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</si>
  <si>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</si>
  <si>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</si>
  <si>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</si>
  <si>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</si>
  <si>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</si>
  <si>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</si>
  <si>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</si>
  <si>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</si>
  <si>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</si>
  <si>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</si>
  <si>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</si>
  <si>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</si>
  <si>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</si>
  <si>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</si>
  <si>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</si>
  <si>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</si>
  <si>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</si>
  <si>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</si>
  <si>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</si>
  <si>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</si>
  <si>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</si>
  <si>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</si>
  <si>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</si>
  <si>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</si>
  <si>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</si>
  <si>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</si>
  <si>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</si>
  <si>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</si>
  <si>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</si>
  <si>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</si>
  <si>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</si>
  <si>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</si>
  <si>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</si>
  <si>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</si>
  <si>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</si>
  <si>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</si>
  <si>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</si>
  <si>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</si>
  <si>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</si>
  <si>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</si>
  <si>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</si>
  <si>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</si>
  <si>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</si>
  <si>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</si>
  <si>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</si>
  <si>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</si>
  <si>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</si>
  <si>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</si>
  <si>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</si>
  <si>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</si>
  <si>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</si>
  <si>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</si>
  <si>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</si>
  <si>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</si>
  <si>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</si>
  <si>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</si>
  <si>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</si>
  <si>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</si>
  <si>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</si>
  <si>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</si>
  <si>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</si>
  <si>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</si>
  <si>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</si>
  <si>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</si>
  <si>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</si>
  <si>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</si>
  <si>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</si>
  <si>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</si>
  <si>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</si>
  <si>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</si>
  <si>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</si>
  <si>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</si>
  <si>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</si>
  <si>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</si>
  <si>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</si>
  <si>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</si>
  <si>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</si>
  <si>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</si>
  <si>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</si>
  <si>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</si>
  <si>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</si>
  <si>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</si>
  <si>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</si>
  <si>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</si>
  <si>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</si>
  <si>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</si>
  <si>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</si>
  <si>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</si>
  <si>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</si>
  <si>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</si>
  <si>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</si>
  <si>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</si>
  <si>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</si>
  <si>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</si>
  <si>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</si>
  <si>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</si>
  <si>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</si>
  <si>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</si>
  <si>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</si>
  <si>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</si>
  <si>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</si>
  <si>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</si>
  <si>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</si>
  <si>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</si>
  <si>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</si>
  <si>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</si>
  <si>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</si>
  <si>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</si>
  <si>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</si>
  <si>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</si>
  <si>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</si>
  <si>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</si>
  <si>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</si>
  <si>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</si>
  <si>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</si>
  <si>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</si>
  <si>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</si>
  <si>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</si>
  <si>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</si>
  <si>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</si>
  <si>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</si>
  <si>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</si>
  <si>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</si>
  <si>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</si>
  <si>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</si>
  <si>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</si>
  <si>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</si>
  <si>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</si>
  <si>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</si>
  <si>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</si>
  <si>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</si>
  <si>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</si>
  <si>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</si>
  <si>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</si>
  <si>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</si>
  <si>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</si>
  <si>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</si>
  <si>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</si>
  <si>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</si>
  <si>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</si>
  <si>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</si>
  <si>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</si>
  <si>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</si>
  <si>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</si>
  <si>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</si>
  <si>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</si>
  <si>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</si>
  <si>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</si>
  <si>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</si>
  <si>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</si>
  <si>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</si>
  <si>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</si>
  <si>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</si>
  <si>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</si>
  <si>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</si>
  <si>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</si>
  <si>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</si>
  <si>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</si>
  <si>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</si>
  <si>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</si>
  <si>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</si>
  <si>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</si>
  <si>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</si>
  <si>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</si>
  <si>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</si>
  <si>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</si>
  <si>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</si>
  <si>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</si>
  <si>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</si>
  <si>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</si>
  <si>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</si>
  <si>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</si>
  <si>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</si>
  <si>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</si>
  <si>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</si>
  <si>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</si>
  <si>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</si>
  <si>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</si>
  <si>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</si>
  <si>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</si>
  <si>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</si>
  <si>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</si>
  <si>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</si>
  <si>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</si>
  <si>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</si>
  <si>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</si>
  <si>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</si>
  <si>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</si>
  <si>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</si>
  <si>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</si>
  <si>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</si>
  <si>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</si>
  <si>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</si>
  <si>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</si>
  <si>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</si>
  <si>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</si>
  <si>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</si>
  <si>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</si>
  <si>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</si>
  <si>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</si>
  <si>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</si>
  <si>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</si>
  <si>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</si>
  <si>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</si>
  <si>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</si>
  <si>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</si>
  <si>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</si>
  <si>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</si>
  <si>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</si>
  <si>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</si>
  <si>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</si>
  <si>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</si>
  <si>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</si>
  <si>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</si>
  <si>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</si>
  <si>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</si>
  <si>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</si>
  <si>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</si>
  <si>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</si>
  <si>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</si>
  <si>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</si>
  <si>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</si>
  <si>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</si>
  <si>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</si>
  <si>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</si>
  <si>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</si>
  <si>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</si>
  <si>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</si>
  <si>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</si>
  <si>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</si>
  <si>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</si>
  <si>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</si>
  <si>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</si>
  <si>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</si>
  <si>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</si>
  <si>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</si>
  <si>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</si>
  <si>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</si>
  <si>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</si>
  <si>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</si>
  <si>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</si>
  <si>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</si>
  <si>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</si>
  <si>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</si>
  <si>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</si>
  <si>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</si>
  <si>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</si>
  <si>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</si>
  <si>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</si>
  <si>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</si>
  <si>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</si>
  <si>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</si>
  <si>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</si>
  <si>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</si>
  <si>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</si>
  <si>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</si>
  <si>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</si>
  <si>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</si>
  <si>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</si>
  <si>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</si>
  <si>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</si>
  <si>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</si>
  <si>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</si>
  <si>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</si>
  <si>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</si>
  <si>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</si>
  <si>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</si>
  <si>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</si>
  <si>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</si>
  <si>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</si>
  <si>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</si>
  <si>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</si>
  <si>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</si>
  <si>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</si>
  <si>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</si>
  <si>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</si>
  <si>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</si>
  <si>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</si>
  <si>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</si>
  <si>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</si>
  <si>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</si>
  <si>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</si>
  <si>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</si>
  <si>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</si>
  <si>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</si>
  <si>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</si>
  <si>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</si>
  <si>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</si>
  <si>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</si>
  <si>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</si>
  <si>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</si>
  <si>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</si>
  <si>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</si>
  <si>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</si>
  <si>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</si>
  <si>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</si>
  <si>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</si>
  <si>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</si>
  <si>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</si>
  <si>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</si>
  <si>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</si>
  <si>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</si>
  <si>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</si>
  <si>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</si>
  <si>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</si>
  <si>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</si>
  <si>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</si>
  <si>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</si>
  <si>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</si>
  <si>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</si>
  <si>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</si>
  <si>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</si>
  <si>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</si>
  <si>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</si>
  <si>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</si>
  <si>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</si>
  <si>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</si>
  <si>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</si>
  <si>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</si>
  <si>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</si>
  <si>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</si>
  <si>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</si>
  <si>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</si>
  <si>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</si>
  <si>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</si>
  <si>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</si>
  <si>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</si>
  <si>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</si>
  <si>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</si>
  <si>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</si>
  <si>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</si>
  <si>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</si>
  <si>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</si>
  <si>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</si>
  <si>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</si>
  <si>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</si>
  <si>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</si>
  <si>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</si>
  <si>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</si>
  <si>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</si>
  <si>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</si>
  <si>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</si>
  <si>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</si>
  <si>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</si>
  <si>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</si>
  <si>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</si>
  <si>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</si>
  <si>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</si>
  <si>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</si>
  <si>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</si>
  <si>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</si>
  <si>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</si>
  <si>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</si>
  <si>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</si>
  <si>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</si>
  <si>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</si>
  <si>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</si>
  <si>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</si>
  <si>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</si>
  <si>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</si>
  <si>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</si>
  <si>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</si>
  <si>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</si>
  <si>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</si>
  <si>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</si>
  <si>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</si>
  <si>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</si>
  <si>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</si>
  <si>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</si>
  <si>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</si>
  <si>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</si>
  <si>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</si>
  <si>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</si>
  <si>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</si>
  <si>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</si>
  <si>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</si>
  <si>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</si>
  <si>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</si>
  <si>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</si>
  <si>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</si>
  <si>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</si>
  <si>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</si>
  <si>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</si>
  <si>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</si>
  <si>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</si>
  <si>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</si>
  <si>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</si>
  <si>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</si>
  <si>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</si>
  <si>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</si>
  <si>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</si>
  <si>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</si>
  <si>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</si>
  <si>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</si>
  <si>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</si>
  <si>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</si>
  <si>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</si>
  <si>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</si>
  <si>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</si>
  <si>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</si>
  <si>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</si>
  <si>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</si>
  <si>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</si>
  <si>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</si>
  <si>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</si>
  <si>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</si>
  <si>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</si>
  <si>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</si>
  <si>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</si>
  <si>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</si>
  <si>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</si>
  <si>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</si>
  <si>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</si>
  <si>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</si>
  <si>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</si>
  <si>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</si>
  <si>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</si>
  <si>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</si>
  <si>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</si>
  <si>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</si>
  <si>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</si>
  <si>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</si>
  <si>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</si>
  <si>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</si>
  <si>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</si>
  <si>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</si>
  <si>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</si>
  <si>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</si>
  <si>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</si>
  <si>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</si>
  <si>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</si>
  <si>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</si>
  <si>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</si>
  <si>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</si>
  <si>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</si>
  <si>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</si>
  <si>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</si>
  <si>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</si>
  <si>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</si>
  <si>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</si>
  <si>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</si>
  <si>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</si>
  <si>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</si>
  <si>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</si>
  <si>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</si>
  <si>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</si>
  <si>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</si>
  <si>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</si>
  <si>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</si>
  <si>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</si>
  <si>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</si>
  <si>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</si>
  <si>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</si>
  <si>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</si>
  <si>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</si>
  <si>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</si>
  <si>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</si>
  <si>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</si>
  <si>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</si>
  <si>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</si>
  <si>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</si>
  <si>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</si>
  <si>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</si>
  <si>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</si>
  <si>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</si>
  <si>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</si>
  <si>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</si>
  <si>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</si>
  <si>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</si>
  <si>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</si>
  <si>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</si>
  <si>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</si>
  <si>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</si>
  <si>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</si>
  <si>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</si>
  <si>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</si>
  <si>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</si>
  <si>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</si>
  <si>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</si>
  <si>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</si>
  <si>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</si>
  <si>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</si>
  <si>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</si>
  <si>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</si>
  <si>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</si>
  <si>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</si>
  <si>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</si>
  <si>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</si>
  <si>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</si>
  <si>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</si>
  <si>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</si>
  <si>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</si>
  <si>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</si>
  <si>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</si>
  <si>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</si>
  <si>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</si>
  <si>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</si>
  <si>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</si>
  <si>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</si>
  <si>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</si>
  <si>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</si>
  <si>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</si>
  <si>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</si>
  <si>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</si>
  <si>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</si>
  <si>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</si>
  <si>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</si>
  <si>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</si>
  <si>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</si>
  <si>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</si>
  <si>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</si>
  <si>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</si>
  <si>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</si>
  <si>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</si>
  <si>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</si>
  <si>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</si>
  <si>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</si>
  <si>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</si>
  <si>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</si>
  <si>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</si>
  <si>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</si>
  <si>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</si>
  <si>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</si>
  <si>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</si>
  <si>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</si>
  <si>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</si>
  <si>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</si>
  <si>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</si>
  <si>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</si>
  <si>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</si>
  <si>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</si>
  <si>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</si>
  <si>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</si>
  <si>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</si>
  <si>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</si>
  <si>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</si>
  <si>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</si>
  <si>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</si>
  <si>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</si>
  <si>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</si>
  <si>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</si>
  <si>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</si>
  <si>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</si>
  <si>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</si>
  <si>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</si>
  <si>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</si>
  <si>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</si>
  <si>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</si>
  <si>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</si>
  <si>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</si>
  <si>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</si>
  <si>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</si>
  <si>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</si>
  <si>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</si>
  <si>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</si>
  <si>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</si>
  <si>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</si>
  <si>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</si>
  <si>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</si>
  <si>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</si>
  <si>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</si>
  <si>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</si>
  <si>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</si>
  <si>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</si>
  <si>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</si>
  <si>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</si>
  <si>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</si>
  <si>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</si>
  <si>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</si>
  <si>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</si>
  <si>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</si>
  <si>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</si>
  <si>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</si>
  <si>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</si>
  <si>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</si>
  <si>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</si>
  <si>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</si>
  <si>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</si>
  <si>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</si>
  <si>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</si>
  <si>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</si>
  <si>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</si>
  <si>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</si>
  <si>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</si>
  <si>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</si>
  <si>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</si>
  <si>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</si>
  <si>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</si>
  <si>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</si>
  <si>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</si>
  <si>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</si>
  <si>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</si>
  <si>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</si>
  <si>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</si>
  <si>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</si>
  <si>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</si>
  <si>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</si>
  <si>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</si>
  <si>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</si>
  <si>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</si>
  <si>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</si>
  <si>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</si>
  <si>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</si>
  <si>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</si>
  <si>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</si>
  <si>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</si>
  <si>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</si>
  <si>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</si>
  <si>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</si>
  <si>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</si>
  <si>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</si>
  <si>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</si>
  <si>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</si>
  <si>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</si>
  <si>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</si>
  <si>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</si>
  <si>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</si>
  <si>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</si>
  <si>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</si>
  <si>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</si>
  <si>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</si>
  <si>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</si>
  <si>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</si>
  <si>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</si>
  <si>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</si>
  <si>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</si>
  <si>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</si>
  <si>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</si>
  <si>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</si>
  <si>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</si>
  <si>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</si>
  <si>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</si>
  <si>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</si>
  <si>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</si>
  <si>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</si>
  <si>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</si>
  <si>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</si>
  <si>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</si>
  <si>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</si>
  <si>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</si>
  <si>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</si>
  <si>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</si>
  <si>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</si>
  <si>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</si>
  <si>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</si>
  <si>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</si>
  <si>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</si>
  <si>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</si>
  <si>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</si>
  <si>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</si>
  <si>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</si>
  <si>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</si>
  <si>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</si>
  <si>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</si>
  <si>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</si>
  <si>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</si>
  <si>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</si>
  <si>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</si>
  <si>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</si>
  <si>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</si>
  <si>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</si>
  <si>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</si>
  <si>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</si>
  <si>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</si>
  <si>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</si>
  <si>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</si>
  <si>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</si>
  <si>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</si>
  <si>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</si>
  <si>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</si>
  <si>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</si>
  <si>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</si>
  <si>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</si>
  <si>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</si>
  <si>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</si>
  <si>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</si>
  <si>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</si>
  <si>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</si>
  <si>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</si>
  <si>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</si>
  <si>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</si>
  <si>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</si>
  <si>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</si>
  <si>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</si>
  <si>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</si>
  <si>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</si>
  <si>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</si>
  <si>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</si>
  <si>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</si>
  <si>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</si>
  <si>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</si>
  <si>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</si>
  <si>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</si>
  <si>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</si>
  <si>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</si>
  <si>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</si>
  <si>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</si>
  <si>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</si>
  <si>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</si>
  <si>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</si>
  <si>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</si>
  <si>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</si>
  <si>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</si>
  <si>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</si>
  <si>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</si>
  <si>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</si>
  <si>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</si>
  <si>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</si>
  <si>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</si>
  <si>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</si>
  <si>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</si>
  <si>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</si>
  <si>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</si>
  <si>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</si>
  <si>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</si>
  <si>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</si>
  <si>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</si>
  <si>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</si>
  <si>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</si>
  <si>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</si>
  <si>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</si>
  <si>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</si>
  <si>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</si>
  <si>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</si>
  <si>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</si>
  <si>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</si>
  <si>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</si>
  <si>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</si>
  <si>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</si>
  <si>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</si>
  <si>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</si>
  <si>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</si>
  <si>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</si>
  <si>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</si>
  <si>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</si>
  <si>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</si>
  <si>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</si>
  <si>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</si>
  <si>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</si>
  <si>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</si>
  <si>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</si>
  <si>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</si>
  <si>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</si>
  <si>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</si>
  <si>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</si>
  <si>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</si>
  <si>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</si>
  <si>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</si>
  <si>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</si>
  <si>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</si>
  <si>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</si>
  <si>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</si>
  <si>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</si>
  <si>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</si>
  <si>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</si>
  <si>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</si>
  <si>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</si>
  <si>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</si>
  <si>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</si>
  <si>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</si>
  <si>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</si>
  <si>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</si>
  <si>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</si>
  <si>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</si>
  <si>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</si>
  <si>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</si>
  <si>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</si>
  <si>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</si>
  <si>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</si>
  <si>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</si>
  <si>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</si>
  <si>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</si>
  <si>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</si>
  <si>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</si>
  <si>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</si>
  <si>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</si>
  <si>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</si>
  <si>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</si>
  <si>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</si>
  <si>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</si>
  <si>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</si>
  <si>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</si>
  <si>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</si>
  <si>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</si>
  <si>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</si>
  <si>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</si>
  <si>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</si>
  <si>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</si>
  <si>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</si>
  <si>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</si>
  <si>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</si>
  <si>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</si>
  <si>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</si>
  <si>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</si>
  <si>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</si>
  <si>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</si>
  <si>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</si>
  <si>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</si>
  <si>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</si>
  <si>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</si>
  <si>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</si>
  <si>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</si>
  <si>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</si>
  <si>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</si>
  <si>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</si>
  <si>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</si>
  <si>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</si>
  <si>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</si>
  <si>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</si>
  <si>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</si>
  <si>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</si>
  <si>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</si>
  <si>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</si>
  <si>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</si>
  <si>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</si>
  <si>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</si>
  <si>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</si>
  <si>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</si>
  <si>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</si>
  <si>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</si>
  <si>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</si>
  <si>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</si>
  <si>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</si>
  <si>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</si>
  <si>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</si>
  <si>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</si>
  <si>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</si>
  <si>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</si>
  <si>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</si>
  <si>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</si>
  <si>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</si>
  <si>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</si>
  <si>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</si>
  <si>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</si>
  <si>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</si>
  <si>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</si>
  <si>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</si>
  <si>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</si>
  <si>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</si>
  <si>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</si>
  <si>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</si>
  <si>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</si>
  <si>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</si>
  <si>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</si>
  <si>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</si>
  <si>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</si>
  <si>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</si>
  <si>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</si>
  <si>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</si>
  <si>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</si>
  <si>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</si>
  <si>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</si>
  <si>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</si>
  <si>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</si>
  <si>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</si>
  <si>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</si>
  <si>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</si>
  <si>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</si>
  <si>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</si>
  <si>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</si>
  <si>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</si>
  <si>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</si>
  <si>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</si>
  <si>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</si>
  <si>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</si>
  <si>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</si>
  <si>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</si>
  <si>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</si>
  <si>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</si>
  <si>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</si>
  <si>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</si>
  <si>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</si>
  <si>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</si>
  <si>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</si>
  <si>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</si>
  <si>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</si>
  <si>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</si>
  <si>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</si>
  <si>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</si>
  <si>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</si>
  <si>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</si>
  <si>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</si>
  <si>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</si>
  <si>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</si>
  <si>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</si>
  <si>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</si>
  <si>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</si>
  <si>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</si>
  <si>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</si>
  <si>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</si>
  <si>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</si>
  <si>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</si>
  <si>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</si>
  <si>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</si>
  <si>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</si>
  <si>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</si>
  <si>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</si>
  <si>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</si>
  <si>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</si>
  <si>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</si>
  <si>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</si>
  <si>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</si>
  <si>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</si>
  <si>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</si>
  <si>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</si>
  <si>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</si>
  <si>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</si>
  <si>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</si>
  <si>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</si>
  <si>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</si>
  <si>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</si>
  <si>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</si>
  <si>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</si>
  <si>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</si>
  <si>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</si>
  <si>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</si>
  <si>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</si>
  <si>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</si>
  <si>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</si>
  <si>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</si>
  <si>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</si>
  <si>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</si>
  <si>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</si>
  <si>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</si>
  <si>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</si>
  <si>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</si>
  <si>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</si>
  <si>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</si>
  <si>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</si>
  <si>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</si>
  <si>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</si>
  <si>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</si>
  <si>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</si>
  <si>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</si>
  <si>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</si>
  <si>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</si>
  <si>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</si>
  <si>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</si>
  <si>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</si>
  <si>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</si>
  <si>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</si>
  <si>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</si>
  <si>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</si>
  <si>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</si>
  <si>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</si>
  <si>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</si>
  <si>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</si>
  <si>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</si>
  <si>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</si>
  <si>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</si>
  <si>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</si>
  <si>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</si>
  <si>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</si>
  <si>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</si>
  <si>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</si>
  <si>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</si>
  <si>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</si>
  <si>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</si>
  <si>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</si>
  <si>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</si>
  <si>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</si>
  <si>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</si>
  <si>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</si>
  <si>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</si>
  <si>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</si>
  <si>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</si>
  <si>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</si>
  <si>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</si>
  <si>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</si>
  <si>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</si>
  <si>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</si>
  <si>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</si>
  <si>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</si>
  <si>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</si>
  <si>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</si>
  <si>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</si>
  <si>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</si>
  <si>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</si>
  <si>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</si>
  <si>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</si>
  <si>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</si>
  <si>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</si>
  <si>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</si>
  <si>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</si>
  <si>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</si>
  <si>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</si>
  <si>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</si>
  <si>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</si>
  <si>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</si>
  <si>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</si>
  <si>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</si>
  <si>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</si>
  <si>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</si>
  <si>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</si>
  <si>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</si>
  <si>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</si>
  <si>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</si>
  <si>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</si>
  <si>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</si>
  <si>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</si>
  <si>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</si>
  <si>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</si>
  <si>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</si>
  <si>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</si>
  <si>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</si>
  <si>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</si>
  <si>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</si>
  <si>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</si>
  <si>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</si>
  <si>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</si>
  <si>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</si>
  <si>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</si>
  <si>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</si>
  <si>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</si>
  <si>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</si>
  <si>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</si>
  <si>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</si>
  <si>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</si>
  <si>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</si>
  <si>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</si>
  <si>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</si>
  <si>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</si>
  <si>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</si>
  <si>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</si>
  <si>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</si>
  <si>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</si>
  <si>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</si>
  <si>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</si>
  <si>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</si>
  <si>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</si>
  <si>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</si>
  <si>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</si>
  <si>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</si>
  <si>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</si>
  <si>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</si>
  <si>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</si>
  <si>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</si>
  <si>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</si>
  <si>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</si>
  <si>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</si>
  <si>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</si>
  <si>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</si>
  <si>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</si>
  <si>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</si>
  <si>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</si>
  <si>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</si>
  <si>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</si>
  <si>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</si>
  <si>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</si>
  <si>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</si>
  <si>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</si>
  <si>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</si>
  <si>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</si>
  <si>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</si>
  <si>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</si>
  <si>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</si>
  <si>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</si>
  <si>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</si>
  <si>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</si>
  <si>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</si>
  <si>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</si>
  <si>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</si>
  <si>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</si>
  <si>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</si>
  <si>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</si>
  <si>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</si>
  <si>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</si>
  <si>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</si>
  <si>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</si>
  <si>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</si>
  <si>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</si>
  <si>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</si>
  <si>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</si>
  <si>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</si>
  <si>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</si>
  <si>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</si>
  <si>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</si>
  <si>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</si>
  <si>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</si>
  <si>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</si>
  <si>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</si>
  <si>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</si>
  <si>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</si>
  <si>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</si>
  <si>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</si>
  <si>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</si>
  <si>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</si>
  <si>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</si>
  <si>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</si>
  <si>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</si>
  <si>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</si>
  <si>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</si>
  <si>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</si>
  <si>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</si>
  <si>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</si>
  <si>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</si>
  <si>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</si>
  <si>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</si>
  <si>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</si>
  <si>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</si>
  <si>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</si>
  <si>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</si>
  <si>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</si>
  <si>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</si>
  <si>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</si>
  <si>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</si>
  <si>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</si>
  <si>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</si>
  <si>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</si>
  <si>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</si>
  <si>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</si>
  <si>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</si>
  <si>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</si>
  <si>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</si>
  <si>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</si>
  <si>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</si>
  <si>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</si>
  <si>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</si>
  <si>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</si>
  <si>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</si>
  <si>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</si>
  <si>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</si>
  <si>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</si>
  <si>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</si>
  <si>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</si>
  <si>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</si>
  <si>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</si>
  <si>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</si>
  <si>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</si>
  <si>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</si>
  <si>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</si>
  <si>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</si>
  <si>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</si>
  <si>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</si>
  <si>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</si>
  <si>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</si>
  <si>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</si>
  <si>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</si>
  <si>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</si>
  <si>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</si>
  <si>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</si>
  <si>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</si>
  <si>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</si>
  <si>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</si>
  <si>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</si>
  <si>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</si>
  <si>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</si>
  <si>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</si>
  <si>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</si>
  <si>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</si>
  <si>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</si>
  <si>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</si>
  <si>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</si>
  <si>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</si>
  <si>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</si>
  <si>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</si>
  <si>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</si>
  <si>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</si>
  <si>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</si>
  <si>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</si>
  <si>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</si>
  <si>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</si>
  <si>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</si>
  <si>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</si>
  <si>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</si>
  <si>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</si>
  <si>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</si>
  <si>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</si>
  <si>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</si>
  <si>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</si>
  <si>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</si>
  <si>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</si>
  <si>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</si>
  <si>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</si>
  <si>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</si>
  <si>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</si>
  <si>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</si>
  <si>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</si>
  <si>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</si>
  <si>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</si>
  <si>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</si>
  <si>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</si>
  <si>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</si>
  <si>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</si>
  <si>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</si>
  <si>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</si>
  <si>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</si>
  <si>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</si>
  <si>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</si>
  <si>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</si>
  <si>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</si>
  <si>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</si>
  <si>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</si>
  <si>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</si>
  <si>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</si>
  <si>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</si>
  <si>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</si>
  <si>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</si>
  <si>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</si>
  <si>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</si>
  <si>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</si>
  <si>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</si>
  <si>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</si>
  <si>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</si>
  <si>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</si>
  <si>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</si>
  <si>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</si>
  <si>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</si>
  <si>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</si>
  <si>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</si>
  <si>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</si>
  <si>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</si>
  <si>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</si>
  <si>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</si>
  <si>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</si>
  <si>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</si>
  <si>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</si>
  <si>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</si>
  <si>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</si>
  <si>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</si>
  <si>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</si>
  <si>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</si>
  <si>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</si>
  <si>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</si>
  <si>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</si>
  <si>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</si>
  <si>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</si>
  <si>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</si>
  <si>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</si>
  <si>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</si>
  <si>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</si>
  <si>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</si>
  <si>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</si>
  <si>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</si>
  <si>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</si>
  <si>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</si>
  <si>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</si>
  <si>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</si>
  <si>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</si>
  <si>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</si>
  <si>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</si>
  <si>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</si>
  <si>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</si>
  <si>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</si>
  <si>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</si>
  <si>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</si>
  <si>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</si>
  <si>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</si>
  <si>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</si>
  <si>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</si>
  <si>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</si>
  <si>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</si>
  <si>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</si>
  <si>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</si>
  <si>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</si>
  <si>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</si>
  <si>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</si>
  <si>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</si>
  <si>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</si>
  <si>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</si>
  <si>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</si>
  <si>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</si>
  <si>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</si>
  <si>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</si>
  <si>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</si>
  <si>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</si>
  <si>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</si>
  <si>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</si>
  <si>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</si>
  <si>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</si>
  <si>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</si>
  <si>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</si>
  <si>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</si>
  <si>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</si>
  <si>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</si>
  <si>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</si>
  <si>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</si>
  <si>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</si>
  <si>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</si>
  <si>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</si>
  <si>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</si>
  <si>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</si>
  <si>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</si>
  <si>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</si>
  <si>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</si>
  <si>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</si>
  <si>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</si>
  <si>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</si>
  <si>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</si>
  <si>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</si>
  <si>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</si>
  <si>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</si>
  <si>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</si>
  <si>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</si>
  <si>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</si>
  <si>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</si>
  <si>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</si>
  <si>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</si>
  <si>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</si>
  <si>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</si>
  <si>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</si>
  <si>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</si>
  <si>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</si>
  <si>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</si>
  <si>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</si>
  <si>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</si>
  <si>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</si>
  <si>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</si>
  <si>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</si>
  <si>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</si>
  <si>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</si>
  <si>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</si>
  <si>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</si>
  <si>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</si>
  <si>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</si>
  <si>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</si>
  <si>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</si>
  <si>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</si>
  <si>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</si>
  <si>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</si>
  <si>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</si>
  <si>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</si>
  <si>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</si>
  <si>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</si>
  <si>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</si>
  <si>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</si>
  <si>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</si>
  <si>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</si>
  <si>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</si>
  <si>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</si>
  <si>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</si>
  <si>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</si>
  <si>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</si>
  <si>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</si>
  <si>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</si>
  <si>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</si>
  <si>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</si>
  <si>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</si>
  <si>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</si>
  <si>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</si>
  <si>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</si>
  <si>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</si>
  <si>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</si>
  <si>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</si>
  <si>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</si>
  <si>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</si>
  <si>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</si>
  <si>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</si>
  <si>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</si>
  <si>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</si>
  <si>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</si>
  <si>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</si>
  <si>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</si>
  <si>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</si>
  <si>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</si>
  <si>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</si>
  <si>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</si>
  <si>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</si>
  <si>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</si>
  <si>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</si>
  <si>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</si>
  <si>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</si>
  <si>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</si>
  <si>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</si>
  <si>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</si>
  <si>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</si>
  <si>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</si>
  <si>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</si>
  <si>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</si>
  <si>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</si>
  <si>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</si>
  <si>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</si>
  <si>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</si>
  <si>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</si>
  <si>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</si>
  <si>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</si>
  <si>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</si>
  <si>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</si>
  <si>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</si>
  <si>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</si>
  <si>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</si>
  <si>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</si>
  <si>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</si>
  <si>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</si>
  <si>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</si>
  <si>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</si>
  <si>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</si>
  <si>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</si>
  <si>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</si>
  <si>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</si>
  <si>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</si>
  <si>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</si>
  <si>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</si>
  <si>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</si>
  <si>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</si>
  <si>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</si>
  <si>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</si>
  <si>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</si>
  <si>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</si>
  <si>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</si>
  <si>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</si>
  <si>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</si>
  <si>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</si>
  <si>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</si>
  <si>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</si>
  <si>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</si>
  <si>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</si>
  <si>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</si>
  <si>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</si>
  <si>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</si>
  <si>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</si>
  <si>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</si>
  <si>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</si>
  <si>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</si>
  <si>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</si>
  <si>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</si>
  <si>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</si>
  <si>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</si>
  <si>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</si>
  <si>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</si>
  <si>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</si>
  <si>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</si>
  <si>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</si>
  <si>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</si>
  <si>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</si>
  <si>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</si>
  <si>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</si>
  <si>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</si>
  <si>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</si>
  <si>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</si>
  <si>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</si>
  <si>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</si>
  <si>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</si>
  <si>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</si>
  <si>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</si>
  <si>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</si>
  <si>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</si>
  <si>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</si>
  <si>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</si>
  <si>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</si>
  <si>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</si>
  <si>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</si>
  <si>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</si>
  <si>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</si>
  <si>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</si>
  <si>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</si>
  <si>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</si>
  <si>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</si>
  <si>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</si>
  <si>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</si>
  <si>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</si>
  <si>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</si>
  <si>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</si>
  <si>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</si>
  <si>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</si>
  <si>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</si>
  <si>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</si>
  <si>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</si>
  <si>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</si>
  <si>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</si>
  <si>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</si>
  <si>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</si>
  <si>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</si>
  <si>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</si>
  <si>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</si>
  <si>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</si>
  <si>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</si>
  <si>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</si>
  <si>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</si>
  <si>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</si>
  <si>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</si>
  <si>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</si>
  <si>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</si>
  <si>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</si>
  <si>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</si>
  <si>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</si>
  <si>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</si>
  <si>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</si>
  <si>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</si>
  <si>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</si>
  <si>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</si>
  <si>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</si>
  <si>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</si>
  <si>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</si>
  <si>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</si>
  <si>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</si>
  <si>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</si>
  <si>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</si>
  <si>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</si>
  <si>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</si>
  <si>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</si>
  <si>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</si>
  <si>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</si>
  <si>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</si>
  <si>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</si>
  <si>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</si>
  <si>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</si>
  <si>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</si>
  <si>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</si>
  <si>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</si>
  <si>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</si>
  <si>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</si>
  <si>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</si>
  <si>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</si>
  <si>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</si>
  <si>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</si>
  <si>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</si>
  <si>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</si>
  <si>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</si>
  <si>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</si>
  <si>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</si>
  <si>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</si>
  <si>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</si>
  <si>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</si>
  <si>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</si>
  <si>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</si>
  <si>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</si>
  <si>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</si>
  <si>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</si>
  <si>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</si>
  <si>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</si>
  <si>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</si>
  <si>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</si>
  <si>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</si>
  <si>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</si>
  <si>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</si>
  <si>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</si>
  <si>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</si>
  <si>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</si>
  <si>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</si>
  <si>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</si>
  <si>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</si>
  <si>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</si>
  <si>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</si>
  <si>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</si>
  <si>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</si>
  <si>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</si>
  <si>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</si>
  <si>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</si>
  <si>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</si>
  <si>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</si>
  <si>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</si>
  <si>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</si>
  <si>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</si>
  <si>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</si>
  <si>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</si>
  <si>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</si>
  <si>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</si>
  <si>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</si>
  <si>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</si>
  <si>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</si>
  <si>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</si>
  <si>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</si>
  <si>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</si>
  <si>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</si>
  <si>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</si>
  <si>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</si>
  <si>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</si>
  <si>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</si>
  <si>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</si>
  <si>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</si>
  <si>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</si>
  <si>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</si>
  <si>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</si>
  <si>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</si>
  <si>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</si>
  <si>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</si>
  <si>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</si>
  <si>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</si>
  <si>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</si>
  <si>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</si>
  <si>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</si>
  <si>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</si>
  <si>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</si>
  <si>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</si>
  <si>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</si>
  <si>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</si>
  <si>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</si>
  <si>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</si>
  <si>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</si>
  <si>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</si>
  <si>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</si>
  <si>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</si>
  <si>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</si>
  <si>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</si>
  <si>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</si>
  <si>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</si>
  <si>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</si>
  <si>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</si>
  <si>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</si>
  <si>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</si>
  <si>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</si>
  <si>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</si>
  <si>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</si>
  <si>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</si>
  <si>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</si>
  <si>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</si>
  <si>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</si>
  <si>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</si>
  <si>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</si>
  <si>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</si>
  <si>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</si>
  <si>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</si>
  <si>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</si>
  <si>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</si>
  <si>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</si>
  <si>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</si>
  <si>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</si>
  <si>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</si>
  <si>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</si>
  <si>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</si>
  <si>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</si>
  <si>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</si>
  <si>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</si>
  <si>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</si>
  <si>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</si>
  <si>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</si>
  <si>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</si>
  <si>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</si>
  <si>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</si>
  <si>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</si>
  <si>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</si>
  <si>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</si>
  <si>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</si>
  <si>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</si>
  <si>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</si>
  <si>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</si>
  <si>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</si>
  <si>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</si>
  <si>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</si>
  <si>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</si>
  <si>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</si>
  <si>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</si>
  <si>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</si>
  <si>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</si>
  <si>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</si>
  <si>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</si>
  <si>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</si>
  <si>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</si>
  <si>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</si>
  <si>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</si>
  <si>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</si>
  <si>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</si>
  <si>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</si>
  <si>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</si>
  <si>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</si>
  <si>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</si>
  <si>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</si>
  <si>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</si>
  <si>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</si>
  <si>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</si>
  <si>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</si>
  <si>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</si>
  <si>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</si>
  <si>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</si>
  <si>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</si>
  <si>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</si>
  <si>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</si>
  <si>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</si>
  <si>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</si>
  <si>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</si>
  <si>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</si>
  <si>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</si>
  <si>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</si>
  <si>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</si>
  <si>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</si>
  <si>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</si>
  <si>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</si>
  <si>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</si>
  <si>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</si>
  <si>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</si>
  <si>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</si>
  <si>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</si>
  <si>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</si>
  <si>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</si>
  <si>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</si>
  <si>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</si>
  <si>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</si>
  <si>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</si>
  <si>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</si>
  <si>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</si>
  <si>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</si>
  <si>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</si>
  <si>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</si>
  <si>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</si>
  <si>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</si>
  <si>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</si>
  <si>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</si>
  <si>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</si>
  <si>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</si>
  <si>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</si>
  <si>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</si>
  <si>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</si>
  <si>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</si>
  <si>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</si>
  <si>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</si>
  <si>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</si>
  <si>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</si>
  <si>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</si>
  <si>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</si>
  <si>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</si>
  <si>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</si>
  <si>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</si>
  <si>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</si>
  <si>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</si>
  <si>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</si>
  <si>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</si>
  <si>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</si>
  <si>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</si>
  <si>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</si>
  <si>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</si>
  <si>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</si>
  <si>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</si>
  <si>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</si>
  <si>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</si>
  <si>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</si>
  <si>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</si>
  <si>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</si>
  <si>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</si>
  <si>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</si>
  <si>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</si>
  <si>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</si>
  <si>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</si>
  <si>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</si>
  <si>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</si>
  <si>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</si>
  <si>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</si>
  <si>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</si>
  <si>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</si>
  <si>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</si>
  <si>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</si>
  <si>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</si>
  <si>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</si>
  <si>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</si>
  <si>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</si>
  <si>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</si>
  <si>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</si>
  <si>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</si>
  <si>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</si>
  <si>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</si>
  <si>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</si>
  <si>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</si>
  <si>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</si>
  <si>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</si>
  <si>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</si>
  <si>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</si>
  <si>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</si>
  <si>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</si>
  <si>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</si>
  <si>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</si>
  <si>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</si>
  <si>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</si>
  <si>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</si>
  <si>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</si>
  <si>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</si>
  <si>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</si>
  <si>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</si>
  <si>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</si>
  <si>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</si>
  <si>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</si>
  <si>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</si>
  <si>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</si>
  <si>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</si>
  <si>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</si>
  <si>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</si>
  <si>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</si>
  <si>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</si>
  <si>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</si>
  <si>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</si>
  <si>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</si>
  <si>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</si>
  <si>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</si>
  <si>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</si>
  <si>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</si>
  <si>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</si>
  <si>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</si>
  <si>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</si>
  <si>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</si>
  <si>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</si>
  <si>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</si>
  <si>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</si>
  <si>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</si>
  <si>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</si>
  <si>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</si>
  <si>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</si>
  <si>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</si>
  <si>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</si>
  <si>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</si>
  <si>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</si>
  <si>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</si>
  <si>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</si>
  <si>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</si>
  <si>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</si>
  <si>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</si>
  <si>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</si>
  <si>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</si>
  <si>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</si>
  <si>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</si>
  <si>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</si>
  <si>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</si>
  <si>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</si>
  <si>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</si>
  <si>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</si>
  <si>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</si>
  <si>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</si>
  <si>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</si>
  <si>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</si>
  <si>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</si>
  <si>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</si>
  <si>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</si>
  <si>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</si>
  <si>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</si>
  <si>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</si>
  <si>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</si>
  <si>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</si>
  <si>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</si>
  <si>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</si>
  <si>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</si>
  <si>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</si>
  <si>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</si>
  <si>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</si>
  <si>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</si>
  <si>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</si>
  <si>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</si>
  <si>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</si>
  <si>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</si>
  <si>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</si>
  <si>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</si>
  <si>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</si>
  <si>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</si>
  <si>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</si>
  <si>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</si>
  <si>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</si>
  <si>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</si>
  <si>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</si>
  <si>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</si>
  <si>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</si>
  <si>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</si>
  <si>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</si>
  <si>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</si>
  <si>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</si>
  <si>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</si>
  <si>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</si>
  <si>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</si>
  <si>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</si>
  <si>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</si>
  <si>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</si>
  <si>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</si>
  <si>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</si>
  <si>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</si>
  <si>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</si>
  <si>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</si>
  <si>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</si>
  <si>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</si>
  <si>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</si>
  <si>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</si>
  <si>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</si>
  <si>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</si>
  <si>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</si>
  <si>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</si>
  <si>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</si>
  <si>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</si>
  <si>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</si>
  <si>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</si>
  <si>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</si>
  <si>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</si>
  <si>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</si>
  <si>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</si>
  <si>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</si>
  <si>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</si>
  <si>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</si>
  <si>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</si>
  <si>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</si>
  <si>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</si>
  <si>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</si>
  <si>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</si>
  <si>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</si>
  <si>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</si>
  <si>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</si>
  <si>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</si>
  <si>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</si>
  <si>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</si>
  <si>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</si>
  <si>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</si>
  <si>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</si>
  <si>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</si>
  <si>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</si>
  <si>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</si>
  <si>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</si>
  <si>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</si>
  <si>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</si>
  <si>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</si>
  <si>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</si>
  <si>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</si>
  <si>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</si>
  <si>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</si>
  <si>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</si>
  <si>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</si>
  <si>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</si>
  <si>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</si>
  <si>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</si>
  <si>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</si>
  <si>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</si>
  <si>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</si>
  <si>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</si>
  <si>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</si>
  <si>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</si>
  <si>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</si>
  <si>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</si>
  <si>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</si>
  <si>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</si>
  <si>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</si>
  <si>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</si>
  <si>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</si>
  <si>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</si>
  <si>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</si>
  <si>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</si>
  <si>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</si>
  <si>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</si>
  <si>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</si>
  <si>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</si>
  <si>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</si>
  <si>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</si>
  <si>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</si>
  <si>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</si>
  <si>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</si>
  <si>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</si>
  <si>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</si>
  <si>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</si>
  <si>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</si>
  <si>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</si>
  <si>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</si>
  <si>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</si>
  <si>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</si>
  <si>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</si>
  <si>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</si>
  <si>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</si>
  <si>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</si>
  <si>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</si>
  <si>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</si>
  <si>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</si>
  <si>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</si>
  <si>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</si>
  <si>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</si>
  <si>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</si>
  <si>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</si>
  <si>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</si>
  <si>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</si>
  <si>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</si>
  <si>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</si>
  <si>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</si>
  <si>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</si>
  <si>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</si>
  <si>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</si>
  <si>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</si>
  <si>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</si>
  <si>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</si>
  <si>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</si>
  <si>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</si>
  <si>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</si>
  <si>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</si>
  <si>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</si>
  <si>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</si>
  <si>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</si>
  <si>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</si>
  <si>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</si>
  <si>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</si>
  <si>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</si>
  <si>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</si>
  <si>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</si>
  <si>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</si>
  <si>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</si>
  <si>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</si>
  <si>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</si>
  <si>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</si>
  <si>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</si>
  <si>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</si>
  <si>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</si>
  <si>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</si>
  <si>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</si>
  <si>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</si>
  <si>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</si>
  <si>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</si>
  <si>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</si>
  <si>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</si>
  <si>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</si>
  <si>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</si>
  <si>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</si>
  <si>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</si>
  <si>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</si>
  <si>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</si>
  <si>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</si>
  <si>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</si>
  <si>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</si>
  <si>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</si>
  <si>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</si>
  <si>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</si>
  <si>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</si>
  <si>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</si>
  <si>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</si>
  <si>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</si>
  <si>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</si>
  <si>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</si>
  <si>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</si>
  <si>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</si>
  <si>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</si>
  <si>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</si>
  <si>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</si>
  <si>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</si>
  <si>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</si>
  <si>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</si>
  <si>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</si>
  <si>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</si>
  <si>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</si>
  <si>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</si>
  <si>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</si>
  <si>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</si>
  <si>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</si>
  <si>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</si>
  <si>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</si>
  <si>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</si>
  <si>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</si>
  <si>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</si>
  <si>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</si>
  <si>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</si>
  <si>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</si>
  <si>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</si>
  <si>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</si>
  <si>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</si>
  <si>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</si>
  <si>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</si>
  <si>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</si>
  <si>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</si>
  <si>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</si>
  <si>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</si>
  <si>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</si>
  <si>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</si>
  <si>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</si>
  <si>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</si>
  <si>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</si>
  <si>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</si>
  <si>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</si>
  <si>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</si>
  <si>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</si>
  <si>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</si>
  <si>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</si>
  <si>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</si>
  <si>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</si>
  <si>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</si>
  <si>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</si>
  <si>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</si>
  <si>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</si>
  <si>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</si>
  <si>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</si>
  <si>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</si>
  <si>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</si>
  <si>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</si>
  <si>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</si>
  <si>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</si>
  <si>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</si>
  <si>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</si>
  <si>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</si>
  <si>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</si>
  <si>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</si>
  <si>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</si>
  <si>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</si>
  <si>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</si>
  <si>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</si>
  <si>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</si>
  <si>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</si>
  <si>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</si>
  <si>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</si>
  <si>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</si>
  <si>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</si>
  <si>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</si>
  <si>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</si>
  <si>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</si>
  <si>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</si>
  <si>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</si>
  <si>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</si>
  <si>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</si>
  <si>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</si>
  <si>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</si>
  <si>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</si>
  <si>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</si>
  <si>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</si>
  <si>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</si>
  <si>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</si>
  <si>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</si>
  <si>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</si>
  <si>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</si>
  <si>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</si>
  <si>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</si>
  <si>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</si>
  <si>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</si>
  <si>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</si>
  <si>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</si>
  <si>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</si>
  <si>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</si>
  <si>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</si>
  <si>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</si>
  <si>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</si>
  <si>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</si>
  <si>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</si>
  <si>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</si>
  <si>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</si>
  <si>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</si>
  <si>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</si>
  <si>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</si>
  <si>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</si>
  <si>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</si>
  <si>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</si>
  <si>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</si>
  <si>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</si>
  <si>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</si>
  <si>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</si>
  <si>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</si>
  <si>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</si>
  <si>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</si>
  <si>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</si>
  <si>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</si>
  <si>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</si>
  <si>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</si>
  <si>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</si>
  <si>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</si>
  <si>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</si>
  <si>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</si>
  <si>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</si>
  <si>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</si>
  <si>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</si>
  <si>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</si>
  <si>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</si>
  <si>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</si>
  <si>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</si>
  <si>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</si>
  <si>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</si>
  <si>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</si>
  <si>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</si>
  <si>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</si>
  <si>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</si>
  <si>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</si>
  <si>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</si>
  <si>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</si>
  <si>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</si>
  <si>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</si>
  <si>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</si>
  <si>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</si>
  <si>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</si>
  <si>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</si>
  <si>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</si>
  <si>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</si>
  <si>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</si>
  <si>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</si>
  <si>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</si>
  <si>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</si>
  <si>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</si>
  <si>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</si>
  <si>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</si>
  <si>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</si>
  <si>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</si>
  <si>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</si>
  <si>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</si>
  <si>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</si>
  <si>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</si>
  <si>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</si>
  <si>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</si>
  <si>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</si>
  <si>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</si>
  <si>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</si>
  <si>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</si>
  <si>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</si>
  <si>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</si>
  <si>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</si>
  <si>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</si>
  <si>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</si>
  <si>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</si>
  <si>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</si>
  <si>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</si>
  <si>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</si>
  <si>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</si>
  <si>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</si>
  <si>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</si>
  <si>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</si>
  <si>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</si>
  <si>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</si>
  <si>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</si>
  <si>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</si>
  <si>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</si>
  <si>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</si>
  <si>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</si>
  <si>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</si>
  <si>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</si>
  <si>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</si>
  <si>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</si>
  <si>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</si>
  <si>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</si>
  <si>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</si>
  <si>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</si>
  <si>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</si>
  <si>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</si>
  <si>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</si>
  <si>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</si>
  <si>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</si>
  <si>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</si>
  <si>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</si>
  <si>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</si>
  <si>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</si>
  <si>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</si>
  <si>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</si>
  <si>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</si>
  <si>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</si>
  <si>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</si>
  <si>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</si>
  <si>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</si>
  <si>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</si>
  <si>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</si>
  <si>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</si>
  <si>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</si>
  <si>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</si>
  <si>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</si>
  <si>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</si>
  <si>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</si>
  <si>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</si>
  <si>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</si>
  <si>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</si>
  <si>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</si>
  <si>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</si>
  <si>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</si>
  <si>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</si>
  <si>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</si>
  <si>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</si>
  <si>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</si>
  <si>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</si>
  <si>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</si>
  <si>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</si>
  <si>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</si>
  <si>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</si>
  <si>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</si>
  <si>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</si>
  <si>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</si>
  <si>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</si>
  <si>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</si>
  <si>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</si>
  <si>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</si>
  <si>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</si>
  <si>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</si>
  <si>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</si>
  <si>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</si>
  <si>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</si>
  <si>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</si>
  <si>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</si>
  <si>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</si>
  <si>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</si>
  <si>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</si>
  <si>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</si>
  <si>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</si>
  <si>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</si>
  <si>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</si>
  <si>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</si>
  <si>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</si>
  <si>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</si>
  <si>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</si>
  <si>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</si>
  <si>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</si>
  <si>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</si>
  <si>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</si>
  <si>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</si>
  <si>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</si>
  <si>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</si>
  <si>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</si>
  <si>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</si>
  <si>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</si>
  <si>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</si>
  <si>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</si>
  <si>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</si>
  <si>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</si>
  <si>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</si>
  <si>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</si>
  <si>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</si>
  <si>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</si>
  <si>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</si>
  <si>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</si>
  <si>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</si>
  <si>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</si>
  <si>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</si>
  <si>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</si>
  <si>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</si>
  <si>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</si>
  <si>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</si>
  <si>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</si>
  <si>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</si>
  <si>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</si>
  <si>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</si>
  <si>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</si>
  <si>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</si>
  <si>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</si>
  <si>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</si>
  <si>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</si>
  <si>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</si>
  <si>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</si>
  <si>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</si>
  <si>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</si>
  <si>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</si>
  <si>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</si>
  <si>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</si>
  <si>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</si>
  <si>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</si>
  <si>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</si>
  <si>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</si>
  <si>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</si>
  <si>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</si>
  <si>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</si>
  <si>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</si>
  <si>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</si>
  <si>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</si>
  <si>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</si>
  <si>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</si>
  <si>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</si>
  <si>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</si>
  <si>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</si>
  <si>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</si>
  <si>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</si>
  <si>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</si>
  <si>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</si>
  <si>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</si>
  <si>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</si>
  <si>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</si>
  <si>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</si>
  <si>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</si>
  <si>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</si>
  <si>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</si>
  <si>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</si>
  <si>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</si>
  <si>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</si>
  <si>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</si>
  <si>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</si>
  <si>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</si>
  <si>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</si>
  <si>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</si>
  <si>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</si>
  <si>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</si>
  <si>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</si>
  <si>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</si>
  <si>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</si>
  <si>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</si>
  <si>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</si>
  <si>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</si>
  <si>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</si>
  <si>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</si>
  <si>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</si>
  <si>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</si>
  <si>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</si>
  <si>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</si>
  <si>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</si>
  <si>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</si>
  <si>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</si>
  <si>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</si>
  <si>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</si>
  <si>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</si>
  <si>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</si>
  <si>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</si>
  <si>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</si>
  <si>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</si>
  <si>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</si>
  <si>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</si>
  <si>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</si>
  <si>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</si>
  <si>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</si>
  <si>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</si>
  <si>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</si>
  <si>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</si>
  <si>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</si>
  <si>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</si>
  <si>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</si>
  <si>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</si>
  <si>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</si>
  <si>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</si>
  <si>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</si>
  <si>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</si>
  <si>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</si>
  <si>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</si>
  <si>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</si>
  <si>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</si>
  <si>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</si>
  <si>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</si>
  <si>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</si>
  <si>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</si>
  <si>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</si>
  <si>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</si>
  <si>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</si>
  <si>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</si>
  <si>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</si>
  <si>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</si>
  <si>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</si>
  <si>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</si>
  <si>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</si>
  <si>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</si>
  <si>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</si>
  <si>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</si>
  <si>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</si>
  <si>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</si>
  <si>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</si>
  <si>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</si>
  <si>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</si>
  <si>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</si>
  <si>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</si>
  <si>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</si>
  <si>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</si>
  <si>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</si>
  <si>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</si>
  <si>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</si>
  <si>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</si>
  <si>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</si>
  <si>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</si>
  <si>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</si>
  <si>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</si>
  <si>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</si>
  <si>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</si>
  <si>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</si>
  <si>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</si>
  <si>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</si>
  <si>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</si>
  <si>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</si>
  <si>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</si>
  <si>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</si>
  <si>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</si>
  <si>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</si>
  <si>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</si>
  <si>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</si>
  <si>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</si>
  <si>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</si>
  <si>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</si>
  <si>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</si>
  <si>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</si>
  <si>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</si>
  <si>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</si>
  <si>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</si>
  <si>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</si>
  <si>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</si>
  <si>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</si>
  <si>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</si>
  <si>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</si>
  <si>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</si>
  <si>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</si>
  <si>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</si>
  <si>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</si>
  <si>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</si>
  <si>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</si>
  <si>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</si>
  <si>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</si>
  <si>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</si>
  <si>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</si>
  <si>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</si>
  <si>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</si>
  <si>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</si>
  <si>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</si>
  <si>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</si>
  <si>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</si>
  <si>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</si>
  <si>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</si>
  <si>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</si>
  <si>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</si>
  <si>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</si>
  <si>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</si>
  <si>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</si>
  <si>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</si>
  <si>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</si>
  <si>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</si>
  <si>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</si>
  <si>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</si>
  <si>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</si>
  <si>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</si>
  <si>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</si>
  <si>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</si>
  <si>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</si>
  <si>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</si>
  <si>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</si>
  <si>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</si>
  <si>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</si>
  <si>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</si>
  <si>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</si>
  <si>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</si>
  <si>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</si>
  <si>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</si>
  <si>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</si>
  <si>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</si>
  <si>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</si>
  <si>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</si>
  <si>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</si>
  <si>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</si>
  <si>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</si>
  <si>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</si>
  <si>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</si>
  <si>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</si>
  <si>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</si>
  <si>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</si>
  <si>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</si>
  <si>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</si>
  <si>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</si>
  <si>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</si>
  <si>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</si>
  <si>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</si>
  <si>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</si>
  <si>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</si>
  <si>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</si>
  <si>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</si>
  <si>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</si>
  <si>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</si>
  <si>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</si>
  <si>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</si>
  <si>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</si>
  <si>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</si>
  <si>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</si>
  <si>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</si>
  <si>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</si>
  <si>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</si>
  <si>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</si>
  <si>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</si>
  <si>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</si>
  <si>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</si>
  <si>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</si>
  <si>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</si>
  <si>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</si>
  <si>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</si>
  <si>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</si>
  <si>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</si>
  <si>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</si>
  <si>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</si>
  <si>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</si>
  <si>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</si>
  <si>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</si>
  <si>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</si>
  <si>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</si>
  <si>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</si>
  <si>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</si>
  <si>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</si>
  <si>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</si>
  <si>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</si>
  <si>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</si>
  <si>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</si>
  <si>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</si>
  <si>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</si>
  <si>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</si>
  <si>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</si>
  <si>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</si>
  <si>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</si>
  <si>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</si>
  <si>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</si>
  <si>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</si>
  <si>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</si>
  <si>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</si>
  <si>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</si>
  <si>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</si>
  <si>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</si>
  <si>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</si>
  <si>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</si>
  <si>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</si>
  <si>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</si>
  <si>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</si>
  <si>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</si>
  <si>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</si>
  <si>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</si>
  <si>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</si>
  <si>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</si>
  <si>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</si>
  <si>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</si>
  <si>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</si>
  <si>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</si>
  <si>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</si>
  <si>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</si>
  <si>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</si>
  <si>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</si>
  <si>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</si>
  <si>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</si>
  <si>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</si>
  <si>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</si>
  <si>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</si>
  <si>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</si>
  <si>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</si>
  <si>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</si>
  <si>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</si>
  <si>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</si>
  <si>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</si>
  <si>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</si>
  <si>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</si>
  <si>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</si>
  <si>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</si>
  <si>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</si>
  <si>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</si>
  <si>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</si>
  <si>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</si>
  <si>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</si>
  <si>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</si>
  <si>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</si>
  <si>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</si>
  <si>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</si>
  <si>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</si>
  <si>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</si>
  <si>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</si>
  <si>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</si>
  <si>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</si>
  <si>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</si>
  <si>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</si>
  <si>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</si>
  <si>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</si>
  <si>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</si>
  <si>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</si>
  <si>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</si>
  <si>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</si>
  <si>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</si>
  <si>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</si>
  <si>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</si>
  <si>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</si>
  <si>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</si>
  <si>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</si>
  <si>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</si>
  <si>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</si>
  <si>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</si>
  <si>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</si>
  <si>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</si>
  <si>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</si>
  <si>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</si>
  <si>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</si>
  <si>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</si>
  <si>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</si>
  <si>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</si>
  <si>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</si>
  <si>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</si>
  <si>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</si>
  <si>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</si>
  <si>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</si>
  <si>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</si>
  <si>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</si>
  <si>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</si>
  <si>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</si>
  <si>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</si>
  <si>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</si>
  <si>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</si>
  <si>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</si>
  <si>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</si>
  <si>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</si>
  <si>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</si>
  <si>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</si>
  <si>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</si>
  <si>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</si>
  <si>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</si>
  <si>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</si>
  <si>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</si>
  <si>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</si>
  <si>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</si>
  <si>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</si>
  <si>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</si>
  <si>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</si>
  <si>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</si>
  <si>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</si>
  <si>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</si>
  <si>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</si>
  <si>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</si>
  <si>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</si>
  <si>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</si>
  <si>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</si>
  <si>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</si>
  <si>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</si>
  <si>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</si>
  <si>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</si>
  <si>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</si>
  <si>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</si>
  <si>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</si>
  <si>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</si>
  <si>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</si>
  <si>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</si>
  <si>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</si>
  <si>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</si>
  <si>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</si>
  <si>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</si>
  <si>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</si>
  <si>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</si>
  <si>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</si>
  <si>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</si>
  <si>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</si>
  <si>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</si>
  <si>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</si>
  <si>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</si>
  <si>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</si>
  <si>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</si>
  <si>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</si>
  <si>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</si>
  <si>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</si>
  <si>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</si>
  <si>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</si>
  <si>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</si>
  <si>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</si>
  <si>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</si>
  <si>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</si>
  <si>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</si>
  <si>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</si>
  <si>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</si>
  <si>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</si>
  <si>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</si>
  <si>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</si>
  <si>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</si>
  <si>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</si>
  <si>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</si>
  <si>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</si>
  <si>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</si>
  <si>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</si>
  <si>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</si>
  <si>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</si>
  <si>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</si>
  <si>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</si>
  <si>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</si>
  <si>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</si>
  <si>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</si>
  <si>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</si>
  <si>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</si>
  <si>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</si>
  <si>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</si>
  <si>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</si>
  <si>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</si>
  <si>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</si>
  <si>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</si>
  <si>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</si>
  <si>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</si>
  <si>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</si>
  <si>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</si>
  <si>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</si>
  <si>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</si>
  <si>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</si>
  <si>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</si>
  <si>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</si>
  <si>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</si>
  <si>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</si>
  <si>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</si>
  <si>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</si>
  <si>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</si>
  <si>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</si>
  <si>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</si>
  <si>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</si>
  <si>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</si>
  <si>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</si>
  <si>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</si>
  <si>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</si>
  <si>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</si>
  <si>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</si>
  <si>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</si>
  <si>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</si>
  <si>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</si>
  <si>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</si>
  <si>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</si>
  <si>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</si>
  <si>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</si>
  <si>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</si>
  <si>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</si>
  <si>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</si>
  <si>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</si>
  <si>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</si>
  <si>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</si>
  <si>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</si>
  <si>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</si>
  <si>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</si>
  <si>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</si>
  <si>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</si>
  <si>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</si>
  <si>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</si>
  <si>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</si>
  <si>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</si>
  <si>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</si>
  <si>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</si>
  <si>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</si>
  <si>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</si>
  <si>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</si>
  <si>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</si>
  <si>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</si>
  <si>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</si>
  <si>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</si>
  <si>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</si>
  <si>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</si>
  <si>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</si>
  <si>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</si>
  <si>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</si>
  <si>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</si>
  <si>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</si>
  <si>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</si>
  <si>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</si>
  <si>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</si>
  <si>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</si>
  <si>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</si>
  <si>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</si>
  <si>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</si>
  <si>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</si>
  <si>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</si>
  <si>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</si>
  <si>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</si>
  <si>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</si>
  <si>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</si>
  <si>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</si>
  <si>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</si>
  <si>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</si>
  <si>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</si>
  <si>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</si>
  <si>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</si>
  <si>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</si>
  <si>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</si>
  <si>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</si>
  <si>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</si>
  <si>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</si>
  <si>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</si>
  <si>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</si>
  <si>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</si>
  <si>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</si>
  <si>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</si>
  <si>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</si>
  <si>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</si>
  <si>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</si>
  <si>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</si>
  <si>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</si>
  <si>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</si>
  <si>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</si>
  <si>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</si>
  <si>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</si>
  <si>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</si>
  <si>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</si>
  <si>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</si>
  <si>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</si>
  <si>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</si>
  <si>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</si>
  <si>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</si>
  <si>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</si>
  <si>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</si>
  <si>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</si>
  <si>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</si>
  <si>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</si>
  <si>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</si>
  <si>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</si>
  <si>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</si>
  <si>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</si>
  <si>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</si>
  <si>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</si>
  <si>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</si>
  <si>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</si>
  <si>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</si>
  <si>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</si>
  <si>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</si>
  <si>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</si>
  <si>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</si>
  <si>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</si>
  <si>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</si>
  <si>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</si>
  <si>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</si>
  <si>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</si>
  <si>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</si>
  <si>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</si>
  <si>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</si>
  <si>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</si>
  <si>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</si>
  <si>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</si>
  <si>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</si>
  <si>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</si>
  <si>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</si>
  <si>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</si>
  <si>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</si>
  <si>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</si>
  <si>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</si>
  <si>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</si>
  <si>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</si>
  <si>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</si>
  <si>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</si>
  <si>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</si>
  <si>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</si>
  <si>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</si>
  <si>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</si>
  <si>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</si>
  <si>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</si>
  <si>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</si>
  <si>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</si>
  <si>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</si>
  <si>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</si>
  <si>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</si>
  <si>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</si>
  <si>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</si>
  <si>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</si>
  <si>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</si>
  <si>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</si>
  <si>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</si>
  <si>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</si>
  <si>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</si>
  <si>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</si>
  <si>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</si>
  <si>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</si>
  <si>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</si>
  <si>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</si>
  <si>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</si>
  <si>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</si>
  <si>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</si>
  <si>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</si>
  <si>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</si>
  <si>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</si>
  <si>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</si>
  <si>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</si>
  <si>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</si>
  <si>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</si>
  <si>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</si>
  <si>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</si>
  <si>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</si>
  <si>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</si>
  <si>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</si>
  <si>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</si>
  <si>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</si>
  <si>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</si>
  <si>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</si>
  <si>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</si>
  <si>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</si>
  <si>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</si>
  <si>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</si>
  <si>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</si>
  <si>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</si>
  <si>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</si>
  <si>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</si>
  <si>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</si>
  <si>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</si>
  <si>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</si>
  <si>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</si>
  <si>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</si>
  <si>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</si>
  <si>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</si>
  <si>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</si>
  <si>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</si>
  <si>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</si>
  <si>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</si>
  <si>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</si>
  <si>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</si>
  <si>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</si>
  <si>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</si>
  <si>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</si>
  <si>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</si>
  <si>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</si>
  <si>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</si>
  <si>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</si>
  <si>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</si>
  <si>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</si>
  <si>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</si>
  <si>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</si>
  <si>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</si>
  <si>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</si>
  <si>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</si>
  <si>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</si>
  <si>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</si>
  <si>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</si>
  <si>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</si>
  <si>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</si>
  <si>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</si>
  <si>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</si>
  <si>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</si>
  <si>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</si>
  <si>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</si>
  <si>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</si>
  <si>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</si>
  <si>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</si>
  <si>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</si>
  <si>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</si>
  <si>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</si>
  <si>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</si>
  <si>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</si>
  <si>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</si>
  <si>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</si>
  <si>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</si>
  <si>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</si>
  <si>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</si>
  <si>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</si>
  <si>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</si>
  <si>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</si>
  <si>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</si>
  <si>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</si>
  <si>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</si>
  <si>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</si>
  <si>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</si>
  <si>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</si>
  <si>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</si>
  <si>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</si>
  <si>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</si>
  <si>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</si>
  <si>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</si>
  <si>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</si>
  <si>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</si>
  <si>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</si>
  <si>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</si>
  <si>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</si>
  <si>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</si>
  <si>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</si>
  <si>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</si>
  <si>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</si>
  <si>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</si>
  <si>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</si>
  <si>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</si>
  <si>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</si>
  <si>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</si>
  <si>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</si>
  <si>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</si>
  <si>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</si>
  <si>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</si>
  <si>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</si>
  <si>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</si>
  <si>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</si>
  <si>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</si>
  <si>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</si>
  <si>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</si>
  <si>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</si>
  <si>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</si>
  <si>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</si>
  <si>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</si>
  <si>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</si>
  <si>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</si>
  <si>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</si>
  <si>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</si>
  <si>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</si>
  <si>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</si>
  <si>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</si>
  <si>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</si>
  <si>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</si>
  <si>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</si>
  <si>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</si>
  <si>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</si>
  <si>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</si>
  <si>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</si>
  <si>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</si>
  <si>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</si>
  <si>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</si>
  <si>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</si>
  <si>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</si>
  <si>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</si>
  <si>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</si>
  <si>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</si>
  <si>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</si>
  <si>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</si>
  <si>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</si>
  <si>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</si>
  <si>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</si>
  <si>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</si>
  <si>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</si>
  <si>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</si>
  <si>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</si>
  <si>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</si>
  <si>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</si>
  <si>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</si>
  <si>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</si>
  <si>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</si>
  <si>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</si>
  <si>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</si>
  <si>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</si>
  <si>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</si>
  <si>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</si>
  <si>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</si>
  <si>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</si>
  <si>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</si>
  <si>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</si>
  <si>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</si>
  <si>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</si>
  <si>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</si>
  <si>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</si>
  <si>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</si>
  <si>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</si>
  <si>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</si>
  <si>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</si>
  <si>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</si>
  <si>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</si>
  <si>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</si>
  <si>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</si>
  <si>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</si>
  <si>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</si>
  <si>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</si>
  <si>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</si>
  <si>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</si>
  <si>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</si>
  <si>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</si>
  <si>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</si>
  <si>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</si>
  <si>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</si>
  <si>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</si>
  <si>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</si>
  <si>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</si>
  <si>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</si>
  <si>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</si>
  <si>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</si>
  <si>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</si>
  <si>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</si>
  <si>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</si>
  <si>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</si>
  <si>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</si>
  <si>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</si>
  <si>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</si>
  <si>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</si>
  <si>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</si>
  <si>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</si>
  <si>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</si>
  <si>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</si>
  <si>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</si>
  <si>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</si>
  <si>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</si>
  <si>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</si>
  <si>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</si>
  <si>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</si>
  <si>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</si>
  <si>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</si>
  <si>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</si>
  <si>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</si>
  <si>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</si>
  <si>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</si>
  <si>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</si>
  <si>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</si>
  <si>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</si>
  <si>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</si>
  <si>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</si>
  <si>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</si>
  <si>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</si>
  <si>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</si>
  <si>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</si>
  <si>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</si>
  <si>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</si>
  <si>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</si>
  <si>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</si>
  <si>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</si>
  <si>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</si>
  <si>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</si>
  <si>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</si>
  <si>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</si>
  <si>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</si>
  <si>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</si>
  <si>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</si>
  <si>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</si>
  <si>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</si>
  <si>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</si>
  <si>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</si>
  <si>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</si>
  <si>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</si>
  <si>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</si>
  <si>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</si>
  <si>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</si>
  <si>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</si>
  <si>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</si>
  <si>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</si>
  <si>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</si>
  <si>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</si>
  <si>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</si>
  <si>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</si>
  <si>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</si>
  <si>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</si>
  <si>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</si>
  <si>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</si>
  <si>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</si>
  <si>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</si>
  <si>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</si>
  <si>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</si>
  <si>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</si>
  <si>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</si>
  <si>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</si>
  <si>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</si>
  <si>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</si>
  <si>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</si>
  <si>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</si>
  <si>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</si>
  <si>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</si>
  <si>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</si>
  <si>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</si>
  <si>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</si>
  <si>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</si>
  <si>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</si>
  <si>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</si>
  <si>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</si>
  <si>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</si>
  <si>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</si>
  <si>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</si>
  <si>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</si>
  <si>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</si>
  <si>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</si>
  <si>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</si>
  <si>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</si>
  <si>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</si>
  <si>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</si>
  <si>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</si>
  <si>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</si>
  <si>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</si>
  <si>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</si>
  <si>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</si>
  <si>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</si>
  <si>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</si>
  <si>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</si>
  <si>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</si>
  <si>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</si>
  <si>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</si>
  <si>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</si>
  <si>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</si>
  <si>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</si>
  <si>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</si>
  <si>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</si>
  <si>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</si>
  <si>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</si>
  <si>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</si>
  <si>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</si>
  <si>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</si>
  <si>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</si>
  <si>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</si>
  <si>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</si>
  <si>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</si>
  <si>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</si>
  <si>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</si>
  <si>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</si>
  <si>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</si>
  <si>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</si>
  <si>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</si>
  <si>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</si>
  <si>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</si>
  <si>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</si>
  <si>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</si>
  <si>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</si>
  <si>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</si>
  <si>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</si>
  <si>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</si>
  <si>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</si>
  <si>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</si>
  <si>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</si>
  <si>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</si>
  <si>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</si>
  <si>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</si>
  <si>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</si>
  <si>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</si>
  <si>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</si>
  <si>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</si>
  <si>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</si>
  <si>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</si>
  <si>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</si>
  <si>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</si>
  <si>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</si>
  <si>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</si>
  <si>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</si>
  <si>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</si>
  <si>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</si>
  <si>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</si>
  <si>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</si>
  <si>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</si>
  <si>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</si>
  <si>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</si>
  <si>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</si>
  <si>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</si>
  <si>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</si>
  <si>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</si>
  <si>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</si>
  <si>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</si>
  <si>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</si>
  <si>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</si>
  <si>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</si>
  <si>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</si>
  <si>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</si>
  <si>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</si>
  <si>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</si>
  <si>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</si>
  <si>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</si>
  <si>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</si>
  <si>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</si>
  <si>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</si>
  <si>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</si>
  <si>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</si>
  <si>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</si>
  <si>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</si>
  <si>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</si>
  <si>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</si>
  <si>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</si>
  <si>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</si>
  <si>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</si>
  <si>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</si>
  <si>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</si>
  <si>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</si>
  <si>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</si>
  <si>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</si>
  <si>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</si>
  <si>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</si>
  <si>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</si>
  <si>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</si>
  <si>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</si>
  <si>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</si>
  <si>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</si>
  <si>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</si>
  <si>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</si>
  <si>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</si>
  <si>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</si>
  <si>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</si>
  <si>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</si>
  <si>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</si>
  <si>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</si>
  <si>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</si>
  <si>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</si>
  <si>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</si>
  <si>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</si>
  <si>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</si>
  <si>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</si>
  <si>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</si>
  <si>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</si>
  <si>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</si>
  <si>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</si>
  <si>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</si>
  <si>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</si>
  <si>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</si>
  <si>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</si>
  <si>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</si>
  <si>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</si>
  <si>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</si>
  <si>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</si>
  <si>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</si>
  <si>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</si>
  <si>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</si>
  <si>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</si>
  <si>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</si>
  <si>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</si>
  <si>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</si>
  <si>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</si>
  <si>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</si>
  <si>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</si>
  <si>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</si>
  <si>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</si>
  <si>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</si>
  <si>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</si>
  <si>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</si>
  <si>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</si>
  <si>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</si>
  <si>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</si>
  <si>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</si>
  <si>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</si>
  <si>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</si>
  <si>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</si>
  <si>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</si>
  <si>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</si>
  <si>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</si>
  <si>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</si>
  <si>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</si>
  <si>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</si>
  <si>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</si>
  <si>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</si>
  <si>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</si>
  <si>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</si>
  <si>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</si>
  <si>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</si>
  <si>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</si>
  <si>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</si>
  <si>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</si>
  <si>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</si>
  <si>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</si>
  <si>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</si>
  <si>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</si>
  <si>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</si>
  <si>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</si>
  <si>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</si>
  <si>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</si>
  <si>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</si>
  <si>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</si>
  <si>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</si>
  <si>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</si>
  <si>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</si>
  <si>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</si>
  <si>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</si>
  <si>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</si>
  <si>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</si>
  <si>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</si>
  <si>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</si>
  <si>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</si>
  <si>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</si>
  <si>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</si>
  <si>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</si>
  <si>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</si>
  <si>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</si>
  <si>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</si>
  <si>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</si>
  <si>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</si>
  <si>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</si>
  <si>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</si>
  <si>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</si>
  <si>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</si>
  <si>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</si>
  <si>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</si>
  <si>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</si>
  <si>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</si>
  <si>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</si>
  <si>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</si>
  <si>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</si>
  <si>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</si>
  <si>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</si>
  <si>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</si>
  <si>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</si>
  <si>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</si>
  <si>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</si>
  <si>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</si>
  <si>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</si>
  <si>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</si>
  <si>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</si>
  <si>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</si>
  <si>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</si>
  <si>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</si>
  <si>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</si>
  <si>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</si>
  <si>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</si>
  <si>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</si>
  <si>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</si>
  <si>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</si>
  <si>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</si>
  <si>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</si>
  <si>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</si>
  <si>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</si>
  <si>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</si>
  <si>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</si>
  <si>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</si>
  <si>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</si>
  <si>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</si>
  <si>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</si>
  <si>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</si>
  <si>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</si>
  <si>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</si>
  <si>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</si>
  <si>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</si>
  <si>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</si>
  <si>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</si>
  <si>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</si>
  <si>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</si>
  <si>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</si>
  <si>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</si>
  <si>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</si>
  <si>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</si>
  <si>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</si>
  <si>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</si>
  <si>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</si>
  <si>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</si>
  <si>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</si>
  <si>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</si>
  <si>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</si>
  <si>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</si>
  <si>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</si>
  <si>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</si>
  <si>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</si>
  <si>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</si>
  <si>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</si>
  <si>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</si>
  <si>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</si>
  <si>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</si>
  <si>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</si>
  <si>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</si>
  <si>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</si>
  <si>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</si>
  <si>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</si>
  <si>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</si>
  <si>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</si>
  <si>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</si>
  <si>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</si>
  <si>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</si>
  <si>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</si>
  <si>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</si>
  <si>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</si>
  <si>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</si>
  <si>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</si>
  <si>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</si>
  <si>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</si>
  <si>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</si>
  <si>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</si>
  <si>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</si>
  <si>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</si>
  <si>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</si>
  <si>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</si>
  <si>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</si>
  <si>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</si>
  <si>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</si>
  <si>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</si>
  <si>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</si>
  <si>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</si>
  <si>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</si>
  <si>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</si>
  <si>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</si>
  <si>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</si>
  <si>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</si>
  <si>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</si>
  <si>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</si>
  <si>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</si>
  <si>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</si>
  <si>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</si>
  <si>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</si>
  <si>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</si>
  <si>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</si>
  <si>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</si>
  <si>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</si>
  <si>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</si>
  <si>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</si>
  <si>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</si>
  <si>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</si>
  <si>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</si>
  <si>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</si>
  <si>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</si>
  <si>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</si>
  <si>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</si>
  <si>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</si>
  <si>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</si>
  <si>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</si>
  <si>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</si>
  <si>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</si>
  <si>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</si>
  <si>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</si>
  <si>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</si>
  <si>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</si>
  <si>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</si>
  <si>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</si>
  <si>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</si>
  <si>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</si>
  <si>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</si>
  <si>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</si>
  <si>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</si>
  <si>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</si>
  <si>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</si>
  <si>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</si>
  <si>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</si>
  <si>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</si>
  <si>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</si>
  <si>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</si>
  <si>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</si>
  <si>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</si>
  <si>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</si>
  <si>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</si>
  <si>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</si>
  <si>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</si>
  <si>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</si>
  <si>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</si>
  <si>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</si>
  <si>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</si>
  <si>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</si>
  <si>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</si>
  <si>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</si>
  <si>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</si>
  <si>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</si>
  <si>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</si>
  <si>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</si>
  <si>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</si>
  <si>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</si>
  <si>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</si>
  <si>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</si>
  <si>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</si>
  <si>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</si>
  <si>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</si>
  <si>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</si>
  <si>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</si>
  <si>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</si>
  <si>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</si>
  <si>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</si>
  <si>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</si>
  <si>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</si>
  <si>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</si>
  <si>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</si>
  <si>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</si>
  <si>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</si>
  <si>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</si>
  <si>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</si>
  <si>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</si>
  <si>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</si>
  <si>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</si>
  <si>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</si>
  <si>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</si>
  <si>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</si>
  <si>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</si>
  <si>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</si>
  <si>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</si>
  <si>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</si>
  <si>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</si>
  <si>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</si>
  <si>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</si>
  <si>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</si>
  <si>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</si>
  <si>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</si>
  <si>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</si>
  <si>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</si>
  <si>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</si>
  <si>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</si>
  <si>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</si>
  <si>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</si>
  <si>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</si>
  <si>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</si>
  <si>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</si>
  <si>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</si>
  <si>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</si>
  <si>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</si>
  <si>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</si>
  <si>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</si>
  <si>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</si>
  <si>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</si>
  <si>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</si>
  <si>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</si>
  <si>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</si>
  <si>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</si>
  <si>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</si>
  <si>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</si>
  <si>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</si>
  <si>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</si>
  <si>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</si>
  <si>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</si>
  <si>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</si>
  <si>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</si>
  <si>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</si>
  <si>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</si>
  <si>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</si>
  <si>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</si>
  <si>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</si>
  <si>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</si>
  <si>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</si>
  <si>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</si>
  <si>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</si>
  <si>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</si>
  <si>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</si>
  <si>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</si>
  <si>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</si>
  <si>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</si>
  <si>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</si>
  <si>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</si>
  <si>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</si>
  <si>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</si>
  <si>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</si>
  <si>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</si>
  <si>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</si>
  <si>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</si>
  <si>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</si>
  <si>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</si>
  <si>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</si>
  <si>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</si>
  <si>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</si>
  <si>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</si>
  <si>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</si>
  <si>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</si>
  <si>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</si>
  <si>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</si>
  <si>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</si>
  <si>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</si>
  <si>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</si>
  <si>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</si>
  <si>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</si>
  <si>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</si>
  <si>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</si>
  <si>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</si>
  <si>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</si>
  <si>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</si>
  <si>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</si>
  <si>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</si>
  <si>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</si>
  <si>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</si>
  <si>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</si>
  <si>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</si>
  <si>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</si>
  <si>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</si>
  <si>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</si>
  <si>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</si>
  <si>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</si>
  <si>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</si>
  <si>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</si>
  <si>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</si>
  <si>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</si>
  <si>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</si>
  <si>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</si>
  <si>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</si>
  <si>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</si>
  <si>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</si>
  <si>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</si>
  <si>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</si>
  <si>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</si>
  <si>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</si>
  <si>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</si>
  <si>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</si>
  <si>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</si>
  <si>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</si>
  <si>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</si>
  <si>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</si>
  <si>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</si>
  <si>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</si>
  <si>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</si>
  <si>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</si>
  <si>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</si>
  <si>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</si>
  <si>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</si>
  <si>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</si>
  <si>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</si>
  <si>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</si>
  <si>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</si>
  <si>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</si>
  <si>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</si>
  <si>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</si>
  <si>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</si>
  <si>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</si>
  <si>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</si>
  <si>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</si>
  <si>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</si>
  <si>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</si>
  <si>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</si>
  <si>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</si>
  <si>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</si>
  <si>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</si>
  <si>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</si>
  <si>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</si>
  <si>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</si>
  <si>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</si>
  <si>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</si>
  <si>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</si>
  <si>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</si>
  <si>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</si>
  <si>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</si>
  <si>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</si>
  <si>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</si>
  <si>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</si>
  <si>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</si>
  <si>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</si>
  <si>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</si>
  <si>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</si>
  <si>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</si>
  <si>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</si>
  <si>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</si>
  <si>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</si>
  <si>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</si>
  <si>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</si>
  <si>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</si>
  <si>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</si>
  <si>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</si>
  <si>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</si>
  <si>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</si>
  <si>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</si>
  <si>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</si>
  <si>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</si>
  <si>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</si>
  <si>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</si>
  <si>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</si>
  <si>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</si>
  <si>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</si>
  <si>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</si>
  <si>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</si>
  <si>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</si>
  <si>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</si>
  <si>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</si>
  <si>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</si>
  <si>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</si>
  <si>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</si>
  <si>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</si>
  <si>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</si>
  <si>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</si>
  <si>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</si>
  <si>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</si>
  <si>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</si>
  <si>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</si>
  <si>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</si>
  <si>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</si>
  <si>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</si>
  <si>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</si>
  <si>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</si>
  <si>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</si>
  <si>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</si>
  <si>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</si>
  <si>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</si>
  <si>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</si>
  <si>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</si>
  <si>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</si>
  <si>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</si>
  <si>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</si>
  <si>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</si>
  <si>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</si>
  <si>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</si>
  <si>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</si>
  <si>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</si>
  <si>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</si>
  <si>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</si>
  <si>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</si>
  <si>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</si>
  <si>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</si>
  <si>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</si>
  <si>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</si>
  <si>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</si>
  <si>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</si>
  <si>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</si>
  <si>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</si>
  <si>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</si>
  <si>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</si>
  <si>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</si>
  <si>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</si>
  <si>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</si>
  <si>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</si>
  <si>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</si>
  <si>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</si>
  <si>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</si>
  <si>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</si>
  <si>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</si>
  <si>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</si>
  <si>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</si>
  <si>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</si>
  <si>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</si>
  <si>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</si>
  <si>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</si>
  <si>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</si>
  <si>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</si>
  <si>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</si>
  <si>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</si>
  <si>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</si>
  <si>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</si>
  <si>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</si>
  <si>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</si>
  <si>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</si>
  <si>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</si>
  <si>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</si>
  <si>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</si>
  <si>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</si>
  <si>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</si>
  <si>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</si>
  <si>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</si>
  <si>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</si>
  <si>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</si>
  <si>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</si>
  <si>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</si>
  <si>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</si>
  <si>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</si>
  <si>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</si>
  <si>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</si>
  <si>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</si>
  <si>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</si>
  <si>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</si>
  <si>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</si>
  <si>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</si>
  <si>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</si>
  <si>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</si>
  <si>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</si>
  <si>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</si>
  <si>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</si>
  <si>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</si>
  <si>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</si>
  <si>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</si>
  <si>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</si>
  <si>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</si>
  <si>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</si>
  <si>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</si>
  <si>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</si>
  <si>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</si>
  <si>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</si>
  <si>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</si>
  <si>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</si>
  <si>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</si>
  <si>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</si>
  <si>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</si>
  <si>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</si>
  <si>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</si>
  <si>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</si>
  <si>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</si>
  <si>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</si>
  <si>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</si>
  <si>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</si>
  <si>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</si>
  <si>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</si>
  <si>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</si>
  <si>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</si>
  <si>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</si>
  <si>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</si>
  <si>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</si>
  <si>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</si>
  <si>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</si>
  <si>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</si>
  <si>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</si>
  <si>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</si>
  <si>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</si>
  <si>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</si>
  <si>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</si>
  <si>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</si>
  <si>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</si>
  <si>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</si>
  <si>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</si>
  <si>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</si>
  <si>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</si>
  <si>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</si>
  <si>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</si>
  <si>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</si>
  <si>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</si>
  <si>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</si>
  <si>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</si>
  <si>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</si>
  <si>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</si>
  <si>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</si>
  <si>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</si>
  <si>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</si>
  <si>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</si>
  <si>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</si>
  <si>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</si>
  <si>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</si>
  <si>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</si>
  <si>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</si>
  <si>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</si>
  <si>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</si>
  <si>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</si>
  <si>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</si>
  <si>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</si>
  <si>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</si>
  <si>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</si>
  <si>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</si>
  <si>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</si>
  <si>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</si>
  <si>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</si>
  <si>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</si>
  <si>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</si>
  <si>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</si>
  <si>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</si>
  <si>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</si>
  <si>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</si>
  <si>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</si>
  <si>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</si>
  <si>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</si>
  <si>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</si>
  <si>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</si>
  <si>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</si>
  <si>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</si>
  <si>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</si>
  <si>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</si>
  <si>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</si>
  <si>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</si>
  <si>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</si>
  <si>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</si>
  <si>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</si>
  <si>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</si>
  <si>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</si>
  <si>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</si>
  <si>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</si>
  <si>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</si>
  <si>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</si>
  <si>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</si>
  <si>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</si>
  <si>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</si>
  <si>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</si>
  <si>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</si>
  <si>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</si>
  <si>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</si>
  <si>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</si>
  <si>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</si>
  <si>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</si>
  <si>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</si>
  <si>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</si>
  <si>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</si>
  <si>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</si>
  <si>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</si>
  <si>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</si>
  <si>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</si>
  <si>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</si>
  <si>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</si>
  <si>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</si>
  <si>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</si>
  <si>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</si>
  <si>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</si>
  <si>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</si>
  <si>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</si>
  <si>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</si>
  <si>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</si>
  <si>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</si>
  <si>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</si>
  <si>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</si>
  <si>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</si>
  <si>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</si>
  <si>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</si>
  <si>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</si>
  <si>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</si>
  <si>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</si>
  <si>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</si>
  <si>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</si>
  <si>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</si>
  <si>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</si>
  <si>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</si>
  <si>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</si>
  <si>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</si>
  <si>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</si>
  <si>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</si>
  <si>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</si>
  <si>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</si>
  <si>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</si>
  <si>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</si>
  <si>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</si>
  <si>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</si>
  <si>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</si>
  <si>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</si>
  <si>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</si>
  <si>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</si>
  <si>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</si>
  <si>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</si>
  <si>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</si>
  <si>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</si>
  <si>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</si>
  <si>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</si>
  <si>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</si>
  <si>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</si>
  <si>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</si>
  <si>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</si>
  <si>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</si>
  <si>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</si>
  <si>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</si>
  <si>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</si>
  <si>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</si>
  <si>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</si>
  <si>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</si>
  <si>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</si>
  <si>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</si>
  <si>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</si>
  <si>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</si>
  <si>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</si>
  <si>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</si>
  <si>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</si>
  <si>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</si>
  <si>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</si>
  <si>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</si>
  <si>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</si>
  <si>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</si>
  <si>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</si>
  <si>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</si>
  <si>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</si>
  <si>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</si>
  <si>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</si>
  <si>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</si>
  <si>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</si>
  <si>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</si>
  <si>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</si>
  <si>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</si>
  <si>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</si>
  <si>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</si>
  <si>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</si>
  <si>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</si>
  <si>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</si>
  <si>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</si>
  <si>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</si>
  <si>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</si>
  <si>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</si>
  <si>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</si>
  <si>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</si>
  <si>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</si>
  <si>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</si>
  <si>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</si>
  <si>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</si>
  <si>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</si>
  <si>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</si>
  <si>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</si>
  <si>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</si>
  <si>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</si>
  <si>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</si>
  <si>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</si>
  <si>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</si>
  <si>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</si>
  <si>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</si>
  <si>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</si>
  <si>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</si>
  <si>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</si>
  <si>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</si>
  <si>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</si>
  <si>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</si>
  <si>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</si>
  <si>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</si>
  <si>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</si>
  <si>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</si>
  <si>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</si>
  <si>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</si>
  <si>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</si>
  <si>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</si>
  <si>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</si>
  <si>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</si>
  <si>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</si>
  <si>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</si>
  <si>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</si>
  <si>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</si>
  <si>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</si>
  <si>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</si>
  <si>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</si>
  <si>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</si>
  <si>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</si>
  <si>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</si>
  <si>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</si>
  <si>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</si>
  <si>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</si>
  <si>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</si>
  <si>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</si>
  <si>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</si>
  <si>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</si>
  <si>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</si>
  <si>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</si>
  <si>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</si>
  <si>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</si>
  <si>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</si>
  <si>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</si>
  <si>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</si>
  <si>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</si>
  <si>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</si>
  <si>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</si>
  <si>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</si>
  <si>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</si>
  <si>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</si>
  <si>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</si>
  <si>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</si>
  <si>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</si>
  <si>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</si>
  <si>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</si>
  <si>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</si>
  <si>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</si>
  <si>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</si>
  <si>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</si>
  <si>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</si>
  <si>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</si>
  <si>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</si>
  <si>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</si>
  <si>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</si>
  <si>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</si>
  <si>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</si>
  <si>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</si>
  <si>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</si>
  <si>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</si>
  <si>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</si>
  <si>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</si>
  <si>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</si>
  <si>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</si>
  <si>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</si>
  <si>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</si>
  <si>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</si>
  <si>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</si>
  <si>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</si>
  <si>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</si>
  <si>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</si>
  <si>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</si>
  <si>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</si>
  <si>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</si>
  <si>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</si>
  <si>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</si>
  <si>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</si>
  <si>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</si>
  <si>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</si>
  <si>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</si>
  <si>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</si>
  <si>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</si>
  <si>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</si>
  <si>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</si>
  <si>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</si>
  <si>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</si>
  <si>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</si>
  <si>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</si>
  <si>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</si>
  <si>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</si>
  <si>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</si>
  <si>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</si>
  <si>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</si>
  <si>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</si>
  <si>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</si>
  <si>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</si>
  <si>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</si>
  <si>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</si>
  <si>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</si>
  <si>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</si>
  <si>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</si>
  <si>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</si>
  <si>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</si>
  <si>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</si>
  <si>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</si>
  <si>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</si>
  <si>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</si>
  <si>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</si>
  <si>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</si>
  <si>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</si>
  <si>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</si>
  <si>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</si>
  <si>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</si>
  <si>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</si>
  <si>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</si>
  <si>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</si>
  <si>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</si>
  <si>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</si>
  <si>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</si>
  <si>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</si>
  <si>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</si>
  <si>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</si>
  <si>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</si>
  <si>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</si>
  <si>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</si>
  <si>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</si>
  <si>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</si>
  <si>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</si>
  <si>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</si>
  <si>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</si>
  <si>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</si>
  <si>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</si>
  <si>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</si>
  <si>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</si>
  <si>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</si>
  <si>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</si>
  <si>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</si>
  <si>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</si>
  <si>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</si>
  <si>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</si>
  <si>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</si>
  <si>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</si>
  <si>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</si>
  <si>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</si>
  <si>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</si>
  <si>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</si>
  <si>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</si>
  <si>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</si>
  <si>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</si>
  <si>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</si>
  <si>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</si>
  <si>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</si>
  <si>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</si>
  <si>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</si>
  <si>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</si>
  <si>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</si>
  <si>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</si>
  <si>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</si>
  <si>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</si>
  <si>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</si>
  <si>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</si>
  <si>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</si>
  <si>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</si>
  <si>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</si>
  <si>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</si>
  <si>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</si>
  <si>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</si>
  <si>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</si>
  <si>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</si>
  <si>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</si>
  <si>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</si>
  <si>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</si>
  <si>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</si>
  <si>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</si>
  <si>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</si>
  <si>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</si>
  <si>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</si>
  <si>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</si>
  <si>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</si>
  <si>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</si>
  <si>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</si>
  <si>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</si>
  <si>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</si>
  <si>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</si>
  <si>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</si>
  <si>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</si>
  <si>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</si>
  <si>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</si>
  <si>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</si>
  <si>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</si>
  <si>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</si>
  <si>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</si>
  <si>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</si>
  <si>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</si>
  <si>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</si>
  <si>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</si>
  <si>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</si>
  <si>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</si>
  <si>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</si>
  <si>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</si>
  <si>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</si>
  <si>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</si>
  <si>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</si>
  <si>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</si>
  <si>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</si>
  <si>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</si>
  <si>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</si>
  <si>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</si>
  <si>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</si>
  <si>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</si>
  <si>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</si>
  <si>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</si>
  <si>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</si>
  <si>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</si>
  <si>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</si>
  <si>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</si>
  <si>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</si>
  <si>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</si>
  <si>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</si>
  <si>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</si>
  <si>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</si>
  <si>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</si>
  <si>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</si>
  <si>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</si>
  <si>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</si>
  <si>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</si>
  <si>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</si>
  <si>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</si>
  <si>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</si>
  <si>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</si>
  <si>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</si>
  <si>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</si>
  <si>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</si>
  <si>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</si>
  <si>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</si>
  <si>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</si>
  <si>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</si>
  <si>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</si>
  <si>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</si>
  <si>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</si>
  <si>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</si>
  <si>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</si>
  <si>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</si>
  <si>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</si>
  <si>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</si>
  <si>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</si>
  <si>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</si>
  <si>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</si>
  <si>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</si>
  <si>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</si>
  <si>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</si>
  <si>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</si>
  <si>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</si>
  <si>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</si>
  <si>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</si>
  <si>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</si>
  <si>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</si>
  <si>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</si>
  <si>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</si>
  <si>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</si>
  <si>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</si>
  <si>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</si>
  <si>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</si>
  <si>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</si>
  <si>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</si>
  <si>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</si>
  <si>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</si>
  <si>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</si>
  <si>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</si>
  <si>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</si>
  <si>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</si>
  <si>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</si>
  <si>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</si>
  <si>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</si>
  <si>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</si>
  <si>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</si>
  <si>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</si>
  <si>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</si>
  <si>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</si>
  <si>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</si>
  <si>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</si>
  <si>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</si>
  <si>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</si>
  <si>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</si>
  <si>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</si>
  <si>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</si>
  <si>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</si>
  <si>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</si>
  <si>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</si>
  <si>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</si>
  <si>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</si>
  <si>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</si>
  <si>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</si>
  <si>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</si>
  <si>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</si>
  <si>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</si>
  <si>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</si>
  <si>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</si>
  <si>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</si>
  <si>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</si>
  <si>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</si>
  <si>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</si>
  <si>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</si>
  <si>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</si>
  <si>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</si>
  <si>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</si>
  <si>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</si>
  <si>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</si>
  <si>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</si>
  <si>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</si>
  <si>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</si>
  <si>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</si>
  <si>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</si>
  <si>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</si>
  <si>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</si>
  <si>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</si>
  <si>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</si>
  <si>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</si>
  <si>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</si>
  <si>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</si>
  <si>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</si>
  <si>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</si>
  <si>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</si>
  <si>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</si>
  <si>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</si>
  <si>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</si>
  <si>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</si>
  <si>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</si>
  <si>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</si>
  <si>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</si>
  <si>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</si>
  <si>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</si>
  <si>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</si>
  <si>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</si>
  <si>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</si>
  <si>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</si>
  <si>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</si>
  <si>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</si>
  <si>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</si>
  <si>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</si>
  <si>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</si>
  <si>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</si>
  <si>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</si>
  <si>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</si>
  <si>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</si>
  <si>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</si>
  <si>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</si>
  <si>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</si>
  <si>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</si>
  <si>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</si>
  <si>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</si>
  <si>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</si>
  <si>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</si>
  <si>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</si>
  <si>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</si>
  <si>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</si>
  <si>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</si>
  <si>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</si>
  <si>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</si>
  <si>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</si>
  <si>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</si>
  <si>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</si>
  <si>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</si>
  <si>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</si>
  <si>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</si>
  <si>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</si>
  <si>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</si>
  <si>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</si>
  <si>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</si>
  <si>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</si>
  <si>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</si>
  <si>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</si>
  <si>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</si>
  <si>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</si>
  <si>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</si>
  <si>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</si>
  <si>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</si>
  <si>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</si>
  <si>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</si>
  <si>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</si>
  <si>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</si>
  <si>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</si>
  <si>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</si>
  <si>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</si>
  <si>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</si>
  <si>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</si>
  <si>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</si>
  <si>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</si>
  <si>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</si>
  <si>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</si>
  <si>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</si>
  <si>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</si>
  <si>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</si>
  <si>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</si>
  <si>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</si>
  <si>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</si>
  <si>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</si>
  <si>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</si>
  <si>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</si>
  <si>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</si>
  <si>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</si>
  <si>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</si>
  <si>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</si>
  <si>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</si>
  <si>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</si>
  <si>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</si>
  <si>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</si>
  <si>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</si>
  <si>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</si>
  <si>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</si>
  <si>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</si>
  <si>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</si>
  <si>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</si>
  <si>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</si>
  <si>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</si>
  <si>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</si>
  <si>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</si>
  <si>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</si>
  <si>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</si>
  <si>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</si>
  <si>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</si>
  <si>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</si>
  <si>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</si>
  <si>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</si>
  <si>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</si>
  <si>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</si>
  <si>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</si>
  <si>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</si>
  <si>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</si>
  <si>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</si>
  <si>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</si>
  <si>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</si>
  <si>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</si>
  <si>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</si>
  <si>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</si>
  <si>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</si>
  <si>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</si>
  <si>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</si>
  <si>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</si>
  <si>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</si>
  <si>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</si>
  <si>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</si>
  <si>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</si>
  <si>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</si>
  <si>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</si>
  <si>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</si>
  <si>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</si>
  <si>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</si>
  <si>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</si>
  <si>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</si>
  <si>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</si>
  <si>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</si>
  <si>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</si>
  <si>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</si>
  <si>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</si>
  <si>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</si>
  <si>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</si>
  <si>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</si>
  <si>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</si>
  <si>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</si>
  <si>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</si>
  <si>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</si>
  <si>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</si>
  <si>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</si>
  <si>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</si>
  <si>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</si>
  <si>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</si>
  <si>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</si>
  <si>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</si>
  <si>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</si>
  <si>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</si>
  <si>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</si>
  <si>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</si>
  <si>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</si>
  <si>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</si>
  <si>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</si>
  <si>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</si>
  <si>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</si>
  <si>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</si>
  <si>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</si>
  <si>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</si>
  <si>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</si>
  <si>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</si>
  <si>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</si>
  <si>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</si>
  <si>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</si>
  <si>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</si>
  <si>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</si>
  <si>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</si>
  <si>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</si>
  <si>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</si>
  <si>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</si>
  <si>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</si>
  <si>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</si>
  <si>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</si>
  <si>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</si>
  <si>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</si>
  <si>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</si>
  <si>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</si>
  <si>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</si>
  <si>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</si>
  <si>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</si>
  <si>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</si>
  <si>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</si>
  <si>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</si>
  <si>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</si>
  <si>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</si>
  <si>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</si>
  <si>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</si>
  <si>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</si>
  <si>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</si>
  <si>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</si>
  <si>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</si>
  <si>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</si>
  <si>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</si>
  <si>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</si>
  <si>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</si>
  <si>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</si>
  <si>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</si>
  <si>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</si>
  <si>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</si>
  <si>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</si>
  <si>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</si>
  <si>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</si>
  <si>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</si>
  <si>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</si>
  <si>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</si>
  <si>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</si>
  <si>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</si>
  <si>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</si>
  <si>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</si>
  <si>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</si>
  <si>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</si>
  <si>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</si>
  <si>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</si>
  <si>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</si>
  <si>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</si>
  <si>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</si>
  <si>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</si>
  <si>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</si>
  <si>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</si>
  <si>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</si>
  <si>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</si>
  <si>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</si>
  <si>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</si>
  <si>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</si>
  <si>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</si>
  <si>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</si>
  <si>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</si>
  <si>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</si>
  <si>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</si>
  <si>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</si>
  <si>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</si>
  <si>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</si>
  <si>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</si>
  <si>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</si>
  <si>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</si>
  <si>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</si>
  <si>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</si>
  <si>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</si>
  <si>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</si>
  <si>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</si>
  <si>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</si>
  <si>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</si>
  <si>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</si>
  <si>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</si>
  <si>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</si>
  <si>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</si>
  <si>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</si>
  <si>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</si>
  <si>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</si>
  <si>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</si>
  <si>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</si>
  <si>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</si>
  <si>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</si>
  <si>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</si>
  <si>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</si>
  <si>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</si>
  <si>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</si>
  <si>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</si>
  <si>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</si>
  <si>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</si>
  <si>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</si>
  <si>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</si>
  <si>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</si>
  <si>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</si>
  <si>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</si>
  <si>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</si>
  <si>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</si>
  <si>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</si>
  <si>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</si>
  <si>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</si>
  <si>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</si>
  <si>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</si>
  <si>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</si>
  <si>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</si>
  <si>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</si>
  <si>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</si>
  <si>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</si>
  <si>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</si>
  <si>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</si>
  <si>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</si>
  <si>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</si>
  <si>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</si>
  <si>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</si>
  <si>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</si>
  <si>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</si>
  <si>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</si>
  <si>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</si>
  <si>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</si>
  <si>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</si>
  <si>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</si>
  <si>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</si>
  <si>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</si>
  <si>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</si>
  <si>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</si>
  <si>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</si>
  <si>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</si>
  <si>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</si>
  <si>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</si>
  <si>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</si>
  <si>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</si>
  <si>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</si>
  <si>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</si>
  <si>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</si>
  <si>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</si>
  <si>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</si>
  <si>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</si>
  <si>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</si>
  <si>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</si>
  <si>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</si>
  <si>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</si>
  <si>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</si>
  <si>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</si>
  <si>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</si>
  <si>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</si>
  <si>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</si>
  <si>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</si>
  <si>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</si>
  <si>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</si>
  <si>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</si>
  <si>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</si>
  <si>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</si>
  <si>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</si>
  <si>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</si>
  <si>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</si>
  <si>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</si>
  <si>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</si>
  <si>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</si>
  <si>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</si>
  <si>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</si>
  <si>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</si>
  <si>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</si>
  <si>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</si>
  <si>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</si>
  <si>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</si>
  <si>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</si>
  <si>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</si>
  <si>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</si>
  <si>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</si>
  <si>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</si>
  <si>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</si>
  <si>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</si>
  <si>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</si>
  <si>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</si>
  <si>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</si>
  <si>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</si>
  <si>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</si>
  <si>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</si>
  <si>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</si>
  <si>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</si>
  <si>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</si>
  <si>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</si>
  <si>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</si>
  <si>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</si>
  <si>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</si>
  <si>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</si>
  <si>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</si>
  <si>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</si>
  <si>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</si>
  <si>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</si>
  <si>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</si>
  <si>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</si>
  <si>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</si>
  <si>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</si>
  <si>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</si>
  <si>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</si>
  <si>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</si>
  <si>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</si>
  <si>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</si>
  <si>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</si>
  <si>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</si>
  <si>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</si>
  <si>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</si>
  <si>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</si>
  <si>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</si>
  <si>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</si>
  <si>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</si>
  <si>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</si>
  <si>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</si>
  <si>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</si>
  <si>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</si>
  <si>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</si>
  <si>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</si>
  <si>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</si>
  <si>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</si>
  <si>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</si>
  <si>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</si>
  <si>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</si>
  <si>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</si>
  <si>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</si>
  <si>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</si>
  <si>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</si>
  <si>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</si>
  <si>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</si>
  <si>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</si>
  <si>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</si>
  <si>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</si>
  <si>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</si>
  <si>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</si>
  <si>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</si>
  <si>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</si>
  <si>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</si>
  <si>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</si>
  <si>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</si>
  <si>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</si>
  <si>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</si>
  <si>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</si>
  <si>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</si>
  <si>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</si>
  <si>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</si>
  <si>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</si>
  <si>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</si>
  <si>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</si>
  <si>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</si>
  <si>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</si>
  <si>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</si>
  <si>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</si>
  <si>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</si>
  <si>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</si>
  <si>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</si>
  <si>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</si>
  <si>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</si>
  <si>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</si>
  <si>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</si>
  <si>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</si>
  <si>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</si>
  <si>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</si>
  <si>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</si>
  <si>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</si>
  <si>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</si>
  <si>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</si>
  <si>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</si>
  <si>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</si>
  <si>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</si>
  <si>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</si>
  <si>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</si>
  <si>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</si>
  <si>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</si>
  <si>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</si>
  <si>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</si>
  <si>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</si>
  <si>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</si>
  <si>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</si>
  <si>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</si>
  <si>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</si>
  <si>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</si>
  <si>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</si>
  <si>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</si>
  <si>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</si>
  <si>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</si>
  <si>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</si>
  <si>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</si>
  <si>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</si>
  <si>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</si>
  <si>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</si>
  <si>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</si>
  <si>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</si>
  <si>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</si>
  <si>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</si>
  <si>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</si>
  <si>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</si>
  <si>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</si>
  <si>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</si>
  <si>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</si>
  <si>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</si>
  <si>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</si>
  <si>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</si>
  <si>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</si>
  <si>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</si>
  <si>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</si>
  <si>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</si>
  <si>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</si>
  <si>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</si>
  <si>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</si>
  <si>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</si>
  <si>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</si>
  <si>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</si>
  <si>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</si>
  <si>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</si>
  <si>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</si>
  <si>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</si>
  <si>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</si>
  <si>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</si>
  <si>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</si>
  <si>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</si>
  <si>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</si>
  <si>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</si>
  <si>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</si>
  <si>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</si>
  <si>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</si>
  <si>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</si>
  <si>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</si>
  <si>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</si>
  <si>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</si>
  <si>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</si>
  <si>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</si>
  <si>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</si>
  <si>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</si>
  <si>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</si>
  <si>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</si>
  <si>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</si>
  <si>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</si>
  <si>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</si>
  <si>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</si>
  <si>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</si>
  <si>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</si>
  <si>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</si>
  <si>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</si>
  <si>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</si>
  <si>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</si>
  <si>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</si>
  <si>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</si>
  <si>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</si>
  <si>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</si>
  <si>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</si>
  <si>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</si>
  <si>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</si>
  <si>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</si>
  <si>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</si>
  <si>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</si>
  <si>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</si>
  <si>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</si>
  <si>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</si>
  <si>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</si>
  <si>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</si>
  <si>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</si>
  <si>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</si>
  <si>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</si>
  <si>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</si>
  <si>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</si>
  <si>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</si>
  <si>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</si>
  <si>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</si>
  <si>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</si>
  <si>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</si>
  <si>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</si>
  <si>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</si>
  <si>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</si>
  <si>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</si>
  <si>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</si>
  <si>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</si>
  <si>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</si>
  <si>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</si>
  <si>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</si>
  <si>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</si>
  <si>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</si>
  <si>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</si>
  <si>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</si>
  <si>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</si>
  <si>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</si>
  <si>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</si>
  <si>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</si>
  <si>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</si>
  <si>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</si>
  <si>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</si>
  <si>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</si>
  <si>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</si>
  <si>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</si>
  <si>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</si>
  <si>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</si>
  <si>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</si>
  <si>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</si>
  <si>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</si>
  <si>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</si>
  <si>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</si>
  <si>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</si>
  <si>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</si>
  <si>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</si>
  <si>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</si>
  <si>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</si>
  <si>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</si>
  <si>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</si>
  <si>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</si>
  <si>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</si>
  <si>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</si>
  <si>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</si>
  <si>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</si>
  <si>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</si>
  <si>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</si>
  <si>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</si>
  <si>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</si>
  <si>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</si>
  <si>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</si>
  <si>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</si>
  <si>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</si>
  <si>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</si>
  <si>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</si>
  <si>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</si>
  <si>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</si>
  <si>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</si>
  <si>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</si>
  <si>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</si>
  <si>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</si>
  <si>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</si>
  <si>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</si>
  <si>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</si>
  <si>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</si>
  <si>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</si>
  <si>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</si>
  <si>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</si>
  <si>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</si>
  <si>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</si>
  <si>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</si>
  <si>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</si>
  <si>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</si>
  <si>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</si>
  <si>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</si>
  <si>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</si>
  <si>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</si>
  <si>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</si>
  <si>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</si>
  <si>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</si>
  <si>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</si>
  <si>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</si>
  <si>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</si>
  <si>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</si>
  <si>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</si>
  <si>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</si>
  <si>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</si>
  <si>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</si>
  <si>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</si>
  <si>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</si>
  <si>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</si>
  <si>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</si>
  <si>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</si>
  <si>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</si>
  <si>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</si>
  <si>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</si>
  <si>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</si>
  <si>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</si>
  <si>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</si>
  <si>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</si>
  <si>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</si>
  <si>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</si>
  <si>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</si>
  <si>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</si>
  <si>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</si>
  <si>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</si>
  <si>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</si>
  <si>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</si>
  <si>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</si>
  <si>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</si>
  <si>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</si>
  <si>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</si>
  <si>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</si>
  <si>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</si>
  <si>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</si>
  <si>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</si>
  <si>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</si>
  <si>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</si>
  <si>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</si>
  <si>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</si>
  <si>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</si>
  <si>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</si>
  <si>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</si>
  <si>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</si>
  <si>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</si>
  <si>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</si>
  <si>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</si>
  <si>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</si>
  <si>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</si>
  <si>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</si>
  <si>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</si>
  <si>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</si>
  <si>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</si>
  <si>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</si>
  <si>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</si>
  <si>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</si>
  <si>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</si>
  <si>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</si>
  <si>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</si>
  <si>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</si>
  <si>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</si>
  <si>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</si>
  <si>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</si>
  <si>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</si>
  <si>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</si>
  <si>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</si>
  <si>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</si>
  <si>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</si>
  <si>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</si>
  <si>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</si>
  <si>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</si>
  <si>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</si>
  <si>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</si>
  <si>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</si>
  <si>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</si>
  <si>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</si>
  <si>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</si>
  <si>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</si>
  <si>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</si>
  <si>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</si>
  <si>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</si>
  <si>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</si>
  <si>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</si>
  <si>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</si>
  <si>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</si>
  <si>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</si>
  <si>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</si>
  <si>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</si>
  <si>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</si>
  <si>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</si>
  <si>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</si>
  <si>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</si>
  <si>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</si>
  <si>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</si>
  <si>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</si>
  <si>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</si>
  <si>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</si>
  <si>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</si>
  <si>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</si>
  <si>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</si>
  <si>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</si>
  <si>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</si>
  <si>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</si>
  <si>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</si>
  <si>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</si>
  <si>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</si>
  <si>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</si>
  <si>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</si>
  <si>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</si>
  <si>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</si>
  <si>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</si>
  <si>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</si>
  <si>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</si>
  <si>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</si>
  <si>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</si>
  <si>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</si>
  <si>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</si>
  <si>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</si>
  <si>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</si>
  <si>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</si>
  <si>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</si>
  <si>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</si>
  <si>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</si>
  <si>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</si>
  <si>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</si>
  <si>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</si>
  <si>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</si>
  <si>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</si>
  <si>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</si>
  <si>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</si>
  <si>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</si>
  <si>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</si>
  <si>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</si>
  <si>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</si>
  <si>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</si>
  <si>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</si>
  <si>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</si>
  <si>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</si>
  <si>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</si>
  <si>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</si>
  <si>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</si>
  <si>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</si>
  <si>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</si>
  <si>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</si>
  <si>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</si>
  <si>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</si>
  <si>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</si>
  <si>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</si>
  <si>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</si>
  <si>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</si>
  <si>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</si>
  <si>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</si>
  <si>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</si>
  <si>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</si>
  <si>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</si>
  <si>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</si>
  <si>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</si>
  <si>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</si>
  <si>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</si>
  <si>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</si>
  <si>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</si>
  <si>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</si>
  <si>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</si>
  <si>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</si>
  <si>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</si>
  <si>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</si>
  <si>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</si>
  <si>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</si>
  <si>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</si>
  <si>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</si>
  <si>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</si>
  <si>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</si>
  <si>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</si>
  <si>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</si>
  <si>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</si>
  <si>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</si>
  <si>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</si>
  <si>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</si>
  <si>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</si>
  <si>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</si>
  <si>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</si>
  <si>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</si>
  <si>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</si>
  <si>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</si>
  <si>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</si>
  <si>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</si>
  <si>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</si>
  <si>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</si>
  <si>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</si>
  <si>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</si>
  <si>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</si>
  <si>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</si>
  <si>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</si>
  <si>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</si>
  <si>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</si>
  <si>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</si>
  <si>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</si>
  <si>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</si>
  <si>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</si>
  <si>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</si>
  <si>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</si>
  <si>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</si>
  <si>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</si>
  <si>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</si>
  <si>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</si>
  <si>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</si>
  <si>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</si>
  <si>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</si>
  <si>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</si>
  <si>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</si>
  <si>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</si>
  <si>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</si>
  <si>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</si>
  <si>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</si>
  <si>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</si>
  <si>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</si>
  <si>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</si>
  <si>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</si>
  <si>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</si>
  <si>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</si>
  <si>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</si>
  <si>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</si>
  <si>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</si>
  <si>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</si>
  <si>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</si>
  <si>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</si>
  <si>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</si>
  <si>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</si>
  <si>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</si>
  <si>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</si>
  <si>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</si>
  <si>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</si>
  <si>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</si>
  <si>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</si>
  <si>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</si>
  <si>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</si>
  <si>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</si>
  <si>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</si>
  <si>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</si>
  <si>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</si>
  <si>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</si>
  <si>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</si>
  <si>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</si>
  <si>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</si>
  <si>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</si>
  <si>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</si>
  <si>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</si>
  <si>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</si>
  <si>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</si>
  <si>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</si>
  <si>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</si>
  <si>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</si>
  <si>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</si>
  <si>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</si>
  <si>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</si>
  <si>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</si>
  <si>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</si>
  <si>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</si>
  <si>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</si>
  <si>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</si>
  <si>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</si>
  <si>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</si>
  <si>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</si>
  <si>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</si>
  <si>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</si>
  <si>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</si>
  <si>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</si>
  <si>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</si>
  <si>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</si>
  <si>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</si>
  <si>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</si>
  <si>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</si>
  <si>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</si>
  <si>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</si>
  <si>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</si>
  <si>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</si>
  <si>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</si>
  <si>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</si>
  <si>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</si>
  <si>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</si>
  <si>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</si>
  <si>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</si>
  <si>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</si>
  <si>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</si>
  <si>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</si>
  <si>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</si>
  <si>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</si>
  <si>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</si>
  <si>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</si>
  <si>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</si>
  <si>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</si>
  <si>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</si>
  <si>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</si>
  <si>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</si>
  <si>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</si>
  <si>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</si>
  <si>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</si>
  <si>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</si>
  <si>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</si>
  <si>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</si>
  <si>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</si>
  <si>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</si>
  <si>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</si>
  <si>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</si>
  <si>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</si>
  <si>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</si>
  <si>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</si>
  <si>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</si>
  <si>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</si>
  <si>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</si>
  <si>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</si>
  <si>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</si>
  <si>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</si>
  <si>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</si>
  <si>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</si>
  <si>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</si>
  <si>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</si>
  <si>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</si>
  <si>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</si>
  <si>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</si>
  <si>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</si>
  <si>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</si>
  <si>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</si>
  <si>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</si>
  <si>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</si>
  <si>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</si>
  <si>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</si>
  <si>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</si>
  <si>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</si>
  <si>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</si>
  <si>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</si>
  <si>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</si>
  <si>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</si>
  <si>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</si>
  <si>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</si>
  <si>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</si>
  <si>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</si>
  <si>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</si>
  <si>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</si>
  <si>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</si>
  <si>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</si>
  <si>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</si>
  <si>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</si>
  <si>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</si>
  <si>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</si>
  <si>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</si>
  <si>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</si>
  <si>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</si>
  <si>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</si>
  <si>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</si>
  <si>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</si>
  <si>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</si>
  <si>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</si>
  <si>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</si>
  <si>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</si>
  <si>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</si>
  <si>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</si>
  <si>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</si>
  <si>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</si>
  <si>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</si>
  <si>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</si>
  <si>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</si>
  <si>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</si>
  <si>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</si>
  <si>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</si>
  <si>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</si>
  <si>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</si>
  <si>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</si>
  <si>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</si>
  <si>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</si>
  <si>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</si>
  <si>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</si>
  <si>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</si>
  <si>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</si>
  <si>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</si>
  <si>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</si>
  <si>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</si>
  <si>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</si>
  <si>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</si>
  <si>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</si>
  <si>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</si>
  <si>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</si>
  <si>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</si>
  <si>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</si>
  <si>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</si>
  <si>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</si>
  <si>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</si>
  <si>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</si>
  <si>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</si>
  <si>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</si>
  <si>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</si>
  <si>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</si>
  <si>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</si>
  <si>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</si>
  <si>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</si>
  <si>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</si>
  <si>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</si>
  <si>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</si>
  <si>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</si>
  <si>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</si>
  <si>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</si>
  <si>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</si>
  <si>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</si>
  <si>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</si>
  <si>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</si>
  <si>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</si>
  <si>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</si>
  <si>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</si>
  <si>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</si>
  <si>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</si>
  <si>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</si>
  <si>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</si>
  <si>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</si>
  <si>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</si>
  <si>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</si>
  <si>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</si>
  <si>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</si>
  <si>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</si>
  <si>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</si>
  <si>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</si>
  <si>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</si>
  <si>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</si>
  <si>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</si>
  <si>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</si>
  <si>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</si>
  <si>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</si>
  <si>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</si>
  <si>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</si>
  <si>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</si>
  <si>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</si>
  <si>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</si>
  <si>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</si>
  <si>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</si>
  <si>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</si>
  <si>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</si>
  <si>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</si>
  <si>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</si>
  <si>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</si>
  <si>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</si>
  <si>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</si>
  <si>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</si>
  <si>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</si>
  <si>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</si>
  <si>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</si>
  <si>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</si>
  <si>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</si>
  <si>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</si>
  <si>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</si>
  <si>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</si>
  <si>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</si>
  <si>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</si>
  <si>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</si>
  <si>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</si>
  <si>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</si>
  <si>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</si>
  <si>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</si>
  <si>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</si>
  <si>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</si>
  <si>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</si>
  <si>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</si>
  <si>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</si>
  <si>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</si>
  <si>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</si>
  <si>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</si>
  <si>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</si>
  <si>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</si>
  <si>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</si>
  <si>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</si>
  <si>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</si>
  <si>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</si>
  <si>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</si>
  <si>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</si>
  <si>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</si>
  <si>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</si>
  <si>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</si>
  <si>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</si>
  <si>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</si>
  <si>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</si>
  <si>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</si>
  <si>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</si>
  <si>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</si>
  <si>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</si>
  <si>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</si>
  <si>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</si>
  <si>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</si>
  <si>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</si>
  <si>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</si>
  <si>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</si>
  <si>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</si>
  <si>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</si>
  <si>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</si>
  <si>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</si>
  <si>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</si>
  <si>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</si>
  <si>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</si>
  <si>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</si>
  <si>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</si>
  <si>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</si>
  <si>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</si>
  <si>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</si>
  <si>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</si>
  <si>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</si>
  <si>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</si>
  <si>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</si>
  <si>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</si>
  <si>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</si>
  <si>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</si>
  <si>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</si>
  <si>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</si>
  <si>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</si>
  <si>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</si>
  <si>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</si>
  <si>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</si>
  <si>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</si>
  <si>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</si>
  <si>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</si>
  <si>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</si>
  <si>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</si>
  <si>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</si>
  <si>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</si>
  <si>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</si>
  <si>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</si>
  <si>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</si>
  <si>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</si>
  <si>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</si>
  <si>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</si>
  <si>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</si>
  <si>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</si>
  <si>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</si>
  <si>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</si>
  <si>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</si>
  <si>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</si>
  <si>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</si>
  <si>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</si>
  <si>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</si>
  <si>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</si>
  <si>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</si>
  <si>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</si>
  <si>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</si>
  <si>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</si>
  <si>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</si>
  <si>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</si>
  <si>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</si>
  <si>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</si>
  <si>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</si>
  <si>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</si>
  <si>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</si>
  <si>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</si>
  <si>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</si>
  <si>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</si>
  <si>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</si>
  <si>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</si>
  <si>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</si>
  <si>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</si>
  <si>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</si>
  <si>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</si>
  <si>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</si>
  <si>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</si>
  <si>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</si>
  <si>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</si>
  <si>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</si>
  <si>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</si>
  <si>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</si>
  <si>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</si>
  <si>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</si>
  <si>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</si>
  <si>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</si>
  <si>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</si>
  <si>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</si>
  <si>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</si>
  <si>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</si>
  <si>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</si>
  <si>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</si>
  <si>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</si>
  <si>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</si>
  <si>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</si>
  <si>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</si>
  <si>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</si>
  <si>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</si>
  <si>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</si>
  <si>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</si>
  <si>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</si>
  <si>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</si>
  <si>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</si>
  <si>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</si>
  <si>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</si>
  <si>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</si>
  <si>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</si>
  <si>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</si>
  <si>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</si>
  <si>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</si>
  <si>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</si>
  <si>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</si>
  <si>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</si>
  <si>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</si>
  <si>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</si>
  <si>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</si>
  <si>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</si>
  <si>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</si>
  <si>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</si>
  <si>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</si>
  <si>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</si>
  <si>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</si>
  <si>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</si>
  <si>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</si>
  <si>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</si>
  <si>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</si>
  <si>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</si>
  <si>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</si>
  <si>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</si>
  <si>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</si>
  <si>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</si>
  <si>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</si>
  <si>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</si>
  <si>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</si>
  <si>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</si>
  <si>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</si>
  <si>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</si>
  <si>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</si>
  <si>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</si>
  <si>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</si>
  <si>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</si>
  <si>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</si>
  <si>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</si>
  <si>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</si>
  <si>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</si>
  <si>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</si>
  <si>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</si>
  <si>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</si>
  <si>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</si>
  <si>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</si>
  <si>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</si>
  <si>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</si>
  <si>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</si>
  <si>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</si>
  <si>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</si>
  <si>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</si>
  <si>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</si>
  <si>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</si>
  <si>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</si>
  <si>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</si>
  <si>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</si>
  <si>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</si>
  <si>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</si>
  <si>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</si>
  <si>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</si>
  <si>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</si>
  <si>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</si>
  <si>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</si>
  <si>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</si>
  <si>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</si>
  <si>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</si>
  <si>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</si>
  <si>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</si>
  <si>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</si>
  <si>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</si>
  <si>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</si>
  <si>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</si>
  <si>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</si>
  <si>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</si>
  <si>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</si>
  <si>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</si>
  <si>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</si>
  <si>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</si>
  <si>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</si>
  <si>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</si>
  <si>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</si>
  <si>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</si>
  <si>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</si>
  <si>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</si>
  <si>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</si>
  <si>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</si>
  <si>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</si>
  <si>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</si>
  <si>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</si>
  <si>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</si>
  <si>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</si>
  <si>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</si>
  <si>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</si>
  <si>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</si>
  <si>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</si>
  <si>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</si>
  <si>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</si>
  <si>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</si>
  <si>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</si>
  <si>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</si>
  <si>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</si>
  <si>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</si>
  <si>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</si>
  <si>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</si>
  <si>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</si>
  <si>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</si>
  <si>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</si>
  <si>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</si>
  <si>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</si>
  <si>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</si>
  <si>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</si>
  <si>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</si>
  <si>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</si>
  <si>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</si>
  <si>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</si>
  <si>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</si>
  <si>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</si>
  <si>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</si>
  <si>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</si>
  <si>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</si>
  <si>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</si>
  <si>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</si>
  <si>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</si>
  <si>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</si>
  <si>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</si>
  <si>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</si>
  <si>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</si>
  <si>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</si>
  <si>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</si>
  <si>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</si>
  <si>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</si>
  <si>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</si>
  <si>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</si>
  <si>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</si>
  <si>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</si>
  <si>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</si>
  <si>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</si>
  <si>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</si>
  <si>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</si>
  <si>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</si>
  <si>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</si>
  <si>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</si>
  <si>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</si>
  <si>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</si>
  <si>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</si>
  <si>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</si>
  <si>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</si>
  <si>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</si>
  <si>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</si>
  <si>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</si>
  <si>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</si>
  <si>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</si>
  <si>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</si>
  <si>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</si>
  <si>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</si>
  <si>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</si>
  <si>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</si>
  <si>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</si>
  <si>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</si>
  <si>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</si>
  <si>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</si>
  <si>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</si>
  <si>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</si>
  <si>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</si>
  <si>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</si>
  <si>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</si>
  <si>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</si>
  <si>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</si>
  <si>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</si>
  <si>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</si>
  <si>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</si>
  <si>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</si>
  <si>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</si>
  <si>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</si>
  <si>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</si>
  <si>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</si>
  <si>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</si>
  <si>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</si>
  <si>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</si>
  <si>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</si>
  <si>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</si>
  <si>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</si>
  <si>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</si>
  <si>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</si>
  <si>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</si>
  <si>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</si>
  <si>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</si>
  <si>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</si>
  <si>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</si>
  <si>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</si>
  <si>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</si>
  <si>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</si>
  <si>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</si>
  <si>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</si>
  <si>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</si>
  <si>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</si>
  <si>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</si>
  <si>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</si>
  <si>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</si>
  <si>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</si>
  <si>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</si>
  <si>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</si>
  <si>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</si>
  <si>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</si>
  <si>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</si>
  <si>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</si>
  <si>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</si>
  <si>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</si>
  <si>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</si>
  <si>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</si>
  <si>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</si>
  <si>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</si>
  <si>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</si>
  <si>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</si>
  <si>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</si>
  <si>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</si>
  <si>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</si>
  <si>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</si>
  <si>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</si>
  <si>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</si>
  <si>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</si>
  <si>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</si>
  <si>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</si>
  <si>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</si>
  <si>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</si>
  <si>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</si>
  <si>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</si>
  <si>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</si>
  <si>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</si>
  <si>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</si>
  <si>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</si>
  <si>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</si>
  <si>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</si>
  <si>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</si>
  <si>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</si>
  <si>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</si>
  <si>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</si>
  <si>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</si>
  <si>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</si>
  <si>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</si>
  <si>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</si>
  <si>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</si>
  <si>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</si>
  <si>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</si>
  <si>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</si>
  <si>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</si>
  <si>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</si>
  <si>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</si>
  <si>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</si>
  <si>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</si>
  <si>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</si>
  <si>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</si>
  <si>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</si>
  <si>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</si>
  <si>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</si>
  <si>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</si>
  <si>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</si>
  <si>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</si>
  <si>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</si>
  <si>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</si>
  <si>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</si>
  <si>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</si>
  <si>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</si>
  <si>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</si>
  <si>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</si>
  <si>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</si>
  <si>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</si>
  <si>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</si>
  <si>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</si>
  <si>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</si>
  <si>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</si>
  <si>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</si>
  <si>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</si>
  <si>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</si>
  <si>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</si>
  <si>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</si>
  <si>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</si>
  <si>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</si>
  <si>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</si>
  <si>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</si>
  <si>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</si>
  <si>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</si>
  <si>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</si>
  <si>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</si>
  <si>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</si>
  <si>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</si>
  <si>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</si>
  <si>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</si>
  <si>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</si>
  <si>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</si>
  <si>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</si>
  <si>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</si>
  <si>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</si>
  <si>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</si>
  <si>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</si>
  <si>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</si>
  <si>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</si>
  <si>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</si>
  <si>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</si>
  <si>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</si>
  <si>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</si>
  <si>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</si>
  <si>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</si>
  <si>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</si>
  <si>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</si>
  <si>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</si>
  <si>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</si>
  <si>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</si>
  <si>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</si>
  <si>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</si>
  <si>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</si>
  <si>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</si>
  <si>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</si>
  <si>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</si>
  <si>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</si>
  <si>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</si>
  <si>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</si>
  <si>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</si>
  <si>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</si>
  <si>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</si>
  <si>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</si>
  <si>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</si>
  <si>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</si>
  <si>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</si>
  <si>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</si>
  <si>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</si>
  <si>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</si>
  <si>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</si>
  <si>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</si>
  <si>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</si>
  <si>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</si>
  <si>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</si>
  <si>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</si>
  <si>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</si>
  <si>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</si>
  <si>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</si>
  <si>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</si>
  <si>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</si>
  <si>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</si>
  <si>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</si>
  <si>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</si>
  <si>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</si>
  <si>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</si>
  <si>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</si>
  <si>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</si>
  <si>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</si>
  <si>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</si>
  <si>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</si>
  <si>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</si>
  <si>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</si>
  <si>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</si>
  <si>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</si>
  <si>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</si>
  <si>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</si>
  <si>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</si>
  <si>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</si>
  <si>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</si>
  <si>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</si>
  <si>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</si>
  <si>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</si>
  <si>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</si>
  <si>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</si>
  <si>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</si>
  <si>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</si>
  <si>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</si>
  <si>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</si>
  <si>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</si>
  <si>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</si>
  <si>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</si>
  <si>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</si>
  <si>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</si>
  <si>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</si>
  <si>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</si>
  <si>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</si>
  <si>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</si>
  <si>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</si>
  <si>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</si>
  <si>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</si>
  <si>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</si>
  <si>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</si>
  <si>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</si>
  <si>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</si>
  <si>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</si>
  <si>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</si>
  <si>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</si>
  <si>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</si>
  <si>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</si>
  <si>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</si>
  <si>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</si>
  <si>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</si>
  <si>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</si>
  <si>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</si>
  <si>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</si>
  <si>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</si>
  <si>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</si>
  <si>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</si>
  <si>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</si>
  <si>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</si>
  <si>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</si>
  <si>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</si>
  <si>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</si>
  <si>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</si>
  <si>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</si>
  <si>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</si>
  <si>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</si>
  <si>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</si>
  <si>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</si>
  <si>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</si>
  <si>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</si>
  <si>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</si>
  <si>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</si>
  <si>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</si>
  <si>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</si>
  <si>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</si>
  <si>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</si>
  <si>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</si>
  <si>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</si>
  <si>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</si>
  <si>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</si>
  <si>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</si>
  <si>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</si>
  <si>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</si>
  <si>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</si>
  <si>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</si>
  <si>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</si>
  <si>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</si>
  <si>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</si>
  <si>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</si>
  <si>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</si>
  <si>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</si>
  <si>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</si>
  <si>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</si>
  <si>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</si>
  <si>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</si>
  <si>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</si>
  <si>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</si>
  <si>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</si>
  <si>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</si>
  <si>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</si>
  <si>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</si>
  <si>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</si>
  <si>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</si>
  <si>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</si>
  <si>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</si>
  <si>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</si>
  <si>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</si>
  <si>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</si>
  <si>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</si>
  <si>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</si>
  <si>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</si>
  <si>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</si>
  <si>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</si>
  <si>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</si>
  <si>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</si>
  <si>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</si>
  <si>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</si>
  <si>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</si>
  <si>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</si>
  <si>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</si>
  <si>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</si>
  <si>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</si>
  <si>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</si>
  <si>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</si>
  <si>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</si>
  <si>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</si>
  <si>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</si>
  <si>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</si>
  <si>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</si>
  <si>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</si>
  <si>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</si>
  <si>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</si>
  <si>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</si>
  <si>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</si>
  <si>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</si>
  <si>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</si>
  <si>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</si>
  <si>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</si>
  <si>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</si>
  <si>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</si>
  <si>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</si>
  <si>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</si>
  <si>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</si>
  <si>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</si>
  <si>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</si>
  <si>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</si>
  <si>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</si>
  <si>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</si>
  <si>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</si>
  <si>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</si>
  <si>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</si>
  <si>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</si>
  <si>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</si>
  <si>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</si>
  <si>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</si>
  <si>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</si>
  <si>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</si>
  <si>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</si>
  <si>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</si>
  <si>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</si>
  <si>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</si>
  <si>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</si>
  <si>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</si>
  <si>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</si>
  <si>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</si>
  <si>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</si>
  <si>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</si>
  <si>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</si>
  <si>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</si>
  <si>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</si>
  <si>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</si>
  <si>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</si>
  <si>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</si>
  <si>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</si>
  <si>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</si>
  <si>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</si>
  <si>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</si>
  <si>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</si>
  <si>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</si>
  <si>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</si>
  <si>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</si>
  <si>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</si>
  <si>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</si>
  <si>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</si>
  <si>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</si>
  <si>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</si>
  <si>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</si>
  <si>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</si>
  <si>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</si>
  <si>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</si>
  <si>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</si>
  <si>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</si>
  <si>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</si>
  <si>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</si>
  <si>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</si>
  <si>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</si>
  <si>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</si>
  <si>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</si>
  <si>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</si>
  <si>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</si>
  <si>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</si>
  <si>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</si>
  <si>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</si>
  <si>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</si>
  <si>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</si>
  <si>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</si>
  <si>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</si>
  <si>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</si>
  <si>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</si>
  <si>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</si>
  <si>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</si>
  <si>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</si>
  <si>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</si>
  <si>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</si>
  <si>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</si>
  <si>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</si>
  <si>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</si>
  <si>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</si>
  <si>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</si>
  <si>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</si>
  <si>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</si>
  <si>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</si>
  <si>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</si>
  <si>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</si>
  <si>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</si>
  <si>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</si>
  <si>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</si>
  <si>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</si>
  <si>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</si>
  <si>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</si>
  <si>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</si>
  <si>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</si>
  <si>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</si>
  <si>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</si>
  <si>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</si>
  <si>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</si>
  <si>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</si>
  <si>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</si>
  <si>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</si>
  <si>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</si>
  <si>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</si>
  <si>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</si>
  <si>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</si>
  <si>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</si>
  <si>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</si>
  <si>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</si>
  <si>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</si>
  <si>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</si>
  <si>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</si>
  <si>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</si>
  <si>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</si>
  <si>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</si>
  <si>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</si>
  <si>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</si>
  <si>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</si>
  <si>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</si>
  <si>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</si>
  <si>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</si>
  <si>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</si>
  <si>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</si>
  <si>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</si>
  <si>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</si>
  <si>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</si>
  <si>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</si>
  <si>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</si>
  <si>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</si>
  <si>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</si>
  <si>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</si>
  <si>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</si>
  <si>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</si>
  <si>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</si>
  <si>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</si>
  <si>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</si>
  <si>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</si>
  <si>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</si>
  <si>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</si>
  <si>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</si>
  <si>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</si>
  <si>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</si>
  <si>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</si>
  <si>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</si>
  <si>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</si>
  <si>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</si>
  <si>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</si>
  <si>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</si>
  <si>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</si>
  <si>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</si>
  <si>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</si>
  <si>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</si>
  <si>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</si>
  <si>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</si>
  <si>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</si>
  <si>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</si>
  <si>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</si>
  <si>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</si>
  <si>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</si>
  <si>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</si>
  <si>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</si>
  <si>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</si>
  <si>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</si>
  <si>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</si>
  <si>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</si>
  <si>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</si>
  <si>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</si>
  <si>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</si>
  <si>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</si>
  <si>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</si>
  <si>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</si>
  <si>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</si>
  <si>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</si>
  <si>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</si>
  <si>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</si>
  <si>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</si>
  <si>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</si>
  <si>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</si>
  <si>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</si>
  <si>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</si>
  <si>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</si>
  <si>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</si>
  <si>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</si>
  <si>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</si>
  <si>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</si>
  <si>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</si>
  <si>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</si>
  <si>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</si>
  <si>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</si>
  <si>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</si>
  <si>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</si>
  <si>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</si>
  <si>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</si>
  <si>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</si>
  <si>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</si>
  <si>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</si>
  <si>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</si>
  <si>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</si>
  <si>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</si>
  <si>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</si>
  <si>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</si>
  <si>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</si>
  <si>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</si>
  <si>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</si>
  <si>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</si>
  <si>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</si>
  <si>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</si>
  <si>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</si>
  <si>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</si>
  <si>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</si>
  <si>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</si>
  <si>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</si>
  <si>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</si>
  <si>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</si>
  <si>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</si>
  <si>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</si>
  <si>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</si>
  <si>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</si>
  <si>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</si>
  <si>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</si>
  <si>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</si>
  <si>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</si>
  <si>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</si>
  <si>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</si>
  <si>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</si>
  <si>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</si>
  <si>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</si>
  <si>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</si>
  <si>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</si>
  <si>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</si>
  <si>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</si>
  <si>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</si>
  <si>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</si>
  <si>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</si>
  <si>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</si>
  <si>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</si>
  <si>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</si>
  <si>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</si>
  <si>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</si>
  <si>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</si>
  <si>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</si>
  <si>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</si>
  <si>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</si>
  <si>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</si>
  <si>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</si>
  <si>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</si>
  <si>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</si>
  <si>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</si>
  <si>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</si>
  <si>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</si>
  <si>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</si>
  <si>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</si>
  <si>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</si>
  <si>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</si>
  <si>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</si>
  <si>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</si>
  <si>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</si>
  <si>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</si>
  <si>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</si>
  <si>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</si>
  <si>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</si>
  <si>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</si>
  <si>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</si>
  <si>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</si>
  <si>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</si>
  <si>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</si>
  <si>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</si>
  <si>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</si>
  <si>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</si>
  <si>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</si>
  <si>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</si>
  <si>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</si>
  <si>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</si>
  <si>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</si>
  <si>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</si>
  <si>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</si>
  <si>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</si>
  <si>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</si>
  <si>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</si>
  <si>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</si>
  <si>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</si>
  <si>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</si>
  <si>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</si>
  <si>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</si>
  <si>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</si>
  <si>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</si>
  <si>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</si>
  <si>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</si>
  <si>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</si>
  <si>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</si>
  <si>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</si>
  <si>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</si>
  <si>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</si>
  <si>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</si>
  <si>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</si>
  <si>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</si>
  <si>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</si>
  <si>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</si>
  <si>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</si>
  <si>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</si>
  <si>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</si>
  <si>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</si>
  <si>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</si>
  <si>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</si>
  <si>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</si>
  <si>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</si>
  <si>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</si>
  <si>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</si>
  <si>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</si>
  <si>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</si>
  <si>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</si>
  <si>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</si>
  <si>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</si>
  <si>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</si>
  <si>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</si>
  <si>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</si>
  <si>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</si>
  <si>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</si>
  <si>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</si>
  <si>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</si>
  <si>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</si>
  <si>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</si>
  <si>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</si>
  <si>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</si>
  <si>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</si>
  <si>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</si>
  <si>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</si>
  <si>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</si>
  <si>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</si>
  <si>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</si>
  <si>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</si>
  <si>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</si>
  <si>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</si>
  <si>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</si>
  <si>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</si>
  <si>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</si>
  <si>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</si>
  <si>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</si>
  <si>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</si>
  <si>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</si>
  <si>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</si>
  <si>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</si>
  <si>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</si>
  <si>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</si>
  <si>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</si>
  <si>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</si>
  <si>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</si>
  <si>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</si>
  <si>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</si>
  <si>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</si>
  <si>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</si>
  <si>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</si>
  <si>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</si>
  <si>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</si>
  <si>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</si>
  <si>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</si>
  <si>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</si>
  <si>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</si>
  <si>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</si>
  <si>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</si>
  <si>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</si>
  <si>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</si>
  <si>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</si>
  <si>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</si>
  <si>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</si>
  <si>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</si>
  <si>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</si>
  <si>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</si>
  <si>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</si>
  <si>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</si>
  <si>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</si>
  <si>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</si>
  <si>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</si>
  <si>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</si>
  <si>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</si>
  <si>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</si>
  <si>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</si>
  <si>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</si>
  <si>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</si>
  <si>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</si>
  <si>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</si>
  <si>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</si>
  <si>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</si>
  <si>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</si>
  <si>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</si>
  <si>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</si>
  <si>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</si>
  <si>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</si>
  <si>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</si>
  <si>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</si>
  <si>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</si>
  <si>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</si>
  <si>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</si>
  <si>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</si>
  <si>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</si>
  <si>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</si>
  <si>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</si>
  <si>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</si>
  <si>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</si>
  <si>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</si>
  <si>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</si>
  <si>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</si>
  <si>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</si>
  <si>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</si>
  <si>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</si>
  <si>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</si>
  <si>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</si>
  <si>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</si>
  <si>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</si>
  <si>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</si>
  <si>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</si>
  <si>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</si>
  <si>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</si>
  <si>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</si>
  <si>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</si>
  <si>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</si>
  <si>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</si>
  <si>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</si>
  <si>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</si>
  <si>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</si>
  <si>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</si>
  <si>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</si>
  <si>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</si>
  <si>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</si>
  <si>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</si>
  <si>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</si>
  <si>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</si>
  <si>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</si>
  <si>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</si>
  <si>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</si>
  <si>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</si>
  <si>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</si>
  <si>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</si>
  <si>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</si>
  <si>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</si>
  <si>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</si>
  <si>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</si>
  <si>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</si>
  <si>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</si>
  <si>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</si>
  <si>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</si>
  <si>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</si>
  <si>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</si>
  <si>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</si>
  <si>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</si>
  <si>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</si>
  <si>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</si>
  <si>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</si>
  <si>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</si>
  <si>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</si>
  <si>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</si>
  <si>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</si>
  <si>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</si>
  <si>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</si>
  <si>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</si>
  <si>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</si>
  <si>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</si>
  <si>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</si>
  <si>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</si>
  <si>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</si>
  <si>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</si>
  <si>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</si>
  <si>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</si>
  <si>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</si>
  <si>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</si>
  <si>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</si>
  <si>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</si>
  <si>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</si>
  <si>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</si>
  <si>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</si>
  <si>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</si>
  <si>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</si>
  <si>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</si>
  <si>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</si>
  <si>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</si>
  <si>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</si>
  <si>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</si>
  <si>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</si>
  <si>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</si>
  <si>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</si>
  <si>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</si>
  <si>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</si>
  <si>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</si>
  <si>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</si>
  <si>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</si>
  <si>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</si>
  <si>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</si>
  <si>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</si>
  <si>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</si>
  <si>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</si>
  <si>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</si>
  <si>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</si>
  <si>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</si>
  <si>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</si>
  <si>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</si>
  <si>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</si>
  <si>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</si>
  <si>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</si>
  <si>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</si>
  <si>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</si>
  <si>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</si>
  <si>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</si>
  <si>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</si>
  <si>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</si>
  <si>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</si>
  <si>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</si>
  <si>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</si>
  <si>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</si>
  <si>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</si>
  <si>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</si>
  <si>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</si>
  <si>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</si>
  <si>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</si>
  <si>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</si>
  <si>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</si>
  <si>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</si>
  <si>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</si>
  <si>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</si>
  <si>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</si>
  <si>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</si>
  <si>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</si>
  <si>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</si>
  <si>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</si>
  <si>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</si>
  <si>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</si>
  <si>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</si>
  <si>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</si>
  <si>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</si>
  <si>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</si>
  <si>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</si>
  <si>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</si>
  <si>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</si>
  <si>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</si>
  <si>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</si>
  <si>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</si>
  <si>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</si>
  <si>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</si>
  <si>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</si>
  <si>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</si>
  <si>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</si>
  <si>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</si>
  <si>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</si>
  <si>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</si>
  <si>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</si>
  <si>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</si>
  <si>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</si>
  <si>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</si>
  <si>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</si>
  <si>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</si>
  <si>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</si>
  <si>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</si>
  <si>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</si>
  <si>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</si>
  <si>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</si>
  <si>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</si>
  <si>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</si>
  <si>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</si>
  <si>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</si>
  <si>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</si>
  <si>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</si>
  <si>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</si>
  <si>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</si>
  <si>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</si>
  <si>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</si>
  <si>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</si>
  <si>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</si>
  <si>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</si>
  <si>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</si>
  <si>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</si>
  <si>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</si>
  <si>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</si>
  <si>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</si>
  <si>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</si>
  <si>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</si>
  <si>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</si>
  <si>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</si>
  <si>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</si>
  <si>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</si>
  <si>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</si>
  <si>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</si>
  <si>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</si>
  <si>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</si>
  <si>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</si>
  <si>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</si>
  <si>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</si>
  <si>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</si>
  <si>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</si>
  <si>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</si>
  <si>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</si>
  <si>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</si>
  <si>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</si>
  <si>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</si>
  <si>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</si>
  <si>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</si>
  <si>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</si>
  <si>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</si>
  <si>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</si>
  <si>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</si>
  <si>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</si>
  <si>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</si>
  <si>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</si>
  <si>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</si>
  <si>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</si>
  <si>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</si>
  <si>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</si>
  <si>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</si>
  <si>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</si>
  <si>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</si>
  <si>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</si>
  <si>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</si>
  <si>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</si>
  <si>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</si>
  <si>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</si>
  <si>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</si>
  <si>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</si>
  <si>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</si>
  <si>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</si>
  <si>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</si>
  <si>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</si>
  <si>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</si>
  <si>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</si>
  <si>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</si>
  <si>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</si>
  <si>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</si>
  <si>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</si>
  <si>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</si>
  <si>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</si>
  <si>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</si>
  <si>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</si>
  <si>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</si>
  <si>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</si>
  <si>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</si>
  <si>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</si>
  <si>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</si>
  <si>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</si>
  <si>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</si>
  <si>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</si>
  <si>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</si>
  <si>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</si>
  <si>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</si>
  <si>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</si>
  <si>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</si>
  <si>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</si>
  <si>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</si>
  <si>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</si>
  <si>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</si>
  <si>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</si>
  <si>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</si>
  <si>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</si>
  <si>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</si>
  <si>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</si>
  <si>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</si>
  <si>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</si>
  <si>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</si>
  <si>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</si>
  <si>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</si>
  <si>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</si>
  <si>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</si>
  <si>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</si>
  <si>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</si>
  <si>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</si>
  <si>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</si>
  <si>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</si>
  <si>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</si>
  <si>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</si>
  <si>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</si>
  <si>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</si>
  <si>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</si>
  <si>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</si>
  <si>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</si>
  <si>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</si>
  <si>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</si>
  <si>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</si>
  <si>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</si>
  <si>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</si>
  <si>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</si>
  <si>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</si>
  <si>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</si>
  <si>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</si>
  <si>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</si>
  <si>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</si>
  <si>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</si>
  <si>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</si>
  <si>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</si>
  <si>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</si>
  <si>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</si>
  <si>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</si>
  <si>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</si>
  <si>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</si>
  <si>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</si>
  <si>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</si>
  <si>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</si>
  <si>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</si>
  <si>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</si>
  <si>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</si>
  <si>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</si>
  <si>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</si>
  <si>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</si>
  <si>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</si>
  <si>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</si>
  <si>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</si>
  <si>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</si>
  <si>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</si>
  <si>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</si>
  <si>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</si>
  <si>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</si>
  <si>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</si>
  <si>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</si>
  <si>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</si>
  <si>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</si>
  <si>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</si>
  <si>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</si>
  <si>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</si>
  <si>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</si>
  <si>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</si>
  <si>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</si>
  <si>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</si>
  <si>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</si>
  <si>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</si>
  <si>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</si>
  <si>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</si>
  <si>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</si>
  <si>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</si>
  <si>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</si>
  <si>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</si>
  <si>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</si>
  <si>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</si>
  <si>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</si>
  <si>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</si>
  <si>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</si>
  <si>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</si>
  <si>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</si>
  <si>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</si>
  <si>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</si>
  <si>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</si>
  <si>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</si>
  <si>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</si>
  <si>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</si>
  <si>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</si>
  <si>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</si>
  <si>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</si>
  <si>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</si>
  <si>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</si>
  <si>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</si>
  <si>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</si>
  <si>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</si>
  <si>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</si>
  <si>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</si>
  <si>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</si>
  <si>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</si>
  <si>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</si>
  <si>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</si>
  <si>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</si>
  <si>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</si>
  <si>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</si>
  <si>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</si>
  <si>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</si>
  <si>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</si>
  <si>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</si>
  <si>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</si>
  <si>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</si>
  <si>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</si>
  <si>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</si>
  <si>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</si>
  <si>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</si>
  <si>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</si>
  <si>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</si>
  <si>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</si>
  <si>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</si>
  <si>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</si>
  <si>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</si>
  <si>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</si>
  <si>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</si>
  <si>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</si>
  <si>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</si>
  <si>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</si>
  <si>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</si>
  <si>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</si>
  <si>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</si>
  <si>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</si>
  <si>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</si>
  <si>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</si>
  <si>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</si>
  <si>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</si>
  <si>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</si>
  <si>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</si>
  <si>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</si>
  <si>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</si>
  <si>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</si>
  <si>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</si>
  <si>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</si>
  <si>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</si>
  <si>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</si>
  <si>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</si>
  <si>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</si>
  <si>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</si>
  <si>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</si>
  <si>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</si>
  <si>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</si>
  <si>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</si>
  <si>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</si>
  <si>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</si>
  <si>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</si>
  <si>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</si>
  <si>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</si>
  <si>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Acumum Chambers LLP</t>
  </si>
  <si>
    <t>Limited Liability Partnership</t>
  </si>
  <si>
    <t>260 St Alberts Street
Gzira 
GZR 1150 
Malta</t>
  </si>
  <si>
    <t>+356 2778 1700</t>
  </si>
  <si>
    <t>N/A</t>
  </si>
  <si>
    <t>Geraldine Noel</t>
  </si>
  <si>
    <t>Y</t>
  </si>
  <si>
    <t>N</t>
  </si>
  <si>
    <t>ADL Barristers
(trading name of Cromwell Law Ltd)</t>
  </si>
  <si>
    <t>Private Limited Company</t>
  </si>
  <si>
    <t>Heritage Serviced Suites
Wellington Mills
70 Plover Road
Huddersfield
HD3 3HR</t>
  </si>
  <si>
    <t>Independence House
Holly Bank Road
Huddersfield
HD3 3NX</t>
  </si>
  <si>
    <t>Yasin Mohammed Din</t>
  </si>
  <si>
    <t>Alexandra Lewis Family Law Limited</t>
  </si>
  <si>
    <t>38 Lytton Road                  Oxford                                        OX4 3PA</t>
  </si>
  <si>
    <t>Alexandra Lewis</t>
  </si>
  <si>
    <t>Amgen Services Ltd (Trading as Amgen Law)</t>
  </si>
  <si>
    <t>Ty’n Ffynnon, Ceunant, Caernarfon, Gwynedd, LL55 4RT</t>
  </si>
  <si>
    <t>Jonathan Gordon</t>
  </si>
  <si>
    <t>Anaraa Law Ltd</t>
  </si>
  <si>
    <t xml:space="preserve">Hamilton House
1 Temple Avenue
London 
EC4Y 0HA </t>
  </si>
  <si>
    <t>Salma Duncan</t>
  </si>
  <si>
    <t>Apollo Legal Services Limited</t>
  </si>
  <si>
    <t>Bedford House
60, Chorley New Road
Bolton
Lancs
BL1 4DA</t>
  </si>
  <si>
    <t>Keith Donald</t>
  </si>
  <si>
    <t>Apple Tree Family Law Ltd</t>
  </si>
  <si>
    <t>Yate Farm 
Cadeleigh 
Tiverton 
Devon 
EX16 8HW</t>
  </si>
  <si>
    <t>John Pratley</t>
  </si>
  <si>
    <t>Arif Ashraf Limited (Trading as Ashraf Law)</t>
  </si>
  <si>
    <t>Windsor House
Battersea Road
Heaton Mersey
Stockport
SK4 3EA</t>
  </si>
  <si>
    <t>Arif Ashraf</t>
  </si>
  <si>
    <t>Arman Alam Chambers Ltd (Trading as Thara Chambers)</t>
  </si>
  <si>
    <t>6 Whitelands Road
High Wycombe
Bucks 
HP12 3EQ</t>
  </si>
  <si>
    <t>Arman Alam</t>
  </si>
  <si>
    <t>Artemis Legal Services Limited</t>
  </si>
  <si>
    <t>The Brambles
49b Milton Fields 
Chalfont St Giles
Bucks 
HP8 4ER</t>
  </si>
  <si>
    <t>Xenia Manassi</t>
  </si>
  <si>
    <t>Ask a Barrister Limited</t>
  </si>
  <si>
    <t>13th Floor
Piccadilly Plaza
New York Street
Manchester
M14BT</t>
  </si>
  <si>
    <t xml:space="preserve">Tasaddat Hussain </t>
  </si>
  <si>
    <t>Astons Law Limited
Trading as Astons Law Chambers)</t>
  </si>
  <si>
    <t>110 Brian Road 
Romford 
Essex 
RM6 5BT</t>
  </si>
  <si>
    <t>Ghulam Humayun</t>
  </si>
  <si>
    <t>B. Close Ltd</t>
  </si>
  <si>
    <t>St. Philips Chambers 
55 Temple Row 
Birmingham 
B2 5LS</t>
  </si>
  <si>
    <t>Benjamin Phillip Close</t>
  </si>
  <si>
    <t>Beaumont Legal Services Limited (Trading as Windsor Chambers / Marc Beaumont)</t>
  </si>
  <si>
    <t>Castle Hill House
12 Castle Hill
Windsor
SL4 1PD</t>
  </si>
  <si>
    <t>Marc Beaumont</t>
  </si>
  <si>
    <t>Bold and Underline Limited</t>
  </si>
  <si>
    <t>Redgarth
Seaway Lane
Torquay
TQ2 6PW</t>
  </si>
  <si>
    <t>Giles Neafcy</t>
  </si>
  <si>
    <t>Bornite Legal Limited</t>
  </si>
  <si>
    <t>Bilkis Ismail</t>
  </si>
  <si>
    <t>Brian McCluggage (Barrister) Ltd</t>
  </si>
  <si>
    <t>FreeTrade
37 Peter Street 
MANCHESTER 
M2 5GB</t>
  </si>
  <si>
    <t>Brian Thomas McCluggage</t>
  </si>
  <si>
    <t>Bridge Law Solicitors Limited</t>
  </si>
  <si>
    <t>40 Town Street
Marple Bridge
Stockport
Cheshire
SK6 5AA</t>
  </si>
  <si>
    <t xml:space="preserve">The Old Coach House
Daisy Lane
Holmfirth
HD9 1HS
</t>
  </si>
  <si>
    <t>Claire Stewart</t>
  </si>
  <si>
    <t>Bridgewater Legal Limited</t>
  </si>
  <si>
    <t>5 Bleasefell Chase
Worsley
Manchester
M28 1UZ</t>
  </si>
  <si>
    <t>0800 883 8565</t>
  </si>
  <si>
    <t>William McCarthy</t>
  </si>
  <si>
    <t>Broadlegal Ltd</t>
  </si>
  <si>
    <t>Ludgate House
107-111 Fleet Street
London 
EC4A 2AB</t>
  </si>
  <si>
    <t>Vincent Adon</t>
  </si>
  <si>
    <t>Burnside Associates Ltd</t>
  </si>
  <si>
    <t>Park Row House, 19 – 20 Park Row LEEDS LS1 5JF</t>
  </si>
  <si>
    <t>Ayesha Smart</t>
  </si>
  <si>
    <t>Cabezon Limited</t>
  </si>
  <si>
    <t>5 Kings Bench Walk
London
EC4Y 7DN</t>
  </si>
  <si>
    <t>Stephen Chippeck</t>
  </si>
  <si>
    <t>Cae Gwyn Ltd</t>
  </si>
  <si>
    <t>#2, 21 Old Buildings
Lincoln's Inn
London 
WC2A</t>
  </si>
  <si>
    <t>Theodore Huckle</t>
  </si>
  <si>
    <t>Carnegie Law Chambers Ltd</t>
  </si>
  <si>
    <t xml:space="preserve">7 Bell Yard
London
WC2A 2JR </t>
  </si>
  <si>
    <t>Aryan Stedman</t>
  </si>
  <si>
    <t>CaseStream Ltd (Trading as Case)</t>
  </si>
  <si>
    <t>Gresham House
5-7 St Paul’s Street
Leeds West 
Yorkshire 
LS1 2JG</t>
  </si>
  <si>
    <t>Tom Vonberg</t>
  </si>
  <si>
    <t>C D Kart Limited</t>
  </si>
  <si>
    <t>6 Park Square 
East Leeds 
LS1 2LW</t>
  </si>
  <si>
    <t>Celine Delal Kart</t>
  </si>
  <si>
    <t>Cerulean Chambers (Trading as Cerulean Law)</t>
  </si>
  <si>
    <t>Tallis House
2 Tallis Street
London
EC4Y 0AB</t>
  </si>
  <si>
    <t>Stuart Cakebread    Juliette Levy</t>
  </si>
  <si>
    <t>Stuart Cakebread</t>
  </si>
  <si>
    <t>CES Law Ltd</t>
  </si>
  <si>
    <t>4 Middle Temple Lane
London 
EC4Y 9AA</t>
  </si>
  <si>
    <t>Christopher Edward Snell</t>
  </si>
  <si>
    <t>Chambers Of Ayoub Khan</t>
  </si>
  <si>
    <t>127 Albert Road                      Aston                           Birmingham                            West Midlands                            B6 5ND</t>
  </si>
  <si>
    <t>Ayoub Khan</t>
  </si>
  <si>
    <t>Charles Morgan Law Ltd
(ex Oculis Law)</t>
  </si>
  <si>
    <t>The Lewis Building,                  35 Bull Street,                 Birmingham, B4 6EQ</t>
  </si>
  <si>
    <t>Zarina Sulaiman-Zeb</t>
  </si>
  <si>
    <t>CGSW Limited</t>
  </si>
  <si>
    <t>Riverside Chambers
Full Street
Derby
Derbyshire
DE1 3AF</t>
  </si>
  <si>
    <t>01332 742 726</t>
  </si>
  <si>
    <t>Wayne Lord</t>
  </si>
  <si>
    <t>Choongh Legal Services Limited (not authorised between 01/05/23 and 20/11/2025)</t>
  </si>
  <si>
    <t>438 Westwood Heath Road
Coventry 
CV4 8AA</t>
  </si>
  <si>
    <t>Satnam Choongh</t>
  </si>
  <si>
    <t>Christopher William Rank Ltd</t>
  </si>
  <si>
    <t>St Philips Chambers
55 Temple Row 
Birmingham 
B2 5LS</t>
  </si>
  <si>
    <t>Christopher William Rank</t>
  </si>
  <si>
    <t>CityGate Chambers Limited</t>
  </si>
  <si>
    <t>29 Towngate East Market Deeping
Peterborough
PE6 8DP</t>
  </si>
  <si>
    <t>Stephen John Hines</t>
  </si>
  <si>
    <t>Climate Law Ltd</t>
  </si>
  <si>
    <t>79 Blackburn Road Egerton Bolton BL7 9ES</t>
  </si>
  <si>
    <t>Michael Edward Rawlinson</t>
  </si>
  <si>
    <t>Consensus Law Limited</t>
  </si>
  <si>
    <t>Solar House 
915 High Road 
LONDON 
N12 8QJ</t>
  </si>
  <si>
    <t>Matei Clej</t>
  </si>
  <si>
    <t>Contract Law Chambers</t>
  </si>
  <si>
    <t>3 Rea Barn Road             Brixham                                   TQ5 9DU</t>
  </si>
  <si>
    <t>Helen Swaffield</t>
  </si>
  <si>
    <t>Craig Hassall Ltd</t>
  </si>
  <si>
    <t>6 Park Square, Leeds LS1 2LW</t>
  </si>
  <si>
    <t>Craig Hassall</t>
  </si>
  <si>
    <t>D Sandiford Limited</t>
  </si>
  <si>
    <t>Cobden House Chambers
19 Quay Street
Manchester
M3 3HN</t>
  </si>
  <si>
    <t>David Sandiford</t>
  </si>
  <si>
    <t>David Mold Limited</t>
  </si>
  <si>
    <t xml:space="preserve">Five Paper Buildings 
Temple                                 London                                      EC4Y 7HB
</t>
  </si>
  <si>
    <t>David Mold</t>
  </si>
  <si>
    <t>DBM Law Limited</t>
  </si>
  <si>
    <t>Number 5 Chambers, Fountain Court, Steelhouse Lane, Birmingham, West Midlands, B4 6DR</t>
  </si>
  <si>
    <t>David Mason KC</t>
  </si>
  <si>
    <t>Denise Breen-Lawton Limited</t>
  </si>
  <si>
    <t>St Paul’s Chambers
2nd Floor
Trafalgar House
Leeds
LS1 2SP</t>
  </si>
  <si>
    <t>Denise Breen-Lawton</t>
  </si>
  <si>
    <t>DL Legal Limited</t>
  </si>
  <si>
    <t>Hardwicke Chambers
New Square
Lincolns Inn
London 
WC2A 3SB</t>
  </si>
  <si>
    <t>David Nicholas Lewis</t>
  </si>
  <si>
    <r>
      <t xml:space="preserve">Duncan Maxwell-Stewart Ltd 
</t>
    </r>
    <r>
      <rPr>
        <i/>
        <sz val="11"/>
        <color theme="1"/>
        <rFont val="Calibri"/>
        <family val="2"/>
        <scheme val="minor"/>
      </rPr>
      <t>(Authorised Body 08/04/2015 to 07/06/2017, 20/03/2020 to 02/10/2021, and 02/05/2023 onwards)
(Licensed Body 08/06/2017 to 19/03/2020)</t>
    </r>
  </si>
  <si>
    <t>10-12 East Parade
Leeds
LS1 2BH</t>
  </si>
  <si>
    <t xml:space="preserve">Duncan Maxwell-Stewart          </t>
  </si>
  <si>
    <t>Duncan Maxwell-Stewart</t>
  </si>
  <si>
    <t>E&amp;A Law Limited</t>
  </si>
  <si>
    <t>OFFICE 7 
MON SPACES 
CASTLEGATE 
BUSINESS PARK 
CALDICOT 
NP26 5AD</t>
  </si>
  <si>
    <t>Ana Stanic</t>
  </si>
  <si>
    <t>EAG Legal Limited</t>
  </si>
  <si>
    <t>Almoners Hall
Gravel Walk
Minster Precincts
Peterborough
PE1 1YU</t>
  </si>
  <si>
    <t>Elizabeth Gooderham</t>
  </si>
  <si>
    <t>Edward James Palmer Limited</t>
  </si>
  <si>
    <t>3 Pall Mall
Hanley
Stoke-on-Trent
ST1 1HP</t>
  </si>
  <si>
    <t>Edward James Palmer</t>
  </si>
  <si>
    <t>Elderflower Solutions Limited</t>
  </si>
  <si>
    <t>Chestnut House
23 Ryles Park Road
Macclesfield
SK11 8AH</t>
  </si>
  <si>
    <t>01625 260 577</t>
  </si>
  <si>
    <t>Mark Johnson</t>
  </si>
  <si>
    <t>Jayne Johnson</t>
  </si>
  <si>
    <t>Elizabeth Nicholls Ltd</t>
  </si>
  <si>
    <t>4-5 Grays’s Inn Square
London 
WC1R 5AH</t>
  </si>
  <si>
    <t>Elizabeth Mary Nicholls</t>
  </si>
  <si>
    <t>Elysium Law Limited</t>
  </si>
  <si>
    <t>Eastham Hall
109 Eastham Village Road
Wirral
CH62 0AF</t>
  </si>
  <si>
    <t>Richard Gray</t>
  </si>
  <si>
    <t>Empire Law Ltd</t>
  </si>
  <si>
    <t>Leeds City Centre 
LS1 4AP</t>
  </si>
  <si>
    <t>Mohammed Imran Khan</t>
  </si>
  <si>
    <t>Fiaz Siddique Limited</t>
  </si>
  <si>
    <t>Mallards Reach
	4 The Hayfield
	Blackburn
	BB2 7BP</t>
  </si>
  <si>
    <t>Fiaz Siddique</t>
  </si>
  <si>
    <t>Five Pillars Law Limited 
(Trading as 5PL)</t>
  </si>
  <si>
    <t>Flat 40
Malting House Oak Lane
London 
E14 8BS</t>
  </si>
  <si>
    <t xml:space="preserve">Mizan Abdulrouf 
Wasif Mahmood </t>
  </si>
  <si>
    <t xml:space="preserve">Mizan Abdulrouf </t>
  </si>
  <si>
    <t xml:space="preserve">Wasif Mahmood </t>
  </si>
  <si>
    <t>Fortis Legal Limited</t>
  </si>
  <si>
    <t>Thanet House
231-232 The Strand
London
WC2R 1DA</t>
  </si>
  <si>
    <t xml:space="preserve">Yasemin Simpson </t>
  </si>
  <si>
    <t>Yasemin Simpson</t>
  </si>
  <si>
    <t>FPK Law (Trading as Holywell Chambers)</t>
  </si>
  <si>
    <t>5 Holywell Hill St. 
Albans 
Hertfordshire 
AL1 1EU</t>
  </si>
  <si>
    <t>Fedon Philip Kazantzis</t>
  </si>
  <si>
    <t>Frank Feehan KC Ltd (Trading as Frank Feehan KC)</t>
  </si>
  <si>
    <t>20 Coxon St                          Spondon                                    Derby                                       DE21 7JG</t>
  </si>
  <si>
    <t>Frank Feehan</t>
  </si>
  <si>
    <t>Frantz Gregory &amp; Co Limited (Trading as Frantz Gregory &amp; Co)</t>
  </si>
  <si>
    <t>1 Parliament Street 
HULL
HU1 2AR</t>
  </si>
  <si>
    <t>Frantz Gregory (Iwu)</t>
  </si>
  <si>
    <t>Fredericks Shaw Ltd</t>
  </si>
  <si>
    <t>261 Marsland Road
Sale
Greater Manchester
M33 7UN</t>
  </si>
  <si>
    <t>N?A</t>
  </si>
  <si>
    <t>Hannah Estelle Jameel</t>
  </si>
  <si>
    <t>Gaskell Law Limited</t>
  </si>
  <si>
    <t>The Tube Business Centre
Cheetham Hill 
Manchester 
M8 8RA</t>
  </si>
  <si>
    <t>+44 (0) 161 823  4748</t>
  </si>
  <si>
    <r>
      <rPr>
        <b/>
        <sz val="11"/>
        <color theme="1"/>
        <rFont val="Calibri"/>
        <family val="2"/>
        <scheme val="minor"/>
      </rPr>
      <t>(Registered Address)</t>
    </r>
    <r>
      <rPr>
        <sz val="11"/>
        <color theme="1"/>
        <rFont val="Calibri"/>
        <family val="2"/>
        <scheme val="minor"/>
      </rPr>
      <t xml:space="preserve"> Westminster House 
10 Westminster Road
Macclesfield
Cheshire 
SK10 1BX</t>
    </r>
  </si>
  <si>
    <t>Iqbal Sram</t>
  </si>
  <si>
    <t>Dawn Peters</t>
  </si>
  <si>
    <t>GDS Legal Services Limited</t>
  </si>
  <si>
    <t>4 – 6 Cook Street 
Liverpool
 L2 9QU</t>
  </si>
  <si>
    <t>Govind Singh</t>
  </si>
  <si>
    <t>Geoffrey Kelly Limited
(previously authorised 10/04/15 to 06/05/16)</t>
  </si>
  <si>
    <t xml:space="preserve">
3 Pump Court
Temple
London
EC4Y 7AJ</t>
  </si>
  <si>
    <t>Geoffrey Kelly</t>
  </si>
  <si>
    <t>George Rosenberg Law Ltd</t>
  </si>
  <si>
    <t>10 The Square
 Stonehouse
 Plymouth
 Devon PL1 3JX</t>
  </si>
  <si>
    <t>George Rosenberg</t>
  </si>
  <si>
    <t>George Rowell Ltd</t>
  </si>
  <si>
    <t>201 Deansgate
MANCHESTER
M3 2NW</t>
  </si>
  <si>
    <t>George Edward Rowell</t>
  </si>
  <si>
    <t>Gerard McDermott KC Limited (trading as McDermott Law KC)</t>
  </si>
  <si>
    <t>7 Stamford Street
Stalybridge
Cheshire
SK15 1JP</t>
  </si>
  <si>
    <t>Gerard McDermott</t>
  </si>
  <si>
    <t>Gordon Wignall Limited</t>
  </si>
  <si>
    <t>No5 Chambers
Fountain Court
5 Steelhouse Ln
Birmingham 
B4 6DR</t>
  </si>
  <si>
    <t>6 Pump Court 
Temple
London EC4Y 7AR</t>
  </si>
  <si>
    <t>Edward Gordon Wignall</t>
  </si>
  <si>
    <t>Hackett &amp; Dabbs LLP</t>
  </si>
  <si>
    <t>7 Stratfield Park
Elettra Avenue
Waterlooville
PO7 7XN</t>
  </si>
  <si>
    <t>Lorna Hackett</t>
  </si>
  <si>
    <t>Alexander Horne</t>
  </si>
  <si>
    <t>Haleys Solicitors Ltd
(Break in Authorisation from 07/04/2018 to 05/04/2019)</t>
  </si>
  <si>
    <t>16 Horton Square
Highgate
Birmingham
B12 0YR</t>
  </si>
  <si>
    <t>Richard Canning 
Natasha Haley</t>
  </si>
  <si>
    <t>Richard Canning</t>
  </si>
  <si>
    <t>Haroon Rashid Ltd</t>
  </si>
  <si>
    <t>Arlington House
Bloom Street 
Manchester 
M3 6AJ</t>
  </si>
  <si>
    <t>Haroon Rashid</t>
  </si>
  <si>
    <t>Harris Bains Limited</t>
  </si>
  <si>
    <t>Carmelite Chambers
9 Carmelite Street
London
EC4Y 0DR</t>
  </si>
  <si>
    <t>0207 788 9211</t>
  </si>
  <si>
    <t>Dapinderpaul Singh</t>
  </si>
  <si>
    <t>Healthcare Counsel Ltd</t>
  </si>
  <si>
    <t>330 High Holborn
London, WC1V 7QT</t>
  </si>
  <si>
    <t>Jonathan Landau</t>
  </si>
  <si>
    <t>Henry Chambers Limited</t>
  </si>
  <si>
    <t>Millbourne Churchill Road
Brimscombe
Stroud 
GL5 2TT</t>
  </si>
  <si>
    <t>Jack Edward Henry
Katherine Jayne Henry</t>
  </si>
  <si>
    <t>Katherine Jayne Henry</t>
  </si>
  <si>
    <t>Jack Edward Henry</t>
  </si>
  <si>
    <t>HGPKC Law Ltd</t>
  </si>
  <si>
    <t>7 Bell Yard
London 
WC1A 2JR</t>
  </si>
  <si>
    <t>Hugh Geoffrey Preston</t>
  </si>
  <si>
    <t>Hickey &amp; Co Tax and Dispute Resolution Limited (trading as Hickey &amp; Co, Hickey Law)</t>
  </si>
  <si>
    <t>1a Middle Temple Lane 
London
EC4Y 9AA</t>
  </si>
  <si>
    <t>Julian J B Hickey</t>
  </si>
  <si>
    <t>Highgate Chambers Limited</t>
  </si>
  <si>
    <t>62A Great North Road
London
N6 4LT</t>
  </si>
  <si>
    <t>Jonathan Robert Wragg</t>
  </si>
  <si>
    <t>J&amp;A Legal Ltd</t>
  </si>
  <si>
    <t>3 Pall Mall 
Hanley Stoke-on Trent 
ST1 1HP</t>
  </si>
  <si>
    <t>Jazmine Sedgwick-Wilde</t>
  </si>
  <si>
    <t>James Bourne-Arton Limited</t>
  </si>
  <si>
    <t xml:space="preserve">St Paul’s Chambers
3rd Floor Park Row House
19-20 Park Row
Leeds
LS1 5JF
</t>
  </si>
  <si>
    <t>0113 245 5866</t>
  </si>
  <si>
    <t>James Bourne-Arton</t>
  </si>
  <si>
    <t>James David Hasson Ltd</t>
  </si>
  <si>
    <t>6 Park Square 
Leeds 
LS1 2LW</t>
  </si>
  <si>
    <t>James David Hasson</t>
  </si>
  <si>
    <t>John Harrison KC Limited</t>
  </si>
  <si>
    <t>Lincoln House Chambers, Tower 12
The Avenue North, Spinningfields
18-22 Bridge Street
Manchester
M3 3BZ</t>
  </si>
  <si>
    <t>John Harrison</t>
  </si>
  <si>
    <t>Joseph Chiffers Barrister at Law Limited</t>
  </si>
  <si>
    <t>P O Box161
Frodsham
Cheshire
WA6 1DD</t>
  </si>
  <si>
    <t>Joseph Chiffers</t>
  </si>
  <si>
    <t>Joseph Henry Howard Limited 
(Trading as Chancery Court Tax Chambers)</t>
  </si>
  <si>
    <t xml:space="preserve">
3rd Floor
5 Chancery Lane
London
EC4A 1BL
</t>
  </si>
  <si>
    <t>Joseph Henry Howard</t>
  </si>
  <si>
    <t>JSP Legal Services Limited</t>
  </si>
  <si>
    <t>No5 Barristers Chambers
103 Colmore Row
Birmingham
B3 3AG</t>
  </si>
  <si>
    <t>Jason Perrin</t>
  </si>
  <si>
    <t>Karamjit Singh Legal Services Limited</t>
  </si>
  <si>
    <t>Whittall Street          Birmingham                                B4 6DH</t>
  </si>
  <si>
    <t>Karamjit Singh</t>
  </si>
  <si>
    <t>KBKC Law Ltd</t>
  </si>
  <si>
    <t>Lincoln House Chambers
8th Floor, Tower 12
Spinningfields,   The Avenue
18-22 Bridge Street
Manchester 
M3 3BZ</t>
  </si>
  <si>
    <t>2 Hare Court
Temple
London
EC4Y 7BH</t>
  </si>
  <si>
    <t>Katherine Blackwell</t>
  </si>
  <si>
    <t>Kingston Law Limited (Trading as Kingston Law)</t>
  </si>
  <si>
    <t>141-143 Benwell Lane
Newcastle
Tyne and Wear
NE15 6RT</t>
  </si>
  <si>
    <t>Sohail Mohammed</t>
  </si>
  <si>
    <t>Kitt Hynes LLP (formerly Elliott Hynes, trading as Lloyd James Law)</t>
  </si>
  <si>
    <t>71-75 Shelton Street  
LONDON  
WC2H 9JQ</t>
  </si>
  <si>
    <t xml:space="preserve">Martyn Hynes </t>
  </si>
  <si>
    <t>Martyn Hunes</t>
  </si>
  <si>
    <t>L M McBride Limited (Trading as Laura McBride)</t>
  </si>
  <si>
    <t>Broadway House Chambers
9 Bank Street
Bradford                                 West Yorkshire                       BD1 1TW</t>
  </si>
  <si>
    <t>Laura McBride</t>
  </si>
  <si>
    <t>Lee Advocacy Ltd</t>
  </si>
  <si>
    <t>7-9 Bishop Lane 
Hull 
East Riding of Yorkshire 
HU1 1PA</t>
  </si>
  <si>
    <t>Holly Elizabeth Bates
Richard James Lee</t>
  </si>
  <si>
    <t>Richard James Lee</t>
  </si>
  <si>
    <t>Legalok Limited  (Trading as Legal Ok)</t>
  </si>
  <si>
    <t>Rose Cottage
High Street
Rhosneigr
LL64 5YJ</t>
  </si>
  <si>
    <t>Philip Wheeler</t>
  </si>
  <si>
    <t>Leverets Advocacy Limited</t>
  </si>
  <si>
    <t>44a High Street              Sevenoaks                              TN13 1JG</t>
  </si>
  <si>
    <t>Rupert Butler</t>
  </si>
  <si>
    <t>Lex Novus Limited</t>
  </si>
  <si>
    <t>6 Pentre
Bucknell
SY7 0BU</t>
  </si>
  <si>
    <t>Elizabeth Harriet Tremayne</t>
  </si>
  <si>
    <t>LF Law Ltd</t>
  </si>
  <si>
    <t>Tower House
67-71 Lewisham High Street
Lewisham
SE13 5JX</t>
  </si>
  <si>
    <t>Suite 24
Blackpool Tech. Centre Faraday Way
Blackpool 
FY2 0JW</t>
  </si>
  <si>
    <t>Len Furlong</t>
  </si>
  <si>
    <t>LJ Legal Ltd</t>
  </si>
  <si>
    <t>Gozel Klycheva</t>
  </si>
  <si>
    <t>y</t>
  </si>
  <si>
    <t>LMD Limited</t>
  </si>
  <si>
    <t>33 Queens Crescent
Hebburn
Tyne and Wear
NE312TF</t>
  </si>
  <si>
    <t>Lee Dowling</t>
  </si>
  <si>
    <t>Lodge HDP Ltd</t>
  </si>
  <si>
    <t>2 Bedford Row 
London 
WC1R</t>
  </si>
  <si>
    <t>Hugo Lodge</t>
  </si>
  <si>
    <t>MAA Legal Services Limited</t>
  </si>
  <si>
    <t xml:space="preserve">3 Hardman Square
Spinningfields 
Manchester
M3 3EB </t>
  </si>
  <si>
    <t>Mohammed Arshad Ali</t>
  </si>
  <si>
    <t>M &amp; B Family Services Ltd (Trading as M &amp; B Solicitors &amp; Barristers Ltd)</t>
  </si>
  <si>
    <t>194 Cowbridge Road East
Canton
Cardiff
CF5 1GW</t>
  </si>
  <si>
    <t>Jenny Stone</t>
  </si>
  <si>
    <t>M-I Arif Ltd</t>
  </si>
  <si>
    <t>St Mary's Court
The Broadway
Amersham
Buckinghamshire
HP7 0UT</t>
  </si>
  <si>
    <t>01494 590 500</t>
  </si>
  <si>
    <t>Mohammad-Irfan Arif</t>
  </si>
  <si>
    <t>Malvern Law Limited</t>
  </si>
  <si>
    <t>Suite 103 
Darwin Rooms 
1 Worcester Road
Great Malvern 
WR14 4QY</t>
  </si>
  <si>
    <t>Roger C A Kennell
Katherine D Kennell</t>
  </si>
  <si>
    <t>Roger C A Kennell</t>
  </si>
  <si>
    <t>Marjon Law Ltd</t>
  </si>
  <si>
    <t>27 Old Gloucester Street
London
WC1N 3AX</t>
  </si>
  <si>
    <t>Marc Jones</t>
  </si>
  <si>
    <t>Mark Steward Barrister at Law Limited</t>
  </si>
  <si>
    <t>4-6 Cook Street
Liverpool 
L2 9QU</t>
  </si>
  <si>
    <t>Mark Steward</t>
  </si>
  <si>
    <t xml:space="preserve">Marquis Advocacy Ltd </t>
  </si>
  <si>
    <t>53-54 Doughty Street
London  
WC1N 2LS</t>
  </si>
  <si>
    <t>Piers Marquis</t>
  </si>
  <si>
    <t>Matt Barnett (Barrister) Limited</t>
  </si>
  <si>
    <t>24 The Ropewalk 
Nottingham 
NG1 5EF</t>
  </si>
  <si>
    <t>Mathew Duncan Barnett</t>
  </si>
  <si>
    <t>Matthew Holdcroft Limited</t>
  </si>
  <si>
    <t>85 Fleet Street
London 
EC4Y 1AE</t>
  </si>
  <si>
    <t>020 7410 2000</t>
  </si>
  <si>
    <t>Matthew Holdcroft</t>
  </si>
  <si>
    <t>McKail Legal Ltd</t>
  </si>
  <si>
    <t>24 GRENFELL ROAD 
Didsbury 
Manchester 
Lancashire 
M20 6TQ</t>
  </si>
  <si>
    <t>Thomas Oliver McKail</t>
  </si>
  <si>
    <t>McLoughlin and Company Solicitors Limited</t>
  </si>
  <si>
    <t>Telford House
1 Claremont Bank
Shrewsbury 
SY1 1RW</t>
  </si>
  <si>
    <t>020 7129
1106 2</t>
  </si>
  <si>
    <t>25 Southampton Buildings
London
WC2A 1AL</t>
  </si>
  <si>
    <t>Peter Anthony McLoughlin</t>
  </si>
  <si>
    <t>McNair International Limited (formerly McNair Chambers Limited)</t>
  </si>
  <si>
    <t xml:space="preserve">2nd Floor
6 Pump Court
Temple
LONDON
EC4Y 7AR
</t>
  </si>
  <si>
    <t>Khawar M. Qureshi</t>
  </si>
  <si>
    <t>Med-Arb-International Limited</t>
  </si>
  <si>
    <t>107-11 Fleet Street 
London 
EC4A 2AB</t>
  </si>
  <si>
    <t>Tariq Mahmood</t>
  </si>
  <si>
    <t>Melly Collins Limited</t>
  </si>
  <si>
    <t>Park Square Barristers
6 Park Square East
Leeds
LS1 2LW</t>
  </si>
  <si>
    <t>Kama Melly
Michael Collins</t>
  </si>
  <si>
    <t>Kama Mally</t>
  </si>
  <si>
    <t>Michael Collins</t>
  </si>
  <si>
    <t>Michael Sherry Limited</t>
  </si>
  <si>
    <t>3 Temple Gardens
Temple
London
EC4Y 9AU</t>
  </si>
  <si>
    <t>Michael Gabriel Sherry</t>
  </si>
  <si>
    <t>Michelle Marnham Limited</t>
  </si>
  <si>
    <t>3 Paper Buildings
Temple 
London
EC4Y 7EU</t>
  </si>
  <si>
    <t>Michelle Marnham</t>
  </si>
  <si>
    <t>MILS Legal Ltd</t>
  </si>
  <si>
    <t>Canonteign House
Lower Ashton
Nr Exeter
Devon 
EX6 7RH</t>
  </si>
  <si>
    <t>Katharine Davidson
Christopher Baylis</t>
  </si>
  <si>
    <t>Katharine Davidson</t>
  </si>
  <si>
    <t>Christopher Baylis</t>
  </si>
  <si>
    <t>Mosaic Tax Chambers Ltd</t>
  </si>
  <si>
    <t>20 Wenlock Road 
London 
N1 7GU</t>
  </si>
  <si>
    <t>Andrew Timothy Wood
Stuart Stobie</t>
  </si>
  <si>
    <t>Andrew Timothy Wood</t>
  </si>
  <si>
    <t>Myriad Law Group Limited</t>
  </si>
  <si>
    <t>No5 Chambers 
7 Savoy Court 
London 
WC2R</t>
  </si>
  <si>
    <t>Baldip Singh Aulak</t>
  </si>
  <si>
    <t>New Hall Chambers Limited</t>
  </si>
  <si>
    <t>2 Kings Bench Walk
Inner Temple
London
EC4Y 7DE</t>
  </si>
  <si>
    <t>Sima Najma</t>
  </si>
  <si>
    <t>Nikki Saxton Limited</t>
  </si>
  <si>
    <t xml:space="preserve">St. Pauls Chambers
Park Row House
19-20 Park Row
Leeds
LS1 5JF
</t>
  </si>
  <si>
    <t>Nicola Saxton</t>
  </si>
  <si>
    <t>NJ (Gatehouse) Legal Limited 
(formerly NJ (Hardwicke) Legal Limited)</t>
  </si>
  <si>
    <t>1 Lady Hale Gate
Gray’s Inn
London 
WC1X 8BS</t>
  </si>
  <si>
    <t>Nigel Jones KC</t>
  </si>
  <si>
    <t>North Square Barristers Chambers Limited</t>
  </si>
  <si>
    <t>6 Friendly Street
Huddersfield
HD3 3AD</t>
  </si>
  <si>
    <t>Morgan Everard Read</t>
  </si>
  <si>
    <t>Oliver George Lycett LTD</t>
  </si>
  <si>
    <t>3 Pall Mall
Hanley
Stoke on Trent
ST1 1HP</t>
  </si>
  <si>
    <t>Oliver George Lycett</t>
  </si>
  <si>
    <t>Onyx Law Limited</t>
  </si>
  <si>
    <t>7 Bell Yard
London
WC2A 2JR</t>
  </si>
  <si>
    <t>Simon Henry Farrell
Ellis Wolfe Sareen</t>
  </si>
  <si>
    <t>Simon Henry Farrell</t>
  </si>
  <si>
    <t>Ellis Wolfe Sareen</t>
  </si>
  <si>
    <t>Paternoster Chambers Ltd</t>
  </si>
  <si>
    <t xml:space="preserve">87 Galleons Drive
Barking
IG11 0FA </t>
  </si>
  <si>
    <t>Raminder Shergill</t>
  </si>
  <si>
    <t>Paul Chu Chiy Ltd</t>
  </si>
  <si>
    <t>Stirling House
Cambridge Innovation Park
Denny End Road
Waterbeach 
CB25 9QE</t>
  </si>
  <si>
    <t>Paul Chu Chiy</t>
  </si>
  <si>
    <t>Paul Dipre (Barrister) Limited</t>
  </si>
  <si>
    <t>Clerksroom
Equity House
Blackbrook Park Avenue
Taunton
TA1 2PX</t>
  </si>
  <si>
    <t>0845 083 3000</t>
  </si>
  <si>
    <t>Paul Dipre</t>
  </si>
  <si>
    <t>Pelican Law Limited</t>
  </si>
  <si>
    <t>71-75 Shelton Street
Covent Garden 
London
WC2H 9JQ</t>
  </si>
  <si>
    <t>Rosa Zaffuto</t>
  </si>
  <si>
    <t>Peter Collie Limited</t>
  </si>
  <si>
    <t>3 Paper Buildings
Temple 
London 
EC4Y 7EU</t>
  </si>
  <si>
    <t>Peter Collie</t>
  </si>
  <si>
    <t>Philip Davy (Barrister) Ltd</t>
  </si>
  <si>
    <t>Philip Howard Davy</t>
  </si>
  <si>
    <t>PNLAW LTD</t>
  </si>
  <si>
    <t>Ground Floor
2 Centre Square
Middlesbrough
TS1 2BF</t>
  </si>
  <si>
    <t>Paul Newcombe</t>
  </si>
  <si>
    <t>Prism Family Law Limited</t>
  </si>
  <si>
    <t>Suite 405                    Collingwood Buildings                                       38 Collingwood Street    Newcastle Upon Tyne            NE1 1JF</t>
  </si>
  <si>
    <t>Andrew Wraith</t>
  </si>
  <si>
    <t>Pro Employment Law Limited</t>
  </si>
  <si>
    <t xml:space="preserve">7 Bell Yard
London
WC2A 2JR
</t>
  </si>
  <si>
    <t>Lee David Betchley</t>
  </si>
  <si>
    <t>Promeritum Consulting Limited</t>
  </si>
  <si>
    <t xml:space="preserve">The Studio
8 Gosmore Ley Close
Hitchin
Hertfordshire  
SG4 7QJ
</t>
  </si>
  <si>
    <t>David Bowden</t>
  </si>
  <si>
    <t>Richard Copnall Limited</t>
  </si>
  <si>
    <t>Park Lane Plowden
19 Westgate
Leeds
LS1 2RD</t>
  </si>
  <si>
    <t>Richard Copnall
Audrey Copnall</t>
  </si>
  <si>
    <t>Richard Copnall</t>
  </si>
  <si>
    <t>Richard O'Sullivan Limited (08/04/2015 to 06/04/2022 and 24/04/2024 onwards)</t>
  </si>
  <si>
    <t>1215 Chambers
25 Southampton Buildings
London 
WC2A 1AL</t>
  </si>
  <si>
    <t xml:space="preserve"> 0203 291 1215</t>
  </si>
  <si>
    <t>Richard O'Sullivan</t>
  </si>
  <si>
    <t>Robert Darbyshire Ltd</t>
  </si>
  <si>
    <t>Nine Chambers
Freetrade
37 Peter Street
Manchester 
M2 5GN</t>
  </si>
  <si>
    <t>William Robert Darbyshire</t>
  </si>
  <si>
    <t>Robert Smith (Barrister Limited)</t>
  </si>
  <si>
    <t>St Paul's Chambers
2nd Floor Trafalgar House
29 Park Place
Leeds
LS1 2SP</t>
  </si>
  <si>
    <t>Robert Smith</t>
  </si>
  <si>
    <t>Rukhshussain Ltd</t>
  </si>
  <si>
    <t>6 Park Square East               Leeds                                           LS1 2LW</t>
  </si>
  <si>
    <t>Rukhshanda Hussain</t>
  </si>
  <si>
    <t>Sally Collins Ltd</t>
  </si>
  <si>
    <t>Wilberforce Chambers 7-9 Bishop Lane 
Hull North 
Lincolnshire 
HU1 1PA</t>
  </si>
  <si>
    <t>Sally Collins</t>
  </si>
  <si>
    <t>SG KC Limited</t>
  </si>
  <si>
    <t>Atlantic Chambers
4 Cook Street
Liverpool
L2 9QU</t>
  </si>
  <si>
    <t xml:space="preserve">Old Square Chambers, 
10-11 Bedford Row, 
London 
WC1R 4BU
</t>
  </si>
  <si>
    <t>Simon Gorton</t>
  </si>
  <si>
    <t>Simon Bickler KC Limited</t>
  </si>
  <si>
    <t>St Paul’s Chambers
2nd Floor Trafalgar House
Leeds
LS1 2SP</t>
  </si>
  <si>
    <t>Simon Bickler</t>
  </si>
  <si>
    <t>Six Pump Court Ltd</t>
  </si>
  <si>
    <t>6 Pump Court
Temple
London
EC4Y 7AR</t>
  </si>
  <si>
    <t>Stephen Alexander Hockman</t>
  </si>
  <si>
    <t>SOA Law Ltd (Trading as MCL)</t>
  </si>
  <si>
    <t>7 Bell Yard
London 
WC2A 2JR</t>
  </si>
  <si>
    <t>Seyaad Omer Arif</t>
  </si>
  <si>
    <t>n</t>
  </si>
  <si>
    <t xml:space="preserve">SRJ Bar Ltd </t>
  </si>
  <si>
    <t xml:space="preserve">1 King's Bench Walk 
Temple
London 
EC4Y 7DB </t>
  </si>
  <si>
    <t>Stephen Jarmain</t>
  </si>
  <si>
    <t>Sunbeam London Limited</t>
  </si>
  <si>
    <t>Gemini House 
180 Bermondsey Street 
London 
SE1 3TQ</t>
  </si>
  <si>
    <t>Ronnie Mark Bergenthal</t>
  </si>
  <si>
    <t>Sunny Virk Legal Services Limited</t>
  </si>
  <si>
    <t>Equity House
 Blackbrook Park Avenue
Taunton 
Somerset TA1 2PX</t>
  </si>
  <si>
    <t>Sundeep Singh Virk</t>
  </si>
  <si>
    <t>Temple Employment Law Limited (Trading as Temple Law)</t>
  </si>
  <si>
    <t>21 Temple Street, Brighton, East Sussex, BN1 3BH</t>
  </si>
  <si>
    <t>Sophie Clifford</t>
  </si>
  <si>
    <t>The Black Antelope Group Limited</t>
  </si>
  <si>
    <t>344-354 Gray’s Inn Road, London, WC1X 8BP</t>
  </si>
  <si>
    <t>Simao Paxi-Cato  Shaheen Mamun</t>
  </si>
  <si>
    <t>Simao Paxi-Cato</t>
  </si>
  <si>
    <t>Shaheen Mamun</t>
  </si>
  <si>
    <t>The Chambers of Robin Somerville Limited</t>
  </si>
  <si>
    <t>North View
Trent Park 
6 Rookery Lane 
Barnet 
EN4 0BW</t>
  </si>
  <si>
    <t>Robin John Somerville</t>
  </si>
  <si>
    <t>Toner Legal Ltd
(ex-Elm Industries)</t>
  </si>
  <si>
    <t>5 Chancery Lane
London
WC2A 1LG</t>
  </si>
  <si>
    <t>Blair Toner</t>
  </si>
  <si>
    <t>TRP Limited</t>
  </si>
  <si>
    <t>Cornwall Street Chambers
85-87 Cornwall Street
Birmingham
B3 3BY</t>
  </si>
  <si>
    <t>Andrew Faux
Colin Henderson</t>
  </si>
  <si>
    <t>Andrew Faux</t>
  </si>
  <si>
    <t>Colin Henderson</t>
  </si>
  <si>
    <t>Twelve Tabulae Ltd</t>
  </si>
  <si>
    <t>Lion Court. 25 Procter Street LONDON WC1V 6NY</t>
  </si>
  <si>
    <t>Stephen Vullo
Simon Caltagirone</t>
  </si>
  <si>
    <t>Simon Caltagirone</t>
  </si>
  <si>
    <t>Stephen Vullo</t>
  </si>
  <si>
    <t>Vida Simpeh Limited</t>
  </si>
  <si>
    <t xml:space="preserve">4-5 Gray's Inn Square
London 
WC1R 5AH </t>
  </si>
  <si>
    <t>Vida A G Simpeh</t>
  </si>
  <si>
    <t>Vincent Ward Legal Services Ltd</t>
  </si>
  <si>
    <t>3 Broad Chare
Newcastle Upon Tyne
England
NE1 3DQ</t>
  </si>
  <si>
    <t>Vincent Ward</t>
  </si>
  <si>
    <t>Westminster Chambers Limited</t>
  </si>
  <si>
    <t xml:space="preserve">First Floor
Unit 1
214 Whitechapel Road
London
E1 1BJ
</t>
  </si>
  <si>
    <t>0207 247 8458</t>
  </si>
  <si>
    <t xml:space="preserve">5 Chancery Lane
London
WC2A 1LG
</t>
  </si>
  <si>
    <t>Ahmed Malik</t>
  </si>
  <si>
    <t>WHG Law Limited</t>
  </si>
  <si>
    <t>16 Manor Way
London
SE3 9EF</t>
  </si>
  <si>
    <t>William Godwin</t>
  </si>
  <si>
    <t>Wildblood Legal Ltd</t>
  </si>
  <si>
    <t>Newlands House
Ripon Road
Boroughbridge 
YO51 9DP</t>
  </si>
  <si>
    <t>Amanda de Winter</t>
  </si>
  <si>
    <t>William Falshaw Ltd (Trading as William Falshaw)</t>
  </si>
  <si>
    <t>14 Albion Place                 Northampton                           NN1 1UD</t>
  </si>
  <si>
    <t>William Falshaw</t>
  </si>
  <si>
    <t>WM Legal Ltd</t>
  </si>
  <si>
    <t>218 Strand
Temple
WC2R 1AT
London</t>
  </si>
  <si>
    <t>Lisa Weston</t>
  </si>
  <si>
    <t>Z.H. Law Ltd</t>
  </si>
  <si>
    <t>91 Queens Road 
Leicester 
LE2 6HQ</t>
  </si>
  <si>
    <t>Zainulabedin Hatim Jafferji</t>
  </si>
  <si>
    <r>
      <t xml:space="preserve">                                                                                                                 </t>
    </r>
    <r>
      <rPr>
        <b/>
        <sz val="16"/>
        <color theme="1"/>
        <rFont val="Calibri"/>
        <family val="2"/>
        <scheme val="minor"/>
      </rPr>
      <t>Bar Standards Board Licensed Bodies Register - Currently Licensed</t>
    </r>
  </si>
  <si>
    <t>Name/Type of Body</t>
  </si>
  <si>
    <t>Licence Valid From/Valid To</t>
  </si>
  <si>
    <t>Licensed to Conduct Following Reserved Legal Activities</t>
  </si>
  <si>
    <t>BSB Licensed Body</t>
  </si>
  <si>
    <t>Licensed Valid From</t>
  </si>
  <si>
    <t>Licensed to undertake immigration advice and services</t>
  </si>
  <si>
    <t>Charles Crinion Limited</t>
  </si>
  <si>
    <t>26 High Street
Kenilworth
CV8 1LZ</t>
  </si>
  <si>
    <t>85-87 Cornwall Street
Birmingham
B3 3BY</t>
  </si>
  <si>
    <t>Charles Crinion
Elizabeth Crinion</t>
  </si>
  <si>
    <t>Charles Crinion</t>
  </si>
  <si>
    <t>Elizabeth Crinion</t>
  </si>
  <si>
    <r>
      <t xml:space="preserve">DBTR Legal Services Limited </t>
    </r>
    <r>
      <rPr>
        <i/>
        <sz val="12"/>
        <color theme="1"/>
        <rFont val="Calibri"/>
        <family val="2"/>
        <scheme val="minor"/>
      </rPr>
      <t>(Authorised as a BSB entity from 27/07/2017 to 02/01/2018)</t>
    </r>
  </si>
  <si>
    <t>26 Taw Drive
Chandler’s Ford
Eastleigh
SO53 4SL</t>
  </si>
  <si>
    <t>Darren Bartlett 
  Rachel Bartlett</t>
  </si>
  <si>
    <t>Darren Bartlett</t>
  </si>
  <si>
    <t>Giambrone &amp; Partners LLP</t>
  </si>
  <si>
    <t>12 Bridewell Place
London
EC4V 6AP</t>
  </si>
  <si>
    <t>Pieter Daniel Theron
Vincenzo Senatore
Brendan Dine</t>
  </si>
  <si>
    <t>Vincenzo Salvatore</t>
  </si>
  <si>
    <t>Brendon Dine</t>
  </si>
  <si>
    <t>Joshua Dubin Limited</t>
  </si>
  <si>
    <t>23 Beaumont Street 
Oxford 
OX1 2NP</t>
  </si>
  <si>
    <t>Joshua Dubin
Jennifer Marjorie Dye</t>
  </si>
  <si>
    <t>Joshua Dubin</t>
  </si>
  <si>
    <t>Jennifer Marjorie Dye</t>
  </si>
  <si>
    <t>Joshua Munro Limited</t>
  </si>
  <si>
    <t>4 Paper Buildings
London
EC4Y 7EX</t>
  </si>
  <si>
    <t>Joshua Munro
 Corinna Mancuso</t>
  </si>
  <si>
    <t>Joshua Munro</t>
  </si>
  <si>
    <t>Nathaniel Law Chambers Limited</t>
  </si>
  <si>
    <t>26-28 Victoria Parade
LONDON 
SE10 9FR</t>
  </si>
  <si>
    <t>Mr Becket Bedford
Mr Peng Liu</t>
  </si>
  <si>
    <t>Mr Becket Bedford</t>
  </si>
  <si>
    <t>Mr Peng Liu</t>
  </si>
  <si>
    <t>No 12 Chambers Ltd</t>
  </si>
  <si>
    <t>The Law House
Unit 1
Block D
8 Kew Bridge Road
London
TW8 0FJ</t>
  </si>
  <si>
    <t>Sharaz Ahmed 
Khurum Ahmed</t>
  </si>
  <si>
    <t xml:space="preserve">Sharaz Ahmed </t>
  </si>
  <si>
    <t>Reuben Law Ltd</t>
  </si>
  <si>
    <t xml:space="preserve">84 Brook Street
London 
W1K 5EH </t>
  </si>
  <si>
    <t xml:space="preserve">Satpal Roth-Sharma
Rajinder Singh Khela </t>
  </si>
  <si>
    <t>Satpal Roth-Sharma</t>
  </si>
  <si>
    <r>
      <t xml:space="preserve">Roger Quickfall Limited (Trading as Roger Quickfall) </t>
    </r>
    <r>
      <rPr>
        <i/>
        <sz val="11"/>
        <color theme="1"/>
        <rFont val="Calibri"/>
        <family val="2"/>
        <scheme val="minor"/>
      </rPr>
      <t>(Authorised as a BSB entity from 20/07/2015 to 18/03/2018)</t>
    </r>
  </si>
  <si>
    <t xml:space="preserve">
19 Westgate
Leeds
LS1 2RD</t>
  </si>
  <si>
    <t>0113 228 5049</t>
  </si>
  <si>
    <t>Roger Quickfall                             
Nadia Dawn Quickfall</t>
  </si>
  <si>
    <t>Roger Quickfall</t>
  </si>
  <si>
    <t>ShenSmith Law Limited</t>
  </si>
  <si>
    <t>ShenSmith
PO BOX 7635
Lichfield
WS144NT</t>
  </si>
  <si>
    <t>Stephen Harvey KC   
Shu Shen 
Daniel ShenSmith</t>
  </si>
  <si>
    <t xml:space="preserve">Stephen Harvey KC   </t>
  </si>
  <si>
    <t>Shu Shen</t>
  </si>
  <si>
    <t>Temple Square Chambers Ltd</t>
  </si>
  <si>
    <t>25 Southampton Buildings London
WC2A1AL</t>
  </si>
  <si>
    <t>Anthony Dearing
Stephen Broom</t>
  </si>
  <si>
    <t>Anthony Dearing</t>
  </si>
  <si>
    <t>The Divorce Surgery Ltd</t>
  </si>
  <si>
    <t>6th Floor St Martin’s Court
10 Paternoster Row
London
EC4M 7HP</t>
  </si>
  <si>
    <t>Harry Gates
Samantha Woodham
James Livingston</t>
  </si>
  <si>
    <t>Samantha Woodham</t>
  </si>
  <si>
    <t>Harry Gates</t>
  </si>
  <si>
    <r>
      <t xml:space="preserve">Treasury Chambers Limited
</t>
    </r>
    <r>
      <rPr>
        <i/>
        <sz val="11"/>
        <color theme="1"/>
        <rFont val="Calibri"/>
        <family val="2"/>
        <scheme val="minor"/>
      </rPr>
      <t xml:space="preserve">(Authorised as a BSB entity from 22/05/2020 to 30/03/2023
Authorised as a BSB Licensed Body from 31/03/2023. Name changed from Chancery Barristers Limited on 15/05/23) </t>
    </r>
  </si>
  <si>
    <t>Northgate House
North Gate
New Basford
Nottingham
NG7 7BQ</t>
  </si>
  <si>
    <t>James John Danvin</t>
  </si>
  <si>
    <t>TSA Chambers Ltd</t>
  </si>
  <si>
    <t>39 Market Street 
Eastleigh
Hampshire 
S050 5RG</t>
  </si>
  <si>
    <t>Tahina Akther
David Robinson</t>
  </si>
  <si>
    <t>Tahina Akther</t>
  </si>
  <si>
    <t>Unit Law Ltd</t>
  </si>
  <si>
    <t>4th Floor
Exchange Station
Tithebarn Street 
Liverpool 
L2 2QP</t>
  </si>
  <si>
    <t>Lisa Ellen Edmunds
Roger James Draper</t>
  </si>
  <si>
    <t>Lisa Ellen Edmunds</t>
  </si>
  <si>
    <t>Roger James Draper</t>
  </si>
  <si>
    <r>
      <t xml:space="preserve">Yasser Iqbal (Barrister) Ltd
</t>
    </r>
    <r>
      <rPr>
        <sz val="12"/>
        <color theme="1"/>
        <rFont val="Calibri"/>
        <family val="2"/>
        <scheme val="minor"/>
      </rPr>
      <t>(Authorised Body 01/01/2021 - 25/10/21
Licensed Body 26/10/21 onwards)</t>
    </r>
  </si>
  <si>
    <t>3rd Floor
Victoria Buildings
Albert Square
1-7 Princess Street
Manchester
M2 4DF</t>
  </si>
  <si>
    <t>Yasser Iqbal</t>
  </si>
  <si>
    <t>Bar Standards Board Entities Register - Previously Authorised</t>
  </si>
  <si>
    <t>Were Authorised to Conduct Following Reserved Legal Activities</t>
  </si>
  <si>
    <t>Authorisation Valid
 To</t>
  </si>
  <si>
    <t>Abbas Media Law Limited</t>
  </si>
  <si>
    <t>239 Kensington High Street
London
W8 6SN</t>
  </si>
  <si>
    <t>Nigel Abbas</t>
  </si>
  <si>
    <t>AJH Advocacy Limited</t>
  </si>
  <si>
    <t xml:space="preserve">The Workbox
30 Ferris Town
Truro
TR1 3JJ </t>
  </si>
  <si>
    <t>Alec Jon Hancock</t>
  </si>
  <si>
    <t>Alianda Limited</t>
  </si>
  <si>
    <t>1 Crown Office Row
119 Church Street
Brighton
BN1 1UD</t>
  </si>
  <si>
    <t>Nigel Taylor</t>
  </si>
  <si>
    <t>Anthony Verduyn Limited</t>
  </si>
  <si>
    <t>55 Temple Row 
Birmingham
B2 5LS</t>
  </si>
  <si>
    <t>Anthony Verduyn</t>
  </si>
  <si>
    <t>Ashley Murray Limited</t>
  </si>
  <si>
    <t>7 The Oaklands
Brookside Farm
Old Lane, Pulford
Chester CH4 9EW</t>
  </si>
  <si>
    <t>0151 559 3285</t>
  </si>
  <si>
    <t>Ashley Murray</t>
  </si>
  <si>
    <t>Barrister-Direct Limited</t>
  </si>
  <si>
    <t>Queens Chambers
2nd Floor  Suite 2C
5 John Dalton Street
Manchester
M2 6ET</t>
  </si>
  <si>
    <t>0161 833 1335</t>
  </si>
  <si>
    <t xml:space="preserve">Monica Savic Jabrow   Andrew Ian Mckie
Ian Robert Skeate   Nicholas Wright </t>
  </si>
  <si>
    <t>Monica Savic Jabrow</t>
  </si>
  <si>
    <t>Ian Robert Skeate</t>
  </si>
  <si>
    <t>Blanche &amp; De Coteau Limited</t>
  </si>
  <si>
    <t>20 Old Bailey
London
EC4M 7AN</t>
  </si>
  <si>
    <t>03333 034980</t>
  </si>
  <si>
    <t>Simone Blanche Bowman
Dawn De Coteau</t>
  </si>
  <si>
    <t>Simone Blanche Bowman</t>
  </si>
  <si>
    <t>Dawn De Coteau</t>
  </si>
  <si>
    <t>BLS Law Ltd</t>
  </si>
  <si>
    <t>6 Alexa Court
73 Lexham Gardens
LONDON
W8 6JL</t>
  </si>
  <si>
    <t>George Patros</t>
  </si>
  <si>
    <t>Bluewood Law Limited</t>
  </si>
  <si>
    <t>50 Aldeburgh Street
London
SE10 0RR</t>
  </si>
  <si>
    <t>Ifeanyi Odogwu</t>
  </si>
  <si>
    <t>Bulldog Law Ltd
(trading as Bulldog Law Employment and Commercial Solicitors)</t>
  </si>
  <si>
    <t>Business &amp; Technology Centre
Bessemer Drive
Stevanage
SG1 2DX</t>
  </si>
  <si>
    <t>Michael Crilly</t>
  </si>
  <si>
    <t>Captivate Legal &amp; Sports Solutions Limited</t>
  </si>
  <si>
    <t>International House,
61 Mosley Street
Manchester
M2 3HZ</t>
  </si>
  <si>
    <t>Kevin Carpenter</t>
  </si>
  <si>
    <t>Christopher Felstead Limited</t>
  </si>
  <si>
    <t>9 Park Place 
Cardiff 
CF10 3DP</t>
  </si>
  <si>
    <t>Christopher Felstead</t>
  </si>
  <si>
    <t>Christopher Williams PLP Barrister Ltd</t>
  </si>
  <si>
    <t>Lombard House
4-8 Lombard Street
Newcastle Upon Tyne 
NE1 3AE</t>
  </si>
  <si>
    <t>Christopher Williams</t>
  </si>
  <si>
    <t xml:space="preserve">Colaru Law Chambers Limited
(ex  I E Legal Law Ltd)
</t>
  </si>
  <si>
    <t>Suite 1, 6th Floor
Century House
Hardshaw Street
 St Helens
WA10 1QU</t>
  </si>
  <si>
    <t>Dominic Cooper</t>
  </si>
  <si>
    <t>Y
(Civil Law)</t>
  </si>
  <si>
    <t xml:space="preserve">Commercial Barristers Limited
</t>
  </si>
  <si>
    <t>First Floor
1 Ashley Road
Tabley Lane
Altrincham 
WA12 2DT</t>
  </si>
  <si>
    <t>David Charles Uff</t>
  </si>
  <si>
    <t>DBF Law Limited            (Trading as 2D Law)</t>
  </si>
  <si>
    <t xml:space="preserve">5 Parkside Mansions
Olivia Way
Huyton
Merseyside                              L36 6FB
</t>
  </si>
  <si>
    <t xml:space="preserve">01743 539 569 </t>
  </si>
  <si>
    <t>Diarmuid Flood</t>
  </si>
  <si>
    <t>Defacto Legal Limited</t>
  </si>
  <si>
    <t>Goldsmith Building
Temple
London 
EC4Y 7BL</t>
  </si>
  <si>
    <t>Richard Hendron</t>
  </si>
  <si>
    <t>D Hayes Public Law Practice</t>
  </si>
  <si>
    <t>Sanderum House, Oakley Road, Chinnor, OX39 4TW</t>
  </si>
  <si>
    <t>Daniel Hayes</t>
  </si>
  <si>
    <t>Driver Defense Limited</t>
  </si>
  <si>
    <t>Suite 159                         70 Churchill Square Business Centre        Kings Mall, West Malling ME19 4YU</t>
  </si>
  <si>
    <t>07988 310115</t>
  </si>
  <si>
    <t>Sunil Rupasinha</t>
  </si>
  <si>
    <t>Dr Tromans Limited</t>
  </si>
  <si>
    <t>1-3 Whittall Street Birmingham B4 6DH</t>
  </si>
  <si>
    <t>Priya Tromans</t>
  </si>
  <si>
    <t>Ed Pepperall QC Limited</t>
  </si>
  <si>
    <t>St Philips Chambers
55 Temple Row
Birmingham
B2 5LS</t>
  </si>
  <si>
    <t xml:space="preserve">0121 246 7000 </t>
  </si>
  <si>
    <t>Edward Pepperall</t>
  </si>
  <si>
    <t>Evolve Family Law Limited</t>
  </si>
  <si>
    <t xml:space="preserve">4 The Clocktower
Manor Lane
Holmes Chapel
Cheshire
CW4 8DJ
</t>
  </si>
  <si>
    <t>01625 728 010</t>
  </si>
  <si>
    <t>Robin Charrot
Louise Halford</t>
  </si>
  <si>
    <t>Robin Charrot</t>
  </si>
  <si>
    <t>Louise Halford</t>
  </si>
  <si>
    <t>Finreg Law Limited</t>
  </si>
  <si>
    <t>20 Upwood Road London SE12 8AD</t>
  </si>
  <si>
    <t xml:space="preserve">Aatif Ahmad </t>
  </si>
  <si>
    <t>General Legal Counsel Direct Ltd</t>
  </si>
  <si>
    <t>58 Low Friar Street
Newcastle 
NE1 5UE</t>
  </si>
  <si>
    <t>Rachel Ann McKinney</t>
  </si>
  <si>
    <t>Giambrone UK LLP
(G Law)</t>
  </si>
  <si>
    <t>Juxon House, 100 St Paul’s Churchyard, London EC4M 8BU</t>
  </si>
  <si>
    <t>Dirk Van Heck            Luca Salerno</t>
  </si>
  <si>
    <t>Dirk Van Heck</t>
  </si>
  <si>
    <t>Luca Salerno</t>
  </si>
  <si>
    <t>Gunstone of Counsel Ltd</t>
  </si>
  <si>
    <t>KCH Garden Square
1, Oxford Street
Nottingham 
NG1 5BH</t>
  </si>
  <si>
    <t>Robert Giles Gunstone</t>
  </si>
  <si>
    <t>Robert Giles Gunstoney</t>
  </si>
  <si>
    <t>Habeas Corpus Project Limited</t>
  </si>
  <si>
    <t>78 Cromer Street
London
WC1H 8DR</t>
  </si>
  <si>
    <t>Ousman Noor</t>
  </si>
  <si>
    <t>Hames Private Clients Limited</t>
  </si>
  <si>
    <t xml:space="preserve">Brinkworth House
Brinkworth
SN15 5DF
</t>
  </si>
  <si>
    <t>01666 817308</t>
  </si>
  <si>
    <t>Timothy James Wallis</t>
  </si>
  <si>
    <t>Hermitage Court Chambers Limited</t>
  </si>
  <si>
    <t>Unit 1 Able House 117a Inwood Road Hounslow, Middlesex TW3 1XJ</t>
  </si>
  <si>
    <t>Ismet Rashal</t>
  </si>
  <si>
    <t xml:space="preserve">Honeycomb Legal Services Limited </t>
  </si>
  <si>
    <t>Harlech House
20 Cathedral Road
Cardiff
CF11 9LJ</t>
  </si>
  <si>
    <t>Jonathan Rees
 Lee Reynolds</t>
  </si>
  <si>
    <t>Jonathan Rees</t>
  </si>
  <si>
    <t>Lee Reynolds</t>
  </si>
  <si>
    <t xml:space="preserve">Housing Law Barrister Ltd </t>
  </si>
  <si>
    <t>13 Gayton Crescent, Flat 1 (Garden Flat)  Hampstead                London                                     NW3 1TT</t>
  </si>
  <si>
    <t>Byron Britton</t>
  </si>
  <si>
    <t xml:space="preserve">Invictus Lawyers LLP
(trading as Invictus Law LLP)
(formerly was an Ltd)
</t>
  </si>
  <si>
    <t>Private Limited Partnership</t>
  </si>
  <si>
    <t>Lewsi Building
35 Bull Street
Birmingham
B4 6EQ</t>
  </si>
  <si>
    <t>Aurang Zeb
Zarina Zeb</t>
  </si>
  <si>
    <t>Zarina Zeb</t>
  </si>
  <si>
    <t>Jane Walshe Limited</t>
  </si>
  <si>
    <t>Simmons &amp; Simmons
City Point
1 Ropemaker Street
London
EC2Y 9HT</t>
  </si>
  <si>
    <t>Sarah Jane Walshe</t>
  </si>
  <si>
    <t>Jason Elliott Associates Limited</t>
  </si>
  <si>
    <t>18 Albion House,                   West Percy Street,               North Shields Tyne &amp; Wear NE29 0DW</t>
  </si>
  <si>
    <t>Jason Elliott</t>
  </si>
  <si>
    <t>JK Law   (Trading as JK Law Limited)</t>
  </si>
  <si>
    <t xml:space="preserve">The Old Court House
18-22 St Peter's Churchyard 
Derby 
DE1 1NN 
</t>
  </si>
  <si>
    <t>Jasmine Kumar</t>
  </si>
  <si>
    <t>Jones and Dixon Legal Practice Limited                (Trading as Jones and Dixon Legal Practice)</t>
  </si>
  <si>
    <t>Saunders House
52 – 53 The Mall
Ealing
London
W5 3TA</t>
  </si>
  <si>
    <t>Anika Jones</t>
  </si>
  <si>
    <t>Khadija Ltd</t>
  </si>
  <si>
    <t>7 Eastwood Crescent,      Bingley,                                    West Yorkshire,                     BD16 1NW</t>
  </si>
  <si>
    <t>Tahir Khan</t>
  </si>
  <si>
    <t>Kingsway Law Ltd</t>
  </si>
  <si>
    <t>001/07/2022</t>
  </si>
  <si>
    <t>176 Shelford Road,    Cambridge,                               CB2 9NE</t>
  </si>
  <si>
    <t>Laurence George</t>
  </si>
  <si>
    <t>Olga George</t>
  </si>
  <si>
    <t>Laveer Legal Advocates Limited</t>
  </si>
  <si>
    <t>11th Floor Regent House Heaton Lane Stockport SK4 1BS</t>
  </si>
  <si>
    <t>n/a</t>
  </si>
  <si>
    <t xml:space="preserve">
Samantha Jane Quinn</t>
  </si>
  <si>
    <t>Benjamin Edward Norman</t>
  </si>
  <si>
    <t>Law 24 Ltd</t>
  </si>
  <si>
    <t>Clervaux Exchange
Clervaux Terrace
Jarrow
Tyne and Wear
NE32 5UP</t>
  </si>
  <si>
    <t>Alan Kevin Smallcombe</t>
  </si>
  <si>
    <t>Legally Suited Ltd
(ex-Neil Chawla Ltd)</t>
  </si>
  <si>
    <t>No5 Chambers                 Fountain Court            Steelhouse Lane       Birmingham                    DX16075                    Birmingham FTN Court</t>
  </si>
  <si>
    <t>Neil Chawla</t>
  </si>
  <si>
    <t>MAP Legal Technics Limited (Trading as Lawtech Ltd)</t>
  </si>
  <si>
    <t>21 Plumbers Road
London
E1 1AG</t>
  </si>
  <si>
    <t>Michael Amrit Singh Paulin</t>
  </si>
  <si>
    <t>Marlborough Law Limited</t>
  </si>
  <si>
    <t>Elcot Park,                               Elcot Lane,                 Marlborough,                     Wiltshire,                                  SN8 2BG</t>
  </si>
  <si>
    <t>Alexander Atkins,                              Ann Salmon,                               Michael Salmon</t>
  </si>
  <si>
    <t>Alexander Atkins</t>
  </si>
  <si>
    <t>Ann Salmon</t>
  </si>
  <si>
    <t xml:space="preserve"> </t>
  </si>
  <si>
    <t>Minerva Law Limited</t>
  </si>
  <si>
    <t>1 Ferndale Cottages,     Hollow Lane Chelmondiston, Ipswich                 IP9 1JA</t>
  </si>
  <si>
    <t xml:space="preserve">Anne Lorraine Elsie Newbold Jean Thomson Muircroft   </t>
  </si>
  <si>
    <t>Anne Lorraine Elsie Newbold</t>
  </si>
  <si>
    <t>Mondialaw Limited</t>
  </si>
  <si>
    <t>Kemp House 152-160 City Road London EC1V 2NX</t>
  </si>
  <si>
    <t>Jonathan R M Foster</t>
  </si>
  <si>
    <t>MT Legal Limited</t>
  </si>
  <si>
    <t>Sable Accounting Limited
Castlewood House
77-91 New Oxford Street
London
WC1A 1DG</t>
  </si>
  <si>
    <t>Michelle Terry</t>
  </si>
  <si>
    <t>N Fairbank Barrister Ltd</t>
  </si>
  <si>
    <t>4 Paper Buildings, Temple, London, EC4Y7EX</t>
  </si>
  <si>
    <t>Nicholas Fairbank</t>
  </si>
  <si>
    <t>Norman Lamb Limited</t>
  </si>
  <si>
    <t>9 St John Street 
Manchester 
M3 4DN</t>
  </si>
  <si>
    <t>Norman James Lamb</t>
  </si>
  <si>
    <t xml:space="preserve">Nurses and Midwives Defence Limited </t>
  </si>
  <si>
    <t>Northfield Grange
Northfield Road
Tring
HP23 5QW</t>
  </si>
  <si>
    <t>George Alliott</t>
  </si>
  <si>
    <t>Open Counsel Limited (Trading as Kings Cross Barristers)</t>
  </si>
  <si>
    <t>78 Cromer Street,              London,                                  WC1H 8DR</t>
  </si>
  <si>
    <t>Outer Temple International Limited</t>
  </si>
  <si>
    <t>Outer Temple  
222 Strand
London
WC2R 1BA</t>
  </si>
  <si>
    <t>Ali Almihdar, Natasha Joffe, David Westcott, Nicolas Stallworthy, James Counsell,    Michael Bowes</t>
  </si>
  <si>
    <t>Hema Parmar</t>
  </si>
  <si>
    <t>QC Law Solicitors Limited</t>
  </si>
  <si>
    <t>Apex House 
27 - 29 New Hey Road 
Brighouse 
HD6 3LP</t>
  </si>
  <si>
    <t xml:space="preserve">
Rizwan Ahmed
</t>
  </si>
  <si>
    <t>Rizwan Ahmed</t>
  </si>
  <si>
    <t>Pearl Court Chambers Ltd</t>
  </si>
  <si>
    <t>5 Chancery Lane , London, WC2A 1LG</t>
  </si>
  <si>
    <t>Roshan Mairza</t>
  </si>
  <si>
    <t>Pearson McKenna</t>
  </si>
  <si>
    <t>5 Chancery Lane, London, WC2A 1LG</t>
  </si>
  <si>
    <t>Sultana Razia Tafadar</t>
  </si>
  <si>
    <t>RL KC Limited</t>
  </si>
  <si>
    <t>Fountain Court Chambers
Fountain Court
Temple
London
EC4Y 9DH</t>
  </si>
  <si>
    <t>07836 727 162</t>
  </si>
  <si>
    <t>Richard Lissack</t>
  </si>
  <si>
    <t>RS Legal Strategy Limited</t>
  </si>
  <si>
    <t xml:space="preserve">12 Meredyth Road            London                                    SW13 0DY          </t>
  </si>
  <si>
    <t>Jason Sugarman,       Mark Rainsford</t>
  </si>
  <si>
    <t>Mark Rainsford</t>
  </si>
  <si>
    <t>Jason Sugarman</t>
  </si>
  <si>
    <t>Simon Calhaem Ltd  (Authorised as a BSB entity from 02/03/16 to 15/11/17)</t>
  </si>
  <si>
    <t>29 Bedford Row,                London,                                  WC1R 4HE</t>
  </si>
  <si>
    <t>Simon Calhaem                            Janine Calhaem</t>
  </si>
  <si>
    <t>Simon Calhaem</t>
  </si>
  <si>
    <t>T K Legal Consulting Limited</t>
  </si>
  <si>
    <t>11 Pollard Road
Woking
GU22 8EE</t>
  </si>
  <si>
    <t>Timothy Thomas</t>
  </si>
  <si>
    <t>T.R. Legal Services Limited</t>
  </si>
  <si>
    <t>6 Institute Road
Bradford
BD2 2HX</t>
  </si>
  <si>
    <t>Tabriz Rashid</t>
  </si>
  <si>
    <t>Taylor’s Advocacy Services Limited</t>
  </si>
  <si>
    <t>3 St Andrews Street,    Plymouth,                                   PL1 2AH</t>
  </si>
  <si>
    <t>Rupert Ladd Taylor</t>
  </si>
  <si>
    <t>Tom Russell</t>
  </si>
  <si>
    <t>1 Oxford Street
Nottingham
NG1 5BH</t>
  </si>
  <si>
    <t>VerdeTara Limited</t>
  </si>
  <si>
    <t>28 Lord Napier Place, Hammersmith,                  London                                        W6 9UB</t>
  </si>
  <si>
    <t>Jayne Denise Harvey</t>
  </si>
  <si>
    <r>
      <t xml:space="preserve">VII Law Limited     </t>
    </r>
    <r>
      <rPr>
        <i/>
        <sz val="12"/>
        <color theme="1"/>
        <rFont val="Calibri"/>
        <family val="2"/>
        <scheme val="minor"/>
      </rPr>
      <t>(Authorised as a BSB entity from 24/03/2016 to 19/05/2017)</t>
    </r>
  </si>
  <si>
    <t>2 Dr Johnson’s Buildings
Temple
London
EC4Y 7AY</t>
  </si>
  <si>
    <t xml:space="preserve">
Steve Mold               Kristina Pamela Anne Hopper
Dudley Mark Love             George James Gros
Jerome Anderson</t>
  </si>
  <si>
    <t>Steve Mold</t>
  </si>
  <si>
    <t>Wealth Recovery Solicitors Limited
(ex-Ultima Law Limited)
(trading also as On Track Immigration)</t>
  </si>
  <si>
    <t>42 Town Street, Marple Bridge Stockport
SK6 5AA</t>
  </si>
  <si>
    <t>Joshua Henry Chinn
Richard James Irving</t>
  </si>
  <si>
    <t>Joshua Henry Chinn</t>
  </si>
  <si>
    <t>4 Elsworth Drive
Bolton
BL1 8TE.</t>
  </si>
  <si>
    <t>Conductor
8 Westfield Avenue
London 
E20 1NW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</si>
</sst>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ashed">
        <color theme="0" tint="-0.499984740745262"/>
      </left>
      <right style="dashed">
        <color theme="0" tint="-0.499984740745262"/>
      </right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dashed">
        <color theme="0" tint="-0.499984740745262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ashed">
        <color theme="0" tint="-0.499984740745262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dashed">
        <color theme="0" tint="-0.499984740745262"/>
      </right>
      <top style="double">
        <color auto="1"/>
      </top>
      <bottom style="thin">
        <color indexed="64"/>
      </bottom>
      <diagonal/>
    </border>
    <border>
      <left style="dashed">
        <color theme="0" tint="-0.499984740745262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theme="0" tint="-0.499984740745262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 style="double">
        <color auto="1"/>
      </top>
      <bottom style="thin">
        <color theme="0" tint="-0.499984740745262"/>
      </bottom>
      <diagonal/>
    </border>
    <border>
      <left/>
      <right style="double">
        <color auto="1"/>
      </right>
      <top style="double">
        <color auto="1"/>
      </top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/>
      <bottom/>
      <diagonal/>
    </border>
    <border>
      <left style="dashed">
        <color theme="0" tint="-0.499984740745262"/>
      </left>
      <right style="dashed">
        <color theme="0" tint="-0.499984740745262"/>
      </right>
      <top/>
      <bottom/>
      <diagonal/>
    </border>
    <border>
      <left style="dashed">
        <color theme="0" tint="-0.499984740745262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double">
        <color auto="1"/>
      </right>
      <top/>
      <bottom style="thin">
        <color theme="0" tint="-0.499984740745262"/>
      </bottom>
      <diagonal/>
    </border>
    <border>
      <left/>
      <right style="thin">
        <color indexed="64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3" xfId="0" applyBorder="1"/>
    <xf numFmtId="0" fontId="0" fillId="0" borderId="8" xfId="0" applyBorder="1"/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14" fontId="6" fillId="0" borderId="9" xfId="0" applyNumberFormat="1" applyFont="1" applyBorder="1" applyAlignment="1">
      <alignment horizontal="center" vertical="center" wrapText="1"/>
    </xf>
    <xf numFmtId="0" fontId="0" fillId="0" borderId="9" xfId="0" applyBorder="1"/>
    <xf numFmtId="0" fontId="1" fillId="0" borderId="10" xfId="0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2" xfId="0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22" xfId="0" applyBorder="1"/>
    <xf numFmtId="0" fontId="4" fillId="0" borderId="9" xfId="0" applyFont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14" fontId="0" fillId="0" borderId="23" xfId="0" applyNumberForma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14" fontId="0" fillId="0" borderId="23" xfId="0" applyNumberForma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14" fontId="0" fillId="0" borderId="22" xfId="0" applyNumberForma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14" fontId="6" fillId="0" borderId="8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0" fillId="2" borderId="0" xfId="0" applyFill="1"/>
    <xf numFmtId="0" fontId="8" fillId="2" borderId="0" xfId="0" applyFont="1" applyFill="1"/>
    <xf numFmtId="0" fontId="0" fillId="3" borderId="8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center" vertical="center" wrapText="1"/>
    </xf>
    <xf numFmtId="14" fontId="0" fillId="3" borderId="8" xfId="0" applyNumberFormat="1" applyFill="1" applyBorder="1" applyAlignment="1">
      <alignment horizontal="center" vertical="center" wrapText="1"/>
    </xf>
    <xf numFmtId="0" fontId="0" fillId="3" borderId="8" xfId="0" applyFill="1" applyBorder="1" applyAlignment="1">
      <alignment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0" fillId="3" borderId="8" xfId="0" applyFill="1" applyBorder="1"/>
    <xf numFmtId="14" fontId="0" fillId="3" borderId="8" xfId="0" applyNumberForma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22" xfId="0" applyFill="1" applyBorder="1" applyAlignment="1">
      <alignment horizontal="left" vertical="center" wrapText="1"/>
    </xf>
    <xf numFmtId="0" fontId="0" fillId="3" borderId="22" xfId="0" applyFill="1" applyBorder="1" applyAlignment="1">
      <alignment horizontal="center" vertical="center" wrapText="1"/>
    </xf>
    <xf numFmtId="14" fontId="0" fillId="3" borderId="22" xfId="0" applyNumberFormat="1" applyFill="1" applyBorder="1" applyAlignment="1">
      <alignment horizontal="center" vertical="center" wrapText="1"/>
    </xf>
    <xf numFmtId="0" fontId="0" fillId="3" borderId="22" xfId="0" applyFill="1" applyBorder="1" applyAlignment="1">
      <alignment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6" fillId="0" borderId="22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0" borderId="27" xfId="0" applyFont="1" applyBorder="1"/>
    <xf numFmtId="0" fontId="0" fillId="0" borderId="28" xfId="0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4" xfId="0" applyBorder="1" applyAlignment="1">
      <alignment horizontal="left" vertical="center" wrapText="1"/>
    </xf>
    <xf numFmtId="0" fontId="0" fillId="0" borderId="35" xfId="0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/>
    </xf>
    <xf numFmtId="0" fontId="0" fillId="0" borderId="35" xfId="0" applyBorder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center" vertical="center" wrapText="1"/>
    </xf>
    <xf numFmtId="14" fontId="0" fillId="0" borderId="40" xfId="0" applyNumberForma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0" fillId="0" borderId="43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40" xfId="0" applyBorder="1" applyAlignment="1">
      <alignment horizontal="left" vertical="center" wrapText="1"/>
    </xf>
    <xf numFmtId="0" fontId="0" fillId="0" borderId="14" xfId="0" applyBorder="1"/>
    <xf numFmtId="0" fontId="0" fillId="0" borderId="41" xfId="0" applyBorder="1"/>
    <xf numFmtId="0" fontId="0" fillId="0" borderId="38" xfId="0" applyBorder="1"/>
    <xf numFmtId="0" fontId="0" fillId="0" borderId="42" xfId="0" applyBorder="1"/>
    <xf numFmtId="0" fontId="0" fillId="0" borderId="2" xfId="0" applyBorder="1"/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0" borderId="47" xfId="0" applyBorder="1"/>
    <xf numFmtId="0" fontId="0" fillId="0" borderId="44" xfId="0" applyBorder="1" applyAlignment="1">
      <alignment horizontal="left" vertical="center" wrapText="1"/>
    </xf>
    <xf numFmtId="0" fontId="0" fillId="0" borderId="48" xfId="0" applyBorder="1" applyAlignment="1">
      <alignment horizontal="center" vertical="center" wrapText="1"/>
    </xf>
    <xf numFmtId="0" fontId="0" fillId="3" borderId="37" xfId="0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 wrapText="1"/>
    </xf>
    <xf numFmtId="0" fontId="6" fillId="0" borderId="37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0" fontId="1" fillId="0" borderId="27" xfId="0" applyFont="1" applyBorder="1"/>
    <xf numFmtId="0" fontId="0" fillId="0" borderId="58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6" xfId="0" applyBorder="1"/>
    <xf numFmtId="0" fontId="0" fillId="0" borderId="9" xfId="0" applyBorder="1" applyAlignment="1">
      <alignment horizontal="left" vertical="top" wrapText="1"/>
    </xf>
    <xf numFmtId="0" fontId="0" fillId="0" borderId="8" xfId="0" applyBorder="1" applyAlignment="1">
      <alignment vertical="top" wrapText="1"/>
    </xf>
    <xf numFmtId="0" fontId="6" fillId="0" borderId="31" xfId="0" applyFont="1" applyBorder="1" applyAlignment="1">
      <alignment horizontal="left" vertical="center" wrapText="1"/>
    </xf>
    <xf numFmtId="0" fontId="2" fillId="2" borderId="55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5" xfId="0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</cellXfs>
  <cellStyles count="1">
    <cellStyle name="Normal" xfId="0" builtinId="0"/>
  </cellStyles>
  <dxfs count="32772"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 outline="0">
        <left style="thin">
          <color indexed="64"/>
        </left>
        <right/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alignment vertical="center" textRotation="0" wrapText="1" indent="0" justifyLastLine="0" shrinkToFit="0" readingOrder="0"/>
      <border diagonalUp="0" diagonalDown="0" outline="0">
        <left/>
        <right/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 style="thin">
          <color indexed="64"/>
        </right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 style="double">
          <color auto="1"/>
        </left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>
        <top style="thin">
          <color theme="0" tint="-0.499984740745262"/>
        </top>
      </border>
    </dxf>
    <dxf>
      <border diagonalUp="0" diagonalDown="0">
        <left style="double">
          <color auto="1"/>
        </left>
        <right style="double">
          <color auto="1"/>
        </right>
        <top style="double">
          <color auto="1"/>
        </top>
        <bottom style="thin">
          <color theme="0" tint="-0.499984740745262"/>
        </bottom>
      </border>
    </dxf>
    <dxf>
      <border>
        <bottom style="double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XFD159" totalsRowShown="0" headerRowDxfId="32771" headerRowBorderDxfId="32770" tableBorderDxfId="32769" totalsRowBorderDxfId="32768">
  <autoFilter ref="A3:XFD159" xr:uid="{00000000-0009-0000-0100-000001000000}"/>
  <sortState xmlns:xlrd2="http://schemas.microsoft.com/office/spreadsheetml/2017/richdata2" ref="A4:Q37">
    <sortCondition ref="A3:A37"/>
  </sortState>
  <tableColumns count="16384">
    <tableColumn id="1" xr3:uid="{00000000-0010-0000-0000-000001000000}" name="BSB Authorised Body" dataDxfId="32767" totalsRowDxfId="32766"/>
    <tableColumn id="2" xr3:uid="{00000000-0010-0000-0000-000002000000}" name="Type of Body" dataDxfId="32765" totalsRowDxfId="32764"/>
    <tableColumn id="3" xr3:uid="{00000000-0010-0000-0000-000003000000}" name="Authorisation Valid From" dataDxfId="32763" totalsRowDxfId="32762"/>
    <tableColumn id="4" xr3:uid="{00000000-0010-0000-0000-000004000000}" name="Renewal Date" dataDxfId="32761" totalsRowDxfId="32760"/>
    <tableColumn id="5" xr3:uid="{00000000-0010-0000-0000-000005000000}" name="Practising Address" dataDxfId="32759" totalsRowDxfId="32758"/>
    <tableColumn id="6" xr3:uid="{00000000-0010-0000-0000-000006000000}" name="Telephone" dataDxfId="32757" totalsRowDxfId="32756"/>
    <tableColumn id="7" xr3:uid="{00000000-0010-0000-0000-000007000000}" name="Practising Address (Secondary)" dataDxfId="32755" totalsRowDxfId="32754"/>
    <tableColumn id="8" xr3:uid="{00000000-0010-0000-0000-000008000000}" name="Manager(s)" dataDxfId="32753" totalsRowDxfId="32752"/>
    <tableColumn id="9" xr3:uid="{00000000-0010-0000-0000-000009000000}" name="Head of Legal Practice (HOLP)" dataDxfId="32751" totalsRowDxfId="32750"/>
    <tableColumn id="10" xr3:uid="{00000000-0010-0000-0000-00000A000000}" name="Head of Finance and Administration (HOFA)" dataDxfId="32749" totalsRowDxfId="32748"/>
    <tableColumn id="11" xr3:uid="{00000000-0010-0000-0000-00000B000000}" name="Administration of Oaths" dataDxfId="32747" totalsRowDxfId="32746"/>
    <tableColumn id="12" xr3:uid="{00000000-0010-0000-0000-00000C000000}" name="Conducting Litigation" dataDxfId="32745" totalsRowDxfId="32744"/>
    <tableColumn id="13" xr3:uid="{00000000-0010-0000-0000-00000D000000}" name="Full Rights of Audience" dataDxfId="32743" totalsRowDxfId="32742"/>
    <tableColumn id="14" xr3:uid="{00000000-0010-0000-0000-00000E000000}" name="Probate Activities" dataDxfId="32741" totalsRowDxfId="32740"/>
    <tableColumn id="15" xr3:uid="{00000000-0010-0000-0000-00000F000000}" name="Reserved Instrument Activities" dataDxfId="32739" totalsRowDxfId="32738"/>
    <tableColumn id="16" xr3:uid="{00000000-0010-0000-0000-000010000000}" name="Approved training organisation" dataDxfId="32737" totalsRowDxfId="32736"/>
    <tableColumn id="17" xr3:uid="{00000000-0010-0000-0000-000011000000}" name="Authorised to undertake immigration advice and services" dataDxfId="32735" totalsRowDxfId="32734"/>
    <tableColumn id="18" xr3:uid="{C518F5B7-C400-48DE-AE3D-8BE8260CDDE5}" name="Column1" dataDxfId="32733" totalsRowDxfId="32732"/>
    <tableColumn id="19" xr3:uid="{07597D81-496D-4918-9567-B659A348A70D}" name="Column2" dataDxfId="32731" totalsRowDxfId="32730"/>
    <tableColumn id="20" xr3:uid="{9682A458-D77C-4A59-86F2-6C194F4175CE}" name="Column3" dataDxfId="32729" totalsRowDxfId="32728"/>
    <tableColumn id="21" xr3:uid="{8E746D19-073B-40E7-BF72-6ACA220F6569}" name="Column4" dataDxfId="32727" totalsRowDxfId="32726"/>
    <tableColumn id="22" xr3:uid="{83A389A2-8166-4675-84FD-F528CCA4B285}" name="Column5" dataDxfId="32725" totalsRowDxfId="32724"/>
    <tableColumn id="23" xr3:uid="{FDDA3BFD-C0A9-439E-A9DF-EC8D4A4C0850}" name="Column6" dataDxfId="32723" totalsRowDxfId="32722"/>
    <tableColumn id="24" xr3:uid="{FFFAEF54-DB54-408B-8373-636DB5D9FCE9}" name="Column7" dataDxfId="32721" totalsRowDxfId="32720"/>
    <tableColumn id="25" xr3:uid="{7589367D-AFE0-4F34-9F98-1E1C4120F92C}" name="Column8" dataDxfId="32719" totalsRowDxfId="32718"/>
    <tableColumn id="26" xr3:uid="{8FD4AC3C-D9E5-42AC-B7EF-284A1DE78341}" name="Column9" dataDxfId="32717" totalsRowDxfId="32716"/>
    <tableColumn id="27" xr3:uid="{EDC143C7-F1DB-4567-AB26-722C2818972B}" name="Column10" dataDxfId="32715" totalsRowDxfId="32714"/>
    <tableColumn id="28" xr3:uid="{12EB6C0A-B082-42C0-90BC-4EED696C14AC}" name="Column11" dataDxfId="32713" totalsRowDxfId="32712"/>
    <tableColumn id="29" xr3:uid="{76A1F5E0-14FF-4253-AB63-51681350754A}" name="Column12" dataDxfId="32711" totalsRowDxfId="32710"/>
    <tableColumn id="30" xr3:uid="{38993824-B42A-4AF2-BF99-6A7F3C141BAB}" name="Column13" dataDxfId="32709" totalsRowDxfId="32708"/>
    <tableColumn id="31" xr3:uid="{A0D9A8DE-C40A-4651-B4F8-934F3BF2E905}" name="Column14" dataDxfId="32707" totalsRowDxfId="32706"/>
    <tableColumn id="32" xr3:uid="{A4DA7EE5-6ACE-4E70-A2A8-DCA58DA52844}" name="Column15" dataDxfId="32705" totalsRowDxfId="32704"/>
    <tableColumn id="33" xr3:uid="{C5248CEC-0CAA-4C60-B913-7439342656CD}" name="Column16" dataDxfId="32703" totalsRowDxfId="32702"/>
    <tableColumn id="34" xr3:uid="{1FDA166D-D486-4B54-BCE6-4A6B17AB0543}" name="Column17" dataDxfId="32701" totalsRowDxfId="32700"/>
    <tableColumn id="35" xr3:uid="{024822EA-E7E3-4064-90AF-DC5E530EA080}" name="Column18" dataDxfId="32699" totalsRowDxfId="32698"/>
    <tableColumn id="36" xr3:uid="{969FB11B-6FF3-4AA4-B382-55452AE28AAC}" name="Column19" dataDxfId="32697" totalsRowDxfId="32696"/>
    <tableColumn id="37" xr3:uid="{588F13EA-EAAA-403B-A7F3-4DD63A6B70C3}" name="Column20" dataDxfId="32695" totalsRowDxfId="32694"/>
    <tableColumn id="38" xr3:uid="{07BFE345-E1CB-4CDC-B968-5049102D7D99}" name="Column21" dataDxfId="32693" totalsRowDxfId="32692"/>
    <tableColumn id="39" xr3:uid="{AE068752-0DCB-4986-96B1-BCD52E51BFF7}" name="Column22" dataDxfId="32691" totalsRowDxfId="32690"/>
    <tableColumn id="40" xr3:uid="{70EC5D01-3CAA-45FE-83F9-FB2EEEEC498C}" name="Column23" dataDxfId="32689" totalsRowDxfId="32688"/>
    <tableColumn id="41" xr3:uid="{57C76C27-7027-4475-8BE3-73FD386C67DB}" name="Column24" dataDxfId="32687" totalsRowDxfId="32686"/>
    <tableColumn id="42" xr3:uid="{D92C885C-6492-42DE-AE46-1423B683DFF3}" name="Column25" dataDxfId="32685" totalsRowDxfId="32684"/>
    <tableColumn id="43" xr3:uid="{E68F7499-E5E3-4D70-83EF-3E4DEFD3D6EE}" name="Column26" dataDxfId="32683" totalsRowDxfId="32682"/>
    <tableColumn id="44" xr3:uid="{22F17744-C3CA-4B2B-8D37-F538E0D1DDE3}" name="Column27" dataDxfId="32681" totalsRowDxfId="32680"/>
    <tableColumn id="45" xr3:uid="{C9E17DFD-7B85-40D4-A030-093EBEF36F55}" name="Column28" dataDxfId="32679" totalsRowDxfId="32678"/>
    <tableColumn id="46" xr3:uid="{F70CC6E1-7FFB-4650-9099-5918E94762B8}" name="Column29" dataDxfId="32677" totalsRowDxfId="32676"/>
    <tableColumn id="47" xr3:uid="{E947B722-3FC8-47E4-822D-2DC9838A838C}" name="Column30" dataDxfId="32675" totalsRowDxfId="32674"/>
    <tableColumn id="48" xr3:uid="{C0CABF25-CC59-417E-8291-381CABE97009}" name="Column31" dataDxfId="32673" totalsRowDxfId="32672"/>
    <tableColumn id="49" xr3:uid="{DF8D329C-EE79-4182-884F-23F0BA2C588F}" name="Column32" dataDxfId="32671" totalsRowDxfId="32670"/>
    <tableColumn id="50" xr3:uid="{7C1B02B9-83D0-403A-920A-67080E0383D7}" name="Column33" dataDxfId="32669" totalsRowDxfId="32668"/>
    <tableColumn id="51" xr3:uid="{8B2AD438-BAA7-4BC4-A472-CF7C8C0EF360}" name="Column34" dataDxfId="32667" totalsRowDxfId="32666"/>
    <tableColumn id="52" xr3:uid="{BD47AB35-27FB-4B3E-8C2B-C82BCCE94B6B}" name="Column35" dataDxfId="32665" totalsRowDxfId="32664"/>
    <tableColumn id="53" xr3:uid="{CD7AECE7-3949-4F28-9794-3C2E63F5CD97}" name="Column36" dataDxfId="32663" totalsRowDxfId="32662"/>
    <tableColumn id="54" xr3:uid="{8BCE7300-B153-40E4-B370-AF828942B076}" name="Column37" dataDxfId="32661" totalsRowDxfId="32660"/>
    <tableColumn id="55" xr3:uid="{2EA63BCB-98DE-4B7D-97C9-65883BD8D78F}" name="Column38" dataDxfId="32659" totalsRowDxfId="32658"/>
    <tableColumn id="56" xr3:uid="{63F4B607-C20F-49F2-A50A-0B515F190BB2}" name="Column39" dataDxfId="32657" totalsRowDxfId="32656"/>
    <tableColumn id="57" xr3:uid="{FDF3FC68-155C-4206-9DEB-760CDF41AF3F}" name="Column40" dataDxfId="32655" totalsRowDxfId="32654"/>
    <tableColumn id="58" xr3:uid="{A3AA51B1-FD80-409D-A294-9CC0850E7B45}" name="Column41" dataDxfId="32653" totalsRowDxfId="32652"/>
    <tableColumn id="59" xr3:uid="{D300515E-5E67-48EA-8BE7-0BF79B3F017E}" name="Column42" dataDxfId="32651" totalsRowDxfId="32650"/>
    <tableColumn id="60" xr3:uid="{5A28353F-FE21-45F3-A4E9-4073F0675CE6}" name="Column43" dataDxfId="32649" totalsRowDxfId="32648"/>
    <tableColumn id="61" xr3:uid="{0A91074E-B9FD-48F8-809A-70050D791C1D}" name="Column44" dataDxfId="32647" totalsRowDxfId="32646"/>
    <tableColumn id="62" xr3:uid="{8A06919C-FAA6-416D-9267-800AC41D4E17}" name="Column45" dataDxfId="32645" totalsRowDxfId="32644"/>
    <tableColumn id="63" xr3:uid="{12F525FE-EAAE-408A-96C5-6D8C8F62C0EA}" name="Column46" dataDxfId="32643" totalsRowDxfId="32642"/>
    <tableColumn id="64" xr3:uid="{90CD5475-B030-40E3-B95A-9D5B32E13CCA}" name="Column47" dataDxfId="32641" totalsRowDxfId="32640"/>
    <tableColumn id="65" xr3:uid="{9B92D471-201C-46B3-BA76-05E1E3BECC30}" name="Column48" dataDxfId="32639" totalsRowDxfId="32638"/>
    <tableColumn id="66" xr3:uid="{42D522FB-A4DB-47F3-830E-2D11862448BF}" name="Column49" dataDxfId="32637" totalsRowDxfId="32636"/>
    <tableColumn id="67" xr3:uid="{6CDE4701-FC1B-4C79-9616-7D8F88C48563}" name="Column50" dataDxfId="32635" totalsRowDxfId="32634"/>
    <tableColumn id="68" xr3:uid="{AFAB4AE7-EAAC-46EE-96BA-D109E6D2997D}" name="Column51" dataDxfId="32633" totalsRowDxfId="32632"/>
    <tableColumn id="69" xr3:uid="{DF023AF9-E04A-48C4-9B82-A09561DEE1DB}" name="Column52" dataDxfId="32631" totalsRowDxfId="32630"/>
    <tableColumn id="70" xr3:uid="{7FE5469B-964B-4804-8512-2E62AB895664}" name="Column53" dataDxfId="32629" totalsRowDxfId="32628"/>
    <tableColumn id="71" xr3:uid="{1C31CA36-9C72-4522-AA51-8E379A3308D7}" name="Column54" dataDxfId="32627" totalsRowDxfId="32626"/>
    <tableColumn id="72" xr3:uid="{CE1376D2-45BF-4D52-9595-429D69A640A6}" name="Column55" dataDxfId="32625" totalsRowDxfId="32624"/>
    <tableColumn id="73" xr3:uid="{BEF18844-6672-4ACF-AF96-3E4CF847D68E}" name="Column56" dataDxfId="32623" totalsRowDxfId="32622"/>
    <tableColumn id="74" xr3:uid="{104CD8A6-914A-4A69-9D43-9E02FC494C95}" name="Column57" dataDxfId="32621" totalsRowDxfId="32620"/>
    <tableColumn id="75" xr3:uid="{15A96FF5-2ADA-46F3-908D-18F123D170F6}" name="Column58" dataDxfId="32619" totalsRowDxfId="32618"/>
    <tableColumn id="76" xr3:uid="{8425ED66-E6CD-4EE7-887A-71D778882D1E}" name="Column59" dataDxfId="32617" totalsRowDxfId="32616"/>
    <tableColumn id="77" xr3:uid="{EB5EAFD4-AACD-40E2-A71F-9AEFF63A3CE5}" name="Column60" dataDxfId="32615" totalsRowDxfId="32614"/>
    <tableColumn id="78" xr3:uid="{FE4C3CE5-290D-44B8-975D-9CA240A81955}" name="Column61" dataDxfId="32613" totalsRowDxfId="32612"/>
    <tableColumn id="79" xr3:uid="{46F968C1-B66F-4EC4-A0D2-DAC990F37715}" name="Column62" dataDxfId="32611" totalsRowDxfId="32610"/>
    <tableColumn id="80" xr3:uid="{C82C9294-FF21-4DD4-8E41-1E8BAEFD25A5}" name="Column63" dataDxfId="32609" totalsRowDxfId="32608"/>
    <tableColumn id="81" xr3:uid="{F33E4B6D-39B9-4B60-83DD-7E3CA79B247A}" name="Column64" dataDxfId="32607" totalsRowDxfId="32606"/>
    <tableColumn id="82" xr3:uid="{7231A13D-8789-4BCB-BF95-42F532263882}" name="Column65" dataDxfId="32605" totalsRowDxfId="32604"/>
    <tableColumn id="83" xr3:uid="{ED64F262-3920-4056-91A4-5214A4DE5A66}" name="Column66" dataDxfId="32603" totalsRowDxfId="32602"/>
    <tableColumn id="84" xr3:uid="{7284C28F-F5E8-41A9-9FDD-AD583A1B7BFC}" name="Column67" dataDxfId="32601" totalsRowDxfId="32600"/>
    <tableColumn id="85" xr3:uid="{F867AFE1-275C-4961-AC9A-644953A35A1B}" name="Column68" dataDxfId="32599" totalsRowDxfId="32598"/>
    <tableColumn id="86" xr3:uid="{74D2BBF5-0DD0-4DFD-919F-6B8187671579}" name="Column69" dataDxfId="32597" totalsRowDxfId="32596"/>
    <tableColumn id="87" xr3:uid="{FF6D52A1-3AC9-4799-BB04-C677FAD15D3C}" name="Column70" dataDxfId="32595" totalsRowDxfId="32594"/>
    <tableColumn id="88" xr3:uid="{A5CF65C2-5AA0-4B4C-AD47-640D426E23F7}" name="Column71" dataDxfId="32593" totalsRowDxfId="32592"/>
    <tableColumn id="89" xr3:uid="{DDAA085A-9544-4991-890D-4331DC3B6F3B}" name="Column72" dataDxfId="32591" totalsRowDxfId="32590"/>
    <tableColumn id="90" xr3:uid="{BFF16358-061D-4E12-81D1-5049CD6216DC}" name="Column73" dataDxfId="32589" totalsRowDxfId="32588"/>
    <tableColumn id="91" xr3:uid="{623C9062-2F0B-49F8-BC4A-84E770228F55}" name="Column74" dataDxfId="32587" totalsRowDxfId="32586"/>
    <tableColumn id="92" xr3:uid="{D9599BD1-5C11-4EF6-B4F4-1D1D4DF9E342}" name="Column75" dataDxfId="32585" totalsRowDxfId="32584"/>
    <tableColumn id="93" xr3:uid="{AF075924-F259-45B7-83C6-39B96D301922}" name="Column76" dataDxfId="32583" totalsRowDxfId="32582"/>
    <tableColumn id="94" xr3:uid="{3F77BE71-CD43-4639-801B-571792D21757}" name="Column77" dataDxfId="32581" totalsRowDxfId="32580"/>
    <tableColumn id="95" xr3:uid="{253BA6CC-7595-40F2-AC3E-1FDF961CB1E4}" name="Column78" dataDxfId="32579" totalsRowDxfId="32578"/>
    <tableColumn id="96" xr3:uid="{C6229FD6-B546-4349-96AB-FFC3FCB55029}" name="Column79" dataDxfId="32577" totalsRowDxfId="32576"/>
    <tableColumn id="97" xr3:uid="{2A95BCB0-5F7A-4DB5-B5AF-B19DF8A07333}" name="Column80" dataDxfId="32575" totalsRowDxfId="32574"/>
    <tableColumn id="98" xr3:uid="{AB66AC28-CFA7-4A65-AC33-1A22F8ACA490}" name="Column81" dataDxfId="32573" totalsRowDxfId="32572"/>
    <tableColumn id="99" xr3:uid="{11EB537C-4037-4BC3-9A0F-3DDD3EF0D011}" name="Column82" dataDxfId="32571" totalsRowDxfId="32570"/>
    <tableColumn id="100" xr3:uid="{43B04B1A-09C6-4CC2-9724-E4136867F186}" name="Column83" dataDxfId="32569" totalsRowDxfId="32568"/>
    <tableColumn id="101" xr3:uid="{A2C43E11-55BA-482D-8E55-EE5F1F391747}" name="Column84" dataDxfId="32567" totalsRowDxfId="32566"/>
    <tableColumn id="102" xr3:uid="{1BB00FE3-52CC-46CC-9AC3-D782F19FADD4}" name="Column85" dataDxfId="32565" totalsRowDxfId="32564"/>
    <tableColumn id="103" xr3:uid="{65F11654-FF8D-4DEE-8DA5-C4295A94FE6D}" name="Column86" dataDxfId="32563" totalsRowDxfId="32562"/>
    <tableColumn id="104" xr3:uid="{8773A95F-CF0F-4111-A3F0-1AB4468A2939}" name="Column87" dataDxfId="32561" totalsRowDxfId="32560"/>
    <tableColumn id="105" xr3:uid="{D0C69289-A6B9-45BA-81AC-0A771C253058}" name="Column88" dataDxfId="32559" totalsRowDxfId="32558"/>
    <tableColumn id="106" xr3:uid="{7655D833-6935-4625-8C9F-8C443A6AC45B}" name="Column89" dataDxfId="32557" totalsRowDxfId="32556"/>
    <tableColumn id="107" xr3:uid="{55B94053-74E1-4FB5-AF89-FB67C28EFB31}" name="Column90" dataDxfId="32555" totalsRowDxfId="32554"/>
    <tableColumn id="108" xr3:uid="{BD25BEAD-A166-4A66-81CD-DF1360AED9B5}" name="Column91" dataDxfId="32553" totalsRowDxfId="32552"/>
    <tableColumn id="109" xr3:uid="{5E79DFCE-BC25-4EBE-8ED5-C5AD0A35EC7B}" name="Column92" dataDxfId="32551" totalsRowDxfId="32550"/>
    <tableColumn id="110" xr3:uid="{87A908C9-56E8-4A27-9914-6BECF4956C1D}" name="Column93" dataDxfId="32549" totalsRowDxfId="32548"/>
    <tableColumn id="111" xr3:uid="{71C40781-FBDD-4C90-95EE-8E6F8E804737}" name="Column94" dataDxfId="32547" totalsRowDxfId="32546"/>
    <tableColumn id="112" xr3:uid="{0F46D8FC-415E-4141-88FA-7BA61A833063}" name="Column95" dataDxfId="32545" totalsRowDxfId="32544"/>
    <tableColumn id="113" xr3:uid="{F093CDA3-24F3-45D6-B9AB-69F16E0B7357}" name="Column96" dataDxfId="32543" totalsRowDxfId="32542"/>
    <tableColumn id="114" xr3:uid="{FEE03D81-96E1-4CFF-BC08-8F813A582688}" name="Column97" dataDxfId="32541" totalsRowDxfId="32540"/>
    <tableColumn id="115" xr3:uid="{F4180816-93C3-40DB-82A5-04588ADD438E}" name="Column98" dataDxfId="32539" totalsRowDxfId="32538"/>
    <tableColumn id="116" xr3:uid="{CC81C3CB-F1BC-4571-9768-25B46EAA52F1}" name="Column99" dataDxfId="32537" totalsRowDxfId="32536"/>
    <tableColumn id="117" xr3:uid="{CC31B7E7-A7E2-495B-8196-1F2CFDC659C2}" name="Column100" dataDxfId="32535" totalsRowDxfId="32534"/>
    <tableColumn id="118" xr3:uid="{D5CF0AA7-FC88-43E7-B7BC-D844E1503909}" name="Column101" dataDxfId="32533" totalsRowDxfId="32532"/>
    <tableColumn id="119" xr3:uid="{6D9B2B96-BA2D-467D-B034-BF091FA85760}" name="Column102" dataDxfId="32531" totalsRowDxfId="32530"/>
    <tableColumn id="120" xr3:uid="{9E2808E8-0628-4FDC-9081-DFE569C5E8F1}" name="Column103" dataDxfId="32529" totalsRowDxfId="32528"/>
    <tableColumn id="121" xr3:uid="{F93B85CA-B715-41B2-9FEB-F9E9C186E5DC}" name="Column104" dataDxfId="32527" totalsRowDxfId="32526"/>
    <tableColumn id="122" xr3:uid="{DC6D3A60-8FA9-40C7-9150-2FFE7B3CACE5}" name="Column105" dataDxfId="32525" totalsRowDxfId="32524"/>
    <tableColumn id="123" xr3:uid="{FE943CD3-2DF2-48DB-9CD7-80C4F6CB1A02}" name="Column106" dataDxfId="32523" totalsRowDxfId="32522"/>
    <tableColumn id="124" xr3:uid="{4FC11939-0432-4F6E-84A0-B75E2BC0FBD5}" name="Column107" dataDxfId="32521" totalsRowDxfId="32520"/>
    <tableColumn id="125" xr3:uid="{C6C108B1-A877-42E1-B619-122D620B15A1}" name="Column108" dataDxfId="32519" totalsRowDxfId="32518"/>
    <tableColumn id="126" xr3:uid="{6B3EF67A-12FC-4BA0-9D3D-2F177E9D1551}" name="Column109" dataDxfId="32517" totalsRowDxfId="32516"/>
    <tableColumn id="127" xr3:uid="{B34D1F91-093E-47DD-997C-E6154EEB10DB}" name="Column110" dataDxfId="32515" totalsRowDxfId="32514"/>
    <tableColumn id="128" xr3:uid="{2B4B4A70-25C7-4CA9-A2A4-A649D5F17E35}" name="Column111" dataDxfId="32513" totalsRowDxfId="32512"/>
    <tableColumn id="129" xr3:uid="{8368B590-D05C-4159-A2C4-FF2B405D47CD}" name="Column112" dataDxfId="32511" totalsRowDxfId="32510"/>
    <tableColumn id="130" xr3:uid="{22D9C9AE-CEE3-41C0-989F-F2C35CD1C3B4}" name="Column113" dataDxfId="32509" totalsRowDxfId="32508"/>
    <tableColumn id="131" xr3:uid="{7BA59BD8-9C2A-4E15-BAE7-0B41CCA2593C}" name="Column114" dataDxfId="32507" totalsRowDxfId="32506"/>
    <tableColumn id="132" xr3:uid="{7ACCF2E2-8C80-4E44-B9DB-9054D90F94DE}" name="Column115" dataDxfId="32505" totalsRowDxfId="32504"/>
    <tableColumn id="133" xr3:uid="{37612C8B-1E24-48EC-BEBF-3949DCBE79F8}" name="Column116" dataDxfId="32503" totalsRowDxfId="32502"/>
    <tableColumn id="134" xr3:uid="{C4EA0DBF-6411-40F1-94F0-A40F450CAF8A}" name="Column117" dataDxfId="32501" totalsRowDxfId="32500"/>
    <tableColumn id="135" xr3:uid="{948073CB-1DC6-4F75-B97C-2B0DD5786B16}" name="Column118" dataDxfId="32499" totalsRowDxfId="32498"/>
    <tableColumn id="136" xr3:uid="{05AA1AF6-F6F7-4334-A0E7-67B7C763AE6B}" name="Column119" dataDxfId="32497" totalsRowDxfId="32496"/>
    <tableColumn id="137" xr3:uid="{1E8016ED-8033-4443-81FC-60B11C2133D6}" name="Column120" dataDxfId="32495" totalsRowDxfId="32494"/>
    <tableColumn id="138" xr3:uid="{B92E3315-A700-43DA-B60F-6E4ED3D27AE6}" name="Column121" dataDxfId="32493" totalsRowDxfId="32492"/>
    <tableColumn id="139" xr3:uid="{A01502CC-26FD-4FC7-98B6-2C17F3D6869F}" name="Column122" dataDxfId="32491" totalsRowDxfId="32490"/>
    <tableColumn id="140" xr3:uid="{FE1C7CCA-1A05-48C9-9241-C4D35252E334}" name="Column123" dataDxfId="32489" totalsRowDxfId="32488"/>
    <tableColumn id="141" xr3:uid="{1F9E0DA6-A82F-4854-9799-0E0F178197BA}" name="Column124" dataDxfId="32487" totalsRowDxfId="32486"/>
    <tableColumn id="142" xr3:uid="{66E291FA-FA0C-495D-8465-89F8CB6541E5}" name="Column125" dataDxfId="32485" totalsRowDxfId="32484"/>
    <tableColumn id="143" xr3:uid="{20A87DF7-6A35-4A97-B692-BACB69D26EFC}" name="Column126" dataDxfId="32483" totalsRowDxfId="32482"/>
    <tableColumn id="144" xr3:uid="{757210F4-9C9A-49FE-B638-2B2A7F70ACF5}" name="Column127" dataDxfId="32481" totalsRowDxfId="32480"/>
    <tableColumn id="145" xr3:uid="{AE88284A-E9A9-4D79-BD8B-E2DA566FF563}" name="Column128" dataDxfId="32479" totalsRowDxfId="32478"/>
    <tableColumn id="146" xr3:uid="{01173986-544C-4028-B884-A0B381A32489}" name="Column129" dataDxfId="32477" totalsRowDxfId="32476"/>
    <tableColumn id="147" xr3:uid="{7415225E-581D-40C5-AD73-33B35BD56345}" name="Column130" dataDxfId="32475" totalsRowDxfId="32474"/>
    <tableColumn id="148" xr3:uid="{90EA9107-D38B-4BB1-B796-1C9971273BA2}" name="Column131" dataDxfId="32473" totalsRowDxfId="32472"/>
    <tableColumn id="149" xr3:uid="{158E2731-5D94-42AC-AD03-76DB4BBC4620}" name="Column132" dataDxfId="32471" totalsRowDxfId="32470"/>
    <tableColumn id="150" xr3:uid="{CAE9C605-3D24-45DC-9BF8-B2DFF98CBA6E}" name="Column133" dataDxfId="32469" totalsRowDxfId="32468"/>
    <tableColumn id="151" xr3:uid="{72FFE36E-E2B1-4B3B-9AA0-7B708E66D9C3}" name="Column134" dataDxfId="32467" totalsRowDxfId="32466"/>
    <tableColumn id="152" xr3:uid="{C134BDE4-6585-4CBB-8B63-1AEE8177A352}" name="Column135" dataDxfId="32465" totalsRowDxfId="32464"/>
    <tableColumn id="153" xr3:uid="{60EEF8F2-4E00-4579-B6A4-EE5E5C4EDA2E}" name="Column136" dataDxfId="32463" totalsRowDxfId="32462"/>
    <tableColumn id="154" xr3:uid="{93257CED-8322-49E6-BB5A-9522F8C014FB}" name="Column137" dataDxfId="32461" totalsRowDxfId="32460"/>
    <tableColumn id="155" xr3:uid="{FB4CF50B-2B85-4353-8F98-5C524ADFA0FD}" name="Column138" dataDxfId="32459" totalsRowDxfId="32458"/>
    <tableColumn id="156" xr3:uid="{9B4156DA-1046-47C6-883B-3FC0F389962F}" name="Column139" dataDxfId="32457" totalsRowDxfId="32456"/>
    <tableColumn id="157" xr3:uid="{BFAA3801-0524-4093-B821-964499D0CC5D}" name="Column140" dataDxfId="32455" totalsRowDxfId="32454"/>
    <tableColumn id="158" xr3:uid="{967D8647-AE4B-46FB-A106-049790E9D8A2}" name="Column141" dataDxfId="32453" totalsRowDxfId="32452"/>
    <tableColumn id="159" xr3:uid="{42269F7D-7D83-4FB5-8813-3F544E7C26FC}" name="Column142" dataDxfId="32451" totalsRowDxfId="32450"/>
    <tableColumn id="160" xr3:uid="{FA88BECA-0A7E-4450-A61C-E72AE0E5FC33}" name="Column143" dataDxfId="32449" totalsRowDxfId="32448"/>
    <tableColumn id="161" xr3:uid="{E94B0F0E-41AB-4008-B10B-38649A1C6139}" name="Column144" dataDxfId="32447" totalsRowDxfId="32446"/>
    <tableColumn id="162" xr3:uid="{A1B93C85-4574-4269-82B7-6D06A2CA48BA}" name="Column145" dataDxfId="32445" totalsRowDxfId="32444"/>
    <tableColumn id="163" xr3:uid="{D10CA28A-D3FF-43E2-8EF3-0D80EE8A8471}" name="Column146" dataDxfId="32443" totalsRowDxfId="32442"/>
    <tableColumn id="164" xr3:uid="{D73248CE-41EA-4D9E-B64B-C2F71EB4B671}" name="Column147" dataDxfId="32441" totalsRowDxfId="32440"/>
    <tableColumn id="165" xr3:uid="{367EDD57-A73A-48BA-8F02-CC40E801A9D6}" name="Column148" dataDxfId="32439" totalsRowDxfId="32438"/>
    <tableColumn id="166" xr3:uid="{ADA48F07-D38A-40EC-A91A-971BD4BF4707}" name="Column149" dataDxfId="32437" totalsRowDxfId="32436"/>
    <tableColumn id="167" xr3:uid="{08AB6499-C830-4098-9072-A980B59D02C0}" name="Column150" dataDxfId="32435" totalsRowDxfId="32434"/>
    <tableColumn id="168" xr3:uid="{DD4D06F6-1980-468A-A718-DC5F98E3FFAF}" name="Column151" dataDxfId="32433" totalsRowDxfId="32432"/>
    <tableColumn id="169" xr3:uid="{18F3C938-4B07-4628-AC40-77B9339EEC64}" name="Column152" dataDxfId="32431" totalsRowDxfId="32430"/>
    <tableColumn id="170" xr3:uid="{0A4FC11E-F604-425D-9D01-E6CF7A85F58C}" name="Column153" dataDxfId="32429" totalsRowDxfId="32428"/>
    <tableColumn id="171" xr3:uid="{BA11FCC6-5B04-4F6D-923E-16062AE679C1}" name="Column154" dataDxfId="32427" totalsRowDxfId="32426"/>
    <tableColumn id="172" xr3:uid="{83F6E89B-8A16-4A9D-B8E2-2615CF90B2F3}" name="Column155" dataDxfId="32425" totalsRowDxfId="32424"/>
    <tableColumn id="173" xr3:uid="{12140CE6-A460-4DB6-A738-F466595D5183}" name="Column156" dataDxfId="32423" totalsRowDxfId="32422"/>
    <tableColumn id="174" xr3:uid="{7F6723A2-B1D4-46B0-B471-D7F68CF43205}" name="Column157" dataDxfId="32421" totalsRowDxfId="32420"/>
    <tableColumn id="175" xr3:uid="{A8BBF054-390B-4963-B0B6-A397BAB256EC}" name="Column158" dataDxfId="32419" totalsRowDxfId="32418"/>
    <tableColumn id="176" xr3:uid="{FD195C1A-FC13-4861-8B5B-C9DBCD88E531}" name="Column159" dataDxfId="32417" totalsRowDxfId="32416"/>
    <tableColumn id="177" xr3:uid="{5D9B25EA-ADE8-435C-9B31-B101DB2DA8EC}" name="Column160" dataDxfId="32415" totalsRowDxfId="32414"/>
    <tableColumn id="178" xr3:uid="{69668354-BA9B-41E6-BFFE-6A6DF37D419D}" name="Column161" dataDxfId="32413" totalsRowDxfId="32412"/>
    <tableColumn id="179" xr3:uid="{7203AE14-D4E2-472B-B010-063A5C195700}" name="Column162" dataDxfId="32411" totalsRowDxfId="32410"/>
    <tableColumn id="180" xr3:uid="{583BFFEF-7F88-4AFB-AE0C-C84CE6557A10}" name="Column163" dataDxfId="32409" totalsRowDxfId="32408"/>
    <tableColumn id="181" xr3:uid="{931EA528-784B-4830-BE2E-FA8C3A5FD1EB}" name="Column164" dataDxfId="32407" totalsRowDxfId="32406"/>
    <tableColumn id="182" xr3:uid="{288A5760-7696-402E-9C1C-B92CB547D276}" name="Column165" dataDxfId="32405" totalsRowDxfId="32404"/>
    <tableColumn id="183" xr3:uid="{DACBDB2B-7066-4087-B2B8-012A1773A456}" name="Column166" dataDxfId="32403" totalsRowDxfId="32402"/>
    <tableColumn id="184" xr3:uid="{60247B78-BFDD-4934-B40E-D08F35240F93}" name="Column167" dataDxfId="32401" totalsRowDxfId="32400"/>
    <tableColumn id="185" xr3:uid="{460401F4-66D1-455E-98BF-C22F05DB1E1C}" name="Column168" dataDxfId="32399" totalsRowDxfId="32398"/>
    <tableColumn id="186" xr3:uid="{5FD698AC-EC82-4A8F-919D-6C406B6F490D}" name="Column169" dataDxfId="32397" totalsRowDxfId="32396"/>
    <tableColumn id="187" xr3:uid="{9270EB18-AAA2-45D8-BAD8-4E66265DF4B8}" name="Column170" dataDxfId="32395" totalsRowDxfId="32394"/>
    <tableColumn id="188" xr3:uid="{15BD01A6-0722-4CE6-9E94-70890CE6A255}" name="Column171" dataDxfId="32393" totalsRowDxfId="32392"/>
    <tableColumn id="189" xr3:uid="{125373EE-81C8-4AB5-AE9D-6D9AD7423F52}" name="Column172" dataDxfId="32391" totalsRowDxfId="32390"/>
    <tableColumn id="190" xr3:uid="{F27FC270-067B-4BF8-9486-AF0CE904A497}" name="Column173" dataDxfId="32389" totalsRowDxfId="32388"/>
    <tableColumn id="191" xr3:uid="{A275DD32-A68A-4351-B99B-40DC1EC2CB4F}" name="Column174" dataDxfId="32387" totalsRowDxfId="32386"/>
    <tableColumn id="192" xr3:uid="{A31F2126-6961-4231-9ADE-CE0FB08BEEA4}" name="Column175" dataDxfId="32385" totalsRowDxfId="32384"/>
    <tableColumn id="193" xr3:uid="{EEAF2316-0238-4EC8-B7B6-04349AA6F08A}" name="Column176" dataDxfId="32383" totalsRowDxfId="32382"/>
    <tableColumn id="194" xr3:uid="{9416765F-8535-42B2-91AF-202FC8D7D7D6}" name="Column177" dataDxfId="32381" totalsRowDxfId="32380"/>
    <tableColumn id="195" xr3:uid="{FB28CA2D-64AC-4D96-B23A-01B437E0C897}" name="Column178" dataDxfId="32379" totalsRowDxfId="32378"/>
    <tableColumn id="196" xr3:uid="{9BC204BD-2F21-4A0C-8D4C-2BFCEEAEF420}" name="Column179" dataDxfId="32377" totalsRowDxfId="32376"/>
    <tableColumn id="197" xr3:uid="{8C89161E-AE5B-4C33-941D-E891E5473230}" name="Column180" dataDxfId="32375" totalsRowDxfId="32374"/>
    <tableColumn id="198" xr3:uid="{17F5B948-2F94-400D-A208-80BA79FA24E3}" name="Column181" dataDxfId="32373" totalsRowDxfId="32372"/>
    <tableColumn id="199" xr3:uid="{1B720CF1-9F91-43F3-BEFE-BF8435E42925}" name="Column182" dataDxfId="32371" totalsRowDxfId="32370"/>
    <tableColumn id="200" xr3:uid="{78A05C27-78A8-4771-AAEB-18ECCB52E06A}" name="Column183" dataDxfId="32369" totalsRowDxfId="32368"/>
    <tableColumn id="201" xr3:uid="{1E0529CE-D1C3-442C-84EF-502325ED8A5F}" name="Column184" dataDxfId="32367" totalsRowDxfId="32366"/>
    <tableColumn id="202" xr3:uid="{AD0CBB60-275F-47A6-9D52-D6E3F37A9AAC}" name="Column185" dataDxfId="32365" totalsRowDxfId="32364"/>
    <tableColumn id="203" xr3:uid="{A0BCA139-FBC8-454E-9FB5-92B6644A5AA7}" name="Column186" dataDxfId="32363" totalsRowDxfId="32362"/>
    <tableColumn id="204" xr3:uid="{43D0565E-07CA-440F-B686-E6E2F38379F3}" name="Column187" dataDxfId="32361" totalsRowDxfId="32360"/>
    <tableColumn id="205" xr3:uid="{1206267C-3873-4968-ACB5-BC15DE08CE00}" name="Column188" dataDxfId="32359" totalsRowDxfId="32358"/>
    <tableColumn id="206" xr3:uid="{356330DA-4BE9-47B1-8872-9C2E26E0BB4C}" name="Column189" dataDxfId="32357" totalsRowDxfId="32356"/>
    <tableColumn id="207" xr3:uid="{5EE63FDC-6F92-4213-B002-3593238F3F34}" name="Column190" dataDxfId="32355" totalsRowDxfId="32354"/>
    <tableColumn id="208" xr3:uid="{0C2B9B4E-5C32-49CA-A1C0-31DE93B7DB0A}" name="Column191" dataDxfId="32353" totalsRowDxfId="32352"/>
    <tableColumn id="209" xr3:uid="{F55F1219-405B-4663-99FB-1461DC4E424B}" name="Column192" dataDxfId="32351" totalsRowDxfId="32350"/>
    <tableColumn id="210" xr3:uid="{D0F2F2CC-DB6D-4422-99A2-A5DC64020B83}" name="Column193" dataDxfId="32349" totalsRowDxfId="32348"/>
    <tableColumn id="211" xr3:uid="{90F3D684-DFEC-43AD-BCD0-9CBF10CC6C0D}" name="Column194" dataDxfId="32347" totalsRowDxfId="32346"/>
    <tableColumn id="212" xr3:uid="{E160E589-6578-43B2-9C13-F56579F44254}" name="Column195" dataDxfId="32345" totalsRowDxfId="32344"/>
    <tableColumn id="213" xr3:uid="{07C85422-986F-409D-BB30-2F08EBC7B3C6}" name="Column196" dataDxfId="32343" totalsRowDxfId="32342"/>
    <tableColumn id="214" xr3:uid="{C613E35F-6027-4719-BD20-C25FF584011F}" name="Column197" dataDxfId="32341" totalsRowDxfId="32340"/>
    <tableColumn id="215" xr3:uid="{775B8AE8-9B8F-453A-86C9-2EC333C1EF8A}" name="Column198" dataDxfId="32339" totalsRowDxfId="32338"/>
    <tableColumn id="216" xr3:uid="{AD219A37-DA40-4AB0-9AF8-1388F32A6CCE}" name="Column199" dataDxfId="32337" totalsRowDxfId="32336"/>
    <tableColumn id="217" xr3:uid="{97B3C1DB-5522-4F13-8C55-E2FBD56CAB2A}" name="Column200" dataDxfId="32335" totalsRowDxfId="32334"/>
    <tableColumn id="218" xr3:uid="{96D7A5E6-21C7-4E1A-931B-DE117058ED6E}" name="Column201" dataDxfId="32333" totalsRowDxfId="32332"/>
    <tableColumn id="219" xr3:uid="{FFDC4357-44BF-496D-BD8C-2107E7380A9E}" name="Column202" dataDxfId="32331" totalsRowDxfId="32330"/>
    <tableColumn id="220" xr3:uid="{DE0B7562-69AA-4D7A-BF21-C3E4ED383E88}" name="Column203" dataDxfId="32329" totalsRowDxfId="32328"/>
    <tableColumn id="221" xr3:uid="{A3F923B9-B415-4544-A1AF-CF4FA2CB3482}" name="Column204" dataDxfId="32327" totalsRowDxfId="32326"/>
    <tableColumn id="222" xr3:uid="{8492D7D5-1E08-44AD-A2FB-B77A16BAA534}" name="Column205" dataDxfId="32325" totalsRowDxfId="32324"/>
    <tableColumn id="223" xr3:uid="{FD93D8E3-A03C-4F12-92E0-4460CEA99412}" name="Column206" dataDxfId="32323" totalsRowDxfId="32322"/>
    <tableColumn id="224" xr3:uid="{431F1EE9-CEB7-42A2-ABCC-219FEBF04D02}" name="Column207" dataDxfId="32321" totalsRowDxfId="32320"/>
    <tableColumn id="225" xr3:uid="{512178D9-8855-4AB8-BB24-EE4B39F3BCDF}" name="Column208" dataDxfId="32319" totalsRowDxfId="32318"/>
    <tableColumn id="226" xr3:uid="{7942DD8B-427B-405E-A7F0-7CAFAF6A2CCB}" name="Column209" dataDxfId="32317" totalsRowDxfId="32316"/>
    <tableColumn id="227" xr3:uid="{3179FEC8-9BDB-487D-A087-AFFCC19802CC}" name="Column210" dataDxfId="32315" totalsRowDxfId="32314"/>
    <tableColumn id="228" xr3:uid="{1D15066C-F6D8-4295-9125-5134FB56596E}" name="Column211" dataDxfId="32313" totalsRowDxfId="32312"/>
    <tableColumn id="229" xr3:uid="{D43C162F-3DA2-48D0-A2E4-3BFC84A3F7D2}" name="Column212" dataDxfId="32311" totalsRowDxfId="32310"/>
    <tableColumn id="230" xr3:uid="{A87CED7F-6AED-42DA-8599-D108B295F7B6}" name="Column213" dataDxfId="32309" totalsRowDxfId="32308"/>
    <tableColumn id="231" xr3:uid="{B85048A4-9948-4AC1-A1FF-0F29585CD285}" name="Column214" dataDxfId="32307" totalsRowDxfId="32306"/>
    <tableColumn id="232" xr3:uid="{2B56CC76-1C95-4E3A-B581-5941B076B348}" name="Column215" dataDxfId="32305" totalsRowDxfId="32304"/>
    <tableColumn id="233" xr3:uid="{7CF05CBD-A605-4C64-8CFF-07075C668E88}" name="Column216" dataDxfId="32303" totalsRowDxfId="32302"/>
    <tableColumn id="234" xr3:uid="{0484FC98-D869-4121-8F22-798BACBA2C2E}" name="Column217" dataDxfId="32301" totalsRowDxfId="32300"/>
    <tableColumn id="235" xr3:uid="{F62AF4B0-3F89-47A1-A585-D7DB2F388C2C}" name="Column218" dataDxfId="32299" totalsRowDxfId="32298"/>
    <tableColumn id="236" xr3:uid="{F3E8ED28-8782-4F45-B4C0-E8542385F76A}" name="Column219" dataDxfId="32297" totalsRowDxfId="32296"/>
    <tableColumn id="237" xr3:uid="{D7143B6B-BFA4-4DE2-AC01-088647D7BE2A}" name="Column220" dataDxfId="32295" totalsRowDxfId="32294"/>
    <tableColumn id="238" xr3:uid="{724FBD74-7835-4B30-A8BD-C9199AB24EF1}" name="Column221" dataDxfId="32293" totalsRowDxfId="32292"/>
    <tableColumn id="239" xr3:uid="{A9A9FAF8-AFC9-49D2-9E61-1F5F5096FF4B}" name="Column222" dataDxfId="32291" totalsRowDxfId="32290"/>
    <tableColumn id="240" xr3:uid="{E6FB1DB1-45B9-443E-BFC8-9823B20FFC9A}" name="Column223" dataDxfId="32289" totalsRowDxfId="32288"/>
    <tableColumn id="241" xr3:uid="{B6D0441D-09D3-40F5-8579-A6FD402A2838}" name="Column224" dataDxfId="32287" totalsRowDxfId="32286"/>
    <tableColumn id="242" xr3:uid="{0BDE9C67-DE7C-4532-896A-DE74B3A687E4}" name="Column225" dataDxfId="32285" totalsRowDxfId="32284"/>
    <tableColumn id="243" xr3:uid="{D5B0E97A-4D5F-4E24-AF58-E1ED1A176C43}" name="Column226" dataDxfId="32283" totalsRowDxfId="32282"/>
    <tableColumn id="244" xr3:uid="{63AC0685-BBB9-4EE7-8AA5-8D5389B58283}" name="Column227" dataDxfId="32281" totalsRowDxfId="32280"/>
    <tableColumn id="245" xr3:uid="{35A09483-A053-42DA-8F35-AC3EE95E12A5}" name="Column228" dataDxfId="32279" totalsRowDxfId="32278"/>
    <tableColumn id="246" xr3:uid="{29136A54-D210-4F58-995A-DE525B039C9A}" name="Column229" dataDxfId="32277" totalsRowDxfId="32276"/>
    <tableColumn id="247" xr3:uid="{3CFF2F10-9C1B-4078-9F16-4E576D5A32A0}" name="Column230" dataDxfId="32275" totalsRowDxfId="32274"/>
    <tableColumn id="248" xr3:uid="{4785E6A7-D661-4C1A-B1E8-F23BEC500E59}" name="Column231" dataDxfId="32273" totalsRowDxfId="32272"/>
    <tableColumn id="249" xr3:uid="{C1F85271-DA59-471F-A095-DD835444AE00}" name="Column232" dataDxfId="32271" totalsRowDxfId="32270"/>
    <tableColumn id="250" xr3:uid="{F8E67F77-284B-4B42-B5F4-C8DE5B85D105}" name="Column233" dataDxfId="32269" totalsRowDxfId="32268"/>
    <tableColumn id="251" xr3:uid="{1770FC8E-6CE8-4A9E-AE70-BA13300A8B9E}" name="Column234" dataDxfId="32267" totalsRowDxfId="32266"/>
    <tableColumn id="252" xr3:uid="{1D497DBF-198F-4E51-9B37-4AB4738FB868}" name="Column235" dataDxfId="32265" totalsRowDxfId="32264"/>
    <tableColumn id="253" xr3:uid="{AB9374CE-4076-4355-8A2B-B2E341BED8C3}" name="Column236" dataDxfId="32263" totalsRowDxfId="32262"/>
    <tableColumn id="254" xr3:uid="{B721D972-8693-4BE5-ABC1-6A2A4BABCB1A}" name="Column237" dataDxfId="32261" totalsRowDxfId="32260"/>
    <tableColumn id="255" xr3:uid="{DA15E0F8-BFCC-42DD-B25F-07998B04B35F}" name="Column238" dataDxfId="32259" totalsRowDxfId="32258"/>
    <tableColumn id="256" xr3:uid="{3315FF4E-16B4-4DBF-9B7D-7E3A469706E0}" name="Column239" dataDxfId="32257" totalsRowDxfId="32256"/>
    <tableColumn id="257" xr3:uid="{DEC0C640-B58E-4EE9-A70C-4A284AEC10DC}" name="Column240" dataDxfId="32255" totalsRowDxfId="32254"/>
    <tableColumn id="258" xr3:uid="{EE274972-B1F5-4114-AE90-99A78C3E87AA}" name="Column241" dataDxfId="32253" totalsRowDxfId="32252"/>
    <tableColumn id="259" xr3:uid="{55E102B5-4254-40D7-B094-C1D9CF32703F}" name="Column242" dataDxfId="32251" totalsRowDxfId="32250"/>
    <tableColumn id="260" xr3:uid="{F62F5592-8C96-47DE-B474-D62AD9608B4C}" name="Column243" dataDxfId="32249" totalsRowDxfId="32248"/>
    <tableColumn id="261" xr3:uid="{1619E832-734F-4CF0-BF7B-A0D1CB4EAB3E}" name="Column244" dataDxfId="32247" totalsRowDxfId="32246"/>
    <tableColumn id="262" xr3:uid="{27A689DB-4D6E-4A93-A916-0266E4F96BA7}" name="Column245" dataDxfId="32245" totalsRowDxfId="32244"/>
    <tableColumn id="263" xr3:uid="{21C07B38-AEC0-4A89-BF07-585E1C1D76BD}" name="Column246" dataDxfId="32243" totalsRowDxfId="32242"/>
    <tableColumn id="264" xr3:uid="{813CFB62-2FCE-4144-A9F5-DEAF3F5DBB80}" name="Column247" dataDxfId="32241" totalsRowDxfId="32240"/>
    <tableColumn id="265" xr3:uid="{B8CCFB4F-8603-4E6F-8B22-04157B5D99D2}" name="Column248" dataDxfId="32239" totalsRowDxfId="32238"/>
    <tableColumn id="266" xr3:uid="{5F4F9A42-8434-40C5-AFE7-F3B69951D691}" name="Column249" dataDxfId="32237" totalsRowDxfId="32236"/>
    <tableColumn id="267" xr3:uid="{E9A5EBBB-7AF5-43CE-B5A9-70905EE06D6A}" name="Column250" dataDxfId="32235" totalsRowDxfId="32234"/>
    <tableColumn id="268" xr3:uid="{D01C8068-3F96-4068-A9C8-27F47E84B1A4}" name="Column251" dataDxfId="32233" totalsRowDxfId="32232"/>
    <tableColumn id="269" xr3:uid="{51C8C613-9D0A-4701-9047-24CF7A3577D5}" name="Column252" dataDxfId="32231" totalsRowDxfId="32230"/>
    <tableColumn id="270" xr3:uid="{9D7B073C-95F4-41DF-9DDD-C043AB8876C9}" name="Column253" dataDxfId="32229" totalsRowDxfId="32228"/>
    <tableColumn id="271" xr3:uid="{228A107E-52D9-4C18-8FAB-D65AC82A5A86}" name="Column254" dataDxfId="32227" totalsRowDxfId="32226"/>
    <tableColumn id="272" xr3:uid="{C1ADF2FD-254F-481B-AB1D-22EC6106D76D}" name="Column255" dataDxfId="32225" totalsRowDxfId="32224"/>
    <tableColumn id="273" xr3:uid="{9D0773D5-78E0-4E7B-B840-9E98A9FF9F12}" name="Column256" dataDxfId="32223" totalsRowDxfId="32222"/>
    <tableColumn id="274" xr3:uid="{B529E7F2-AD79-432A-AA2D-35A67490C738}" name="Column257" dataDxfId="32221" totalsRowDxfId="32220"/>
    <tableColumn id="275" xr3:uid="{3336A4D0-A483-4BB9-B6C3-CFB9076162D7}" name="Column258" dataDxfId="32219" totalsRowDxfId="32218"/>
    <tableColumn id="276" xr3:uid="{500D9C3D-6827-47EE-BDC0-EB9BD5561BA5}" name="Column259" dataDxfId="32217" totalsRowDxfId="32216"/>
    <tableColumn id="277" xr3:uid="{54A326D1-72AA-4170-9A0E-372EB17F14B1}" name="Column260" dataDxfId="32215" totalsRowDxfId="32214"/>
    <tableColumn id="278" xr3:uid="{A3050600-FCB6-44FD-8F15-062890609BFC}" name="Column261" dataDxfId="32213" totalsRowDxfId="32212"/>
    <tableColumn id="279" xr3:uid="{4EF2284B-DCEE-495B-A7D4-CEFE65A96231}" name="Column262" dataDxfId="32211" totalsRowDxfId="32210"/>
    <tableColumn id="280" xr3:uid="{2BEF7E2F-9C6E-4E26-9965-21107B25B571}" name="Column263" dataDxfId="32209" totalsRowDxfId="32208"/>
    <tableColumn id="281" xr3:uid="{5BBC70DD-9562-49D5-9A38-262EDF6FEF38}" name="Column264" dataDxfId="32207" totalsRowDxfId="32206"/>
    <tableColumn id="282" xr3:uid="{75FBD04F-C44B-4C41-B135-584CE8E917BC}" name="Column265" dataDxfId="32205" totalsRowDxfId="32204"/>
    <tableColumn id="283" xr3:uid="{595A2A31-DD35-4826-9FC1-A32D674CCFA3}" name="Column266" dataDxfId="32203" totalsRowDxfId="32202"/>
    <tableColumn id="284" xr3:uid="{AEFD6831-B6E9-4F6E-A33C-426E8C549423}" name="Column267" dataDxfId="32201" totalsRowDxfId="32200"/>
    <tableColumn id="285" xr3:uid="{DA46F11F-1CB1-4C9A-AA57-0231D4149FAB}" name="Column268" dataDxfId="32199" totalsRowDxfId="32198"/>
    <tableColumn id="286" xr3:uid="{0BFCA9B9-5E5E-4F2F-8B15-B74F8974829B}" name="Column269" dataDxfId="32197" totalsRowDxfId="32196"/>
    <tableColumn id="287" xr3:uid="{8B9F4424-76FB-4FC6-8CE1-DF0CCD1FCC6D}" name="Column270" dataDxfId="32195" totalsRowDxfId="32194"/>
    <tableColumn id="288" xr3:uid="{10CDDF6E-00AF-4AB1-A0A1-7AD7A12A00ED}" name="Column271" dataDxfId="32193" totalsRowDxfId="32192"/>
    <tableColumn id="289" xr3:uid="{69234B70-D245-4688-A3A2-F9CCD85377CA}" name="Column272" dataDxfId="32191" totalsRowDxfId="32190"/>
    <tableColumn id="290" xr3:uid="{CDE67111-AFAE-45F7-A9C2-FD92C528738F}" name="Column273" dataDxfId="32189" totalsRowDxfId="32188"/>
    <tableColumn id="291" xr3:uid="{ECC6B6EE-4AFB-440F-8010-163308E67831}" name="Column274" dataDxfId="32187" totalsRowDxfId="32186"/>
    <tableColumn id="292" xr3:uid="{8C65646D-4276-4EF0-95FA-6BBC169E987B}" name="Column275" dataDxfId="32185" totalsRowDxfId="32184"/>
    <tableColumn id="293" xr3:uid="{72D3F513-0755-48B3-9F16-656385B0D923}" name="Column276" dataDxfId="32183" totalsRowDxfId="32182"/>
    <tableColumn id="294" xr3:uid="{90043ACD-7AD8-4C88-96ED-86D7BD7B645D}" name="Column277" dataDxfId="32181" totalsRowDxfId="32180"/>
    <tableColumn id="295" xr3:uid="{281A6649-B05B-4E83-91CC-8FC20A3C62ED}" name="Column278" dataDxfId="32179" totalsRowDxfId="32178"/>
    <tableColumn id="296" xr3:uid="{640566A6-964D-4B20-8691-F3AC2F87E29E}" name="Column279" dataDxfId="32177" totalsRowDxfId="32176"/>
    <tableColumn id="297" xr3:uid="{C34BCC4A-BEAD-4CC5-91A1-378E59FC4234}" name="Column280" dataDxfId="32175" totalsRowDxfId="32174"/>
    <tableColumn id="298" xr3:uid="{D1830D4C-2068-4379-A839-66E9E2444757}" name="Column281" dataDxfId="32173" totalsRowDxfId="32172"/>
    <tableColumn id="299" xr3:uid="{3EB9C503-E9AB-4506-9196-168B0B368077}" name="Column282" dataDxfId="32171" totalsRowDxfId="32170"/>
    <tableColumn id="300" xr3:uid="{811ABF13-F866-421F-9E37-7AF25D68C86E}" name="Column283" dataDxfId="32169" totalsRowDxfId="32168"/>
    <tableColumn id="301" xr3:uid="{2638F51C-2DEF-473E-8517-670EA192768F}" name="Column284" dataDxfId="32167" totalsRowDxfId="32166"/>
    <tableColumn id="302" xr3:uid="{5732B392-E730-4B43-8A86-4A915F4069EA}" name="Column285" dataDxfId="32165" totalsRowDxfId="32164"/>
    <tableColumn id="303" xr3:uid="{7E905ACA-58CD-4737-806E-BB208FC2010F}" name="Column286" dataDxfId="32163" totalsRowDxfId="32162"/>
    <tableColumn id="304" xr3:uid="{4B69DDEA-0A3F-400A-8C79-A6CD2A089BF7}" name="Column287" dataDxfId="32161" totalsRowDxfId="32160"/>
    <tableColumn id="305" xr3:uid="{02D35A94-6D82-455A-B9BF-8DE1FB632FF6}" name="Column288" dataDxfId="32159" totalsRowDxfId="32158"/>
    <tableColumn id="306" xr3:uid="{9C25F7FB-4C02-43DC-80C8-CD93F8ACB46A}" name="Column289" dataDxfId="32157" totalsRowDxfId="32156"/>
    <tableColumn id="307" xr3:uid="{C4E5D486-38CB-4EF3-BF99-94228B9E749C}" name="Column290" dataDxfId="32155" totalsRowDxfId="32154"/>
    <tableColumn id="308" xr3:uid="{50F3B1FC-6D5F-452F-B397-302519FAFF82}" name="Column291" dataDxfId="32153" totalsRowDxfId="32152"/>
    <tableColumn id="309" xr3:uid="{3D0D6FCE-924A-4082-A397-E6975133EE8C}" name="Column292" dataDxfId="32151" totalsRowDxfId="32150"/>
    <tableColumn id="310" xr3:uid="{496C2279-495E-4546-B181-437664BC8190}" name="Column293" dataDxfId="32149" totalsRowDxfId="32148"/>
    <tableColumn id="311" xr3:uid="{497F7A26-FB3D-4595-885C-E85599929EF8}" name="Column294" dataDxfId="32147" totalsRowDxfId="32146"/>
    <tableColumn id="312" xr3:uid="{EA3E5ED0-98C2-4F12-B27F-74F56B3EBB77}" name="Column295" dataDxfId="32145" totalsRowDxfId="32144"/>
    <tableColumn id="313" xr3:uid="{D6106C3E-7212-411B-ACA1-F3DB84354049}" name="Column296" dataDxfId="32143" totalsRowDxfId="32142"/>
    <tableColumn id="314" xr3:uid="{1D5E2F8B-BA84-4801-A86F-22AEFE09C34F}" name="Column297" dataDxfId="32141" totalsRowDxfId="32140"/>
    <tableColumn id="315" xr3:uid="{B230A83F-AD53-4A16-A2E5-4DA75E495622}" name="Column298" dataDxfId="32139" totalsRowDxfId="32138"/>
    <tableColumn id="316" xr3:uid="{8950D2D6-4006-477B-AC78-BBCCA33A32DA}" name="Column299" dataDxfId="32137" totalsRowDxfId="32136"/>
    <tableColumn id="317" xr3:uid="{35BBA711-F89F-47B8-AFF1-6AE9475FE077}" name="Column300" dataDxfId="32135" totalsRowDxfId="32134"/>
    <tableColumn id="318" xr3:uid="{A7661C99-7B26-4E2A-9D26-A786A3630F79}" name="Column301" dataDxfId="32133" totalsRowDxfId="32132"/>
    <tableColumn id="319" xr3:uid="{A7E221C4-5653-4893-8432-57CC1F6DC280}" name="Column302" dataDxfId="32131" totalsRowDxfId="32130"/>
    <tableColumn id="320" xr3:uid="{66759E33-0928-4369-A88A-56F6F56E0B54}" name="Column303" dataDxfId="32129" totalsRowDxfId="32128"/>
    <tableColumn id="321" xr3:uid="{C62780DB-45BB-4B9D-9679-EF675AFFF2DF}" name="Column304" dataDxfId="32127" totalsRowDxfId="32126"/>
    <tableColumn id="322" xr3:uid="{99BBFC09-A1FD-44C9-8FB1-42EF29A31812}" name="Column305" dataDxfId="32125" totalsRowDxfId="32124"/>
    <tableColumn id="323" xr3:uid="{71AC561A-BD1F-400D-B1AF-57AA052138A7}" name="Column306" dataDxfId="32123" totalsRowDxfId="32122"/>
    <tableColumn id="324" xr3:uid="{326849E5-9A8B-48A4-B9A8-7768368918FA}" name="Column307" dataDxfId="32121" totalsRowDxfId="32120"/>
    <tableColumn id="325" xr3:uid="{DCEA2B8D-63EF-4A8D-AFFF-3C7625E21448}" name="Column308" dataDxfId="32119" totalsRowDxfId="32118"/>
    <tableColumn id="326" xr3:uid="{719049F7-84F1-4FB6-A4C9-376E7F25BF2C}" name="Column309" dataDxfId="32117" totalsRowDxfId="32116"/>
    <tableColumn id="327" xr3:uid="{BF0DA42D-56BE-47D3-AAD1-5B14A0D60911}" name="Column310" dataDxfId="32115" totalsRowDxfId="32114"/>
    <tableColumn id="328" xr3:uid="{B3A41792-9472-42F4-ACC7-66FC4E6DCE43}" name="Column311" dataDxfId="32113" totalsRowDxfId="32112"/>
    <tableColumn id="329" xr3:uid="{1549CED5-6BB7-4FA2-A131-933AE5A8276A}" name="Column312" dataDxfId="32111" totalsRowDxfId="32110"/>
    <tableColumn id="330" xr3:uid="{53BAD0FD-ED80-4BF4-9663-B43D30F4498D}" name="Column313" dataDxfId="32109" totalsRowDxfId="32108"/>
    <tableColumn id="331" xr3:uid="{40ED4F35-AECA-4EC1-8253-C6FF204BFC8F}" name="Column314" dataDxfId="32107" totalsRowDxfId="32106"/>
    <tableColumn id="332" xr3:uid="{3986ED4E-B2DE-4371-93D6-9B5165826E1A}" name="Column315" dataDxfId="32105" totalsRowDxfId="32104"/>
    <tableColumn id="333" xr3:uid="{5F06DB8A-4FB0-4C00-B6C7-8E392D44FBB3}" name="Column316" dataDxfId="32103" totalsRowDxfId="32102"/>
    <tableColumn id="334" xr3:uid="{D4D87E53-CA78-4599-9499-E743BE65AE39}" name="Column317" dataDxfId="32101" totalsRowDxfId="32100"/>
    <tableColumn id="335" xr3:uid="{D3CF9F99-74E8-4247-A02F-4CE1FD06E69C}" name="Column318" dataDxfId="32099" totalsRowDxfId="32098"/>
    <tableColumn id="336" xr3:uid="{FFCD5DE8-7735-4E8A-B5C9-70D4D40F8B51}" name="Column319" dataDxfId="32097" totalsRowDxfId="32096"/>
    <tableColumn id="337" xr3:uid="{6482761F-DFFF-4A6E-BA38-D12EC245B766}" name="Column320" dataDxfId="32095" totalsRowDxfId="32094"/>
    <tableColumn id="338" xr3:uid="{4FE389D1-9D41-4CF7-99D1-089B403F357C}" name="Column321" dataDxfId="32093" totalsRowDxfId="32092"/>
    <tableColumn id="339" xr3:uid="{1926B98E-14B2-49C5-8E55-FADA8D92BA4D}" name="Column322" dataDxfId="32091" totalsRowDxfId="32090"/>
    <tableColumn id="340" xr3:uid="{B3003108-76AB-4882-8239-F2D633DADE82}" name="Column323" dataDxfId="32089" totalsRowDxfId="32088"/>
    <tableColumn id="341" xr3:uid="{19B977FD-AA43-4F64-AAAE-CC1CDD954BDE}" name="Column324" dataDxfId="32087" totalsRowDxfId="32086"/>
    <tableColumn id="342" xr3:uid="{59666FA3-D983-42B9-97F5-0F02C56021B7}" name="Column325" dataDxfId="32085" totalsRowDxfId="32084"/>
    <tableColumn id="343" xr3:uid="{4D08E9D5-F7DF-4180-8046-C881BA77512E}" name="Column326" dataDxfId="32083" totalsRowDxfId="32082"/>
    <tableColumn id="344" xr3:uid="{16E12F63-0108-4807-B8F8-DB8E4EAB9C98}" name="Column327" dataDxfId="32081" totalsRowDxfId="32080"/>
    <tableColumn id="345" xr3:uid="{C05E68FB-D765-442E-A2CF-748F7485A52F}" name="Column328" dataDxfId="32079" totalsRowDxfId="32078"/>
    <tableColumn id="346" xr3:uid="{93FD55D2-2865-4299-B803-93FEFF842AE0}" name="Column329" dataDxfId="32077" totalsRowDxfId="32076"/>
    <tableColumn id="347" xr3:uid="{53E68A82-96F8-4DD8-B8C9-8DCB67DE11D5}" name="Column330" dataDxfId="32075" totalsRowDxfId="32074"/>
    <tableColumn id="348" xr3:uid="{686E7D40-20CD-417D-B4F0-322FEDB88776}" name="Column331" dataDxfId="32073" totalsRowDxfId="32072"/>
    <tableColumn id="349" xr3:uid="{1AA07338-790A-461E-8731-BE67746E9CFC}" name="Column332" dataDxfId="32071" totalsRowDxfId="32070"/>
    <tableColumn id="350" xr3:uid="{F6620AE9-7EE5-4043-8185-039E381D6CD9}" name="Column333" dataDxfId="32069" totalsRowDxfId="32068"/>
    <tableColumn id="351" xr3:uid="{58041422-F70A-4426-B7E1-FE9B9480BAF4}" name="Column334" dataDxfId="32067" totalsRowDxfId="32066"/>
    <tableColumn id="352" xr3:uid="{7C6E88C0-242D-41C5-A8D3-1FA287D318B9}" name="Column335" dataDxfId="32065" totalsRowDxfId="32064"/>
    <tableColumn id="353" xr3:uid="{2F502016-D897-4B19-9585-AC26F666C1FD}" name="Column336" dataDxfId="32063" totalsRowDxfId="32062"/>
    <tableColumn id="354" xr3:uid="{6B321FB2-7B9C-4EE4-84C6-E56C21A88421}" name="Column337" dataDxfId="32061" totalsRowDxfId="32060"/>
    <tableColumn id="355" xr3:uid="{B8542B69-CA3F-4543-B831-1967C02D441A}" name="Column338" dataDxfId="32059" totalsRowDxfId="32058"/>
    <tableColumn id="356" xr3:uid="{9C4113D9-A7CB-4B6D-B18B-C0544D975A4A}" name="Column339" dataDxfId="32057" totalsRowDxfId="32056"/>
    <tableColumn id="357" xr3:uid="{E0765587-FD2A-4C32-9B12-62295BE0CCC3}" name="Column340" dataDxfId="32055" totalsRowDxfId="32054"/>
    <tableColumn id="358" xr3:uid="{2A4F89AF-1777-41AC-852C-573562BDCC85}" name="Column341" dataDxfId="32053" totalsRowDxfId="32052"/>
    <tableColumn id="359" xr3:uid="{AC00E44E-5B06-4B31-9EB6-1578D59BAACA}" name="Column342" dataDxfId="32051" totalsRowDxfId="32050"/>
    <tableColumn id="360" xr3:uid="{2223C46F-824B-4143-9E98-2BB9D93D8072}" name="Column343" dataDxfId="32049" totalsRowDxfId="32048"/>
    <tableColumn id="361" xr3:uid="{DA392A30-2B1F-44C4-9400-29197CCDAA82}" name="Column344" dataDxfId="32047" totalsRowDxfId="32046"/>
    <tableColumn id="362" xr3:uid="{60496B46-4ED4-4A4D-A492-D263E53B7313}" name="Column345" dataDxfId="32045" totalsRowDxfId="32044"/>
    <tableColumn id="363" xr3:uid="{BE4DCBA6-EDB2-42AD-A420-C6A515D8148A}" name="Column346" dataDxfId="32043" totalsRowDxfId="32042"/>
    <tableColumn id="364" xr3:uid="{29CE1055-CB7E-4EFF-964B-4FF80714B43D}" name="Column347" dataDxfId="32041" totalsRowDxfId="32040"/>
    <tableColumn id="365" xr3:uid="{A4B4BAE0-FCCD-4C19-8195-D31186C7835A}" name="Column348" dataDxfId="32039" totalsRowDxfId="32038"/>
    <tableColumn id="366" xr3:uid="{46A48685-9ADB-41F1-9307-8A85AD14B3DA}" name="Column349" dataDxfId="32037" totalsRowDxfId="32036"/>
    <tableColumn id="367" xr3:uid="{CD1FEE44-7AC6-449A-A313-956E1D392FFE}" name="Column350" dataDxfId="32035" totalsRowDxfId="32034"/>
    <tableColumn id="368" xr3:uid="{F853CCCB-0433-485C-B5D2-D9CED90458F4}" name="Column351" dataDxfId="32033" totalsRowDxfId="32032"/>
    <tableColumn id="369" xr3:uid="{0DC3B243-157C-419D-81C8-F4A971FDAE11}" name="Column352" dataDxfId="32031" totalsRowDxfId="32030"/>
    <tableColumn id="370" xr3:uid="{1C77AC1D-2BB6-4FDF-B956-0CE6E641C977}" name="Column353" dataDxfId="32029" totalsRowDxfId="32028"/>
    <tableColumn id="371" xr3:uid="{E065FDE4-DFF1-4889-98C2-60D1D50EB6FA}" name="Column354" dataDxfId="32027" totalsRowDxfId="32026"/>
    <tableColumn id="372" xr3:uid="{2E4F4B3F-DE3B-4E94-BD30-0025865960DC}" name="Column355" dataDxfId="32025" totalsRowDxfId="32024"/>
    <tableColumn id="373" xr3:uid="{5252F389-E34D-4B2E-BC1B-73A719D63839}" name="Column356" dataDxfId="32023" totalsRowDxfId="32022"/>
    <tableColumn id="374" xr3:uid="{848E4CD8-DD94-4EE2-AA95-EE052479CD5E}" name="Column357" dataDxfId="32021" totalsRowDxfId="32020"/>
    <tableColumn id="375" xr3:uid="{699B970D-D877-46DB-95D8-43232725CC49}" name="Column358" dataDxfId="32019" totalsRowDxfId="32018"/>
    <tableColumn id="376" xr3:uid="{7C069AD5-E08B-4E2B-965B-19C282E7614D}" name="Column359" dataDxfId="32017" totalsRowDxfId="32016"/>
    <tableColumn id="377" xr3:uid="{5A9F6453-1FC0-4225-AB95-2A67D3D0D93C}" name="Column360" dataDxfId="32015" totalsRowDxfId="32014"/>
    <tableColumn id="378" xr3:uid="{AFE1E874-66D9-4F3F-8742-99756278773E}" name="Column361" dataDxfId="32013" totalsRowDxfId="32012"/>
    <tableColumn id="379" xr3:uid="{08476B4B-B887-4BBB-9CB2-24077D6CEC9F}" name="Column362" dataDxfId="32011" totalsRowDxfId="32010"/>
    <tableColumn id="380" xr3:uid="{40761DF3-18B1-4B17-810E-C9056E852A87}" name="Column363" dataDxfId="32009" totalsRowDxfId="32008"/>
    <tableColumn id="381" xr3:uid="{C1F2D6EB-F751-4C93-9A5F-B0C07429CCC8}" name="Column364" dataDxfId="32007" totalsRowDxfId="32006"/>
    <tableColumn id="382" xr3:uid="{57F50FDE-EA9F-4CF1-9C9C-499192F8986B}" name="Column365" dataDxfId="32005" totalsRowDxfId="32004"/>
    <tableColumn id="383" xr3:uid="{78A0B141-1A99-478C-BB66-8CBEBAC2D1B3}" name="Column366" dataDxfId="32003" totalsRowDxfId="32002"/>
    <tableColumn id="384" xr3:uid="{AA325707-92F7-4BA9-BF63-BE566B93EC02}" name="Column367" dataDxfId="32001" totalsRowDxfId="32000"/>
    <tableColumn id="385" xr3:uid="{B213382A-6C79-4BD8-AE07-43C2DF72A638}" name="Column368" dataDxfId="31999" totalsRowDxfId="31998"/>
    <tableColumn id="386" xr3:uid="{B287D721-C249-4994-A9DD-5B1F0C0CDD88}" name="Column369" dataDxfId="31997" totalsRowDxfId="31996"/>
    <tableColumn id="387" xr3:uid="{82775DB5-15F9-4849-8058-36393B538712}" name="Column370" dataDxfId="31995" totalsRowDxfId="31994"/>
    <tableColumn id="388" xr3:uid="{C0898DCE-F21E-4FBF-8E09-F3977F259B0B}" name="Column371" dataDxfId="31993" totalsRowDxfId="31992"/>
    <tableColumn id="389" xr3:uid="{34F0C6A5-711D-43A5-AC58-B1475778C59B}" name="Column372" dataDxfId="31991" totalsRowDxfId="31990"/>
    <tableColumn id="390" xr3:uid="{8DF11CE5-E41C-4422-8C7B-2DC9B0BCF330}" name="Column373" dataDxfId="31989" totalsRowDxfId="31988"/>
    <tableColumn id="391" xr3:uid="{4EDC8DE8-6CAA-43CF-A70F-474E2AB0BFCF}" name="Column374" dataDxfId="31987" totalsRowDxfId="31986"/>
    <tableColumn id="392" xr3:uid="{D20550BD-5AFA-4953-ACD6-603F1CB4C81C}" name="Column375" dataDxfId="31985" totalsRowDxfId="31984"/>
    <tableColumn id="393" xr3:uid="{9D0B8BDE-AC96-410E-9760-C32AF1FA99E6}" name="Column376" dataDxfId="31983" totalsRowDxfId="31982"/>
    <tableColumn id="394" xr3:uid="{59780E37-D955-43AF-A33E-7F04D4EAEF2E}" name="Column377" dataDxfId="31981" totalsRowDxfId="31980"/>
    <tableColumn id="395" xr3:uid="{AA246FDE-F949-4506-8AA5-10C190FFDA48}" name="Column378" dataDxfId="31979" totalsRowDxfId="31978"/>
    <tableColumn id="396" xr3:uid="{CB9685A9-CCE2-4921-90F7-1DFAC595F576}" name="Column379" dataDxfId="31977" totalsRowDxfId="31976"/>
    <tableColumn id="397" xr3:uid="{28E7C085-3404-43CD-B0CC-FEB263C2820F}" name="Column380" dataDxfId="31975" totalsRowDxfId="31974"/>
    <tableColumn id="398" xr3:uid="{AF253F48-3660-4857-A64D-9F4D640CF9C8}" name="Column381" dataDxfId="31973" totalsRowDxfId="31972"/>
    <tableColumn id="399" xr3:uid="{AD3ADAC3-4972-416F-A9F7-C80B1B85D79A}" name="Column382" dataDxfId="31971" totalsRowDxfId="31970"/>
    <tableColumn id="400" xr3:uid="{ADADF722-570A-4CF5-9BB9-1A339ABE08A5}" name="Column383" dataDxfId="31969" totalsRowDxfId="31968"/>
    <tableColumn id="401" xr3:uid="{1D0F3012-3FFB-4A41-B123-61DE683E20AD}" name="Column384" dataDxfId="31967" totalsRowDxfId="31966"/>
    <tableColumn id="402" xr3:uid="{0E779EF1-F9C7-428A-8D59-AB9A4CEB0DEA}" name="Column385" dataDxfId="31965" totalsRowDxfId="31964"/>
    <tableColumn id="403" xr3:uid="{B34A22D4-5FA7-4975-8D0B-14CD3CC30309}" name="Column386" dataDxfId="31963" totalsRowDxfId="31962"/>
    <tableColumn id="404" xr3:uid="{575C8F03-FDD3-474D-8829-8FF139650EC7}" name="Column387" dataDxfId="31961" totalsRowDxfId="31960"/>
    <tableColumn id="405" xr3:uid="{27F84E8F-FF29-4AF4-B515-8EAB93B29DB2}" name="Column388" dataDxfId="31959" totalsRowDxfId="31958"/>
    <tableColumn id="406" xr3:uid="{61C803DF-DCF6-4D51-A828-992FE6A51855}" name="Column389" dataDxfId="31957" totalsRowDxfId="31956"/>
    <tableColumn id="407" xr3:uid="{7C7E3E78-680B-4AC5-8215-F2E9E85490AE}" name="Column390" dataDxfId="31955" totalsRowDxfId="31954"/>
    <tableColumn id="408" xr3:uid="{5A2F64C1-607F-4D6B-B8DD-C68E136CF12E}" name="Column391" dataDxfId="31953" totalsRowDxfId="31952"/>
    <tableColumn id="409" xr3:uid="{E8018B29-FE91-45D4-A726-459379F0E942}" name="Column392" dataDxfId="31951" totalsRowDxfId="31950"/>
    <tableColumn id="410" xr3:uid="{22E5D2A4-EA9F-4EF4-9ACE-7EFECC573591}" name="Column393" dataDxfId="31949" totalsRowDxfId="31948"/>
    <tableColumn id="411" xr3:uid="{E883A064-FC8A-4FB8-B768-607EEFB9F693}" name="Column394" dataDxfId="31947" totalsRowDxfId="31946"/>
    <tableColumn id="412" xr3:uid="{078440C2-40E6-4CFC-8EF3-0979A78D7D34}" name="Column395" dataDxfId="31945" totalsRowDxfId="31944"/>
    <tableColumn id="413" xr3:uid="{4D812FFB-95F5-44E2-A4A9-D2A880144F1B}" name="Column396" dataDxfId="31943" totalsRowDxfId="31942"/>
    <tableColumn id="414" xr3:uid="{BCD466B0-073E-455B-85E0-2B91AB27318B}" name="Column397" dataDxfId="31941" totalsRowDxfId="31940"/>
    <tableColumn id="415" xr3:uid="{DE28352F-ACEA-4F8E-B31F-284F389F3873}" name="Column398" dataDxfId="31939" totalsRowDxfId="31938"/>
    <tableColumn id="416" xr3:uid="{9ED588A2-AB51-4E18-AA43-B86FC66143EB}" name="Column399" dataDxfId="31937" totalsRowDxfId="31936"/>
    <tableColumn id="417" xr3:uid="{478C00C9-7BC4-47FC-913A-5B1D13318B00}" name="Column400" dataDxfId="31935" totalsRowDxfId="31934"/>
    <tableColumn id="418" xr3:uid="{736CB683-259D-4A85-9668-7DEBB23C5557}" name="Column401" dataDxfId="31933" totalsRowDxfId="31932"/>
    <tableColumn id="419" xr3:uid="{CA7115D5-3365-4CBD-B54F-6B4C32E966FC}" name="Column402" dataDxfId="31931" totalsRowDxfId="31930"/>
    <tableColumn id="420" xr3:uid="{ABFA7797-1ECA-4A24-BE91-881E6BA8C807}" name="Column403" dataDxfId="31929" totalsRowDxfId="31928"/>
    <tableColumn id="421" xr3:uid="{A435B14A-52F2-4648-9C1B-D91A0136FB65}" name="Column404" dataDxfId="31927" totalsRowDxfId="31926"/>
    <tableColumn id="422" xr3:uid="{EB5D97D0-DD58-47CB-9AE5-028E0E54ECD4}" name="Column405" dataDxfId="31925" totalsRowDxfId="31924"/>
    <tableColumn id="423" xr3:uid="{E71B780E-4ED6-4FCB-871D-9387658D8D6B}" name="Column406" dataDxfId="31923" totalsRowDxfId="31922"/>
    <tableColumn id="424" xr3:uid="{9CB0CDDC-E068-4634-91A1-BFCE455637D7}" name="Column407" dataDxfId="31921" totalsRowDxfId="31920"/>
    <tableColumn id="425" xr3:uid="{B0B3A519-9D34-433F-80C4-D3C5B2A49EEF}" name="Column408" dataDxfId="31919" totalsRowDxfId="31918"/>
    <tableColumn id="426" xr3:uid="{F894D89D-8E1F-48C2-B8AF-8AFC348CA1E4}" name="Column409" dataDxfId="31917" totalsRowDxfId="31916"/>
    <tableColumn id="427" xr3:uid="{419C4001-209A-48B8-B371-6DBCA454B630}" name="Column410" dataDxfId="31915" totalsRowDxfId="31914"/>
    <tableColumn id="428" xr3:uid="{29DA9482-3D27-4028-B0B4-EF47372A0757}" name="Column411" dataDxfId="31913" totalsRowDxfId="31912"/>
    <tableColumn id="429" xr3:uid="{BBF01543-73E1-429B-A0B9-85EE88D265D1}" name="Column412" dataDxfId="31911" totalsRowDxfId="31910"/>
    <tableColumn id="430" xr3:uid="{359C3E30-A18C-4604-9D35-3F2B05BB2BCB}" name="Column413" dataDxfId="31909" totalsRowDxfId="31908"/>
    <tableColumn id="431" xr3:uid="{AA774C43-0180-48B9-B7F7-B12FF841BAFB}" name="Column414" dataDxfId="31907" totalsRowDxfId="31906"/>
    <tableColumn id="432" xr3:uid="{A47C4B19-5900-4846-94F0-C1B37FBAB1D4}" name="Column415" dataDxfId="31905" totalsRowDxfId="31904"/>
    <tableColumn id="433" xr3:uid="{A78A8743-CE7A-4884-8FAE-44B8D5F07EA8}" name="Column416" dataDxfId="31903" totalsRowDxfId="31902"/>
    <tableColumn id="434" xr3:uid="{0CF45032-4DA6-4ABD-8DD2-CA8FA7F3E81F}" name="Column417" dataDxfId="31901" totalsRowDxfId="31900"/>
    <tableColumn id="435" xr3:uid="{DF165E12-8209-49DC-8C2A-67BEAF7C9B10}" name="Column418" dataDxfId="31899" totalsRowDxfId="31898"/>
    <tableColumn id="436" xr3:uid="{A3E0EE31-028D-40A9-B07F-22E1510E2EEB}" name="Column419" dataDxfId="31897" totalsRowDxfId="31896"/>
    <tableColumn id="437" xr3:uid="{C75F4597-81AE-4F55-AE85-C99ADCF7D77F}" name="Column420" dataDxfId="31895" totalsRowDxfId="31894"/>
    <tableColumn id="438" xr3:uid="{97316D54-7641-4D58-9C60-69400DE6F9BA}" name="Column421" dataDxfId="31893" totalsRowDxfId="31892"/>
    <tableColumn id="439" xr3:uid="{A7CB1FBA-CD96-4BC8-8119-B2F23083099A}" name="Column422" dataDxfId="31891" totalsRowDxfId="31890"/>
    <tableColumn id="440" xr3:uid="{EE922486-0D34-4DC2-97A0-E66BB95E0DC9}" name="Column423" dataDxfId="31889" totalsRowDxfId="31888"/>
    <tableColumn id="441" xr3:uid="{46E0AE8B-D0F9-447E-9773-E1D53B990AE1}" name="Column424" dataDxfId="31887" totalsRowDxfId="31886"/>
    <tableColumn id="442" xr3:uid="{DC8BB513-1139-4E1F-A045-84B786F2F370}" name="Column425" dataDxfId="31885" totalsRowDxfId="31884"/>
    <tableColumn id="443" xr3:uid="{02056746-FBCA-48BF-BDFA-BAC1026E2D4D}" name="Column426" dataDxfId="31883" totalsRowDxfId="31882"/>
    <tableColumn id="444" xr3:uid="{21B808E4-3226-4896-AA00-0F35AEF62F19}" name="Column427" dataDxfId="31881" totalsRowDxfId="31880"/>
    <tableColumn id="445" xr3:uid="{F97A6717-27CD-47D0-902D-53A524DFE542}" name="Column428" dataDxfId="31879" totalsRowDxfId="31878"/>
    <tableColumn id="446" xr3:uid="{9F104AFA-C10C-443B-BDD7-9A7A579A1B7B}" name="Column429" dataDxfId="31877" totalsRowDxfId="31876"/>
    <tableColumn id="447" xr3:uid="{176AAC50-38C6-4D94-BE1B-A28EC01AC0E9}" name="Column430" dataDxfId="31875" totalsRowDxfId="31874"/>
    <tableColumn id="448" xr3:uid="{153A2C10-F5E9-4E08-AF71-CBA4399AA044}" name="Column431" dataDxfId="31873" totalsRowDxfId="31872"/>
    <tableColumn id="449" xr3:uid="{8D06C866-EFB9-4ADE-90BA-88F3C7DFC27E}" name="Column432" dataDxfId="31871" totalsRowDxfId="31870"/>
    <tableColumn id="450" xr3:uid="{5322A0DE-D597-408F-8BB1-D1F36A2E6104}" name="Column433" dataDxfId="31869" totalsRowDxfId="31868"/>
    <tableColumn id="451" xr3:uid="{F8009896-9F2F-4D86-A924-915812A69BC7}" name="Column434" dataDxfId="31867" totalsRowDxfId="31866"/>
    <tableColumn id="452" xr3:uid="{A787671F-0F73-4862-A8FD-3246C4D9D9E7}" name="Column435" dataDxfId="31865" totalsRowDxfId="31864"/>
    <tableColumn id="453" xr3:uid="{82100860-385F-4FBA-926C-E6F30A90230D}" name="Column436" dataDxfId="31863" totalsRowDxfId="31862"/>
    <tableColumn id="454" xr3:uid="{F3EBAC26-1B5F-4735-9CF9-0026B163F93B}" name="Column437" dataDxfId="31861" totalsRowDxfId="31860"/>
    <tableColumn id="455" xr3:uid="{960B2CBD-4A3B-4DCE-B07C-DCA853F1C634}" name="Column438" dataDxfId="31859" totalsRowDxfId="31858"/>
    <tableColumn id="456" xr3:uid="{7B0A1445-CD9A-4A9A-90A0-51DDC1E6B5DE}" name="Column439" dataDxfId="31857" totalsRowDxfId="31856"/>
    <tableColumn id="457" xr3:uid="{6CA10293-8F95-4706-AC6A-96CD309CB531}" name="Column440" dataDxfId="31855" totalsRowDxfId="31854"/>
    <tableColumn id="458" xr3:uid="{26EDB4E1-2963-43E4-8CF2-686AA4FAFDAA}" name="Column441" dataDxfId="31853" totalsRowDxfId="31852"/>
    <tableColumn id="459" xr3:uid="{C9AE9524-6D21-467C-A523-9B043E3844DF}" name="Column442" dataDxfId="31851" totalsRowDxfId="31850"/>
    <tableColumn id="460" xr3:uid="{08416548-7BBF-48BD-9CFF-C7D20D6863D8}" name="Column443" dataDxfId="31849" totalsRowDxfId="31848"/>
    <tableColumn id="461" xr3:uid="{9CE75607-A759-41EA-9458-0657976D135B}" name="Column444" dataDxfId="31847" totalsRowDxfId="31846"/>
    <tableColumn id="462" xr3:uid="{A3E9A822-65B6-4EE1-B20F-14EAC84F1BC4}" name="Column445" dataDxfId="31845" totalsRowDxfId="31844"/>
    <tableColumn id="463" xr3:uid="{0CB84658-B387-4424-9330-935310E60EFD}" name="Column446" dataDxfId="31843" totalsRowDxfId="31842"/>
    <tableColumn id="464" xr3:uid="{BB0AD769-9E15-4151-83FE-13C98FB2F2AC}" name="Column447" dataDxfId="31841" totalsRowDxfId="31840"/>
    <tableColumn id="465" xr3:uid="{889E31A7-123C-46A0-8A02-373751E4ACB6}" name="Column448" dataDxfId="31839" totalsRowDxfId="31838"/>
    <tableColumn id="466" xr3:uid="{430BE547-D618-42A6-85A1-618E8B33692A}" name="Column449" dataDxfId="31837" totalsRowDxfId="31836"/>
    <tableColumn id="467" xr3:uid="{A67D6B99-0EAE-4BAA-B34A-9ACC25C3ED85}" name="Column450" dataDxfId="31835" totalsRowDxfId="31834"/>
    <tableColumn id="468" xr3:uid="{1FFE828E-F7E9-44E5-9291-77067640F9CF}" name="Column451" dataDxfId="31833" totalsRowDxfId="31832"/>
    <tableColumn id="469" xr3:uid="{2621BCE2-AEF7-4626-A4D3-B1EABC531EA1}" name="Column452" dataDxfId="31831" totalsRowDxfId="31830"/>
    <tableColumn id="470" xr3:uid="{51AEA1A4-EBE0-433E-99A9-BBD6C76B2143}" name="Column453" dataDxfId="31829" totalsRowDxfId="31828"/>
    <tableColumn id="471" xr3:uid="{995467D2-1FEA-4C1D-BA12-91C670286BF8}" name="Column454" dataDxfId="31827" totalsRowDxfId="31826"/>
    <tableColumn id="472" xr3:uid="{B0208309-14E6-4E52-B39C-1E0D7DA37294}" name="Column455" dataDxfId="31825" totalsRowDxfId="31824"/>
    <tableColumn id="473" xr3:uid="{E8A98B89-2981-4399-9FB1-7496DA909BFF}" name="Column456" dataDxfId="31823" totalsRowDxfId="31822"/>
    <tableColumn id="474" xr3:uid="{14A78181-7B92-45F4-93ED-B1EB0087B7A2}" name="Column457" dataDxfId="31821" totalsRowDxfId="31820"/>
    <tableColumn id="475" xr3:uid="{B8FEA1E4-6317-4409-A936-B3531E009E52}" name="Column458" dataDxfId="31819" totalsRowDxfId="31818"/>
    <tableColumn id="476" xr3:uid="{F647ED8E-F055-4F35-8316-FC4ED5026483}" name="Column459" dataDxfId="31817" totalsRowDxfId="31816"/>
    <tableColumn id="477" xr3:uid="{A93DBDA2-3BF4-4A15-8778-296CD13BEE0E}" name="Column460" dataDxfId="31815" totalsRowDxfId="31814"/>
    <tableColumn id="478" xr3:uid="{71573253-8FEB-4024-8A95-AEB03FE9573A}" name="Column461" dataDxfId="31813" totalsRowDxfId="31812"/>
    <tableColumn id="479" xr3:uid="{5AA308AA-B84A-4E63-91FA-2CF4D40AA686}" name="Column462" dataDxfId="31811" totalsRowDxfId="31810"/>
    <tableColumn id="480" xr3:uid="{E8E060E3-722B-410E-B126-DFB751BF172A}" name="Column463" dataDxfId="31809" totalsRowDxfId="31808"/>
    <tableColumn id="481" xr3:uid="{16C1F653-C240-428C-A532-BD1AD23554D9}" name="Column464" dataDxfId="31807" totalsRowDxfId="31806"/>
    <tableColumn id="482" xr3:uid="{F9A56CD5-C11D-4CB7-8549-6A07E6CFAB1E}" name="Column465" dataDxfId="31805" totalsRowDxfId="31804"/>
    <tableColumn id="483" xr3:uid="{87A91BA9-FC12-4282-9D14-C3E3E920EE9F}" name="Column466" dataDxfId="31803" totalsRowDxfId="31802"/>
    <tableColumn id="484" xr3:uid="{73138004-3428-4A2E-B83B-AE9C723FECAF}" name="Column467" dataDxfId="31801" totalsRowDxfId="31800"/>
    <tableColumn id="485" xr3:uid="{DC17641F-47DD-4D18-98D8-D00A43E58E8F}" name="Column468" dataDxfId="31799" totalsRowDxfId="31798"/>
    <tableColumn id="486" xr3:uid="{D07EF468-6BFF-4611-8269-C644AF29D3A5}" name="Column469" dataDxfId="31797" totalsRowDxfId="31796"/>
    <tableColumn id="487" xr3:uid="{03DE63C1-F7FD-49E0-80F6-4FB5935A7D33}" name="Column470" dataDxfId="31795" totalsRowDxfId="31794"/>
    <tableColumn id="488" xr3:uid="{41BB2078-8423-4569-890B-437FF6630BAB}" name="Column471" dataDxfId="31793" totalsRowDxfId="31792"/>
    <tableColumn id="489" xr3:uid="{A79AF014-C019-44FE-8B88-2FFD6302B5BA}" name="Column472" dataDxfId="31791" totalsRowDxfId="31790"/>
    <tableColumn id="490" xr3:uid="{5B4C3810-95A3-4179-BC77-C7EF827B5B6B}" name="Column473" dataDxfId="31789" totalsRowDxfId="31788"/>
    <tableColumn id="491" xr3:uid="{FA7F0FD6-C92F-4DDC-AA7D-CE8902A65CDE}" name="Column474" dataDxfId="31787" totalsRowDxfId="31786"/>
    <tableColumn id="492" xr3:uid="{DF06CE3F-51AC-4B65-958E-4D1A72B47AFD}" name="Column475" dataDxfId="31785" totalsRowDxfId="31784"/>
    <tableColumn id="493" xr3:uid="{C3BC80F2-F814-4D0C-8C41-8997C0D190F0}" name="Column476" dataDxfId="31783" totalsRowDxfId="31782"/>
    <tableColumn id="494" xr3:uid="{58784B18-FE6F-4F28-A0B5-56AAB3F53D47}" name="Column477" dataDxfId="31781" totalsRowDxfId="31780"/>
    <tableColumn id="495" xr3:uid="{F817139B-0CEA-46E8-BC06-20A65EEFC848}" name="Column478" dataDxfId="31779" totalsRowDxfId="31778"/>
    <tableColumn id="496" xr3:uid="{58E5E69E-5B97-4476-9B83-778D5B141A86}" name="Column479" dataDxfId="31777" totalsRowDxfId="31776"/>
    <tableColumn id="497" xr3:uid="{8E0C3947-A51C-4700-9E9E-A2434A69BEB9}" name="Column480" dataDxfId="31775" totalsRowDxfId="31774"/>
    <tableColumn id="498" xr3:uid="{DD57C1E5-BC01-4B74-9468-7873CA152C9C}" name="Column481" dataDxfId="31773" totalsRowDxfId="31772"/>
    <tableColumn id="499" xr3:uid="{DBBB9D3B-0A6F-4FB0-8227-9BFC3C28B305}" name="Column482" dataDxfId="31771" totalsRowDxfId="31770"/>
    <tableColumn id="500" xr3:uid="{7B6834EC-F0C0-4509-BC64-8BF55E080058}" name="Column483" dataDxfId="31769" totalsRowDxfId="31768"/>
    <tableColumn id="501" xr3:uid="{F3000325-3DAE-40E4-A1DB-7D4BFBAC4055}" name="Column484" dataDxfId="31767" totalsRowDxfId="31766"/>
    <tableColumn id="502" xr3:uid="{6531B975-5FE1-4F1D-94AE-94B7DBB91AE9}" name="Column485" dataDxfId="31765" totalsRowDxfId="31764"/>
    <tableColumn id="503" xr3:uid="{1F4B5FFE-E229-4970-8743-8E256B367F3E}" name="Column486" dataDxfId="31763" totalsRowDxfId="31762"/>
    <tableColumn id="504" xr3:uid="{93FB8D38-EB38-4AD7-83AB-8DA3FA0B342F}" name="Column487" dataDxfId="31761" totalsRowDxfId="31760"/>
    <tableColumn id="505" xr3:uid="{49516E28-A1FF-4666-9E0D-FE72021F6186}" name="Column488" dataDxfId="31759" totalsRowDxfId="31758"/>
    <tableColumn id="506" xr3:uid="{52E98927-0A27-40C3-A2B2-A7D9BF04BD12}" name="Column489" dataDxfId="31757" totalsRowDxfId="31756"/>
    <tableColumn id="507" xr3:uid="{C595A6F4-B20F-40A7-80B4-D1E55D810A47}" name="Column490" dataDxfId="31755" totalsRowDxfId="31754"/>
    <tableColumn id="508" xr3:uid="{5CD5320A-08B7-4A6B-8A3E-5F7242E9CCC9}" name="Column491" dataDxfId="31753" totalsRowDxfId="31752"/>
    <tableColumn id="509" xr3:uid="{7EE8D4AD-6AA5-4374-8EC2-DA66333CF295}" name="Column492" dataDxfId="31751" totalsRowDxfId="31750"/>
    <tableColumn id="510" xr3:uid="{52C7C318-98ED-43E4-9F55-7519DA7BE0EF}" name="Column493" dataDxfId="31749" totalsRowDxfId="31748"/>
    <tableColumn id="511" xr3:uid="{DC534373-BD0D-4D09-A968-BAA402D226E3}" name="Column494" dataDxfId="31747" totalsRowDxfId="31746"/>
    <tableColumn id="512" xr3:uid="{6C15A424-D973-4682-A627-1C15562AE1C1}" name="Column495" dataDxfId="31745" totalsRowDxfId="31744"/>
    <tableColumn id="513" xr3:uid="{EFB84139-7304-4145-81A1-4C4C65D6E57C}" name="Column496" dataDxfId="31743" totalsRowDxfId="31742"/>
    <tableColumn id="514" xr3:uid="{0919BB02-C549-4FB1-985D-0B881F633D0F}" name="Column497" dataDxfId="31741" totalsRowDxfId="31740"/>
    <tableColumn id="515" xr3:uid="{1497E6A6-4232-4459-8267-E90D2AC2987B}" name="Column498" dataDxfId="31739" totalsRowDxfId="31738"/>
    <tableColumn id="516" xr3:uid="{BC6A4D89-01C1-453E-8FC4-741370B5A75A}" name="Column499" dataDxfId="31737" totalsRowDxfId="31736"/>
    <tableColumn id="517" xr3:uid="{70D7A540-0A7D-4A46-A4EB-4105D78AB920}" name="Column500" dataDxfId="31735" totalsRowDxfId="31734"/>
    <tableColumn id="518" xr3:uid="{4DB36349-C66E-4E63-9A1F-0275CFF261B6}" name="Column501" dataDxfId="31733" totalsRowDxfId="31732"/>
    <tableColumn id="519" xr3:uid="{7256CFEB-11CF-4EAC-BFF3-A1EDE1CB5964}" name="Column502" dataDxfId="31731" totalsRowDxfId="31730"/>
    <tableColumn id="520" xr3:uid="{9025D2B3-956B-4375-897C-6D2EF04AB961}" name="Column503" dataDxfId="31729" totalsRowDxfId="31728"/>
    <tableColumn id="521" xr3:uid="{3F7F7763-A058-47F2-ABAB-BED7EC4FAE38}" name="Column504" dataDxfId="31727" totalsRowDxfId="31726"/>
    <tableColumn id="522" xr3:uid="{6CE3FB82-F578-4D68-972C-EBF9921CAC28}" name="Column505" dataDxfId="31725" totalsRowDxfId="31724"/>
    <tableColumn id="523" xr3:uid="{75F6640F-4963-447F-85EA-4EF086E24B1E}" name="Column506" dataDxfId="31723" totalsRowDxfId="31722"/>
    <tableColumn id="524" xr3:uid="{883E1F94-1574-489E-9F7F-72BE8DDC0012}" name="Column507" dataDxfId="31721" totalsRowDxfId="31720"/>
    <tableColumn id="525" xr3:uid="{37CC3C28-88E1-4C35-AA27-0758302B34D2}" name="Column508" dataDxfId="31719" totalsRowDxfId="31718"/>
    <tableColumn id="526" xr3:uid="{61CC489E-7D03-4FBD-BA29-5775DB11E9CC}" name="Column509" dataDxfId="31717" totalsRowDxfId="31716"/>
    <tableColumn id="527" xr3:uid="{5A5E0E2F-C38D-423F-A57A-F08E5EF4178F}" name="Column510" dataDxfId="31715" totalsRowDxfId="31714"/>
    <tableColumn id="528" xr3:uid="{7D5C29BA-2D6E-467E-859E-BD6C0633A2FA}" name="Column511" dataDxfId="31713" totalsRowDxfId="31712"/>
    <tableColumn id="529" xr3:uid="{5E5188D3-827C-47D3-AA3B-A5BACCFC84CE}" name="Column512" dataDxfId="31711" totalsRowDxfId="31710"/>
    <tableColumn id="530" xr3:uid="{C278757D-8800-44E9-9392-60D413D00B86}" name="Column513" dataDxfId="31709" totalsRowDxfId="31708"/>
    <tableColumn id="531" xr3:uid="{D76B4707-373B-4EA4-A95F-4B976368F8EC}" name="Column514" dataDxfId="31707" totalsRowDxfId="31706"/>
    <tableColumn id="532" xr3:uid="{395EFCD1-5582-42A6-A896-479547302B1D}" name="Column515" dataDxfId="31705" totalsRowDxfId="31704"/>
    <tableColumn id="533" xr3:uid="{E8FCCD68-933A-4876-ABE0-438D1CF702B3}" name="Column516" dataDxfId="31703" totalsRowDxfId="31702"/>
    <tableColumn id="534" xr3:uid="{AF46F8E6-A1C1-442D-B14B-A578B62134A1}" name="Column517" dataDxfId="31701" totalsRowDxfId="31700"/>
    <tableColumn id="535" xr3:uid="{27051691-8289-4A4B-8045-C95EFBDDDF30}" name="Column518" dataDxfId="31699" totalsRowDxfId="31698"/>
    <tableColumn id="536" xr3:uid="{5238B3A6-17D2-43EF-8872-7AFBB0CF5BED}" name="Column519" dataDxfId="31697" totalsRowDxfId="31696"/>
    <tableColumn id="537" xr3:uid="{EBB36D82-8CC8-4CC1-BDC0-1B4C7E1E4942}" name="Column520" dataDxfId="31695" totalsRowDxfId="31694"/>
    <tableColumn id="538" xr3:uid="{1DCFCB06-86E5-4045-B30E-78FBAE2046CB}" name="Column521" dataDxfId="31693" totalsRowDxfId="31692"/>
    <tableColumn id="539" xr3:uid="{8C03DC70-7FFD-4D50-ADA6-810EC11F1201}" name="Column522" dataDxfId="31691" totalsRowDxfId="31690"/>
    <tableColumn id="540" xr3:uid="{A846F515-4C57-456E-BB0B-894FB2A052C1}" name="Column523" dataDxfId="31689" totalsRowDxfId="31688"/>
    <tableColumn id="541" xr3:uid="{3E805058-8078-477B-AFA7-0ECE45267DD4}" name="Column524" dataDxfId="31687" totalsRowDxfId="31686"/>
    <tableColumn id="542" xr3:uid="{E8AA7984-836A-4618-9359-4C4A8CB4A201}" name="Column525" dataDxfId="31685" totalsRowDxfId="31684"/>
    <tableColumn id="543" xr3:uid="{2491930D-07B6-40C4-8C3D-D1F70760F337}" name="Column526" dataDxfId="31683" totalsRowDxfId="31682"/>
    <tableColumn id="544" xr3:uid="{1E44505C-0463-4F3C-A9DE-E90A631BBEBC}" name="Column527" dataDxfId="31681" totalsRowDxfId="31680"/>
    <tableColumn id="545" xr3:uid="{D06722E8-D1D2-4613-A90A-78D83AE1534D}" name="Column528" dataDxfId="31679" totalsRowDxfId="31678"/>
    <tableColumn id="546" xr3:uid="{737A13E1-54A4-4807-9021-86089758DD3A}" name="Column529" dataDxfId="31677" totalsRowDxfId="31676"/>
    <tableColumn id="547" xr3:uid="{D2939D53-B0C9-4ED5-989A-A1AFC6FB89FD}" name="Column530" dataDxfId="31675" totalsRowDxfId="31674"/>
    <tableColumn id="548" xr3:uid="{6E035285-4AD5-4DC8-8EFB-28D07597889C}" name="Column531" dataDxfId="31673" totalsRowDxfId="31672"/>
    <tableColumn id="549" xr3:uid="{1254A852-4EFC-4B86-9417-4464377C6090}" name="Column532" dataDxfId="31671" totalsRowDxfId="31670"/>
    <tableColumn id="550" xr3:uid="{070E2DDF-03AB-4B65-BC2A-E9A111C84F68}" name="Column533" dataDxfId="31669" totalsRowDxfId="31668"/>
    <tableColumn id="551" xr3:uid="{70C7E479-AC42-40E4-ABC5-5DDC2A5FC45C}" name="Column534" dataDxfId="31667" totalsRowDxfId="31666"/>
    <tableColumn id="552" xr3:uid="{86F5E026-AD7C-43BA-80E3-7927B70584FF}" name="Column535" dataDxfId="31665" totalsRowDxfId="31664"/>
    <tableColumn id="553" xr3:uid="{4431D3B2-2B4F-48BA-A4D0-1734F4859290}" name="Column536" dataDxfId="31663" totalsRowDxfId="31662"/>
    <tableColumn id="554" xr3:uid="{2FF2390C-82A1-4C50-9834-16A4B1641DFF}" name="Column537" dataDxfId="31661" totalsRowDxfId="31660"/>
    <tableColumn id="555" xr3:uid="{239B0686-3D09-4F41-9310-5BD341A3849D}" name="Column538" dataDxfId="31659" totalsRowDxfId="31658"/>
    <tableColumn id="556" xr3:uid="{9798EC84-476E-4760-AB46-47FD064E6A04}" name="Column539" dataDxfId="31657" totalsRowDxfId="31656"/>
    <tableColumn id="557" xr3:uid="{685A4B97-9E83-440B-A477-1B0D55E1463D}" name="Column540" dataDxfId="31655" totalsRowDxfId="31654"/>
    <tableColumn id="558" xr3:uid="{816AF03E-A2D4-40B4-A5A8-1CEA66B99FCC}" name="Column541" dataDxfId="31653" totalsRowDxfId="31652"/>
    <tableColumn id="559" xr3:uid="{3A4C32C8-5B6D-4426-AC03-7860D16C490E}" name="Column542" dataDxfId="31651" totalsRowDxfId="31650"/>
    <tableColumn id="560" xr3:uid="{349FCE85-38B9-425E-BE2D-2CA11FE1E908}" name="Column543" dataDxfId="31649" totalsRowDxfId="31648"/>
    <tableColumn id="561" xr3:uid="{885260C2-226C-4761-ACBB-6C1878BAB955}" name="Column544" dataDxfId="31647" totalsRowDxfId="31646"/>
    <tableColumn id="562" xr3:uid="{6DF92568-8ADF-44D0-9D2A-AE431CE54B05}" name="Column545" dataDxfId="31645" totalsRowDxfId="31644"/>
    <tableColumn id="563" xr3:uid="{11389F0B-E75F-4809-8B35-894314DDEFFE}" name="Column546" dataDxfId="31643" totalsRowDxfId="31642"/>
    <tableColumn id="564" xr3:uid="{F2EE1B60-75B0-4979-ADC5-A77549F39BBD}" name="Column547" dataDxfId="31641" totalsRowDxfId="31640"/>
    <tableColumn id="565" xr3:uid="{035A2975-D0AB-4285-9010-C6F9E1AFA791}" name="Column548" dataDxfId="31639" totalsRowDxfId="31638"/>
    <tableColumn id="566" xr3:uid="{21FD5F13-37DF-4759-86E8-27A7EF5D5768}" name="Column549" dataDxfId="31637" totalsRowDxfId="31636"/>
    <tableColumn id="567" xr3:uid="{5563A5EB-DBEA-495C-A296-87C754F82528}" name="Column550" dataDxfId="31635" totalsRowDxfId="31634"/>
    <tableColumn id="568" xr3:uid="{EC974A69-2D1A-42AE-AC9E-14FDE840A03A}" name="Column551" dataDxfId="31633" totalsRowDxfId="31632"/>
    <tableColumn id="569" xr3:uid="{F327D4A6-1947-4EF1-B7B4-2355CF949957}" name="Column552" dataDxfId="31631" totalsRowDxfId="31630"/>
    <tableColumn id="570" xr3:uid="{03BDC442-12AC-46ED-86F8-8AD365BA8F78}" name="Column553" dataDxfId="31629" totalsRowDxfId="31628"/>
    <tableColumn id="571" xr3:uid="{86197668-114A-4528-A52C-E821372D9D81}" name="Column554" dataDxfId="31627" totalsRowDxfId="31626"/>
    <tableColumn id="572" xr3:uid="{C0A1D72F-EE4A-444C-81EC-1AF24E38D2C6}" name="Column555" dataDxfId="31625" totalsRowDxfId="31624"/>
    <tableColumn id="573" xr3:uid="{08237337-B32F-4496-89DB-95C760A30A79}" name="Column556" dataDxfId="31623" totalsRowDxfId="31622"/>
    <tableColumn id="574" xr3:uid="{24AD4BA4-BDDB-4535-A0C8-8E1D1AD11F50}" name="Column557" dataDxfId="31621" totalsRowDxfId="31620"/>
    <tableColumn id="575" xr3:uid="{847BDDCE-630C-471A-A921-E61AABEB042B}" name="Column558" dataDxfId="31619" totalsRowDxfId="31618"/>
    <tableColumn id="576" xr3:uid="{AF67CCCA-146B-4DF3-A00F-9F9F3734F312}" name="Column559" dataDxfId="31617" totalsRowDxfId="31616"/>
    <tableColumn id="577" xr3:uid="{48813207-78E1-41A6-A8D1-25D9B70801D2}" name="Column560" dataDxfId="31615" totalsRowDxfId="31614"/>
    <tableColumn id="578" xr3:uid="{D10491B3-192D-402B-8BEF-13013BD577E6}" name="Column561" dataDxfId="31613" totalsRowDxfId="31612"/>
    <tableColumn id="579" xr3:uid="{4D4DCBF1-EB37-4AE0-A374-A5A4548FEDA2}" name="Column562" dataDxfId="31611" totalsRowDxfId="31610"/>
    <tableColumn id="580" xr3:uid="{14BE1E0F-FD61-43DE-9360-EC7AE68E6977}" name="Column563" dataDxfId="31609" totalsRowDxfId="31608"/>
    <tableColumn id="581" xr3:uid="{30647BD1-57A7-49ED-9231-A593CB77A4DC}" name="Column564" dataDxfId="31607" totalsRowDxfId="31606"/>
    <tableColumn id="582" xr3:uid="{4C4A8301-E67B-4401-A834-E5F5F1C8CFEF}" name="Column565" dataDxfId="31605" totalsRowDxfId="31604"/>
    <tableColumn id="583" xr3:uid="{B63E757C-A5BE-425E-89F1-59DFBAE38509}" name="Column566" dataDxfId="31603" totalsRowDxfId="31602"/>
    <tableColumn id="584" xr3:uid="{EB1BD5DF-6E4B-4B1B-B14E-31D00DD0D216}" name="Column567" dataDxfId="31601" totalsRowDxfId="31600"/>
    <tableColumn id="585" xr3:uid="{C45552A9-16A3-41D4-A0EA-FCC42DD538CE}" name="Column568" dataDxfId="31599" totalsRowDxfId="31598"/>
    <tableColumn id="586" xr3:uid="{8AC265F3-62F8-4F07-9346-D555640ADA21}" name="Column569" dataDxfId="31597" totalsRowDxfId="31596"/>
    <tableColumn id="587" xr3:uid="{69C51C96-5227-4BD3-A6DE-CC83DEBD7B36}" name="Column570" dataDxfId="31595" totalsRowDxfId="31594"/>
    <tableColumn id="588" xr3:uid="{77E5FBD8-C439-4EDB-A2E5-EE3455D9A9B0}" name="Column571" dataDxfId="31593" totalsRowDxfId="31592"/>
    <tableColumn id="589" xr3:uid="{D75D6FE1-6E34-4A64-B9EC-BC37349A72A9}" name="Column572" dataDxfId="31591" totalsRowDxfId="31590"/>
    <tableColumn id="590" xr3:uid="{8F941B37-E09E-465D-90BE-A8578D689A82}" name="Column573" dataDxfId="31589" totalsRowDxfId="31588"/>
    <tableColumn id="591" xr3:uid="{F03DF0B6-DAFF-4D53-A337-57EBBC317275}" name="Column574" dataDxfId="31587" totalsRowDxfId="31586"/>
    <tableColumn id="592" xr3:uid="{5529E5D3-93C5-46BC-AFC3-6F1CC26C5480}" name="Column575" dataDxfId="31585" totalsRowDxfId="31584"/>
    <tableColumn id="593" xr3:uid="{810E0AE2-C48A-4529-A19C-CADE556F77F9}" name="Column576" dataDxfId="31583" totalsRowDxfId="31582"/>
    <tableColumn id="594" xr3:uid="{24DE8EAB-E4D5-453A-82D0-E925A182F502}" name="Column577" dataDxfId="31581" totalsRowDxfId="31580"/>
    <tableColumn id="595" xr3:uid="{52BB3958-AF6E-42E2-8418-362E2E46D5E6}" name="Column578" dataDxfId="31579" totalsRowDxfId="31578"/>
    <tableColumn id="596" xr3:uid="{B3762522-E777-4ACC-92CA-E5FA2A890512}" name="Column579" dataDxfId="31577" totalsRowDxfId="31576"/>
    <tableColumn id="597" xr3:uid="{28E92EA6-6600-4234-BAEF-A57CFCB02C50}" name="Column580" dataDxfId="31575" totalsRowDxfId="31574"/>
    <tableColumn id="598" xr3:uid="{370264AE-5F50-48DB-85CB-59EA0FB0D449}" name="Column581" dataDxfId="31573" totalsRowDxfId="31572"/>
    <tableColumn id="599" xr3:uid="{D5C38642-0AE3-47E8-A4F9-1020C4BD2A34}" name="Column582" dataDxfId="31571" totalsRowDxfId="31570"/>
    <tableColumn id="600" xr3:uid="{64E54663-4CF0-4CD0-9216-233371955AB7}" name="Column583" dataDxfId="31569" totalsRowDxfId="31568"/>
    <tableColumn id="601" xr3:uid="{2A587CDB-2334-4565-8825-C220734A1BFC}" name="Column584" dataDxfId="31567" totalsRowDxfId="31566"/>
    <tableColumn id="602" xr3:uid="{C64A10E6-C427-4CEF-A1D7-5A9891857E53}" name="Column585" dataDxfId="31565" totalsRowDxfId="31564"/>
    <tableColumn id="603" xr3:uid="{68974B30-6455-42BB-8B7F-467044160E57}" name="Column586" dataDxfId="31563" totalsRowDxfId="31562"/>
    <tableColumn id="604" xr3:uid="{4F22D9F2-07C7-4628-B223-A7D3CDEA8CE0}" name="Column587" dataDxfId="31561" totalsRowDxfId="31560"/>
    <tableColumn id="605" xr3:uid="{932810F6-1B91-4826-9C2B-7A381DF6D4C2}" name="Column588" dataDxfId="31559" totalsRowDxfId="31558"/>
    <tableColumn id="606" xr3:uid="{7E5B60FC-E996-477E-A476-94DFBF46F962}" name="Column589" dataDxfId="31557" totalsRowDxfId="31556"/>
    <tableColumn id="607" xr3:uid="{51BEF3C9-BE46-40E3-B6E2-BE9ED760E920}" name="Column590" dataDxfId="31555" totalsRowDxfId="31554"/>
    <tableColumn id="608" xr3:uid="{09997854-4DC0-4E10-9FFB-D3A013404BDB}" name="Column591" dataDxfId="31553" totalsRowDxfId="31552"/>
    <tableColumn id="609" xr3:uid="{4267A0C9-D4E4-4E34-AB6A-3327189962A0}" name="Column592" dataDxfId="31551" totalsRowDxfId="31550"/>
    <tableColumn id="610" xr3:uid="{F176916E-5EB7-4F57-9A79-2E4E3395CF4A}" name="Column593" dataDxfId="31549" totalsRowDxfId="31548"/>
    <tableColumn id="611" xr3:uid="{CED07CF1-C507-4404-A008-98122A7E7654}" name="Column594" dataDxfId="31547" totalsRowDxfId="31546"/>
    <tableColumn id="612" xr3:uid="{F94E83C3-6BC9-4168-98DF-9E5F2F91A830}" name="Column595" dataDxfId="31545" totalsRowDxfId="31544"/>
    <tableColumn id="613" xr3:uid="{393B49B6-5765-4E7D-8EA7-0FF07B071BED}" name="Column596" dataDxfId="31543" totalsRowDxfId="31542"/>
    <tableColumn id="614" xr3:uid="{0107325B-24C9-4513-8A6F-9E55DC09FA3C}" name="Column597" dataDxfId="31541" totalsRowDxfId="31540"/>
    <tableColumn id="615" xr3:uid="{BACD3749-94E8-4216-B0F7-7A8F39064BAC}" name="Column598" dataDxfId="31539" totalsRowDxfId="31538"/>
    <tableColumn id="616" xr3:uid="{0750B707-1E93-40D3-AA17-96C90B2BFEEB}" name="Column599" dataDxfId="31537" totalsRowDxfId="31536"/>
    <tableColumn id="617" xr3:uid="{14434ADE-D601-4C25-994C-B0DDCAD27FAA}" name="Column600" dataDxfId="31535" totalsRowDxfId="31534"/>
    <tableColumn id="618" xr3:uid="{D679771B-CA25-4D61-8DE2-F54DCE645814}" name="Column601" dataDxfId="31533" totalsRowDxfId="31532"/>
    <tableColumn id="619" xr3:uid="{272AF303-89A6-4D71-B819-11B5C4A2B605}" name="Column602" dataDxfId="31531" totalsRowDxfId="31530"/>
    <tableColumn id="620" xr3:uid="{0161A27E-1E78-400D-BF3E-E97E79C24816}" name="Column603" dataDxfId="31529" totalsRowDxfId="31528"/>
    <tableColumn id="621" xr3:uid="{915E27F2-3C7F-4483-885D-5139A2186B93}" name="Column604" dataDxfId="31527" totalsRowDxfId="31526"/>
    <tableColumn id="622" xr3:uid="{BDC1EADE-4C1D-4ED7-B02C-5EEA03DF14D5}" name="Column605" dataDxfId="31525" totalsRowDxfId="31524"/>
    <tableColumn id="623" xr3:uid="{7101C11B-36D7-4036-90E9-B745132DE045}" name="Column606" dataDxfId="31523" totalsRowDxfId="31522"/>
    <tableColumn id="624" xr3:uid="{BBCB61BA-105D-48C3-9F2A-726FD95CFC9C}" name="Column607" dataDxfId="31521" totalsRowDxfId="31520"/>
    <tableColumn id="625" xr3:uid="{9091488A-CE00-48F5-881A-73EB292B9639}" name="Column608" dataDxfId="31519" totalsRowDxfId="31518"/>
    <tableColumn id="626" xr3:uid="{4815FFFE-4471-4499-9514-E25BB718558A}" name="Column609" dataDxfId="31517" totalsRowDxfId="31516"/>
    <tableColumn id="627" xr3:uid="{70E3A43C-4F9D-4972-8CBA-A5B41D5EBEC3}" name="Column610" dataDxfId="31515" totalsRowDxfId="31514"/>
    <tableColumn id="628" xr3:uid="{6C5B626E-23F6-41FF-A58C-44FC36D84503}" name="Column611" dataDxfId="31513" totalsRowDxfId="31512"/>
    <tableColumn id="629" xr3:uid="{C24A67FF-6C75-4443-B0B8-3A698982EA55}" name="Column612" dataDxfId="31511" totalsRowDxfId="31510"/>
    <tableColumn id="630" xr3:uid="{408EB506-0175-4A02-9633-50766C8A0F34}" name="Column613" dataDxfId="31509" totalsRowDxfId="31508"/>
    <tableColumn id="631" xr3:uid="{4E8BCEC8-0DB0-4806-B83C-9091926E27BF}" name="Column614" dataDxfId="31507" totalsRowDxfId="31506"/>
    <tableColumn id="632" xr3:uid="{D3252F11-488C-4EE9-91CA-42DB04252ED5}" name="Column615" dataDxfId="31505" totalsRowDxfId="31504"/>
    <tableColumn id="633" xr3:uid="{D12F499A-B9F0-416F-991A-0676FB832E55}" name="Column616" dataDxfId="31503" totalsRowDxfId="31502"/>
    <tableColumn id="634" xr3:uid="{FEF5C7D7-266D-4FF3-9FD7-B1BB4DD5EF5A}" name="Column617" dataDxfId="31501" totalsRowDxfId="31500"/>
    <tableColumn id="635" xr3:uid="{8863C14F-5120-4AAC-ABE6-FAA325EBDB3B}" name="Column618" dataDxfId="31499" totalsRowDxfId="31498"/>
    <tableColumn id="636" xr3:uid="{4DCE27EC-B222-42AC-A8CF-90DF16BE8BD7}" name="Column619" dataDxfId="31497" totalsRowDxfId="31496"/>
    <tableColumn id="637" xr3:uid="{B741221D-45C6-4D22-8947-DE6DD728AA9F}" name="Column620" dataDxfId="31495" totalsRowDxfId="31494"/>
    <tableColumn id="638" xr3:uid="{55816BDF-75B1-41E9-AA18-257B6799246B}" name="Column621" dataDxfId="31493" totalsRowDxfId="31492"/>
    <tableColumn id="639" xr3:uid="{B1F46475-05E2-4DAA-AC07-C86F3650DFF4}" name="Column622" dataDxfId="31491" totalsRowDxfId="31490"/>
    <tableColumn id="640" xr3:uid="{0A8B7F3E-B424-426F-B78D-8943D4890D93}" name="Column623" dataDxfId="31489" totalsRowDxfId="31488"/>
    <tableColumn id="641" xr3:uid="{C793809C-6F5B-404A-BF38-0842EA9CCD42}" name="Column624" dataDxfId="31487" totalsRowDxfId="31486"/>
    <tableColumn id="642" xr3:uid="{F88A5AFB-B6F1-4DC5-978A-0129C7FA347B}" name="Column625" dataDxfId="31485" totalsRowDxfId="31484"/>
    <tableColumn id="643" xr3:uid="{5664D21D-6C29-4BE9-9FF3-C5F8C56FFBD4}" name="Column626" dataDxfId="31483" totalsRowDxfId="31482"/>
    <tableColumn id="644" xr3:uid="{7FDCA2F5-62E2-4F0F-9729-40A43A8F859D}" name="Column627" dataDxfId="31481" totalsRowDxfId="31480"/>
    <tableColumn id="645" xr3:uid="{2AC0734F-C14D-422E-8ECE-7F28A37D7EF8}" name="Column628" dataDxfId="31479" totalsRowDxfId="31478"/>
    <tableColumn id="646" xr3:uid="{6FC67C04-6893-48FC-9CA3-21333984FC6E}" name="Column629" dataDxfId="31477" totalsRowDxfId="31476"/>
    <tableColumn id="647" xr3:uid="{E5BA13B5-510B-4EFC-9C7A-F39458E4E3B0}" name="Column630" dataDxfId="31475" totalsRowDxfId="31474"/>
    <tableColumn id="648" xr3:uid="{66CF829C-6E7E-4285-BC5C-F517CB924CDA}" name="Column631" dataDxfId="31473" totalsRowDxfId="31472"/>
    <tableColumn id="649" xr3:uid="{5C804418-5E30-4E4F-8D2F-315485FFD739}" name="Column632" dataDxfId="31471" totalsRowDxfId="31470"/>
    <tableColumn id="650" xr3:uid="{C0868885-9BE0-4699-9CA9-A3CA9D8C815A}" name="Column633" dataDxfId="31469" totalsRowDxfId="31468"/>
    <tableColumn id="651" xr3:uid="{DBE365CD-D6D5-496D-87DB-7C339EAEBB1A}" name="Column634" dataDxfId="31467" totalsRowDxfId="31466"/>
    <tableColumn id="652" xr3:uid="{4C7B34F8-F1F2-4246-9126-953708ACCC29}" name="Column635" dataDxfId="31465" totalsRowDxfId="31464"/>
    <tableColumn id="653" xr3:uid="{D85A8C66-016A-4C3A-8EE9-52E40A83DCD2}" name="Column636" dataDxfId="31463" totalsRowDxfId="31462"/>
    <tableColumn id="654" xr3:uid="{6EB02B8E-8F99-4BC7-AE65-87039979CEEC}" name="Column637" dataDxfId="31461" totalsRowDxfId="31460"/>
    <tableColumn id="655" xr3:uid="{F85B156B-1A5C-4964-9831-31B059A8D397}" name="Column638" dataDxfId="31459" totalsRowDxfId="31458"/>
    <tableColumn id="656" xr3:uid="{589DDB11-3297-4322-AA76-99C6B96AE16A}" name="Column639" dataDxfId="31457" totalsRowDxfId="31456"/>
    <tableColumn id="657" xr3:uid="{64DC907E-CE07-4766-91EE-2D6B9E27CD63}" name="Column640" dataDxfId="31455" totalsRowDxfId="31454"/>
    <tableColumn id="658" xr3:uid="{F2458424-6A86-4694-AB82-0BD545FA761B}" name="Column641" dataDxfId="31453" totalsRowDxfId="31452"/>
    <tableColumn id="659" xr3:uid="{08FDFAE9-19C1-4902-AB6D-7AD5552418FB}" name="Column642" dataDxfId="31451" totalsRowDxfId="31450"/>
    <tableColumn id="660" xr3:uid="{23A465AF-0290-4CC4-8F83-6B233E536815}" name="Column643" dataDxfId="31449" totalsRowDxfId="31448"/>
    <tableColumn id="661" xr3:uid="{2FA065D0-AD1C-4BCE-9010-B862440C64AB}" name="Column644" dataDxfId="31447" totalsRowDxfId="31446"/>
    <tableColumn id="662" xr3:uid="{72BB3DD2-F206-4704-B8AC-6B35D750DDF6}" name="Column645" dataDxfId="31445" totalsRowDxfId="31444"/>
    <tableColumn id="663" xr3:uid="{D755C9F6-3549-4ABD-B51C-65324C773577}" name="Column646" dataDxfId="31443" totalsRowDxfId="31442"/>
    <tableColumn id="664" xr3:uid="{6FF48DE8-C1CB-4304-87B9-52ADDE5D84C1}" name="Column647" dataDxfId="31441" totalsRowDxfId="31440"/>
    <tableColumn id="665" xr3:uid="{89AB7C49-3A85-4D5A-ACDA-70616B8663C3}" name="Column648" dataDxfId="31439" totalsRowDxfId="31438"/>
    <tableColumn id="666" xr3:uid="{4BBB7792-0017-4F62-A684-583D5D61D682}" name="Column649" dataDxfId="31437" totalsRowDxfId="31436"/>
    <tableColumn id="667" xr3:uid="{8354C3EC-FF6A-4CA7-8287-714AA5E9E71C}" name="Column650" dataDxfId="31435" totalsRowDxfId="31434"/>
    <tableColumn id="668" xr3:uid="{4461252C-9E8C-4246-BA9B-FF3DD3AF98F3}" name="Column651" dataDxfId="31433" totalsRowDxfId="31432"/>
    <tableColumn id="669" xr3:uid="{9AC3CFBD-31FA-48A4-974D-865346AB7462}" name="Column652" dataDxfId="31431" totalsRowDxfId="31430"/>
    <tableColumn id="670" xr3:uid="{E6DCBA74-F15E-4479-8747-7FEBD4460D6C}" name="Column653" dataDxfId="31429" totalsRowDxfId="31428"/>
    <tableColumn id="671" xr3:uid="{4E6C6710-4FFB-409C-BA67-6D66E9F9685C}" name="Column654" dataDxfId="31427" totalsRowDxfId="31426"/>
    <tableColumn id="672" xr3:uid="{32C51F09-5034-4EAD-B2C4-6C087A30672C}" name="Column655" dataDxfId="31425" totalsRowDxfId="31424"/>
    <tableColumn id="673" xr3:uid="{85A68FCC-29B7-40B4-967F-520FC00406C2}" name="Column656" dataDxfId="31423" totalsRowDxfId="31422"/>
    <tableColumn id="674" xr3:uid="{29B8E5DB-0DF3-4FD4-809B-1144F4040C26}" name="Column657" dataDxfId="31421" totalsRowDxfId="31420"/>
    <tableColumn id="675" xr3:uid="{35841AF9-8A93-4F0B-B5F8-E57BAD7A4E56}" name="Column658" dataDxfId="31419" totalsRowDxfId="31418"/>
    <tableColumn id="676" xr3:uid="{CDD0D645-A75D-445A-85AA-93046AEB3171}" name="Column659" dataDxfId="31417" totalsRowDxfId="31416"/>
    <tableColumn id="677" xr3:uid="{3150604B-EFD8-4012-90E9-ADC384AD2F9F}" name="Column660" dataDxfId="31415" totalsRowDxfId="31414"/>
    <tableColumn id="678" xr3:uid="{627FC4AF-503D-433A-BB90-306716EA343D}" name="Column661" dataDxfId="31413" totalsRowDxfId="31412"/>
    <tableColumn id="679" xr3:uid="{B234E8B8-0AA9-4AAA-9627-EA6031FAAAE6}" name="Column662" dataDxfId="31411" totalsRowDxfId="31410"/>
    <tableColumn id="680" xr3:uid="{8AE96708-BB9F-49B6-9A86-29136401198C}" name="Column663" dataDxfId="31409" totalsRowDxfId="31408"/>
    <tableColumn id="681" xr3:uid="{CFEE3762-409B-4CF1-99D4-B2BA33CCB842}" name="Column664" dataDxfId="31407" totalsRowDxfId="31406"/>
    <tableColumn id="682" xr3:uid="{EB2AE865-0A0A-4E1F-A81D-54B28131C04F}" name="Column665" dataDxfId="31405" totalsRowDxfId="31404"/>
    <tableColumn id="683" xr3:uid="{AB79ED64-6EA3-4F41-90BE-E96503A13A91}" name="Column666" dataDxfId="31403" totalsRowDxfId="31402"/>
    <tableColumn id="684" xr3:uid="{8B3205AD-FF00-4938-B8CD-94CA88DB24CB}" name="Column667" dataDxfId="31401" totalsRowDxfId="31400"/>
    <tableColumn id="685" xr3:uid="{CBA681B0-39EE-466D-82FB-B2110EB3F365}" name="Column668" dataDxfId="31399" totalsRowDxfId="31398"/>
    <tableColumn id="686" xr3:uid="{A128D9DD-6F2D-4B6B-A8DD-AF943BAFFCCB}" name="Column669" dataDxfId="31397" totalsRowDxfId="31396"/>
    <tableColumn id="687" xr3:uid="{C0F7BAB6-F14A-4CF7-B8E3-9857D6CB5C98}" name="Column670" dataDxfId="31395" totalsRowDxfId="31394"/>
    <tableColumn id="688" xr3:uid="{0B0E5D43-31E5-43AA-A78B-E254BD3A1ABC}" name="Column671" dataDxfId="31393" totalsRowDxfId="31392"/>
    <tableColumn id="689" xr3:uid="{6EFF3CA0-BEE0-4A4C-BE7B-2635427E126B}" name="Column672" dataDxfId="31391" totalsRowDxfId="31390"/>
    <tableColumn id="690" xr3:uid="{548FBD01-43ED-462F-9874-28151A2EE371}" name="Column673" dataDxfId="31389" totalsRowDxfId="31388"/>
    <tableColumn id="691" xr3:uid="{52A90C01-EC61-4AF5-923B-ACBBE31AAADA}" name="Column674" dataDxfId="31387" totalsRowDxfId="31386"/>
    <tableColumn id="692" xr3:uid="{AC068602-0E2F-4F8B-84E9-C6CD36CC339E}" name="Column675" dataDxfId="31385" totalsRowDxfId="31384"/>
    <tableColumn id="693" xr3:uid="{2738212E-3730-4ABF-AB3E-7DDA6AF4FBC7}" name="Column676" dataDxfId="31383" totalsRowDxfId="31382"/>
    <tableColumn id="694" xr3:uid="{FFFD78AF-CEAF-4258-8836-64CD4D772025}" name="Column677" dataDxfId="31381" totalsRowDxfId="31380"/>
    <tableColumn id="695" xr3:uid="{A3734AB7-8CFC-47EC-8ED2-0E86DACC679F}" name="Column678" dataDxfId="31379" totalsRowDxfId="31378"/>
    <tableColumn id="696" xr3:uid="{9EA7953F-3B84-42D8-9F06-062298AF2F7D}" name="Column679" dataDxfId="31377" totalsRowDxfId="31376"/>
    <tableColumn id="697" xr3:uid="{C8D80E00-8D26-48BE-AC72-5BDF67B7154A}" name="Column680" dataDxfId="31375" totalsRowDxfId="31374"/>
    <tableColumn id="698" xr3:uid="{559693D1-052B-45A9-A0DA-0CBDA0C05671}" name="Column681" dataDxfId="31373" totalsRowDxfId="31372"/>
    <tableColumn id="699" xr3:uid="{5463E1AD-BE84-45A2-A521-3EC8066B0E77}" name="Column682" dataDxfId="31371" totalsRowDxfId="31370"/>
    <tableColumn id="700" xr3:uid="{93A7265A-277C-4151-BC0F-67FC2C385330}" name="Column683" dataDxfId="31369" totalsRowDxfId="31368"/>
    <tableColumn id="701" xr3:uid="{2F612F37-2FD8-47E8-BEF5-F1D520998306}" name="Column684" dataDxfId="31367" totalsRowDxfId="31366"/>
    <tableColumn id="702" xr3:uid="{DC4BED0E-731F-4636-9E42-1CE6A0498C77}" name="Column685" dataDxfId="31365" totalsRowDxfId="31364"/>
    <tableColumn id="703" xr3:uid="{A9FC0F3E-E02B-4608-8E99-23BDF60B1E9C}" name="Column686" dataDxfId="31363" totalsRowDxfId="31362"/>
    <tableColumn id="704" xr3:uid="{218DBA69-2945-4EA6-938C-B712736A2263}" name="Column687" dataDxfId="31361" totalsRowDxfId="31360"/>
    <tableColumn id="705" xr3:uid="{03E65A8F-4C76-4839-AF46-6803FFE69014}" name="Column688" dataDxfId="31359" totalsRowDxfId="31358"/>
    <tableColumn id="706" xr3:uid="{CABF8686-568F-47FB-A8D0-AF1A10434391}" name="Column689" dataDxfId="31357" totalsRowDxfId="31356"/>
    <tableColumn id="707" xr3:uid="{0E9FEA3F-BC1D-4E94-8882-4F48B4483BB4}" name="Column690" dataDxfId="31355" totalsRowDxfId="31354"/>
    <tableColumn id="708" xr3:uid="{23865A2F-6307-46FC-9207-13B44AD9AD42}" name="Column691" dataDxfId="31353" totalsRowDxfId="31352"/>
    <tableColumn id="709" xr3:uid="{B8B6CE0E-351C-496C-84E7-F28549BED1CF}" name="Column692" dataDxfId="31351" totalsRowDxfId="31350"/>
    <tableColumn id="710" xr3:uid="{5FE6BA58-1BBA-4C59-9C3B-3E8F7041F60E}" name="Column693" dataDxfId="31349" totalsRowDxfId="31348"/>
    <tableColumn id="711" xr3:uid="{5812C4D5-EE43-4A48-A857-99DD6CE1BFB8}" name="Column694" dataDxfId="31347" totalsRowDxfId="31346"/>
    <tableColumn id="712" xr3:uid="{6A4D06AC-9823-4E24-A0C4-1FA2E3F69E5F}" name="Column695" dataDxfId="31345" totalsRowDxfId="31344"/>
    <tableColumn id="713" xr3:uid="{15C6723D-A46F-4252-AC37-532534714715}" name="Column696" dataDxfId="31343" totalsRowDxfId="31342"/>
    <tableColumn id="714" xr3:uid="{81660A86-086C-41C7-A1B7-EFA06AD62426}" name="Column697" dataDxfId="31341" totalsRowDxfId="31340"/>
    <tableColumn id="715" xr3:uid="{F2193B31-7CB7-400B-B7B0-9F0F715787D7}" name="Column698" dataDxfId="31339" totalsRowDxfId="31338"/>
    <tableColumn id="716" xr3:uid="{C8EE16E6-C40C-4D09-9CFE-C5CD58D83DB2}" name="Column699" dataDxfId="31337" totalsRowDxfId="31336"/>
    <tableColumn id="717" xr3:uid="{3E9E5B09-73C3-48DB-92CB-69F0EFFD936A}" name="Column700" dataDxfId="31335" totalsRowDxfId="31334"/>
    <tableColumn id="718" xr3:uid="{8B0C5769-C9F8-4B60-8F07-EAE0EDEC5BFB}" name="Column701" dataDxfId="31333" totalsRowDxfId="31332"/>
    <tableColumn id="719" xr3:uid="{95992C51-D7B4-4654-BB1A-DAF2D607B36F}" name="Column702" dataDxfId="31331" totalsRowDxfId="31330"/>
    <tableColumn id="720" xr3:uid="{05F5364C-1E4C-4A97-8B60-2F1CC5C0074F}" name="Column703" dataDxfId="31329" totalsRowDxfId="31328"/>
    <tableColumn id="721" xr3:uid="{9ADE071B-68E5-451B-B877-130B8148F95E}" name="Column704" dataDxfId="31327" totalsRowDxfId="31326"/>
    <tableColumn id="722" xr3:uid="{83229248-A5B1-4CA5-8AAB-14BA7F6D5700}" name="Column705" dataDxfId="31325" totalsRowDxfId="31324"/>
    <tableColumn id="723" xr3:uid="{02A433B4-0175-487C-9519-549456265D25}" name="Column706" dataDxfId="31323" totalsRowDxfId="31322"/>
    <tableColumn id="724" xr3:uid="{DA7AE58C-E1EA-4173-8506-A88FB3C64F66}" name="Column707" dataDxfId="31321" totalsRowDxfId="31320"/>
    <tableColumn id="725" xr3:uid="{F7EA3B54-F63F-4FF0-982E-09EB360EF084}" name="Column708" dataDxfId="31319" totalsRowDxfId="31318"/>
    <tableColumn id="726" xr3:uid="{4D84E2FE-0B89-4ECA-8D08-01040C2AE1B1}" name="Column709" dataDxfId="31317" totalsRowDxfId="31316"/>
    <tableColumn id="727" xr3:uid="{E607BBB2-DF04-4124-AB32-F16388B050EE}" name="Column710" dataDxfId="31315" totalsRowDxfId="31314"/>
    <tableColumn id="728" xr3:uid="{03425FE6-5E3F-411E-89CA-49725A59F398}" name="Column711" dataDxfId="31313" totalsRowDxfId="31312"/>
    <tableColumn id="729" xr3:uid="{32C67B2C-BB60-48E6-A2C2-28EBD5F7F37C}" name="Column712" dataDxfId="31311" totalsRowDxfId="31310"/>
    <tableColumn id="730" xr3:uid="{B974579A-C7B7-4D68-BAC8-308347082FFF}" name="Column713" dataDxfId="31309" totalsRowDxfId="31308"/>
    <tableColumn id="731" xr3:uid="{6D6AF2B9-6D50-43D0-B882-4544FD6277FB}" name="Column714" dataDxfId="31307" totalsRowDxfId="31306"/>
    <tableColumn id="732" xr3:uid="{C9C7AE13-63E5-46A0-8DFB-49D16E98D974}" name="Column715" dataDxfId="31305" totalsRowDxfId="31304"/>
    <tableColumn id="733" xr3:uid="{32426B96-67B1-4F2D-8A75-EAE3855D551A}" name="Column716" dataDxfId="31303" totalsRowDxfId="31302"/>
    <tableColumn id="734" xr3:uid="{0801ADA0-00C2-4AA4-946C-4F8F42CDAC98}" name="Column717" dataDxfId="31301" totalsRowDxfId="31300"/>
    <tableColumn id="735" xr3:uid="{35579E74-03DC-4BCE-9E47-208B8D6FAA3F}" name="Column718" dataDxfId="31299" totalsRowDxfId="31298"/>
    <tableColumn id="736" xr3:uid="{0418DFDE-93DC-4E66-899F-F91EE2663BD4}" name="Column719" dataDxfId="31297" totalsRowDxfId="31296"/>
    <tableColumn id="737" xr3:uid="{B5AA9385-F110-46A0-822B-F00BFFEC3D69}" name="Column720" dataDxfId="31295" totalsRowDxfId="31294"/>
    <tableColumn id="738" xr3:uid="{2AC37C77-572B-4961-9009-B559E1D0AA6A}" name="Column721" dataDxfId="31293" totalsRowDxfId="31292"/>
    <tableColumn id="739" xr3:uid="{2BA6F254-EBAD-451D-9C38-8A4FBDA2F4AB}" name="Column722" dataDxfId="31291" totalsRowDxfId="31290"/>
    <tableColumn id="740" xr3:uid="{6B0412A1-7F9D-4C4F-A3B4-C32261E5E7CA}" name="Column723" dataDxfId="31289" totalsRowDxfId="31288"/>
    <tableColumn id="741" xr3:uid="{9EFF85BA-1056-4DB8-8D3F-A36ED00239BE}" name="Column724" dataDxfId="31287" totalsRowDxfId="31286"/>
    <tableColumn id="742" xr3:uid="{EADD931E-1B7D-4B83-ABBC-3691B10E31C4}" name="Column725" dataDxfId="31285" totalsRowDxfId="31284"/>
    <tableColumn id="743" xr3:uid="{511CDEC3-E770-4052-99CE-C67F7169741D}" name="Column726" dataDxfId="31283" totalsRowDxfId="31282"/>
    <tableColumn id="744" xr3:uid="{D44F7413-5E35-449D-A6C6-5BA41815EB2E}" name="Column727" dataDxfId="31281" totalsRowDxfId="31280"/>
    <tableColumn id="745" xr3:uid="{F582EFC2-494C-4F8A-B90D-157A4B5A75EC}" name="Column728" dataDxfId="31279" totalsRowDxfId="31278"/>
    <tableColumn id="746" xr3:uid="{53435267-4988-44BB-AD54-30A19F9C5F88}" name="Column729" dataDxfId="31277" totalsRowDxfId="31276"/>
    <tableColumn id="747" xr3:uid="{219A318C-E550-49D4-9009-01EBDA947CF0}" name="Column730" dataDxfId="31275" totalsRowDxfId="31274"/>
    <tableColumn id="748" xr3:uid="{12B94373-9750-4A83-A8B3-74C5FE4E8423}" name="Column731" dataDxfId="31273" totalsRowDxfId="31272"/>
    <tableColumn id="749" xr3:uid="{AC2B2EEE-C3CE-409E-81CD-D5F02DE8E72E}" name="Column732" dataDxfId="31271" totalsRowDxfId="31270"/>
    <tableColumn id="750" xr3:uid="{12C5838E-4D1B-4C13-815D-FC4768E93DB5}" name="Column733" dataDxfId="31269" totalsRowDxfId="31268"/>
    <tableColumn id="751" xr3:uid="{7016894F-953C-496E-9CCF-C5CD77A983C8}" name="Column734" dataDxfId="31267" totalsRowDxfId="31266"/>
    <tableColumn id="752" xr3:uid="{B2805B56-6A62-4936-A2BE-0B5FD1496EDE}" name="Column735" dataDxfId="31265" totalsRowDxfId="31264"/>
    <tableColumn id="753" xr3:uid="{2B76EB3F-5FE4-4677-A31F-653FA8181260}" name="Column736" dataDxfId="31263" totalsRowDxfId="31262"/>
    <tableColumn id="754" xr3:uid="{09CE6E17-EC03-4FFA-93D0-33E03A42B6F1}" name="Column737" dataDxfId="31261" totalsRowDxfId="31260"/>
    <tableColumn id="755" xr3:uid="{AF098508-5AFE-4413-BD94-05DDA936EB18}" name="Column738" dataDxfId="31259" totalsRowDxfId="31258"/>
    <tableColumn id="756" xr3:uid="{1629BCB0-2531-49C1-8ECA-CC32975192FD}" name="Column739" dataDxfId="31257" totalsRowDxfId="31256"/>
    <tableColumn id="757" xr3:uid="{DCD5F92E-2AEE-4E62-8D96-E3A7EBE3996A}" name="Column740" dataDxfId="31255" totalsRowDxfId="31254"/>
    <tableColumn id="758" xr3:uid="{95BBB654-6C83-4AD4-A564-8C24C2926055}" name="Column741" dataDxfId="31253" totalsRowDxfId="31252"/>
    <tableColumn id="759" xr3:uid="{F0D2E87B-2C35-4B99-816E-C4BD11141168}" name="Column742" dataDxfId="31251" totalsRowDxfId="31250"/>
    <tableColumn id="760" xr3:uid="{08196A98-054F-4545-87CA-CAC1C29024D1}" name="Column743" dataDxfId="31249" totalsRowDxfId="31248"/>
    <tableColumn id="761" xr3:uid="{F3C4A0B0-9764-4AAC-BF2F-75FA0EDA074C}" name="Column744" dataDxfId="31247" totalsRowDxfId="31246"/>
    <tableColumn id="762" xr3:uid="{EE621296-0DFA-421B-9996-D23A9FF5DEB3}" name="Column745" dataDxfId="31245" totalsRowDxfId="31244"/>
    <tableColumn id="763" xr3:uid="{868F8122-4ADE-4B42-8358-C412942BA347}" name="Column746" dataDxfId="31243" totalsRowDxfId="31242"/>
    <tableColumn id="764" xr3:uid="{691EEE1F-5E54-485B-8B05-266F33CEC528}" name="Column747" dataDxfId="31241" totalsRowDxfId="31240"/>
    <tableColumn id="765" xr3:uid="{17A4F144-91A9-4AAF-829E-F6774D351D66}" name="Column748" dataDxfId="31239" totalsRowDxfId="31238"/>
    <tableColumn id="766" xr3:uid="{09681DDA-A727-449B-B16A-660F869C73D6}" name="Column749" dataDxfId="31237" totalsRowDxfId="31236"/>
    <tableColumn id="767" xr3:uid="{B91B3302-02F6-4B12-B12C-FA68BEAB506D}" name="Column750" dataDxfId="31235" totalsRowDxfId="31234"/>
    <tableColumn id="768" xr3:uid="{DCB4B008-F2E2-4E35-B380-09E3BBA2AADD}" name="Column751" dataDxfId="31233" totalsRowDxfId="31232"/>
    <tableColumn id="769" xr3:uid="{47B01FEB-AC00-421C-864C-9C5F6B352B45}" name="Column752" dataDxfId="31231" totalsRowDxfId="31230"/>
    <tableColumn id="770" xr3:uid="{31D92BA5-9EFC-4F1E-AE1F-36EEBEB240E8}" name="Column753" dataDxfId="31229" totalsRowDxfId="31228"/>
    <tableColumn id="771" xr3:uid="{45498341-CD64-4AFB-A6FD-EB6D7B6BC217}" name="Column754" dataDxfId="31227" totalsRowDxfId="31226"/>
    <tableColumn id="772" xr3:uid="{C979F4E7-BCED-4A32-BFD8-1B0E7E21522D}" name="Column755" dataDxfId="31225" totalsRowDxfId="31224"/>
    <tableColumn id="773" xr3:uid="{5506F21F-4928-4236-88C6-71FCE64BD30A}" name="Column756" dataDxfId="31223" totalsRowDxfId="31222"/>
    <tableColumn id="774" xr3:uid="{B978C8EE-8F41-4436-A25F-9EDB60615B00}" name="Column757" dataDxfId="31221" totalsRowDxfId="31220"/>
    <tableColumn id="775" xr3:uid="{B12309D5-6EDE-45CE-B4A3-E31FDF6AEE16}" name="Column758" dataDxfId="31219" totalsRowDxfId="31218"/>
    <tableColumn id="776" xr3:uid="{6B19363B-8693-47F6-B90D-EA98E370C477}" name="Column759" dataDxfId="31217" totalsRowDxfId="31216"/>
    <tableColumn id="777" xr3:uid="{661AA35F-98BC-4B39-A0E3-D2893BE5D646}" name="Column760" dataDxfId="31215" totalsRowDxfId="31214"/>
    <tableColumn id="778" xr3:uid="{5BAA41CB-AA48-4939-83FD-D2C33E7D43A6}" name="Column761" dataDxfId="31213" totalsRowDxfId="31212"/>
    <tableColumn id="779" xr3:uid="{6234936C-B733-4619-9195-E3C957B1E39F}" name="Column762" dataDxfId="31211" totalsRowDxfId="31210"/>
    <tableColumn id="780" xr3:uid="{AC5112AA-5214-419D-B280-C0F4201F91FA}" name="Column763" dataDxfId="31209" totalsRowDxfId="31208"/>
    <tableColumn id="781" xr3:uid="{A72466EA-E91F-4F32-8E4A-564C948CC067}" name="Column764" dataDxfId="31207" totalsRowDxfId="31206"/>
    <tableColumn id="782" xr3:uid="{EC0587D0-AB37-4B6B-B5A5-14FA898E8F52}" name="Column765" dataDxfId="31205" totalsRowDxfId="31204"/>
    <tableColumn id="783" xr3:uid="{BAB2C0E5-9D8B-42CB-AD0E-3972DFA8A3A5}" name="Column766" dataDxfId="31203" totalsRowDxfId="31202"/>
    <tableColumn id="784" xr3:uid="{5D3AFEC5-1872-4A5C-A3D4-89F0E3BB2F2E}" name="Column767" dataDxfId="31201" totalsRowDxfId="31200"/>
    <tableColumn id="785" xr3:uid="{3C328EB4-9023-436C-9CCF-F0A111327462}" name="Column768" dataDxfId="31199" totalsRowDxfId="31198"/>
    <tableColumn id="786" xr3:uid="{5B35989B-2F25-481C-B759-0A0C55B29F07}" name="Column769" dataDxfId="31197" totalsRowDxfId="31196"/>
    <tableColumn id="787" xr3:uid="{7C61A7E5-C134-4930-96B0-D13F244DA1BA}" name="Column770" dataDxfId="31195" totalsRowDxfId="31194"/>
    <tableColumn id="788" xr3:uid="{07F76C3B-32C2-4124-818A-CF3FD4E83EB3}" name="Column771" dataDxfId="31193" totalsRowDxfId="31192"/>
    <tableColumn id="789" xr3:uid="{EA85E6EE-8A60-44D8-A147-C24878F8D871}" name="Column772" dataDxfId="31191" totalsRowDxfId="31190"/>
    <tableColumn id="790" xr3:uid="{02D7F5E2-D9EB-4CC0-963F-2ED1C0B022A4}" name="Column773" dataDxfId="31189" totalsRowDxfId="31188"/>
    <tableColumn id="791" xr3:uid="{4B7FDE95-5E27-4C80-BD58-B0F39E0075D5}" name="Column774" dataDxfId="31187" totalsRowDxfId="31186"/>
    <tableColumn id="792" xr3:uid="{08F006AC-6B7E-46B5-BDAA-8CD7EDECBA9C}" name="Column775" dataDxfId="31185" totalsRowDxfId="31184"/>
    <tableColumn id="793" xr3:uid="{551F1D78-1E32-426B-877F-CEBF2053D701}" name="Column776" dataDxfId="31183" totalsRowDxfId="31182"/>
    <tableColumn id="794" xr3:uid="{DFD5CCAA-F023-437E-961E-7AAD24E99BEB}" name="Column777" dataDxfId="31181" totalsRowDxfId="31180"/>
    <tableColumn id="795" xr3:uid="{79B9A637-0F41-4FA7-B67F-16CD05FA2DDB}" name="Column778" dataDxfId="31179" totalsRowDxfId="31178"/>
    <tableColumn id="796" xr3:uid="{103C8066-4040-4798-87B3-3D899C37B17C}" name="Column779" dataDxfId="31177" totalsRowDxfId="31176"/>
    <tableColumn id="797" xr3:uid="{A4F90D76-00D6-4185-BC14-3F5B2E23DE52}" name="Column780" dataDxfId="31175" totalsRowDxfId="31174"/>
    <tableColumn id="798" xr3:uid="{054821C6-46A0-4682-B247-1409B22856EF}" name="Column781" dataDxfId="31173" totalsRowDxfId="31172"/>
    <tableColumn id="799" xr3:uid="{6C30BBE9-7BA6-48F7-BFAB-E54FAD6F82F5}" name="Column782" dataDxfId="31171" totalsRowDxfId="31170"/>
    <tableColumn id="800" xr3:uid="{1C3432F2-2183-4B46-916A-3CDF622AA9E6}" name="Column783" dataDxfId="31169" totalsRowDxfId="31168"/>
    <tableColumn id="801" xr3:uid="{F5977A28-35D1-40E8-B13E-7FC554C6C2D5}" name="Column784" dataDxfId="31167" totalsRowDxfId="31166"/>
    <tableColumn id="802" xr3:uid="{40C251EE-6B8A-48D1-B4D2-8CDD12D28B23}" name="Column785" dataDxfId="31165" totalsRowDxfId="31164"/>
    <tableColumn id="803" xr3:uid="{971C2EAB-D5E9-4345-814A-CDD9710678DD}" name="Column786" dataDxfId="31163" totalsRowDxfId="31162"/>
    <tableColumn id="804" xr3:uid="{E8B201B0-647E-4464-A108-17E7FE6F55F3}" name="Column787" dataDxfId="31161" totalsRowDxfId="31160"/>
    <tableColumn id="805" xr3:uid="{81FC78D6-B265-4393-A13F-7AB3BB99073A}" name="Column788" dataDxfId="31159" totalsRowDxfId="31158"/>
    <tableColumn id="806" xr3:uid="{0F386814-6BEE-42B4-A4F5-2A530CCAA41C}" name="Column789" dataDxfId="31157" totalsRowDxfId="31156"/>
    <tableColumn id="807" xr3:uid="{BB689032-1628-4BC9-9154-4FF68C04765A}" name="Column790" dataDxfId="31155" totalsRowDxfId="31154"/>
    <tableColumn id="808" xr3:uid="{DB30D3B0-5F4D-4CE3-B941-A245E2D46FA3}" name="Column791" dataDxfId="31153" totalsRowDxfId="31152"/>
    <tableColumn id="809" xr3:uid="{F2D6CEAE-DC48-4581-BD47-F676896733D6}" name="Column792" dataDxfId="31151" totalsRowDxfId="31150"/>
    <tableColumn id="810" xr3:uid="{E1A42258-112E-4C43-AE3F-CD0E2957490D}" name="Column793" dataDxfId="31149" totalsRowDxfId="31148"/>
    <tableColumn id="811" xr3:uid="{9BA0137F-7750-4672-8B58-962395E9C3B3}" name="Column794" dataDxfId="31147" totalsRowDxfId="31146"/>
    <tableColumn id="812" xr3:uid="{60425E11-4F33-45C6-AA26-BDA7CCC58ADE}" name="Column795" dataDxfId="31145" totalsRowDxfId="31144"/>
    <tableColumn id="813" xr3:uid="{B995F9DB-DA63-4927-A55D-7D705A6ABB95}" name="Column796" dataDxfId="31143" totalsRowDxfId="31142"/>
    <tableColumn id="814" xr3:uid="{C720155D-9FBA-4A14-9EF3-292F7425E41D}" name="Column797" dataDxfId="31141" totalsRowDxfId="31140"/>
    <tableColumn id="815" xr3:uid="{12582A8F-AA3E-4DD9-A6B6-F65ABA6C5BC5}" name="Column798" dataDxfId="31139" totalsRowDxfId="31138"/>
    <tableColumn id="816" xr3:uid="{CB562005-7B9F-4649-BD0C-4BB7917E3A80}" name="Column799" dataDxfId="31137" totalsRowDxfId="31136"/>
    <tableColumn id="817" xr3:uid="{F941A34C-DA4B-4348-BCE3-01F0ABB4C4E9}" name="Column800" dataDxfId="31135" totalsRowDxfId="31134"/>
    <tableColumn id="818" xr3:uid="{EBED6C37-5079-498E-928D-6F99887B051B}" name="Column801" dataDxfId="31133" totalsRowDxfId="31132"/>
    <tableColumn id="819" xr3:uid="{5B995E5F-384E-4077-9302-18B37F9A1FF1}" name="Column802" dataDxfId="31131" totalsRowDxfId="31130"/>
    <tableColumn id="820" xr3:uid="{5642EDD1-DC46-44A8-80E4-3B599B5E4160}" name="Column803" dataDxfId="31129" totalsRowDxfId="31128"/>
    <tableColumn id="821" xr3:uid="{00A05444-8574-4789-8D5F-064646525BE9}" name="Column804" dataDxfId="31127" totalsRowDxfId="31126"/>
    <tableColumn id="822" xr3:uid="{051DC0BB-C60A-48F0-8D7D-190D57D1F25E}" name="Column805" dataDxfId="31125" totalsRowDxfId="31124"/>
    <tableColumn id="823" xr3:uid="{EA27668C-7E5C-4F65-8B3F-07687C9653CF}" name="Column806" dataDxfId="31123" totalsRowDxfId="31122"/>
    <tableColumn id="824" xr3:uid="{AF74CD25-0CA7-46FC-AD48-9C418548D3A7}" name="Column807" dataDxfId="31121" totalsRowDxfId="31120"/>
    <tableColumn id="825" xr3:uid="{B747AEC0-92C3-4B2A-99D5-C5FDC6B79E3F}" name="Column808" dataDxfId="31119" totalsRowDxfId="31118"/>
    <tableColumn id="826" xr3:uid="{45E5C090-7C10-4825-B572-DB76EFEFDC64}" name="Column809" dataDxfId="31117" totalsRowDxfId="31116"/>
    <tableColumn id="827" xr3:uid="{2DD9B08F-7FA8-4A39-AFF8-5E4BE3A7DAAF}" name="Column810" dataDxfId="31115" totalsRowDxfId="31114"/>
    <tableColumn id="828" xr3:uid="{5C3C0AC9-E0B9-43BF-8D34-501718F59D34}" name="Column811" dataDxfId="31113" totalsRowDxfId="31112"/>
    <tableColumn id="829" xr3:uid="{E28A59AB-68FA-44FA-94AE-1B56785E8F6C}" name="Column812" dataDxfId="31111" totalsRowDxfId="31110"/>
    <tableColumn id="830" xr3:uid="{B15D6E36-3B4B-4360-AE2C-D53CE17073B2}" name="Column813" dataDxfId="31109" totalsRowDxfId="31108"/>
    <tableColumn id="831" xr3:uid="{2B275DED-7A8F-49A9-BAEC-FB7539C0EF30}" name="Column814" dataDxfId="31107" totalsRowDxfId="31106"/>
    <tableColumn id="832" xr3:uid="{D51C2476-2F09-44E3-8DC5-AB4A34D4C946}" name="Column815" dataDxfId="31105" totalsRowDxfId="31104"/>
    <tableColumn id="833" xr3:uid="{0E5F15D8-082E-4DD6-AC7D-6BB6FD37DC84}" name="Column816" dataDxfId="31103" totalsRowDxfId="31102"/>
    <tableColumn id="834" xr3:uid="{2D5C16A5-1639-4D66-B65F-AB919DF11D6C}" name="Column817" dataDxfId="31101" totalsRowDxfId="31100"/>
    <tableColumn id="835" xr3:uid="{078A45FD-B722-4ADE-B917-A900382AA431}" name="Column818" dataDxfId="31099" totalsRowDxfId="31098"/>
    <tableColumn id="836" xr3:uid="{237C0A2D-28F6-4EE8-BCB4-8885F6B9B39F}" name="Column819" dataDxfId="31097" totalsRowDxfId="31096"/>
    <tableColumn id="837" xr3:uid="{88282D82-99FA-40C1-B6B1-820E48C42228}" name="Column820" dataDxfId="31095" totalsRowDxfId="31094"/>
    <tableColumn id="838" xr3:uid="{F0A74F80-1A59-4456-846D-6F676C969F17}" name="Column821" dataDxfId="31093" totalsRowDxfId="31092"/>
    <tableColumn id="839" xr3:uid="{AC979837-F9C7-4A94-BB9A-965A8DDC36FC}" name="Column822" dataDxfId="31091" totalsRowDxfId="31090"/>
    <tableColumn id="840" xr3:uid="{21C87857-E1C5-47DC-8DF1-750F4991FFDD}" name="Column823" dataDxfId="31089" totalsRowDxfId="31088"/>
    <tableColumn id="841" xr3:uid="{7B48572C-E0F6-4140-9ECA-C249D2D90DD8}" name="Column824" dataDxfId="31087" totalsRowDxfId="31086"/>
    <tableColumn id="842" xr3:uid="{AB0E07DE-F30A-4328-A986-18463364BBF7}" name="Column825" dataDxfId="31085" totalsRowDxfId="31084"/>
    <tableColumn id="843" xr3:uid="{59CA93F0-8E10-4A72-8DC6-4739E93ECD13}" name="Column826" dataDxfId="31083" totalsRowDxfId="31082"/>
    <tableColumn id="844" xr3:uid="{8CBDD2F9-55F3-46F8-8A93-C4659A57015F}" name="Column827" dataDxfId="31081" totalsRowDxfId="31080"/>
    <tableColumn id="845" xr3:uid="{727FB80C-F6D8-4C3D-876C-C9FE29FEB3B9}" name="Column828" dataDxfId="31079" totalsRowDxfId="31078"/>
    <tableColumn id="846" xr3:uid="{D62C81CD-BFEE-4C02-BF03-318FEBCC3900}" name="Column829" dataDxfId="31077" totalsRowDxfId="31076"/>
    <tableColumn id="847" xr3:uid="{C6B6B889-954E-4CF5-BE8B-467E78E3F8A8}" name="Column830" dataDxfId="31075" totalsRowDxfId="31074"/>
    <tableColumn id="848" xr3:uid="{C1934E64-C2FC-49B5-91A7-DF5B0A10B751}" name="Column831" dataDxfId="31073" totalsRowDxfId="31072"/>
    <tableColumn id="849" xr3:uid="{D4B5494B-65FE-4049-A4DD-A78FDBBFED08}" name="Column832" dataDxfId="31071" totalsRowDxfId="31070"/>
    <tableColumn id="850" xr3:uid="{C77DD2CF-7407-41FB-B98A-08F7C077F369}" name="Column833" dataDxfId="31069" totalsRowDxfId="31068"/>
    <tableColumn id="851" xr3:uid="{84E8FB78-4E25-4F5C-9E9F-AF0F47953E88}" name="Column834" dataDxfId="31067" totalsRowDxfId="31066"/>
    <tableColumn id="852" xr3:uid="{239C8942-B9E8-4ECF-B6D6-2EAF98FDCB1E}" name="Column835" dataDxfId="31065" totalsRowDxfId="31064"/>
    <tableColumn id="853" xr3:uid="{86A397C9-F08A-41C0-9963-489A85C4CC69}" name="Column836" dataDxfId="31063" totalsRowDxfId="31062"/>
    <tableColumn id="854" xr3:uid="{8593A226-9674-4570-8651-0ABE89FCBAB8}" name="Column837" dataDxfId="31061" totalsRowDxfId="31060"/>
    <tableColumn id="855" xr3:uid="{146ACFC9-F55D-43B4-BFEB-90D8ABBDA0A4}" name="Column838" dataDxfId="31059" totalsRowDxfId="31058"/>
    <tableColumn id="856" xr3:uid="{372873AD-7779-4B78-9939-8EB66DAF7C75}" name="Column839" dataDxfId="31057" totalsRowDxfId="31056"/>
    <tableColumn id="857" xr3:uid="{AFDE78DB-EE5A-4C23-8D60-C895D5113C2A}" name="Column840" dataDxfId="31055" totalsRowDxfId="31054"/>
    <tableColumn id="858" xr3:uid="{BC66C44C-0A78-4E2A-AB5C-3B5259139A12}" name="Column841" dataDxfId="31053" totalsRowDxfId="31052"/>
    <tableColumn id="859" xr3:uid="{A46E93FB-6DEC-4EDF-B0F3-147B9856288C}" name="Column842" dataDxfId="31051" totalsRowDxfId="31050"/>
    <tableColumn id="860" xr3:uid="{F2C658C3-46FE-4EBB-A43D-69B1F4F6219E}" name="Column843" dataDxfId="31049" totalsRowDxfId="31048"/>
    <tableColumn id="861" xr3:uid="{878C74E0-76EF-4B67-BBB1-CA21871CC99F}" name="Column844" dataDxfId="31047" totalsRowDxfId="31046"/>
    <tableColumn id="862" xr3:uid="{B86B5E7B-B9B3-47B5-BC98-3B3DBA94E486}" name="Column845" dataDxfId="31045" totalsRowDxfId="31044"/>
    <tableColumn id="863" xr3:uid="{DC644E45-4C7E-4E21-A482-B61440A23A96}" name="Column846" dataDxfId="31043" totalsRowDxfId="31042"/>
    <tableColumn id="864" xr3:uid="{A713188C-3990-46D9-963F-B7EE0FA55076}" name="Column847" dataDxfId="31041" totalsRowDxfId="31040"/>
    <tableColumn id="865" xr3:uid="{01A193D8-280F-46F5-8B4C-83CB171AB139}" name="Column848" dataDxfId="31039" totalsRowDxfId="31038"/>
    <tableColumn id="866" xr3:uid="{7D1D902B-B7F7-4E27-806E-148F500AAA56}" name="Column849" dataDxfId="31037" totalsRowDxfId="31036"/>
    <tableColumn id="867" xr3:uid="{AB664A31-FF0C-47EF-8078-D6AF806FA821}" name="Column850" dataDxfId="31035" totalsRowDxfId="31034"/>
    <tableColumn id="868" xr3:uid="{55A43675-2E7A-4548-B8E8-1A3623DD418B}" name="Column851" dataDxfId="31033" totalsRowDxfId="31032"/>
    <tableColumn id="869" xr3:uid="{A046DC83-4372-4046-8EEF-B9E9FDC9F20D}" name="Column852" dataDxfId="31031" totalsRowDxfId="31030"/>
    <tableColumn id="870" xr3:uid="{C310BF0C-83C8-44D3-86FF-AC036DE4029A}" name="Column853" dataDxfId="31029" totalsRowDxfId="31028"/>
    <tableColumn id="871" xr3:uid="{D56B0D18-C831-4A1A-8383-0F10D4F020BC}" name="Column854" dataDxfId="31027" totalsRowDxfId="31026"/>
    <tableColumn id="872" xr3:uid="{FA58689C-0C09-481A-8941-12C7B234CE85}" name="Column855" dataDxfId="31025" totalsRowDxfId="31024"/>
    <tableColumn id="873" xr3:uid="{9E5A3AC3-6174-489E-84AE-D08BCA0D36AF}" name="Column856" dataDxfId="31023" totalsRowDxfId="31022"/>
    <tableColumn id="874" xr3:uid="{A9DCA68D-2154-4233-8DEE-FED1533446D3}" name="Column857" dataDxfId="31021" totalsRowDxfId="31020"/>
    <tableColumn id="875" xr3:uid="{377538AD-5F2B-4707-A8DC-1913E441F581}" name="Column858" dataDxfId="31019" totalsRowDxfId="31018"/>
    <tableColumn id="876" xr3:uid="{030CA467-DDDE-44A8-83D4-C11A4D44CA11}" name="Column859" dataDxfId="31017" totalsRowDxfId="31016"/>
    <tableColumn id="877" xr3:uid="{D29C6D3E-6D98-49ED-B1F9-217DC29789F2}" name="Column860" dataDxfId="31015" totalsRowDxfId="31014"/>
    <tableColumn id="878" xr3:uid="{9C0F0AAB-1E51-48B8-9BA4-8A992E0CC6EA}" name="Column861" dataDxfId="31013" totalsRowDxfId="31012"/>
    <tableColumn id="879" xr3:uid="{6FC1DF6B-9502-4695-A725-BE2412ED753D}" name="Column862" dataDxfId="31011" totalsRowDxfId="31010"/>
    <tableColumn id="880" xr3:uid="{212D5AAE-FCB2-4D6E-BD16-ACD320110679}" name="Column863" dataDxfId="31009" totalsRowDxfId="31008"/>
    <tableColumn id="881" xr3:uid="{5501D1BB-C7B9-4A05-B4B7-BA4751A8B256}" name="Column864" dataDxfId="31007" totalsRowDxfId="31006"/>
    <tableColumn id="882" xr3:uid="{FEB9F347-5120-49C9-AF7A-F3A5081B8A64}" name="Column865" dataDxfId="31005" totalsRowDxfId="31004"/>
    <tableColumn id="883" xr3:uid="{A343E4F3-B216-4F5E-80D9-5426389822AC}" name="Column866" dataDxfId="31003" totalsRowDxfId="31002"/>
    <tableColumn id="884" xr3:uid="{DA897E4C-AB18-4BFD-8DBB-CE3D8C49DEBE}" name="Column867" dataDxfId="31001" totalsRowDxfId="31000"/>
    <tableColumn id="885" xr3:uid="{EAAFC4FD-4FCC-4D6F-9926-B1D115B9C024}" name="Column868" dataDxfId="30999" totalsRowDxfId="30998"/>
    <tableColumn id="886" xr3:uid="{9AF731DD-F107-4503-A017-81ED007F5511}" name="Column869" dataDxfId="30997" totalsRowDxfId="30996"/>
    <tableColumn id="887" xr3:uid="{21D09153-3DEB-4C59-BC73-EB4BBA0AECD7}" name="Column870" dataDxfId="30995" totalsRowDxfId="30994"/>
    <tableColumn id="888" xr3:uid="{C6A80BE7-973B-4AA4-B349-4C6CAC726AF8}" name="Column871" dataDxfId="30993" totalsRowDxfId="30992"/>
    <tableColumn id="889" xr3:uid="{D35AA9C0-1898-4D01-8C56-55212FF084BC}" name="Column872" dataDxfId="30991" totalsRowDxfId="30990"/>
    <tableColumn id="890" xr3:uid="{EBEB4897-B2C9-43CA-B496-F6B266BF3C03}" name="Column873" dataDxfId="30989" totalsRowDxfId="30988"/>
    <tableColumn id="891" xr3:uid="{3EF28060-9E0E-49DD-BA72-2648BF7A3132}" name="Column874" dataDxfId="30987" totalsRowDxfId="30986"/>
    <tableColumn id="892" xr3:uid="{20BFC850-748B-4298-90A0-B3485C076440}" name="Column875" dataDxfId="30985" totalsRowDxfId="30984"/>
    <tableColumn id="893" xr3:uid="{60199FD1-B55A-4887-8CE7-B14670BB1B44}" name="Column876" dataDxfId="30983" totalsRowDxfId="30982"/>
    <tableColumn id="894" xr3:uid="{E032258E-B71B-4858-9860-F395048BB1F5}" name="Column877" dataDxfId="30981" totalsRowDxfId="30980"/>
    <tableColumn id="895" xr3:uid="{2C952CE1-06F3-410F-9893-F66E4E399B56}" name="Column878" dataDxfId="30979" totalsRowDxfId="30978"/>
    <tableColumn id="896" xr3:uid="{54AF6231-0902-4129-A51E-22B2CC05C129}" name="Column879" dataDxfId="30977" totalsRowDxfId="30976"/>
    <tableColumn id="897" xr3:uid="{D9D0D3D7-9606-40D4-A867-B14C50EBE483}" name="Column880" dataDxfId="30975" totalsRowDxfId="30974"/>
    <tableColumn id="898" xr3:uid="{C87CAD05-1D9D-4847-8CD9-DA29050371D1}" name="Column881" dataDxfId="30973" totalsRowDxfId="30972"/>
    <tableColumn id="899" xr3:uid="{EBA0A67F-F465-4DA3-96D0-CEAB3871B896}" name="Column882" dataDxfId="30971" totalsRowDxfId="30970"/>
    <tableColumn id="900" xr3:uid="{E0DAEFB6-3C45-4CD6-BC95-622798A18F59}" name="Column883" dataDxfId="30969" totalsRowDxfId="30968"/>
    <tableColumn id="901" xr3:uid="{0F7581F0-E27C-4EF8-8E0E-2EA630A45654}" name="Column884" dataDxfId="30967" totalsRowDxfId="30966"/>
    <tableColumn id="902" xr3:uid="{767B0D32-1768-49A2-87FA-6464788B7F95}" name="Column885" dataDxfId="30965" totalsRowDxfId="30964"/>
    <tableColumn id="903" xr3:uid="{6249398C-58CA-43E8-8413-08DD5C0D15F5}" name="Column886" dataDxfId="30963" totalsRowDxfId="30962"/>
    <tableColumn id="904" xr3:uid="{735BC1E0-EF22-4403-9359-95E9C6FE7209}" name="Column887" dataDxfId="30961" totalsRowDxfId="30960"/>
    <tableColumn id="905" xr3:uid="{D9B61B72-CBEB-43F0-B1AA-34F70DEC6B96}" name="Column888" dataDxfId="30959" totalsRowDxfId="30958"/>
    <tableColumn id="906" xr3:uid="{0A8097E6-B151-4777-B43E-BE821F82AAA9}" name="Column889" dataDxfId="30957" totalsRowDxfId="30956"/>
    <tableColumn id="907" xr3:uid="{5574722F-6DED-4EE0-AD14-2BBCDE11111D}" name="Column890" dataDxfId="30955" totalsRowDxfId="30954"/>
    <tableColumn id="908" xr3:uid="{8F272E33-6A8E-4CD6-8E65-C1D45135467A}" name="Column891" dataDxfId="30953" totalsRowDxfId="30952"/>
    <tableColumn id="909" xr3:uid="{EFAA5B09-414B-4C00-B0DB-788518EC7234}" name="Column892" dataDxfId="30951" totalsRowDxfId="30950"/>
    <tableColumn id="910" xr3:uid="{FBF889EB-2B66-4D2B-9822-773DC205F12F}" name="Column893" dataDxfId="30949" totalsRowDxfId="30948"/>
    <tableColumn id="911" xr3:uid="{821B25E0-3297-4B6B-A870-619F968F5D18}" name="Column894" dataDxfId="30947" totalsRowDxfId="30946"/>
    <tableColumn id="912" xr3:uid="{A82E0E9D-1B9C-46C9-9084-0B2D258B77EA}" name="Column895" dataDxfId="30945" totalsRowDxfId="30944"/>
    <tableColumn id="913" xr3:uid="{F5ABF8CA-5526-40C6-A4C0-0F9C5764B118}" name="Column896" dataDxfId="30943" totalsRowDxfId="30942"/>
    <tableColumn id="914" xr3:uid="{B32A0EA1-7819-43FD-B510-5AE40F3648E3}" name="Column897" dataDxfId="30941" totalsRowDxfId="30940"/>
    <tableColumn id="915" xr3:uid="{1948077E-76FE-44F0-9A04-DA7165656F75}" name="Column898" dataDxfId="30939" totalsRowDxfId="30938"/>
    <tableColumn id="916" xr3:uid="{9F17CD21-A869-44FC-8431-3F6672BF1290}" name="Column899" dataDxfId="30937" totalsRowDxfId="30936"/>
    <tableColumn id="917" xr3:uid="{9CF1204B-D6B2-4421-A4B3-B12D696D3E49}" name="Column900" dataDxfId="30935" totalsRowDxfId="30934"/>
    <tableColumn id="918" xr3:uid="{A62B4C6E-9433-4880-B6A1-2F9616D54057}" name="Column901" dataDxfId="30933" totalsRowDxfId="30932"/>
    <tableColumn id="919" xr3:uid="{512EAE3B-F44D-43ED-ABF5-9F3A59F7F5F6}" name="Column902" dataDxfId="30931" totalsRowDxfId="30930"/>
    <tableColumn id="920" xr3:uid="{5F98DC42-0F92-4DE2-9D22-581B5DA106E7}" name="Column903" dataDxfId="30929" totalsRowDxfId="30928"/>
    <tableColumn id="921" xr3:uid="{F5E9C617-51DB-4F3D-9027-F6CA6FDBD97C}" name="Column904" dataDxfId="30927" totalsRowDxfId="30926"/>
    <tableColumn id="922" xr3:uid="{FCD6FB4C-FD2A-4D03-9264-7D73FB1146FD}" name="Column905" dataDxfId="30925" totalsRowDxfId="30924"/>
    <tableColumn id="923" xr3:uid="{17E82AD2-A751-4E58-9804-7E2DDA719B5E}" name="Column906" dataDxfId="30923" totalsRowDxfId="30922"/>
    <tableColumn id="924" xr3:uid="{C1E1168B-6489-40DB-AEB6-5FE466A0A053}" name="Column907" dataDxfId="30921" totalsRowDxfId="30920"/>
    <tableColumn id="925" xr3:uid="{45ACBE8F-5C66-4325-9B54-303EC97B0255}" name="Column908" dataDxfId="30919" totalsRowDxfId="30918"/>
    <tableColumn id="926" xr3:uid="{E9581268-80B6-43D2-94CF-EA5A092B1252}" name="Column909" dataDxfId="30917" totalsRowDxfId="30916"/>
    <tableColumn id="927" xr3:uid="{62EE951C-7760-425F-8592-30A3519FF19A}" name="Column910" dataDxfId="30915" totalsRowDxfId="30914"/>
    <tableColumn id="928" xr3:uid="{8CBFE876-E7F5-4AC7-BC4B-9F052F22DE6D}" name="Column911" dataDxfId="30913" totalsRowDxfId="30912"/>
    <tableColumn id="929" xr3:uid="{DCE9458E-0BEE-4D8A-A931-4FA26365CA38}" name="Column912" dataDxfId="30911" totalsRowDxfId="30910"/>
    <tableColumn id="930" xr3:uid="{DBCC9D3C-D110-45E4-98CE-CCF69E0F4138}" name="Column913" dataDxfId="30909" totalsRowDxfId="30908"/>
    <tableColumn id="931" xr3:uid="{3FBF5F0C-4F18-40C8-A835-A324C1FC4EEC}" name="Column914" dataDxfId="30907" totalsRowDxfId="30906"/>
    <tableColumn id="932" xr3:uid="{2077D1A0-D7B1-4DDF-A9C1-973CA2B305C7}" name="Column915" dataDxfId="30905" totalsRowDxfId="30904"/>
    <tableColumn id="933" xr3:uid="{4BDAF981-B7BA-46E6-883F-E147EF06D07A}" name="Column916" dataDxfId="30903" totalsRowDxfId="30902"/>
    <tableColumn id="934" xr3:uid="{6C474F51-B73F-41AE-98A7-4342F6DEF080}" name="Column917" dataDxfId="30901" totalsRowDxfId="30900"/>
    <tableColumn id="935" xr3:uid="{6DA76A4B-0201-4BAD-9812-376F16343ECC}" name="Column918" dataDxfId="30899" totalsRowDxfId="30898"/>
    <tableColumn id="936" xr3:uid="{C7AA2D26-0D08-4A58-9F0F-EEB0A26EE488}" name="Column919" dataDxfId="30897" totalsRowDxfId="30896"/>
    <tableColumn id="937" xr3:uid="{076916A0-1140-4BE6-854F-9527A5959CFD}" name="Column920" dataDxfId="30895" totalsRowDxfId="30894"/>
    <tableColumn id="938" xr3:uid="{26E109CE-9E0D-44B0-BB0E-055B8B5C9633}" name="Column921" dataDxfId="30893" totalsRowDxfId="30892"/>
    <tableColumn id="939" xr3:uid="{FB3CF2C1-053F-4542-9B60-177F546F2BA1}" name="Column922" dataDxfId="30891" totalsRowDxfId="30890"/>
    <tableColumn id="940" xr3:uid="{56A77109-0555-452E-94A1-9684824F653A}" name="Column923" dataDxfId="30889" totalsRowDxfId="30888"/>
    <tableColumn id="941" xr3:uid="{C3D0F9B2-55F7-45B0-92F0-D5832E0A0468}" name="Column924" dataDxfId="30887" totalsRowDxfId="30886"/>
    <tableColumn id="942" xr3:uid="{B1F19878-669B-444F-9617-94991A7BA489}" name="Column925" dataDxfId="30885" totalsRowDxfId="30884"/>
    <tableColumn id="943" xr3:uid="{B12251C4-6F7E-4EF6-99A8-B40B2C2CC089}" name="Column926" dataDxfId="30883" totalsRowDxfId="30882"/>
    <tableColumn id="944" xr3:uid="{A246457F-CC7B-4EA8-A83B-A87313F28175}" name="Column927" dataDxfId="30881" totalsRowDxfId="30880"/>
    <tableColumn id="945" xr3:uid="{BFFB0714-DF7E-4D65-B335-BF80CEB1334E}" name="Column928" dataDxfId="30879" totalsRowDxfId="30878"/>
    <tableColumn id="946" xr3:uid="{0F298FAA-214F-4134-B3B2-E8E8F7306A4F}" name="Column929" dataDxfId="30877" totalsRowDxfId="30876"/>
    <tableColumn id="947" xr3:uid="{E11016A3-4A97-4343-B996-E4F23DC48D4E}" name="Column930" dataDxfId="30875" totalsRowDxfId="30874"/>
    <tableColumn id="948" xr3:uid="{A08E5FE1-59B8-44D4-8B50-856547FFFCBD}" name="Column931" dataDxfId="30873" totalsRowDxfId="30872"/>
    <tableColumn id="949" xr3:uid="{D5B09F49-DB41-4590-A3C2-25C52C92A962}" name="Column932" dataDxfId="30871" totalsRowDxfId="30870"/>
    <tableColumn id="950" xr3:uid="{E3915D40-C27B-4C0C-936C-990D2C51717B}" name="Column933" dataDxfId="30869" totalsRowDxfId="30868"/>
    <tableColumn id="951" xr3:uid="{67270D63-601B-4AD7-8F00-5907F1AAF9A7}" name="Column934" dataDxfId="30867" totalsRowDxfId="30866"/>
    <tableColumn id="952" xr3:uid="{1548FD5C-4C53-466F-A76B-87D974937604}" name="Column935" dataDxfId="30865" totalsRowDxfId="30864"/>
    <tableColumn id="953" xr3:uid="{623FE343-215C-4A55-9273-A55F393752B5}" name="Column936" dataDxfId="30863" totalsRowDxfId="30862"/>
    <tableColumn id="954" xr3:uid="{0C3EBD70-37B5-4627-B4CB-6724A8E5C015}" name="Column937" dataDxfId="30861" totalsRowDxfId="30860"/>
    <tableColumn id="955" xr3:uid="{F100C7D4-E775-4B45-99CF-98AFE43B6FC6}" name="Column938" dataDxfId="30859" totalsRowDxfId="30858"/>
    <tableColumn id="956" xr3:uid="{31DE9BD5-93C8-4C0F-A571-6375E9347625}" name="Column939" dataDxfId="30857" totalsRowDxfId="30856"/>
    <tableColumn id="957" xr3:uid="{4A5C4FE3-1B2D-47AE-9C2E-E117A8C556F5}" name="Column940" dataDxfId="30855" totalsRowDxfId="30854"/>
    <tableColumn id="958" xr3:uid="{87DD9724-7C33-4EC2-BB18-9A70FBFBFBC5}" name="Column941" dataDxfId="30853" totalsRowDxfId="30852"/>
    <tableColumn id="959" xr3:uid="{D6C98F4C-4FE8-40CD-BCA9-D8F75C3D40EB}" name="Column942" dataDxfId="30851" totalsRowDxfId="30850"/>
    <tableColumn id="960" xr3:uid="{33A6D8BD-3ADB-4550-94DD-7E3D5ACED628}" name="Column943" dataDxfId="30849" totalsRowDxfId="30848"/>
    <tableColumn id="961" xr3:uid="{4757AD2B-4CBB-422C-BEA2-EC82884CC93D}" name="Column944" dataDxfId="30847" totalsRowDxfId="30846"/>
    <tableColumn id="962" xr3:uid="{1FCF39FB-49D0-4FEB-87B6-9FBA4F713DA1}" name="Column945" dataDxfId="30845" totalsRowDxfId="30844"/>
    <tableColumn id="963" xr3:uid="{F916E259-88D4-4BFC-AD55-F42B92799EA7}" name="Column946" dataDxfId="30843" totalsRowDxfId="30842"/>
    <tableColumn id="964" xr3:uid="{26AF7EFB-905F-4C83-9B76-9A13EA3BC019}" name="Column947" dataDxfId="30841" totalsRowDxfId="30840"/>
    <tableColumn id="965" xr3:uid="{3A67789E-734D-47C5-9397-4EDFF223E9D5}" name="Column948" dataDxfId="30839" totalsRowDxfId="30838"/>
    <tableColumn id="966" xr3:uid="{4C4CC264-0C0C-4863-B91F-0AF10FE11D9F}" name="Column949" dataDxfId="30837" totalsRowDxfId="30836"/>
    <tableColumn id="967" xr3:uid="{5B28AEBC-831A-4216-8032-9F07AAEF0B6F}" name="Column950" dataDxfId="30835" totalsRowDxfId="30834"/>
    <tableColumn id="968" xr3:uid="{2A892164-D50D-453A-871E-F35F8E4D9C78}" name="Column951" dataDxfId="30833" totalsRowDxfId="30832"/>
    <tableColumn id="969" xr3:uid="{C58FFE39-7897-4DAF-BDA5-7E0DE127A4C4}" name="Column952" dataDxfId="30831" totalsRowDxfId="30830"/>
    <tableColumn id="970" xr3:uid="{49B7B3AD-E416-4FAE-89D2-69423B041600}" name="Column953" dataDxfId="30829" totalsRowDxfId="30828"/>
    <tableColumn id="971" xr3:uid="{5F5E0D42-BAC8-42E5-BA3A-4CABE6625928}" name="Column954" dataDxfId="30827" totalsRowDxfId="30826"/>
    <tableColumn id="972" xr3:uid="{6FF22A5D-0D27-463D-8FA6-660652D2A019}" name="Column955" dataDxfId="30825" totalsRowDxfId="30824"/>
    <tableColumn id="973" xr3:uid="{749B40B6-83E7-4F3D-9602-4BEF24051DD8}" name="Column956" dataDxfId="30823" totalsRowDxfId="30822"/>
    <tableColumn id="974" xr3:uid="{0C44E56F-5F02-44CA-8186-D530F2232689}" name="Column957" dataDxfId="30821" totalsRowDxfId="30820"/>
    <tableColumn id="975" xr3:uid="{D3912725-9386-409F-A84A-CA78B94636D1}" name="Column958" dataDxfId="30819" totalsRowDxfId="30818"/>
    <tableColumn id="976" xr3:uid="{3F3D4248-9BE3-4805-BD60-66DE917EDCA7}" name="Column959" dataDxfId="30817" totalsRowDxfId="30816"/>
    <tableColumn id="977" xr3:uid="{ED47CE3B-56C8-48B2-BBFA-05B28985A04E}" name="Column960" dataDxfId="30815" totalsRowDxfId="30814"/>
    <tableColumn id="978" xr3:uid="{C34CA3EA-5D45-4990-855C-EE838D8D02CA}" name="Column961" dataDxfId="30813" totalsRowDxfId="30812"/>
    <tableColumn id="979" xr3:uid="{A3A5492E-E4C5-448F-945B-1EA4C6585816}" name="Column962" dataDxfId="30811" totalsRowDxfId="30810"/>
    <tableColumn id="980" xr3:uid="{A9DC4FFF-AAFD-4C06-BE6A-5DF42D06544D}" name="Column963" dataDxfId="30809" totalsRowDxfId="30808"/>
    <tableColumn id="981" xr3:uid="{F1750B6C-FD46-46B5-9D38-81DE1982AB9F}" name="Column964" dataDxfId="30807" totalsRowDxfId="30806"/>
    <tableColumn id="982" xr3:uid="{97C9E80C-9A8A-471D-980C-ED4EA86F9D50}" name="Column965" dataDxfId="30805" totalsRowDxfId="30804"/>
    <tableColumn id="983" xr3:uid="{5ED0F0BF-AC14-4A64-A5A6-FBD052E61660}" name="Column966" dataDxfId="30803" totalsRowDxfId="30802"/>
    <tableColumn id="984" xr3:uid="{FA1C3B9F-5CB6-4F47-A022-5AE83C69BFB9}" name="Column967" dataDxfId="30801" totalsRowDxfId="30800"/>
    <tableColumn id="985" xr3:uid="{FDDA819B-945F-446B-BD93-05B1CAB7D85F}" name="Column968" dataDxfId="30799" totalsRowDxfId="30798"/>
    <tableColumn id="986" xr3:uid="{9E71B49E-9348-4090-86F0-8B6CDC4205D3}" name="Column969" dataDxfId="30797" totalsRowDxfId="30796"/>
    <tableColumn id="987" xr3:uid="{E3387DB7-13A6-4161-B5BE-AACC81F19A4C}" name="Column970" dataDxfId="30795" totalsRowDxfId="30794"/>
    <tableColumn id="988" xr3:uid="{923665AC-280B-4989-9A85-FB8222F2F628}" name="Column971" dataDxfId="30793" totalsRowDxfId="30792"/>
    <tableColumn id="989" xr3:uid="{E161C9CF-E648-4569-A5BF-93C05BFAA87B}" name="Column972" dataDxfId="30791" totalsRowDxfId="30790"/>
    <tableColumn id="990" xr3:uid="{7B32341F-4AB3-456F-BC39-46B993316B3C}" name="Column973" dataDxfId="30789" totalsRowDxfId="30788"/>
    <tableColumn id="991" xr3:uid="{934F56E9-4CEE-4607-9790-D1BC57949D85}" name="Column974" dataDxfId="30787" totalsRowDxfId="30786"/>
    <tableColumn id="992" xr3:uid="{3C20DDA8-89C7-4685-9E31-A2731CBDF378}" name="Column975" dataDxfId="30785" totalsRowDxfId="30784"/>
    <tableColumn id="993" xr3:uid="{477ACD35-9BEB-46E4-A65A-6ED8E84B31BD}" name="Column976" dataDxfId="30783" totalsRowDxfId="30782"/>
    <tableColumn id="994" xr3:uid="{AD69E89B-D760-4C8B-B728-35897A31CBF4}" name="Column977" dataDxfId="30781" totalsRowDxfId="30780"/>
    <tableColumn id="995" xr3:uid="{5513EF9F-E489-461A-A1FD-D4AC57D1456F}" name="Column978" dataDxfId="30779" totalsRowDxfId="30778"/>
    <tableColumn id="996" xr3:uid="{70E0E6D8-DBBE-44CE-B7C2-ED5D858AE75B}" name="Column979" dataDxfId="30777" totalsRowDxfId="30776"/>
    <tableColumn id="997" xr3:uid="{DFA09B61-42B9-4246-8DEA-ECD62B5A09E4}" name="Column980" dataDxfId="30775" totalsRowDxfId="30774"/>
    <tableColumn id="998" xr3:uid="{0548663A-9920-4937-89D1-2098CD2255AA}" name="Column981" dataDxfId="30773" totalsRowDxfId="30772"/>
    <tableColumn id="999" xr3:uid="{B0E4240B-769D-4ED6-8B1D-0AA9F59D8DA8}" name="Column982" dataDxfId="30771" totalsRowDxfId="30770"/>
    <tableColumn id="1000" xr3:uid="{9FF0FD66-5BCC-402D-9751-86990195A625}" name="Column983" dataDxfId="30769" totalsRowDxfId="30768"/>
    <tableColumn id="1001" xr3:uid="{87DCEBAB-0659-4EF4-8D6B-82793F06B83C}" name="Column984" dataDxfId="30767" totalsRowDxfId="30766"/>
    <tableColumn id="1002" xr3:uid="{145BA15A-9FE4-4EFF-B9EA-DC680236B1A3}" name="Column985" dataDxfId="30765" totalsRowDxfId="30764"/>
    <tableColumn id="1003" xr3:uid="{3249092E-4604-4AC4-9194-195FCCDBA24E}" name="Column986" dataDxfId="30763" totalsRowDxfId="30762"/>
    <tableColumn id="1004" xr3:uid="{92A57652-D7F2-4664-9B81-65E423535F6D}" name="Column987" dataDxfId="30761" totalsRowDxfId="30760"/>
    <tableColumn id="1005" xr3:uid="{FFC4C512-F130-4757-914E-33659A92730A}" name="Column988" dataDxfId="30759" totalsRowDxfId="30758"/>
    <tableColumn id="1006" xr3:uid="{D741C93E-4029-407B-93A8-243FD1C186B4}" name="Column989" dataDxfId="30757" totalsRowDxfId="30756"/>
    <tableColumn id="1007" xr3:uid="{C70D6BFA-F027-4B9C-8209-A3AE331BFD90}" name="Column990" dataDxfId="30755" totalsRowDxfId="30754"/>
    <tableColumn id="1008" xr3:uid="{F9E290CB-39BA-419C-AE4E-3AB9B3707145}" name="Column991" dataDxfId="30753" totalsRowDxfId="30752"/>
    <tableColumn id="1009" xr3:uid="{CFD8CCFF-69D3-4843-BE29-25AEA52D667A}" name="Column992" dataDxfId="30751" totalsRowDxfId="30750"/>
    <tableColumn id="1010" xr3:uid="{3A3CBF8C-ADF9-4CC3-AA95-7F57B1252D55}" name="Column993" dataDxfId="30749" totalsRowDxfId="30748"/>
    <tableColumn id="1011" xr3:uid="{04FC3F20-8238-41EE-BE19-252EBA80BC85}" name="Column994" dataDxfId="30747" totalsRowDxfId="30746"/>
    <tableColumn id="1012" xr3:uid="{78EA079E-EA99-4EDC-BF04-8D275EE472F7}" name="Column995" dataDxfId="30745" totalsRowDxfId="30744"/>
    <tableColumn id="1013" xr3:uid="{CAECADA1-EAE3-42A2-AEF6-D25826CD38C2}" name="Column996" dataDxfId="30743" totalsRowDxfId="30742"/>
    <tableColumn id="1014" xr3:uid="{00A65BEF-360B-48D2-96A1-28E3609A0FB2}" name="Column997" dataDxfId="30741" totalsRowDxfId="30740"/>
    <tableColumn id="1015" xr3:uid="{D1C1B81D-7196-499A-B148-9C806518964A}" name="Column998" dataDxfId="30739" totalsRowDxfId="30738"/>
    <tableColumn id="1016" xr3:uid="{A9B54BEF-EF0F-494F-99D6-95454F99F217}" name="Column999" dataDxfId="30737" totalsRowDxfId="30736"/>
    <tableColumn id="1017" xr3:uid="{0803E0A7-ACF5-47B3-852C-B2BF7EBFCDCB}" name="Column1000" dataDxfId="30735" totalsRowDxfId="30734"/>
    <tableColumn id="1018" xr3:uid="{179AA373-B068-4C6A-B287-76B03CA44509}" name="Column1001" dataDxfId="30733" totalsRowDxfId="30732"/>
    <tableColumn id="1019" xr3:uid="{D1291757-F4C3-4F4B-8F8A-2C8FC4E56832}" name="Column1002" dataDxfId="30731" totalsRowDxfId="30730"/>
    <tableColumn id="1020" xr3:uid="{728F5F83-EBA1-4A3B-BDBF-1C8196283B17}" name="Column1003" dataDxfId="30729" totalsRowDxfId="30728"/>
    <tableColumn id="1021" xr3:uid="{589D23D8-D930-4CF7-B467-36B4A2C9EA81}" name="Column1004" dataDxfId="30727" totalsRowDxfId="30726"/>
    <tableColumn id="1022" xr3:uid="{77B568B5-0586-451A-BEC3-7A7FFC90CCBD}" name="Column1005" dataDxfId="30725" totalsRowDxfId="30724"/>
    <tableColumn id="1023" xr3:uid="{5529B630-BA49-4FC7-A3C3-B3B7E3897BDD}" name="Column1006" dataDxfId="30723" totalsRowDxfId="30722"/>
    <tableColumn id="1024" xr3:uid="{8D507461-6589-4528-8BB0-E955163652E1}" name="Column1007" dataDxfId="30721" totalsRowDxfId="30720"/>
    <tableColumn id="1025" xr3:uid="{738FE8CB-C2FD-4B04-8B65-2C1E9BAE3B74}" name="Column1008" dataDxfId="30719" totalsRowDxfId="30718"/>
    <tableColumn id="1026" xr3:uid="{10585C3D-5543-4C75-BCBE-8AB93D43BA04}" name="Column1009" dataDxfId="30717" totalsRowDxfId="30716"/>
    <tableColumn id="1027" xr3:uid="{63F4420A-337E-44BF-919C-E0C409D65C90}" name="Column1010" dataDxfId="30715" totalsRowDxfId="30714"/>
    <tableColumn id="1028" xr3:uid="{834A4D83-5255-41D1-AC77-75553945C82F}" name="Column1011" dataDxfId="30713" totalsRowDxfId="30712"/>
    <tableColumn id="1029" xr3:uid="{AA7EA472-1880-43D5-B7F6-4789A1A62589}" name="Column1012" dataDxfId="30711" totalsRowDxfId="30710"/>
    <tableColumn id="1030" xr3:uid="{F43E2188-630F-466D-847A-A6305DF43398}" name="Column1013" dataDxfId="30709" totalsRowDxfId="30708"/>
    <tableColumn id="1031" xr3:uid="{C3838179-2EE5-4BE1-AFDA-1FC0C101E07A}" name="Column1014" dataDxfId="30707" totalsRowDxfId="30706"/>
    <tableColumn id="1032" xr3:uid="{E5DA2584-4EA7-42F7-8DD0-B30B22111D10}" name="Column1015" dataDxfId="30705" totalsRowDxfId="30704"/>
    <tableColumn id="1033" xr3:uid="{76D1ECF9-9F3F-44A8-AA2D-6256B6F4B0A2}" name="Column1016" dataDxfId="30703" totalsRowDxfId="30702"/>
    <tableColumn id="1034" xr3:uid="{0EEC0E7D-0505-43FB-AFB3-2C4ABECBFD08}" name="Column1017" dataDxfId="30701" totalsRowDxfId="30700"/>
    <tableColumn id="1035" xr3:uid="{5984D275-2A6A-4F6E-B11F-86727F2FE8D3}" name="Column1018" dataDxfId="30699" totalsRowDxfId="30698"/>
    <tableColumn id="1036" xr3:uid="{C8D5E88D-57F8-4C74-B18E-DA9FAC8FD3B0}" name="Column1019" dataDxfId="30697" totalsRowDxfId="30696"/>
    <tableColumn id="1037" xr3:uid="{E19834A4-F089-4449-88E6-72EC9C3D6FB5}" name="Column1020" dataDxfId="30695" totalsRowDxfId="30694"/>
    <tableColumn id="1038" xr3:uid="{383E86B6-C24D-4AC5-B7F8-6E1D5731B129}" name="Column1021" dataDxfId="30693" totalsRowDxfId="30692"/>
    <tableColumn id="1039" xr3:uid="{AD604463-3CDE-4B6C-9F6D-525E95CD5CFD}" name="Column1022" dataDxfId="30691" totalsRowDxfId="30690"/>
    <tableColumn id="1040" xr3:uid="{71D4175E-6242-4170-B9D9-F315832AD4CD}" name="Column1023" dataDxfId="30689" totalsRowDxfId="30688"/>
    <tableColumn id="1041" xr3:uid="{AC75801A-45C6-4628-94FF-4F7DECCF9720}" name="Column1024" dataDxfId="30687" totalsRowDxfId="30686"/>
    <tableColumn id="1042" xr3:uid="{FC8294AC-68C3-4E83-AB67-F514FF911EDF}" name="Column1025" dataDxfId="30685" totalsRowDxfId="30684"/>
    <tableColumn id="1043" xr3:uid="{D3E18FC1-5316-4AF1-81E7-459250F7C8C2}" name="Column1026" dataDxfId="30683" totalsRowDxfId="30682"/>
    <tableColumn id="1044" xr3:uid="{7C42A629-E8EF-4EDE-88EB-B9D0BE5411F0}" name="Column1027" dataDxfId="30681" totalsRowDxfId="30680"/>
    <tableColumn id="1045" xr3:uid="{0BE72D2A-5CFA-43E4-83B8-B0833BA977F0}" name="Column1028" dataDxfId="30679" totalsRowDxfId="30678"/>
    <tableColumn id="1046" xr3:uid="{70D522CD-A1A8-4CF1-AEC3-A299042524C7}" name="Column1029" dataDxfId="30677" totalsRowDxfId="30676"/>
    <tableColumn id="1047" xr3:uid="{68B20559-781F-41B4-98B1-4BCC1584C049}" name="Column1030" dataDxfId="30675" totalsRowDxfId="30674"/>
    <tableColumn id="1048" xr3:uid="{75F37D64-7A7C-4799-B8E5-937931458C91}" name="Column1031" dataDxfId="30673" totalsRowDxfId="30672"/>
    <tableColumn id="1049" xr3:uid="{864F8579-1E47-438D-A788-41EDAB7C3E0E}" name="Column1032" dataDxfId="30671" totalsRowDxfId="30670"/>
    <tableColumn id="1050" xr3:uid="{2D7B4BD6-3036-4C6B-B411-7FD9D7E9AB22}" name="Column1033" dataDxfId="30669" totalsRowDxfId="30668"/>
    <tableColumn id="1051" xr3:uid="{60CC6FAA-75AB-43A7-9426-E7B02E289F22}" name="Column1034" dataDxfId="30667" totalsRowDxfId="30666"/>
    <tableColumn id="1052" xr3:uid="{A58D1D15-CA4C-4576-80EE-369B37B99DA9}" name="Column1035" dataDxfId="30665" totalsRowDxfId="30664"/>
    <tableColumn id="1053" xr3:uid="{1874B20F-B32F-4E22-85BC-4FEC6BC20745}" name="Column1036" dataDxfId="30663" totalsRowDxfId="30662"/>
    <tableColumn id="1054" xr3:uid="{E6B96F24-D29B-40CF-BDEA-88C12629270E}" name="Column1037" dataDxfId="30661" totalsRowDxfId="30660"/>
    <tableColumn id="1055" xr3:uid="{ECBC1696-2C80-415B-85B4-DEE0FD9149C9}" name="Column1038" dataDxfId="30659" totalsRowDxfId="30658"/>
    <tableColumn id="1056" xr3:uid="{EC2B6928-CF00-4A98-957F-110812D6DC8A}" name="Column1039" dataDxfId="30657" totalsRowDxfId="30656"/>
    <tableColumn id="1057" xr3:uid="{0C8980F8-9E75-4D7F-B13C-E1943463BB91}" name="Column1040" dataDxfId="30655" totalsRowDxfId="30654"/>
    <tableColumn id="1058" xr3:uid="{B2626B77-8FB1-41DB-9B7F-890154672AF5}" name="Column1041" dataDxfId="30653" totalsRowDxfId="30652"/>
    <tableColumn id="1059" xr3:uid="{1452BA60-8ADB-4971-A555-611D7DCD09F0}" name="Column1042" dataDxfId="30651" totalsRowDxfId="30650"/>
    <tableColumn id="1060" xr3:uid="{AFBA42D6-2419-4925-8E13-1F76482D33B0}" name="Column1043" dataDxfId="30649" totalsRowDxfId="30648"/>
    <tableColumn id="1061" xr3:uid="{DA74411F-EA55-42FA-A5B3-5040D1E607AD}" name="Column1044" dataDxfId="30647" totalsRowDxfId="30646"/>
    <tableColumn id="1062" xr3:uid="{7A533546-9426-45FE-8031-43DA223A83B7}" name="Column1045" dataDxfId="30645" totalsRowDxfId="30644"/>
    <tableColumn id="1063" xr3:uid="{06C060F0-93BC-478E-A5E1-CF2F46F1589E}" name="Column1046" dataDxfId="30643" totalsRowDxfId="30642"/>
    <tableColumn id="1064" xr3:uid="{47D6A0D3-73C7-4AC2-BE8F-0A6CA9FA9381}" name="Column1047" dataDxfId="30641" totalsRowDxfId="30640"/>
    <tableColumn id="1065" xr3:uid="{D84810A3-7BA7-42EE-9AD3-926DABA197E2}" name="Column1048" dataDxfId="30639" totalsRowDxfId="30638"/>
    <tableColumn id="1066" xr3:uid="{FBD62C4F-BD96-4F7C-AE3F-92D1F727767A}" name="Column1049" dataDxfId="30637" totalsRowDxfId="30636"/>
    <tableColumn id="1067" xr3:uid="{840E1D73-B607-4188-9580-F67929DE6B73}" name="Column1050" dataDxfId="30635" totalsRowDxfId="30634"/>
    <tableColumn id="1068" xr3:uid="{F621A155-75A5-42B9-B181-8DECE884FD09}" name="Column1051" dataDxfId="30633" totalsRowDxfId="30632"/>
    <tableColumn id="1069" xr3:uid="{ABBBD1AB-F554-44ED-8A05-0CF31700717A}" name="Column1052" dataDxfId="30631" totalsRowDxfId="30630"/>
    <tableColumn id="1070" xr3:uid="{38D952AE-2CAB-44AC-BA0C-2029B7805AB2}" name="Column1053" dataDxfId="30629" totalsRowDxfId="30628"/>
    <tableColumn id="1071" xr3:uid="{962320DB-339C-4B48-A196-699FDA5015EC}" name="Column1054" dataDxfId="30627" totalsRowDxfId="30626"/>
    <tableColumn id="1072" xr3:uid="{14219528-0E40-44FB-B826-30E4506805C2}" name="Column1055" dataDxfId="30625" totalsRowDxfId="30624"/>
    <tableColumn id="1073" xr3:uid="{6B78DE11-13F7-4F01-8F72-7A522880DD05}" name="Column1056" dataDxfId="30623" totalsRowDxfId="30622"/>
    <tableColumn id="1074" xr3:uid="{EEC77FDD-6C9F-4381-A313-EAC9870B49F7}" name="Column1057" dataDxfId="30621" totalsRowDxfId="30620"/>
    <tableColumn id="1075" xr3:uid="{66EB26C8-C1C8-436B-82D2-9D443A16B8BD}" name="Column1058" dataDxfId="30619" totalsRowDxfId="30618"/>
    <tableColumn id="1076" xr3:uid="{9C966C7F-0728-44C0-AC91-0262DF81F649}" name="Column1059" dataDxfId="30617" totalsRowDxfId="30616"/>
    <tableColumn id="1077" xr3:uid="{38DC41E5-D444-4470-BB1A-923795698938}" name="Column1060" dataDxfId="30615" totalsRowDxfId="30614"/>
    <tableColumn id="1078" xr3:uid="{5690DA12-688C-4490-986D-48382CE8F6AB}" name="Column1061" dataDxfId="30613" totalsRowDxfId="30612"/>
    <tableColumn id="1079" xr3:uid="{AF764643-BFF2-47E3-8B99-73A9B916126B}" name="Column1062" dataDxfId="30611" totalsRowDxfId="30610"/>
    <tableColumn id="1080" xr3:uid="{52B3F76B-6B47-4D9C-AF51-26591B142FF6}" name="Column1063" dataDxfId="30609" totalsRowDxfId="30608"/>
    <tableColumn id="1081" xr3:uid="{79B37D9D-7EAA-4640-A444-0CE2EEF00B11}" name="Column1064" dataDxfId="30607" totalsRowDxfId="30606"/>
    <tableColumn id="1082" xr3:uid="{677A7403-9BE5-4A9C-AE8D-C3024B5E094B}" name="Column1065" dataDxfId="30605" totalsRowDxfId="30604"/>
    <tableColumn id="1083" xr3:uid="{4EA48081-2687-4E0E-A287-F20D7FACB027}" name="Column1066" dataDxfId="30603" totalsRowDxfId="30602"/>
    <tableColumn id="1084" xr3:uid="{8EF27A36-0A29-4442-A9F0-1990D702D305}" name="Column1067" dataDxfId="30601" totalsRowDxfId="30600"/>
    <tableColumn id="1085" xr3:uid="{C30DD6FB-C0FE-4429-A127-F1A2EF5204E9}" name="Column1068" dataDxfId="30599" totalsRowDxfId="30598"/>
    <tableColumn id="1086" xr3:uid="{EB98258B-B274-4F36-95B2-B38D57066AB0}" name="Column1069" dataDxfId="30597" totalsRowDxfId="30596"/>
    <tableColumn id="1087" xr3:uid="{1C069821-A1D8-41D3-903A-A9754766FAC9}" name="Column1070" dataDxfId="30595" totalsRowDxfId="30594"/>
    <tableColumn id="1088" xr3:uid="{538AB980-3C59-4082-9D8A-9405F607EB46}" name="Column1071" dataDxfId="30593" totalsRowDxfId="30592"/>
    <tableColumn id="1089" xr3:uid="{E6E23A8A-8EAD-4A9E-B8C5-83291C36F4C2}" name="Column1072" dataDxfId="30591" totalsRowDxfId="30590"/>
    <tableColumn id="1090" xr3:uid="{81E13BEB-3C15-41C5-BF2E-ABC877A77BA6}" name="Column1073" dataDxfId="30589" totalsRowDxfId="30588"/>
    <tableColumn id="1091" xr3:uid="{A11426C8-FFD7-4D43-85AE-FC6E7143E33B}" name="Column1074" dataDxfId="30587" totalsRowDxfId="30586"/>
    <tableColumn id="1092" xr3:uid="{07EC6C6D-211E-400F-8409-782173A327CD}" name="Column1075" dataDxfId="30585" totalsRowDxfId="30584"/>
    <tableColumn id="1093" xr3:uid="{9E5C756A-BD50-482C-8F4B-DB2DEB35B8F2}" name="Column1076" dataDxfId="30583" totalsRowDxfId="30582"/>
    <tableColumn id="1094" xr3:uid="{F78D1144-1ADB-452C-B906-424C0BA0254E}" name="Column1077" dataDxfId="30581" totalsRowDxfId="30580"/>
    <tableColumn id="1095" xr3:uid="{839E1930-A265-49D5-BC40-25DEE0CBCE01}" name="Column1078" dataDxfId="30579" totalsRowDxfId="30578"/>
    <tableColumn id="1096" xr3:uid="{060F96DD-1B8C-4EAD-9968-8197C0BA60A7}" name="Column1079" dataDxfId="30577" totalsRowDxfId="30576"/>
    <tableColumn id="1097" xr3:uid="{3A34E354-0834-48D3-8089-DF948A3B31C9}" name="Column1080" dataDxfId="30575" totalsRowDxfId="30574"/>
    <tableColumn id="1098" xr3:uid="{E66AEDD6-AE93-43C0-AC2F-5C4FF64D815F}" name="Column1081" dataDxfId="30573" totalsRowDxfId="30572"/>
    <tableColumn id="1099" xr3:uid="{4F251ED8-B653-406A-8ACD-E7CE4A677BA2}" name="Column1082" dataDxfId="30571" totalsRowDxfId="30570"/>
    <tableColumn id="1100" xr3:uid="{BAC1A48C-53A9-40F0-9F9A-AE575DDDFC35}" name="Column1083" dataDxfId="30569" totalsRowDxfId="30568"/>
    <tableColumn id="1101" xr3:uid="{67B04139-9952-4755-B752-A627E6FF7D76}" name="Column1084" dataDxfId="30567" totalsRowDxfId="30566"/>
    <tableColumn id="1102" xr3:uid="{940920F8-5FC1-4B12-BC4C-7500909E55FB}" name="Column1085" dataDxfId="30565" totalsRowDxfId="30564"/>
    <tableColumn id="1103" xr3:uid="{E5575477-F65A-492C-AC3D-ADE9D039D815}" name="Column1086" dataDxfId="30563" totalsRowDxfId="30562"/>
    <tableColumn id="1104" xr3:uid="{3D780396-0717-4129-A272-2103768BE0E3}" name="Column1087" dataDxfId="30561" totalsRowDxfId="30560"/>
    <tableColumn id="1105" xr3:uid="{2BB8E5BB-EB5E-4473-9C31-82344AAC54DD}" name="Column1088" dataDxfId="30559" totalsRowDxfId="30558"/>
    <tableColumn id="1106" xr3:uid="{CBED617D-67AD-4B8D-9F46-C8C3E28FE57E}" name="Column1089" dataDxfId="30557" totalsRowDxfId="30556"/>
    <tableColumn id="1107" xr3:uid="{DE9A0E98-3A1D-4927-9D18-7EC23B882A81}" name="Column1090" dataDxfId="30555" totalsRowDxfId="30554"/>
    <tableColumn id="1108" xr3:uid="{5DB3E7A7-68E8-40E6-BA4C-7C6F168CBD37}" name="Column1091" dataDxfId="30553" totalsRowDxfId="30552"/>
    <tableColumn id="1109" xr3:uid="{97AC2E58-7D10-49B1-B5C7-1E0EE225DD20}" name="Column1092" dataDxfId="30551" totalsRowDxfId="30550"/>
    <tableColumn id="1110" xr3:uid="{7C448807-5D00-4259-9E16-A1A6A1602A56}" name="Column1093" dataDxfId="30549" totalsRowDxfId="30548"/>
    <tableColumn id="1111" xr3:uid="{7A21471F-C95E-4B22-AB31-C780BAD61C09}" name="Column1094" dataDxfId="30547" totalsRowDxfId="30546"/>
    <tableColumn id="1112" xr3:uid="{0CCA3C37-E151-48FF-9E46-46AD9D3E0D18}" name="Column1095" dataDxfId="30545" totalsRowDxfId="30544"/>
    <tableColumn id="1113" xr3:uid="{79AB64BA-786F-427E-BBBC-C0C70DAE92CC}" name="Column1096" dataDxfId="30543" totalsRowDxfId="30542"/>
    <tableColumn id="1114" xr3:uid="{48FB3F1C-19D5-44BD-87C5-48AF107F376A}" name="Column1097" dataDxfId="30541" totalsRowDxfId="30540"/>
    <tableColumn id="1115" xr3:uid="{DE2C7278-F35A-47A9-BF7F-3D0F7B82E317}" name="Column1098" dataDxfId="30539" totalsRowDxfId="30538"/>
    <tableColumn id="1116" xr3:uid="{F5EC0904-711B-4017-9D07-351E6F9AF5F0}" name="Column1099" dataDxfId="30537" totalsRowDxfId="30536"/>
    <tableColumn id="1117" xr3:uid="{C7B7FD55-8BF6-4F18-ABE2-B1FC1994DD28}" name="Column1100" dataDxfId="30535" totalsRowDxfId="30534"/>
    <tableColumn id="1118" xr3:uid="{33D0D0A8-470A-4D30-99DC-8865D0BCE5E7}" name="Column1101" dataDxfId="30533" totalsRowDxfId="30532"/>
    <tableColumn id="1119" xr3:uid="{D482DA4F-0253-468E-9F4C-AA8A4D687AFD}" name="Column1102" dataDxfId="30531" totalsRowDxfId="30530"/>
    <tableColumn id="1120" xr3:uid="{295C0689-9673-4F76-8A43-01DC981E76E1}" name="Column1103" dataDxfId="30529" totalsRowDxfId="30528"/>
    <tableColumn id="1121" xr3:uid="{DFD14344-1DC5-449F-BCBC-C7642B4900B3}" name="Column1104" dataDxfId="30527" totalsRowDxfId="30526"/>
    <tableColumn id="1122" xr3:uid="{C7EE328F-50A9-4C48-910B-531E730245CD}" name="Column1105" dataDxfId="30525" totalsRowDxfId="30524"/>
    <tableColumn id="1123" xr3:uid="{D5BB8945-D3E3-45E2-8116-02AE9C6B9811}" name="Column1106" dataDxfId="30523" totalsRowDxfId="30522"/>
    <tableColumn id="1124" xr3:uid="{92C45E85-CFDB-4154-9798-7667D1977F9C}" name="Column1107" dataDxfId="30521" totalsRowDxfId="30520"/>
    <tableColumn id="1125" xr3:uid="{BA6A207B-05F1-4BD6-87F8-DE5C21069E89}" name="Column1108" dataDxfId="30519" totalsRowDxfId="30518"/>
    <tableColumn id="1126" xr3:uid="{69CC570A-D944-41E5-BB8A-55D42274A607}" name="Column1109" dataDxfId="30517" totalsRowDxfId="30516"/>
    <tableColumn id="1127" xr3:uid="{34F2E8E6-E871-4F03-B282-7A46F84F95AC}" name="Column1110" dataDxfId="30515" totalsRowDxfId="30514"/>
    <tableColumn id="1128" xr3:uid="{306173F4-D03D-43D4-ACFC-C1599F725493}" name="Column1111" dataDxfId="30513" totalsRowDxfId="30512"/>
    <tableColumn id="1129" xr3:uid="{67C3F9FD-A717-454C-A82F-24E3EBFB0408}" name="Column1112" dataDxfId="30511" totalsRowDxfId="30510"/>
    <tableColumn id="1130" xr3:uid="{56FF0081-A317-4856-8E5C-AF25AFE93440}" name="Column1113" dataDxfId="30509" totalsRowDxfId="30508"/>
    <tableColumn id="1131" xr3:uid="{E465BEB4-CAB9-418B-86F5-1EA176380E83}" name="Column1114" dataDxfId="30507" totalsRowDxfId="30506"/>
    <tableColumn id="1132" xr3:uid="{8F3D8B34-11A3-4338-A98F-C8814108E059}" name="Column1115" dataDxfId="30505" totalsRowDxfId="30504"/>
    <tableColumn id="1133" xr3:uid="{0E906572-0E00-4FE0-AB7D-65AB486756F2}" name="Column1116" dataDxfId="30503" totalsRowDxfId="30502"/>
    <tableColumn id="1134" xr3:uid="{16FF5168-BBE8-4E89-8463-F1914A74D24C}" name="Column1117" dataDxfId="30501" totalsRowDxfId="30500"/>
    <tableColumn id="1135" xr3:uid="{DBB8FA3A-AA68-4C49-AA82-648EC175A297}" name="Column1118" dataDxfId="30499" totalsRowDxfId="30498"/>
    <tableColumn id="1136" xr3:uid="{A6ED3441-1400-45C5-8A13-EA358DC4BC4E}" name="Column1119" dataDxfId="30497" totalsRowDxfId="30496"/>
    <tableColumn id="1137" xr3:uid="{3714CFC0-B6F5-4119-A38B-6172A06B3EFC}" name="Column1120" dataDxfId="30495" totalsRowDxfId="30494"/>
    <tableColumn id="1138" xr3:uid="{DD057967-FBA6-460B-9352-0AB04FC760F4}" name="Column1121" dataDxfId="30493" totalsRowDxfId="30492"/>
    <tableColumn id="1139" xr3:uid="{B3E2E9D3-5B8D-46C8-BBFD-68060342DB57}" name="Column1122" dataDxfId="30491" totalsRowDxfId="30490"/>
    <tableColumn id="1140" xr3:uid="{BFAB9F52-4A26-4127-8D2F-6FBCAE3FA693}" name="Column1123" dataDxfId="30489" totalsRowDxfId="30488"/>
    <tableColumn id="1141" xr3:uid="{08D5CDB9-B701-4B8C-B568-71C9F6F77849}" name="Column1124" dataDxfId="30487" totalsRowDxfId="30486"/>
    <tableColumn id="1142" xr3:uid="{66EE35EC-E050-4E56-96F2-141C82A196D2}" name="Column1125" dataDxfId="30485" totalsRowDxfId="30484"/>
    <tableColumn id="1143" xr3:uid="{FB6E34D8-9711-414E-BA4A-A6A2B2B837D3}" name="Column1126" dataDxfId="30483" totalsRowDxfId="30482"/>
    <tableColumn id="1144" xr3:uid="{B8E778CD-E60E-4F09-BD0E-A9F7290906FE}" name="Column1127" dataDxfId="30481" totalsRowDxfId="30480"/>
    <tableColumn id="1145" xr3:uid="{F918ECA8-7495-4070-B93E-6BB838924499}" name="Column1128" dataDxfId="30479" totalsRowDxfId="30478"/>
    <tableColumn id="1146" xr3:uid="{AE044B96-6AF8-409A-A0EE-F2A2CBE29251}" name="Column1129" dataDxfId="30477" totalsRowDxfId="30476"/>
    <tableColumn id="1147" xr3:uid="{9100759A-2539-42B6-AD15-1E8AAF828AD3}" name="Column1130" dataDxfId="30475" totalsRowDxfId="30474"/>
    <tableColumn id="1148" xr3:uid="{2A3912A4-B3EF-4D14-87D2-443702E6371F}" name="Column1131" dataDxfId="30473" totalsRowDxfId="30472"/>
    <tableColumn id="1149" xr3:uid="{6B81904F-20E8-4927-ACD4-237DAB65960C}" name="Column1132" dataDxfId="30471" totalsRowDxfId="30470"/>
    <tableColumn id="1150" xr3:uid="{AFC37F03-FDA4-4248-909E-65B856CA893C}" name="Column1133" dataDxfId="30469" totalsRowDxfId="30468"/>
    <tableColumn id="1151" xr3:uid="{2F5E0D03-5927-457C-9C39-6A98859EA667}" name="Column1134" dataDxfId="30467" totalsRowDxfId="30466"/>
    <tableColumn id="1152" xr3:uid="{99AE1921-139C-4227-91BE-A09A44933A6E}" name="Column1135" dataDxfId="30465" totalsRowDxfId="30464"/>
    <tableColumn id="1153" xr3:uid="{831C0AA8-DABD-4CDA-AEDC-62F168B40343}" name="Column1136" dataDxfId="30463" totalsRowDxfId="30462"/>
    <tableColumn id="1154" xr3:uid="{78AA96CB-DD30-40BB-B737-71E3BCED572D}" name="Column1137" dataDxfId="30461" totalsRowDxfId="30460"/>
    <tableColumn id="1155" xr3:uid="{1F81A387-041F-40AC-80C1-1B58C9B86FE5}" name="Column1138" dataDxfId="30459" totalsRowDxfId="30458"/>
    <tableColumn id="1156" xr3:uid="{DF84C010-F3DF-4098-AA3F-7EFEB070A26E}" name="Column1139" dataDxfId="30457" totalsRowDxfId="30456"/>
    <tableColumn id="1157" xr3:uid="{26D524EB-99A1-48AD-9D11-3F8338B44EFD}" name="Column1140" dataDxfId="30455" totalsRowDxfId="30454"/>
    <tableColumn id="1158" xr3:uid="{05798486-496B-4232-A049-4A40CDA95B2F}" name="Column1141" dataDxfId="30453" totalsRowDxfId="30452"/>
    <tableColumn id="1159" xr3:uid="{E0F8080F-CAD5-4876-8DFE-8E10E5614866}" name="Column1142" dataDxfId="30451" totalsRowDxfId="30450"/>
    <tableColumn id="1160" xr3:uid="{73D6870D-F321-4180-9C3F-36839ACE8E24}" name="Column1143" dataDxfId="30449" totalsRowDxfId="30448"/>
    <tableColumn id="1161" xr3:uid="{0030F53B-9B9B-47D4-A2AB-75353751E7B0}" name="Column1144" dataDxfId="30447" totalsRowDxfId="30446"/>
    <tableColumn id="1162" xr3:uid="{B4609730-5DC6-4AFD-88B3-5C7043F57D7A}" name="Column1145" dataDxfId="30445" totalsRowDxfId="30444"/>
    <tableColumn id="1163" xr3:uid="{7832DCE2-36DE-4054-9F7C-CCE488A2FA67}" name="Column1146" dataDxfId="30443" totalsRowDxfId="30442"/>
    <tableColumn id="1164" xr3:uid="{7F016F57-7EA4-406C-9F1A-485E3F950030}" name="Column1147" dataDxfId="30441" totalsRowDxfId="30440"/>
    <tableColumn id="1165" xr3:uid="{CD38D6CB-E068-4B1A-8EE3-9ABEF06B286A}" name="Column1148" dataDxfId="30439" totalsRowDxfId="30438"/>
    <tableColumn id="1166" xr3:uid="{A6970840-3596-4A8A-AC09-DB3837BB57E8}" name="Column1149" dataDxfId="30437" totalsRowDxfId="30436"/>
    <tableColumn id="1167" xr3:uid="{7D031CD0-BEEC-45A1-A6EC-C6DB723B9125}" name="Column1150" dataDxfId="30435" totalsRowDxfId="30434"/>
    <tableColumn id="1168" xr3:uid="{34837C17-A293-4B3C-8CDA-3EFD633C1E59}" name="Column1151" dataDxfId="30433" totalsRowDxfId="30432"/>
    <tableColumn id="1169" xr3:uid="{98DBBA5F-60AD-46BB-8D8C-245AAD237386}" name="Column1152" dataDxfId="30431" totalsRowDxfId="30430"/>
    <tableColumn id="1170" xr3:uid="{00542C45-66D9-4554-8B47-AA404828B100}" name="Column1153" dataDxfId="30429" totalsRowDxfId="30428"/>
    <tableColumn id="1171" xr3:uid="{0A5586CE-9347-420A-ABC2-5921D0A19D5E}" name="Column1154" dataDxfId="30427" totalsRowDxfId="30426"/>
    <tableColumn id="1172" xr3:uid="{67FB8B42-0073-404D-B7FD-6647A9757118}" name="Column1155" dataDxfId="30425" totalsRowDxfId="30424"/>
    <tableColumn id="1173" xr3:uid="{0A3076D9-AB1A-4A40-9DC9-045B6EEB5965}" name="Column1156" dataDxfId="30423" totalsRowDxfId="30422"/>
    <tableColumn id="1174" xr3:uid="{041A36A9-BA20-4A47-9CC2-8FDB36F7CFE0}" name="Column1157" dataDxfId="30421" totalsRowDxfId="30420"/>
    <tableColumn id="1175" xr3:uid="{5B746996-2757-4065-99DC-D102D308FD50}" name="Column1158" dataDxfId="30419" totalsRowDxfId="30418"/>
    <tableColumn id="1176" xr3:uid="{FACD7D10-A45C-4D92-BE9B-C81107D234D7}" name="Column1159" dataDxfId="30417" totalsRowDxfId="30416"/>
    <tableColumn id="1177" xr3:uid="{047AE652-9312-41E8-8153-73985C0A7EBB}" name="Column1160" dataDxfId="30415" totalsRowDxfId="30414"/>
    <tableColumn id="1178" xr3:uid="{C359823E-D8F7-4C69-98BB-5BFA8B236557}" name="Column1161" dataDxfId="30413" totalsRowDxfId="30412"/>
    <tableColumn id="1179" xr3:uid="{65EDAFAE-960F-44E3-81B1-A4477B8F21C1}" name="Column1162" dataDxfId="30411" totalsRowDxfId="30410"/>
    <tableColumn id="1180" xr3:uid="{C3D751A7-D24C-4089-9D78-FB68BAE51449}" name="Column1163" dataDxfId="30409" totalsRowDxfId="30408"/>
    <tableColumn id="1181" xr3:uid="{405F1EF5-8225-47A1-BDAC-E7ABB60FF5F0}" name="Column1164" dataDxfId="30407" totalsRowDxfId="30406"/>
    <tableColumn id="1182" xr3:uid="{1A571767-208C-46A7-B51A-EAF8AD57184F}" name="Column1165" dataDxfId="30405" totalsRowDxfId="30404"/>
    <tableColumn id="1183" xr3:uid="{95127FB6-1076-4D17-AAC4-264B1B7B016E}" name="Column1166" dataDxfId="30403" totalsRowDxfId="30402"/>
    <tableColumn id="1184" xr3:uid="{807CCE19-2F98-415B-BD84-20FA3B04C843}" name="Column1167" dataDxfId="30401" totalsRowDxfId="30400"/>
    <tableColumn id="1185" xr3:uid="{D370ACD9-AD98-449F-B349-4C43512B6B88}" name="Column1168" dataDxfId="30399" totalsRowDxfId="30398"/>
    <tableColumn id="1186" xr3:uid="{21CCB9AA-5975-495A-AF8A-28FE0729EFE7}" name="Column1169" dataDxfId="30397" totalsRowDxfId="30396"/>
    <tableColumn id="1187" xr3:uid="{ECFF3283-6BC7-49A8-84C1-707369D16F60}" name="Column1170" dataDxfId="30395" totalsRowDxfId="30394"/>
    <tableColumn id="1188" xr3:uid="{C8279735-A8B2-4F8C-92BA-DEA140FC917E}" name="Column1171" dataDxfId="30393" totalsRowDxfId="30392"/>
    <tableColumn id="1189" xr3:uid="{D6162C66-45F6-45E1-913C-CA7FFF9E05E0}" name="Column1172" dataDxfId="30391" totalsRowDxfId="30390"/>
    <tableColumn id="1190" xr3:uid="{7FEAD29A-259A-44F3-B675-76B2586A9430}" name="Column1173" dataDxfId="30389" totalsRowDxfId="30388"/>
    <tableColumn id="1191" xr3:uid="{1D3D1EBC-54B1-40B5-ABC6-04B96A9AD8FE}" name="Column1174" dataDxfId="30387" totalsRowDxfId="30386"/>
    <tableColumn id="1192" xr3:uid="{A9A45CA0-343D-4E89-8F3D-D84F1CC47CBF}" name="Column1175" dataDxfId="30385" totalsRowDxfId="30384"/>
    <tableColumn id="1193" xr3:uid="{A2652BEC-A1F5-4E90-8E9C-3938108AB693}" name="Column1176" dataDxfId="30383" totalsRowDxfId="30382"/>
    <tableColumn id="1194" xr3:uid="{F4F0E4F0-2A7B-4FD2-9C3B-CE2EAD40A3C1}" name="Column1177" dataDxfId="30381" totalsRowDxfId="30380"/>
    <tableColumn id="1195" xr3:uid="{B427A4C0-5415-4D12-A638-F2025119B029}" name="Column1178" dataDxfId="30379" totalsRowDxfId="30378"/>
    <tableColumn id="1196" xr3:uid="{57A7FEE2-3C07-452B-9F66-4248A8F32FC3}" name="Column1179" dataDxfId="30377" totalsRowDxfId="30376"/>
    <tableColumn id="1197" xr3:uid="{96249FB9-CFFC-4600-BB7E-F9CA487C2BFD}" name="Column1180" dataDxfId="30375" totalsRowDxfId="30374"/>
    <tableColumn id="1198" xr3:uid="{65E287EE-35FF-41E9-93DA-22CCFB3A0251}" name="Column1181" dataDxfId="30373" totalsRowDxfId="30372"/>
    <tableColumn id="1199" xr3:uid="{0E044425-15A0-4A1B-9979-CBE161AD44C3}" name="Column1182" dataDxfId="30371" totalsRowDxfId="30370"/>
    <tableColumn id="1200" xr3:uid="{934EC4A4-1082-4F4A-8B3A-A81336FAEB2C}" name="Column1183" dataDxfId="30369" totalsRowDxfId="30368"/>
    <tableColumn id="1201" xr3:uid="{8E0E3C9F-395C-466F-9981-E9A85090575F}" name="Column1184" dataDxfId="30367" totalsRowDxfId="30366"/>
    <tableColumn id="1202" xr3:uid="{4599A3E4-3B07-4512-B6EE-5EE4B12E76E7}" name="Column1185" dataDxfId="30365" totalsRowDxfId="30364"/>
    <tableColumn id="1203" xr3:uid="{BABD4183-D593-4DFC-845D-FCA8A380C286}" name="Column1186" dataDxfId="30363" totalsRowDxfId="30362"/>
    <tableColumn id="1204" xr3:uid="{D3320FCD-3204-4F4C-A5A7-247CADAAFB60}" name="Column1187" dataDxfId="30361" totalsRowDxfId="30360"/>
    <tableColumn id="1205" xr3:uid="{120D1403-A599-4200-9F73-441DCBC6ABAE}" name="Column1188" dataDxfId="30359" totalsRowDxfId="30358"/>
    <tableColumn id="1206" xr3:uid="{1F1D5B8C-EFE1-4A52-8142-4D70F1A00AAD}" name="Column1189" dataDxfId="30357" totalsRowDxfId="30356"/>
    <tableColumn id="1207" xr3:uid="{9F7AE55B-47B7-4D85-AAAA-05C804807A92}" name="Column1190" dataDxfId="30355" totalsRowDxfId="30354"/>
    <tableColumn id="1208" xr3:uid="{8FEBAFBD-E431-4215-8537-05404C2DAA88}" name="Column1191" dataDxfId="30353" totalsRowDxfId="30352"/>
    <tableColumn id="1209" xr3:uid="{92ADF0D0-F805-4F8E-9055-25B36E20CE00}" name="Column1192" dataDxfId="30351" totalsRowDxfId="30350"/>
    <tableColumn id="1210" xr3:uid="{EFFFD131-599D-4AD0-85A9-FC6E599B4942}" name="Column1193" dataDxfId="30349" totalsRowDxfId="30348"/>
    <tableColumn id="1211" xr3:uid="{A4E81354-CBCE-4726-AC68-C08924A37CA2}" name="Column1194" dataDxfId="30347" totalsRowDxfId="30346"/>
    <tableColumn id="1212" xr3:uid="{1D627C2C-D65D-4993-803F-54C5AB7F15B0}" name="Column1195" dataDxfId="30345" totalsRowDxfId="30344"/>
    <tableColumn id="1213" xr3:uid="{CCC42002-0A05-43F7-B4F8-D5A157EAB890}" name="Column1196" dataDxfId="30343" totalsRowDxfId="30342"/>
    <tableColumn id="1214" xr3:uid="{70BBF27D-0EC5-4B4D-9233-78FE0E590909}" name="Column1197" dataDxfId="30341" totalsRowDxfId="30340"/>
    <tableColumn id="1215" xr3:uid="{93AAF683-2DB9-41D0-9004-3363B9427884}" name="Column1198" dataDxfId="30339" totalsRowDxfId="30338"/>
    <tableColumn id="1216" xr3:uid="{129BDC13-2542-477E-9DF2-2EB12F0B1D5F}" name="Column1199" dataDxfId="30337" totalsRowDxfId="30336"/>
    <tableColumn id="1217" xr3:uid="{1EC46734-79F5-4C8F-9C2F-FAF35E273687}" name="Column1200" dataDxfId="30335" totalsRowDxfId="30334"/>
    <tableColumn id="1218" xr3:uid="{C2BE651D-8F1E-4384-8ADF-CCAFFBB51B35}" name="Column1201" dataDxfId="30333" totalsRowDxfId="30332"/>
    <tableColumn id="1219" xr3:uid="{1E651C99-855D-4F67-A9D7-C00F72643EC7}" name="Column1202" dataDxfId="30331" totalsRowDxfId="30330"/>
    <tableColumn id="1220" xr3:uid="{DA389BAB-B8AB-4B03-A8C9-82C35C31E370}" name="Column1203" dataDxfId="30329" totalsRowDxfId="30328"/>
    <tableColumn id="1221" xr3:uid="{A5BA2D0F-5868-47E1-AB67-FD3AC7DD6549}" name="Column1204" dataDxfId="30327" totalsRowDxfId="30326"/>
    <tableColumn id="1222" xr3:uid="{FE5834C9-3B0D-4AAB-A2FA-D6BE6019D4D0}" name="Column1205" dataDxfId="30325" totalsRowDxfId="30324"/>
    <tableColumn id="1223" xr3:uid="{02C93DEC-1FC7-47A0-8A77-0114B781C3E3}" name="Column1206" dataDxfId="30323" totalsRowDxfId="30322"/>
    <tableColumn id="1224" xr3:uid="{700F8BD1-D368-49FA-83B6-F0EE8E8FF85A}" name="Column1207" dataDxfId="30321" totalsRowDxfId="30320"/>
    <tableColumn id="1225" xr3:uid="{2C515F02-66AB-4A90-9733-9CFF43883137}" name="Column1208" dataDxfId="30319" totalsRowDxfId="30318"/>
    <tableColumn id="1226" xr3:uid="{02D7CF60-D01F-47B4-AD57-59FCBABCF70D}" name="Column1209" dataDxfId="30317" totalsRowDxfId="30316"/>
    <tableColumn id="1227" xr3:uid="{85EC14AB-9FD4-44F2-A42C-3C28860EFFB4}" name="Column1210" dataDxfId="30315" totalsRowDxfId="30314"/>
    <tableColumn id="1228" xr3:uid="{E551E286-0D7D-4C7A-A97C-9178C7A3A24B}" name="Column1211" dataDxfId="30313" totalsRowDxfId="30312"/>
    <tableColumn id="1229" xr3:uid="{93857B8C-B56B-4448-A46A-3AC70F09A4FF}" name="Column1212" dataDxfId="30311" totalsRowDxfId="30310"/>
    <tableColumn id="1230" xr3:uid="{053C7544-D879-42EF-98CD-B54A2F5F6F9C}" name="Column1213" dataDxfId="30309" totalsRowDxfId="30308"/>
    <tableColumn id="1231" xr3:uid="{4676E305-CE9C-485C-881F-7F35BB0A9A38}" name="Column1214" dataDxfId="30307" totalsRowDxfId="30306"/>
    <tableColumn id="1232" xr3:uid="{D3F10ED4-BEE6-44C3-91D3-1FDFFE0907C0}" name="Column1215" dataDxfId="30305" totalsRowDxfId="30304"/>
    <tableColumn id="1233" xr3:uid="{9786CF6A-A2A0-439F-AA02-44F13C412AB8}" name="Column1216" dataDxfId="30303" totalsRowDxfId="30302"/>
    <tableColumn id="1234" xr3:uid="{43DC8ADC-9836-4C6B-A0B5-B9C4A907F829}" name="Column1217" dataDxfId="30301" totalsRowDxfId="30300"/>
    <tableColumn id="1235" xr3:uid="{5E4A7A5F-E738-4F62-8049-C4949E3540C7}" name="Column1218" dataDxfId="30299" totalsRowDxfId="30298"/>
    <tableColumn id="1236" xr3:uid="{5A16A4DE-E6EC-4022-8E67-F0D1A3C754DE}" name="Column1219" dataDxfId="30297" totalsRowDxfId="30296"/>
    <tableColumn id="1237" xr3:uid="{8371A0C4-5AE7-479D-BEDF-908782E25CE1}" name="Column1220" dataDxfId="30295" totalsRowDxfId="30294"/>
    <tableColumn id="1238" xr3:uid="{04B03695-1D4B-4BBF-812E-12455BB4EEE5}" name="Column1221" dataDxfId="30293" totalsRowDxfId="30292"/>
    <tableColumn id="1239" xr3:uid="{5F9AA932-6F14-4893-8CE1-11F54B49F601}" name="Column1222" dataDxfId="30291" totalsRowDxfId="30290"/>
    <tableColumn id="1240" xr3:uid="{AD5E8658-436F-4415-AEA8-CDDC40BE3C5F}" name="Column1223" dataDxfId="30289" totalsRowDxfId="30288"/>
    <tableColumn id="1241" xr3:uid="{9C22033A-B307-4753-AB9E-2804C6C22AB0}" name="Column1224" dataDxfId="30287" totalsRowDxfId="30286"/>
    <tableColumn id="1242" xr3:uid="{E65CBAA4-DB5C-44B8-A2CD-99CEB2A3DF11}" name="Column1225" dataDxfId="30285" totalsRowDxfId="30284"/>
    <tableColumn id="1243" xr3:uid="{8FC2A5A5-ADDE-4AD8-BC71-07928BFD9BCA}" name="Column1226" dataDxfId="30283" totalsRowDxfId="30282"/>
    <tableColumn id="1244" xr3:uid="{4B1559C4-1779-4BF5-89D2-95B02AF9DDB5}" name="Column1227" dataDxfId="30281" totalsRowDxfId="30280"/>
    <tableColumn id="1245" xr3:uid="{C478D9D9-4D67-429B-A73C-45EC9A5223EA}" name="Column1228" dataDxfId="30279" totalsRowDxfId="30278"/>
    <tableColumn id="1246" xr3:uid="{291D42B8-8DC5-48DE-95B5-99C4E1CE788A}" name="Column1229" dataDxfId="30277" totalsRowDxfId="30276"/>
    <tableColumn id="1247" xr3:uid="{C471F99A-1469-46AB-AFF9-80D9BEB55612}" name="Column1230" dataDxfId="30275" totalsRowDxfId="30274"/>
    <tableColumn id="1248" xr3:uid="{FC7FD2F3-AEFC-488C-A72F-3995BFEA4E2C}" name="Column1231" dataDxfId="30273" totalsRowDxfId="30272"/>
    <tableColumn id="1249" xr3:uid="{A5635CEA-21A7-4C9A-A53D-4E44647F246A}" name="Column1232" dataDxfId="30271" totalsRowDxfId="30270"/>
    <tableColumn id="1250" xr3:uid="{D6A54204-CCF3-4A66-966C-B6C836DFF82F}" name="Column1233" dataDxfId="30269" totalsRowDxfId="30268"/>
    <tableColumn id="1251" xr3:uid="{18A21115-05FD-4EC2-8783-5BE29077081B}" name="Column1234" dataDxfId="30267" totalsRowDxfId="30266"/>
    <tableColumn id="1252" xr3:uid="{BD3EB1ED-B582-4E95-8987-39F7FF893C0C}" name="Column1235" dataDxfId="30265" totalsRowDxfId="30264"/>
    <tableColumn id="1253" xr3:uid="{96244E4C-F63A-4DA2-BCF7-1936A82C4462}" name="Column1236" dataDxfId="30263" totalsRowDxfId="30262"/>
    <tableColumn id="1254" xr3:uid="{FEA607B8-8C05-4B92-BA96-FA12FCEE6F00}" name="Column1237" dataDxfId="30261" totalsRowDxfId="30260"/>
    <tableColumn id="1255" xr3:uid="{271DA89A-DD43-4C43-AF7E-9303031D96BA}" name="Column1238" dataDxfId="30259" totalsRowDxfId="30258"/>
    <tableColumn id="1256" xr3:uid="{A50CBF33-6664-4907-BEA0-E1C3130A82DF}" name="Column1239" dataDxfId="30257" totalsRowDxfId="30256"/>
    <tableColumn id="1257" xr3:uid="{E9BE6979-66C2-472D-A61A-BFB4E8C217C1}" name="Column1240" dataDxfId="30255" totalsRowDxfId="30254"/>
    <tableColumn id="1258" xr3:uid="{88D0BF76-0D8F-4814-973E-306486864508}" name="Column1241" dataDxfId="30253" totalsRowDxfId="30252"/>
    <tableColumn id="1259" xr3:uid="{02A710C8-6913-4A21-AEEF-C2164718E049}" name="Column1242" dataDxfId="30251" totalsRowDxfId="30250"/>
    <tableColumn id="1260" xr3:uid="{326196A1-C8BB-403C-91CE-9410615E1E67}" name="Column1243" dataDxfId="30249" totalsRowDxfId="30248"/>
    <tableColumn id="1261" xr3:uid="{3431A2C1-26EE-43E0-8B7A-C5F64029037F}" name="Column1244" dataDxfId="30247" totalsRowDxfId="30246"/>
    <tableColumn id="1262" xr3:uid="{7BF1625F-4759-44D0-82A1-26DAA9B4DC76}" name="Column1245" dataDxfId="30245" totalsRowDxfId="30244"/>
    <tableColumn id="1263" xr3:uid="{4A8B56AB-45C6-4A20-B875-DBDDE2C65B97}" name="Column1246" dataDxfId="30243" totalsRowDxfId="30242"/>
    <tableColumn id="1264" xr3:uid="{86164EC8-E69C-4FCD-94E3-65B27348742D}" name="Column1247" dataDxfId="30241" totalsRowDxfId="30240"/>
    <tableColumn id="1265" xr3:uid="{F8B0530D-4B1C-4CAD-9595-05C661E34DA6}" name="Column1248" dataDxfId="30239" totalsRowDxfId="30238"/>
    <tableColumn id="1266" xr3:uid="{3CD8F568-7E1A-4CAE-A67D-B4EED9B9F395}" name="Column1249" dataDxfId="30237" totalsRowDxfId="30236"/>
    <tableColumn id="1267" xr3:uid="{855178B3-6FC7-4DFD-8FAB-8341FC719C55}" name="Column1250" dataDxfId="30235" totalsRowDxfId="30234"/>
    <tableColumn id="1268" xr3:uid="{3660CEEB-D29E-4FFC-91CB-0A110B76B1FF}" name="Column1251" dataDxfId="30233" totalsRowDxfId="30232"/>
    <tableColumn id="1269" xr3:uid="{207BFD89-BDCC-42AE-A3D0-AB74A5D99BAF}" name="Column1252" dataDxfId="30231" totalsRowDxfId="30230"/>
    <tableColumn id="1270" xr3:uid="{3C32ED20-5DC5-4FEC-B6C7-83D03D99E994}" name="Column1253" dataDxfId="30229" totalsRowDxfId="30228"/>
    <tableColumn id="1271" xr3:uid="{CBA8A9B3-E766-439E-8F2C-06CF4019E3BA}" name="Column1254" dataDxfId="30227" totalsRowDxfId="30226"/>
    <tableColumn id="1272" xr3:uid="{BB24F2B7-A0B4-44C0-9630-A57FAE7038FE}" name="Column1255" dataDxfId="30225" totalsRowDxfId="30224"/>
    <tableColumn id="1273" xr3:uid="{FAEFDC1D-EF7E-4592-8AE3-68FE66E389AA}" name="Column1256" dataDxfId="30223" totalsRowDxfId="30222"/>
    <tableColumn id="1274" xr3:uid="{255E202E-645E-4D1B-B37E-80F14ACB5CE4}" name="Column1257" dataDxfId="30221" totalsRowDxfId="30220"/>
    <tableColumn id="1275" xr3:uid="{1C9D838E-AC56-4623-8851-4CFD90DFF3FC}" name="Column1258" dataDxfId="30219" totalsRowDxfId="30218"/>
    <tableColumn id="1276" xr3:uid="{615585EB-78F2-4529-A733-E640908E4C5A}" name="Column1259" dataDxfId="30217" totalsRowDxfId="30216"/>
    <tableColumn id="1277" xr3:uid="{409C5FBE-5038-4753-B7F5-288B1D34F8EB}" name="Column1260" dataDxfId="30215" totalsRowDxfId="30214"/>
    <tableColumn id="1278" xr3:uid="{77911A28-D402-4C29-A59E-F3BB22E8EAA0}" name="Column1261" dataDxfId="30213" totalsRowDxfId="30212"/>
    <tableColumn id="1279" xr3:uid="{D2AA3721-64D2-4519-BF7C-BEBCCC0EC985}" name="Column1262" dataDxfId="30211" totalsRowDxfId="30210"/>
    <tableColumn id="1280" xr3:uid="{6C57CF2B-1F2D-478F-8EB1-47A441ACF48F}" name="Column1263" dataDxfId="30209" totalsRowDxfId="30208"/>
    <tableColumn id="1281" xr3:uid="{08F1DDA0-328D-44A4-A956-0ED10C8874C6}" name="Column1264" dataDxfId="30207" totalsRowDxfId="30206"/>
    <tableColumn id="1282" xr3:uid="{1CC86795-4877-48D6-8625-E56D4144C6DD}" name="Column1265" dataDxfId="30205" totalsRowDxfId="30204"/>
    <tableColumn id="1283" xr3:uid="{60497925-B408-4781-9515-D36DD3681BAB}" name="Column1266" dataDxfId="30203" totalsRowDxfId="30202"/>
    <tableColumn id="1284" xr3:uid="{5A6A8EE2-BC96-4D08-8B15-004E69C8C74E}" name="Column1267" dataDxfId="30201" totalsRowDxfId="30200"/>
    <tableColumn id="1285" xr3:uid="{603CC3FC-52AD-4968-8314-71065E0BAF57}" name="Column1268" dataDxfId="30199" totalsRowDxfId="30198"/>
    <tableColumn id="1286" xr3:uid="{20A0A4AB-CD7B-42BE-9C9C-1EB0B2974F2C}" name="Column1269" dataDxfId="30197" totalsRowDxfId="30196"/>
    <tableColumn id="1287" xr3:uid="{B4DDEE63-3C85-4EF0-BE46-00B9928C4B6E}" name="Column1270" dataDxfId="30195" totalsRowDxfId="30194"/>
    <tableColumn id="1288" xr3:uid="{60A8DBBC-DF1C-4339-9856-0B5CCBFDFC8D}" name="Column1271" dataDxfId="30193" totalsRowDxfId="30192"/>
    <tableColumn id="1289" xr3:uid="{315D9A4C-EC24-4F6C-B076-A09B55AD4CF3}" name="Column1272" dataDxfId="30191" totalsRowDxfId="30190"/>
    <tableColumn id="1290" xr3:uid="{D2803F9D-5804-4E03-8B58-0088B1F9005F}" name="Column1273" dataDxfId="30189" totalsRowDxfId="30188"/>
    <tableColumn id="1291" xr3:uid="{B4024D59-4B3F-4E7E-B8D5-4D7B2B320584}" name="Column1274" dataDxfId="30187" totalsRowDxfId="30186"/>
    <tableColumn id="1292" xr3:uid="{1104CB3C-E23A-46ED-8DED-159C95A84DA5}" name="Column1275" dataDxfId="30185" totalsRowDxfId="30184"/>
    <tableColumn id="1293" xr3:uid="{ACBE2A06-DF9D-42EB-AD43-4E2345B4BFED}" name="Column1276" dataDxfId="30183" totalsRowDxfId="30182"/>
    <tableColumn id="1294" xr3:uid="{65B80C7F-B95C-4D29-8F0A-8F47FDA6D52C}" name="Column1277" dataDxfId="30181" totalsRowDxfId="30180"/>
    <tableColumn id="1295" xr3:uid="{8BB38672-0228-4CAF-B59D-91E88785D137}" name="Column1278" dataDxfId="30179" totalsRowDxfId="30178"/>
    <tableColumn id="1296" xr3:uid="{3AE2D486-A250-4697-9DBB-9FFE9F72724C}" name="Column1279" dataDxfId="30177" totalsRowDxfId="30176"/>
    <tableColumn id="1297" xr3:uid="{E298C165-86EC-4616-8BCE-E73FBAD75C33}" name="Column1280" dataDxfId="30175" totalsRowDxfId="30174"/>
    <tableColumn id="1298" xr3:uid="{948A2CAA-4502-4E77-9EFA-1313A3DC2436}" name="Column1281" dataDxfId="30173" totalsRowDxfId="30172"/>
    <tableColumn id="1299" xr3:uid="{ABCB23B2-0078-4ED4-B9F1-02C197114B2B}" name="Column1282" dataDxfId="30171" totalsRowDxfId="30170"/>
    <tableColumn id="1300" xr3:uid="{4B44CD9D-C710-49CC-89DF-959F4F03CF0F}" name="Column1283" dataDxfId="30169" totalsRowDxfId="30168"/>
    <tableColumn id="1301" xr3:uid="{245DA41E-7F7E-40D5-A31C-1DF9630AEC98}" name="Column1284" dataDxfId="30167" totalsRowDxfId="30166"/>
    <tableColumn id="1302" xr3:uid="{376EAE82-847E-4A90-9E77-966866576049}" name="Column1285" dataDxfId="30165" totalsRowDxfId="30164"/>
    <tableColumn id="1303" xr3:uid="{7439A49D-C46B-4A3B-86C4-738CAA87793D}" name="Column1286" dataDxfId="30163" totalsRowDxfId="30162"/>
    <tableColumn id="1304" xr3:uid="{E26E85FF-06AE-4F66-814B-88AC9BD7ABD3}" name="Column1287" dataDxfId="30161" totalsRowDxfId="30160"/>
    <tableColumn id="1305" xr3:uid="{DC01AC10-9B55-447F-9669-DB01D13BEF86}" name="Column1288" dataDxfId="30159" totalsRowDxfId="30158"/>
    <tableColumn id="1306" xr3:uid="{ED699A7E-F132-440A-9459-89438D280BF3}" name="Column1289" dataDxfId="30157" totalsRowDxfId="30156"/>
    <tableColumn id="1307" xr3:uid="{ED9CCD9D-4A28-4A4A-8420-7DA3A366A414}" name="Column1290" dataDxfId="30155" totalsRowDxfId="30154"/>
    <tableColumn id="1308" xr3:uid="{54A52108-C221-4C76-B7AD-5CAD1B10AA7A}" name="Column1291" dataDxfId="30153" totalsRowDxfId="30152"/>
    <tableColumn id="1309" xr3:uid="{219378AE-1D24-41B6-9BB3-EF3B0285A717}" name="Column1292" dataDxfId="30151" totalsRowDxfId="30150"/>
    <tableColumn id="1310" xr3:uid="{5FB9807B-AF64-4F88-8689-BF962877871C}" name="Column1293" dataDxfId="30149" totalsRowDxfId="30148"/>
    <tableColumn id="1311" xr3:uid="{FE0B1BED-BE65-4C55-A2B8-AC6F5872BD45}" name="Column1294" dataDxfId="30147" totalsRowDxfId="30146"/>
    <tableColumn id="1312" xr3:uid="{F5ABA51B-3CC5-4ED0-9B73-234BC39A6DA6}" name="Column1295" dataDxfId="30145" totalsRowDxfId="30144"/>
    <tableColumn id="1313" xr3:uid="{1951B046-9E1F-4C55-A4DE-A50E070BBABB}" name="Column1296" dataDxfId="30143" totalsRowDxfId="30142"/>
    <tableColumn id="1314" xr3:uid="{E21BA919-AE6B-4FAB-BE44-AE13AFDBB7F9}" name="Column1297" dataDxfId="30141" totalsRowDxfId="30140"/>
    <tableColumn id="1315" xr3:uid="{364687E5-5275-42D8-8A3C-F66EDAC29FA5}" name="Column1298" dataDxfId="30139" totalsRowDxfId="30138"/>
    <tableColumn id="1316" xr3:uid="{DC00E557-ECB8-4767-B1C0-470979566410}" name="Column1299" dataDxfId="30137" totalsRowDxfId="30136"/>
    <tableColumn id="1317" xr3:uid="{223D622E-D4AB-4CCF-A4E8-630379DEF9F3}" name="Column1300" dataDxfId="30135" totalsRowDxfId="30134"/>
    <tableColumn id="1318" xr3:uid="{626B6C4E-BB57-43AF-B57E-B37A8960B86B}" name="Column1301" dataDxfId="30133" totalsRowDxfId="30132"/>
    <tableColumn id="1319" xr3:uid="{63FA9913-B121-43BE-B6EA-5C2C0A2B4D76}" name="Column1302" dataDxfId="30131" totalsRowDxfId="30130"/>
    <tableColumn id="1320" xr3:uid="{F4141011-29AA-4553-A8F6-F3AA44B7AA82}" name="Column1303" dataDxfId="30129" totalsRowDxfId="30128"/>
    <tableColumn id="1321" xr3:uid="{B9BFE49D-8259-481E-BB3B-9D5E4B600EB7}" name="Column1304" dataDxfId="30127" totalsRowDxfId="30126"/>
    <tableColumn id="1322" xr3:uid="{A2E16290-DEBA-42F6-A43C-C7C6C8E647C7}" name="Column1305" dataDxfId="30125" totalsRowDxfId="30124"/>
    <tableColumn id="1323" xr3:uid="{AEAFB56B-E721-44D7-89E3-A2A7C8A04469}" name="Column1306" dataDxfId="30123" totalsRowDxfId="30122"/>
    <tableColumn id="1324" xr3:uid="{A9977AE9-5D57-4F50-9FAE-8A189B4FE209}" name="Column1307" dataDxfId="30121" totalsRowDxfId="30120"/>
    <tableColumn id="1325" xr3:uid="{8533A41B-8250-4661-B24B-52CDB2283836}" name="Column1308" dataDxfId="30119" totalsRowDxfId="30118"/>
    <tableColumn id="1326" xr3:uid="{893A0039-8F52-46EE-8733-C5A27D0E784F}" name="Column1309" dataDxfId="30117" totalsRowDxfId="30116"/>
    <tableColumn id="1327" xr3:uid="{A1FD490B-3A4A-43C2-B5B2-0399477C96F3}" name="Column1310" dataDxfId="30115" totalsRowDxfId="30114"/>
    <tableColumn id="1328" xr3:uid="{94CBF637-5765-40DF-B074-82592A56A626}" name="Column1311" dataDxfId="30113" totalsRowDxfId="30112"/>
    <tableColumn id="1329" xr3:uid="{118A2B90-26B6-4F6C-98AD-B8B99E59F754}" name="Column1312" dataDxfId="30111" totalsRowDxfId="30110"/>
    <tableColumn id="1330" xr3:uid="{FEDA5E1F-FD09-4C4D-89EF-2F408F813448}" name="Column1313" dataDxfId="30109" totalsRowDxfId="30108"/>
    <tableColumn id="1331" xr3:uid="{0E2B5B49-DA46-4DDC-94F8-8116B7B1D996}" name="Column1314" dataDxfId="30107" totalsRowDxfId="30106"/>
    <tableColumn id="1332" xr3:uid="{23FA8514-8FED-4538-A7E1-D8A5F17093D6}" name="Column1315" dataDxfId="30105" totalsRowDxfId="30104"/>
    <tableColumn id="1333" xr3:uid="{392588C1-7B3C-46F5-92B2-C0C82D770EEA}" name="Column1316" dataDxfId="30103" totalsRowDxfId="30102"/>
    <tableColumn id="1334" xr3:uid="{66449030-A456-4C11-9AF3-8489F99691CF}" name="Column1317" dataDxfId="30101" totalsRowDxfId="30100"/>
    <tableColumn id="1335" xr3:uid="{0E8AB6EB-E052-4356-87D0-61C645D36ED4}" name="Column1318" dataDxfId="30099" totalsRowDxfId="30098"/>
    <tableColumn id="1336" xr3:uid="{CE0218C0-EDF1-4196-98AD-A7E4273CD98A}" name="Column1319" dataDxfId="30097" totalsRowDxfId="30096"/>
    <tableColumn id="1337" xr3:uid="{E6A31673-0838-4DC7-AC3E-452B2EA6B509}" name="Column1320" dataDxfId="30095" totalsRowDxfId="30094"/>
    <tableColumn id="1338" xr3:uid="{E762CF62-5D7E-43A9-846B-27591ADBEBAB}" name="Column1321" dataDxfId="30093" totalsRowDxfId="30092"/>
    <tableColumn id="1339" xr3:uid="{2CE5A364-206A-4CD4-82E8-1A7F19DB0C29}" name="Column1322" dataDxfId="30091" totalsRowDxfId="30090"/>
    <tableColumn id="1340" xr3:uid="{722A517B-2269-486C-90F8-3D908C053D87}" name="Column1323" dataDxfId="30089" totalsRowDxfId="30088"/>
    <tableColumn id="1341" xr3:uid="{97DD9745-3E1E-4A72-8EA7-7965E24A9080}" name="Column1324" dataDxfId="30087" totalsRowDxfId="30086"/>
    <tableColumn id="1342" xr3:uid="{671AF03B-4309-4830-A63A-72033FF95F8A}" name="Column1325" dataDxfId="30085" totalsRowDxfId="30084"/>
    <tableColumn id="1343" xr3:uid="{13D8BEEF-13FE-442E-9E43-87F6146AC490}" name="Column1326" dataDxfId="30083" totalsRowDxfId="30082"/>
    <tableColumn id="1344" xr3:uid="{87C54B5B-74F3-431A-B05C-E5F9C00E9D93}" name="Column1327" dataDxfId="30081" totalsRowDxfId="30080"/>
    <tableColumn id="1345" xr3:uid="{633C5C36-ADDD-4DC6-A811-5B812D158FE6}" name="Column1328" dataDxfId="30079" totalsRowDxfId="30078"/>
    <tableColumn id="1346" xr3:uid="{AAD6D0BE-09A9-41E6-A9D3-DA0656304A9B}" name="Column1329" dataDxfId="30077" totalsRowDxfId="30076"/>
    <tableColumn id="1347" xr3:uid="{993F6D8E-1148-441C-8338-521166F6DF03}" name="Column1330" dataDxfId="30075" totalsRowDxfId="30074"/>
    <tableColumn id="1348" xr3:uid="{1643A082-B612-4835-BF1B-D64A84ACC8A8}" name="Column1331" dataDxfId="30073" totalsRowDxfId="30072"/>
    <tableColumn id="1349" xr3:uid="{55CE4F10-FAA8-4A0A-82EF-19490B0E35B9}" name="Column1332" dataDxfId="30071" totalsRowDxfId="30070"/>
    <tableColumn id="1350" xr3:uid="{C64E7457-0B47-4449-B8DF-9103725D5CE4}" name="Column1333" dataDxfId="30069" totalsRowDxfId="30068"/>
    <tableColumn id="1351" xr3:uid="{74DBDC61-DA67-4F2D-8211-A52B10E256BB}" name="Column1334" dataDxfId="30067" totalsRowDxfId="30066"/>
    <tableColumn id="1352" xr3:uid="{B88D3265-0ED7-427C-886F-DEFE1FEBB398}" name="Column1335" dataDxfId="30065" totalsRowDxfId="30064"/>
    <tableColumn id="1353" xr3:uid="{16CC67BE-2A19-4434-9AB7-0ACCD2DF665C}" name="Column1336" dataDxfId="30063" totalsRowDxfId="30062"/>
    <tableColumn id="1354" xr3:uid="{5A4977CA-7CAB-4932-B701-94675AD19A26}" name="Column1337" dataDxfId="30061" totalsRowDxfId="30060"/>
    <tableColumn id="1355" xr3:uid="{F21F8048-37F1-4FD8-9795-4CF3EBBD9AB4}" name="Column1338" dataDxfId="30059" totalsRowDxfId="30058"/>
    <tableColumn id="1356" xr3:uid="{1C2FF7EA-4D3B-4224-8A69-19E2EBEC9362}" name="Column1339" dataDxfId="30057" totalsRowDxfId="30056"/>
    <tableColumn id="1357" xr3:uid="{02C11956-F7DA-41A9-8149-EA18B276C168}" name="Column1340" dataDxfId="30055" totalsRowDxfId="30054"/>
    <tableColumn id="1358" xr3:uid="{4CFE498B-4F82-4F7D-99F7-EEF3157C591B}" name="Column1341" dataDxfId="30053" totalsRowDxfId="30052"/>
    <tableColumn id="1359" xr3:uid="{3257AF67-EA73-4E16-8FB6-13B8D4FFE514}" name="Column1342" dataDxfId="30051" totalsRowDxfId="30050"/>
    <tableColumn id="1360" xr3:uid="{DAA9A3F6-13D9-48AC-A271-62890BA824C8}" name="Column1343" dataDxfId="30049" totalsRowDxfId="30048"/>
    <tableColumn id="1361" xr3:uid="{1D63261E-CD3E-4CCC-84CA-037A66C2D564}" name="Column1344" dataDxfId="30047" totalsRowDxfId="30046"/>
    <tableColumn id="1362" xr3:uid="{9C3BD65A-ABF9-4018-8FDD-8C4B745A463F}" name="Column1345" dataDxfId="30045" totalsRowDxfId="30044"/>
    <tableColumn id="1363" xr3:uid="{E42A9FE6-7BB4-4DA8-B62E-1FFBC53088C6}" name="Column1346" dataDxfId="30043" totalsRowDxfId="30042"/>
    <tableColumn id="1364" xr3:uid="{5C68C07B-A47B-414A-B29B-96507C6D44DE}" name="Column1347" dataDxfId="30041" totalsRowDxfId="30040"/>
    <tableColumn id="1365" xr3:uid="{0E5BBBB7-AE64-417D-AFDE-567EF88D9489}" name="Column1348" dataDxfId="30039" totalsRowDxfId="30038"/>
    <tableColumn id="1366" xr3:uid="{D3E124A2-5D0D-43AC-8643-8A1D58DFC094}" name="Column1349" dataDxfId="30037" totalsRowDxfId="30036"/>
    <tableColumn id="1367" xr3:uid="{E668FF2B-9323-4A36-9771-B2A5E3BB9E25}" name="Column1350" dataDxfId="30035" totalsRowDxfId="30034"/>
    <tableColumn id="1368" xr3:uid="{5D192D01-80B3-4D00-BA87-5540FAA83985}" name="Column1351" dataDxfId="30033" totalsRowDxfId="30032"/>
    <tableColumn id="1369" xr3:uid="{D8119F5E-FD73-43C8-8D34-2107D5781E92}" name="Column1352" dataDxfId="30031" totalsRowDxfId="30030"/>
    <tableColumn id="1370" xr3:uid="{8FC50AA1-F2E6-45F5-BABC-FDD3A44B2DA0}" name="Column1353" dataDxfId="30029" totalsRowDxfId="30028"/>
    <tableColumn id="1371" xr3:uid="{2EAEEA6B-A6FC-453D-BCAA-646446CB5571}" name="Column1354" dataDxfId="30027" totalsRowDxfId="30026"/>
    <tableColumn id="1372" xr3:uid="{AB9D555D-1772-4F82-9896-EBD4CBE53158}" name="Column1355" dataDxfId="30025" totalsRowDxfId="30024"/>
    <tableColumn id="1373" xr3:uid="{5A3F7C50-AA87-46C7-942F-0ABC51F93B12}" name="Column1356" dataDxfId="30023" totalsRowDxfId="30022"/>
    <tableColumn id="1374" xr3:uid="{1D5F05B8-C0C7-451C-A534-AB1346F64C02}" name="Column1357" dataDxfId="30021" totalsRowDxfId="30020"/>
    <tableColumn id="1375" xr3:uid="{E2E0541C-9214-40D5-B083-0A7B4603616A}" name="Column1358" dataDxfId="30019" totalsRowDxfId="30018"/>
    <tableColumn id="1376" xr3:uid="{D970EA69-6AFC-45B6-A789-A6440CACF47D}" name="Column1359" dataDxfId="30017" totalsRowDxfId="30016"/>
    <tableColumn id="1377" xr3:uid="{63DE9E74-ACBB-43AE-A824-17906079D064}" name="Column1360" dataDxfId="30015" totalsRowDxfId="30014"/>
    <tableColumn id="1378" xr3:uid="{7B9DA6C2-DF91-4B92-8A47-101D7530981D}" name="Column1361" dataDxfId="30013" totalsRowDxfId="30012"/>
    <tableColumn id="1379" xr3:uid="{5A9A5903-5348-4D71-A354-80F78163DB85}" name="Column1362" dataDxfId="30011" totalsRowDxfId="30010"/>
    <tableColumn id="1380" xr3:uid="{5490C627-9CA3-4F25-8F79-EBAD66D78B99}" name="Column1363" dataDxfId="30009" totalsRowDxfId="30008"/>
    <tableColumn id="1381" xr3:uid="{E8EC981E-67D0-4208-9189-C355E147BAD8}" name="Column1364" dataDxfId="30007" totalsRowDxfId="30006"/>
    <tableColumn id="1382" xr3:uid="{08328C17-3EF5-4BF7-A11B-4D06CB3AE23C}" name="Column1365" dataDxfId="30005" totalsRowDxfId="30004"/>
    <tableColumn id="1383" xr3:uid="{F2B87074-93B1-4F88-B884-DE54A4819057}" name="Column1366" dataDxfId="30003" totalsRowDxfId="30002"/>
    <tableColumn id="1384" xr3:uid="{8096D50C-15A3-4010-A3C9-59A6BFC66E72}" name="Column1367" dataDxfId="30001" totalsRowDxfId="30000"/>
    <tableColumn id="1385" xr3:uid="{004E4FCB-EDF1-422B-9885-9D0883E6F85B}" name="Column1368" dataDxfId="29999" totalsRowDxfId="29998"/>
    <tableColumn id="1386" xr3:uid="{D05E6A54-9F09-4540-BFCA-0F576CCB0E1E}" name="Column1369" dataDxfId="29997" totalsRowDxfId="29996"/>
    <tableColumn id="1387" xr3:uid="{10B50EB8-F980-4C8C-8B07-9928C65B3BE2}" name="Column1370" dataDxfId="29995" totalsRowDxfId="29994"/>
    <tableColumn id="1388" xr3:uid="{F7A51834-98FE-4642-8AAC-1FD6DE77C882}" name="Column1371" dataDxfId="29993" totalsRowDxfId="29992"/>
    <tableColumn id="1389" xr3:uid="{47F67AE3-2F2A-4D51-833F-887146A69283}" name="Column1372" dataDxfId="29991" totalsRowDxfId="29990"/>
    <tableColumn id="1390" xr3:uid="{BCAEB10E-363C-4035-AC43-B4FCB30352F4}" name="Column1373" dataDxfId="29989" totalsRowDxfId="29988"/>
    <tableColumn id="1391" xr3:uid="{5F08534F-9EFC-4E88-968D-62BF922A72B4}" name="Column1374" dataDxfId="29987" totalsRowDxfId="29986"/>
    <tableColumn id="1392" xr3:uid="{BD701FFF-64CA-4772-BB4B-28A1AD8CE3E1}" name="Column1375" dataDxfId="29985" totalsRowDxfId="29984"/>
    <tableColumn id="1393" xr3:uid="{E3FBCEDB-CF63-4C83-8416-2478F0E7B87C}" name="Column1376" dataDxfId="29983" totalsRowDxfId="29982"/>
    <tableColumn id="1394" xr3:uid="{6894A1D0-70D5-43A8-8E10-60222AB52AA3}" name="Column1377" dataDxfId="29981" totalsRowDxfId="29980"/>
    <tableColumn id="1395" xr3:uid="{26DF157C-8200-41A9-8192-57946417CB69}" name="Column1378" dataDxfId="29979" totalsRowDxfId="29978"/>
    <tableColumn id="1396" xr3:uid="{6D792147-94F1-4AAA-B4C4-99A9CBF4DD46}" name="Column1379" dataDxfId="29977" totalsRowDxfId="29976"/>
    <tableColumn id="1397" xr3:uid="{6ADED6CF-B057-4958-9578-E28D963CA3F6}" name="Column1380" dataDxfId="29975" totalsRowDxfId="29974"/>
    <tableColumn id="1398" xr3:uid="{D289B659-FDBF-4614-9CEF-AB6FD37E6F8C}" name="Column1381" dataDxfId="29973" totalsRowDxfId="29972"/>
    <tableColumn id="1399" xr3:uid="{4D9A00AC-F08C-44FF-B374-6D9B5D695B36}" name="Column1382" dataDxfId="29971" totalsRowDxfId="29970"/>
    <tableColumn id="1400" xr3:uid="{529A4C8F-4D1A-4FB7-BD93-89A12349E0F2}" name="Column1383" dataDxfId="29969" totalsRowDxfId="29968"/>
    <tableColumn id="1401" xr3:uid="{9478D2F0-6EA1-403C-958E-F23416A4F588}" name="Column1384" dataDxfId="29967" totalsRowDxfId="29966"/>
    <tableColumn id="1402" xr3:uid="{0481AFD7-DC5F-45E5-AAF8-2957FAF7B5D5}" name="Column1385" dataDxfId="29965" totalsRowDxfId="29964"/>
    <tableColumn id="1403" xr3:uid="{3270E36C-FA1B-4FD7-8558-B11069F18FEA}" name="Column1386" dataDxfId="29963" totalsRowDxfId="29962"/>
    <tableColumn id="1404" xr3:uid="{75101AC1-F726-4619-986D-2B90F88E8839}" name="Column1387" dataDxfId="29961" totalsRowDxfId="29960"/>
    <tableColumn id="1405" xr3:uid="{FCF7A794-0AD1-4FAB-A6B3-F6B0CAFEC076}" name="Column1388" dataDxfId="29959" totalsRowDxfId="29958"/>
    <tableColumn id="1406" xr3:uid="{16C0D41C-C10F-4CCE-B1E4-48F03B7BD7ED}" name="Column1389" dataDxfId="29957" totalsRowDxfId="29956"/>
    <tableColumn id="1407" xr3:uid="{95B56175-6BAF-4847-B523-AF94A7D0FCDE}" name="Column1390" dataDxfId="29955" totalsRowDxfId="29954"/>
    <tableColumn id="1408" xr3:uid="{9261CE12-4292-44FD-9598-9E1AEC49173F}" name="Column1391" dataDxfId="29953" totalsRowDxfId="29952"/>
    <tableColumn id="1409" xr3:uid="{A42BD7C9-54A5-4B34-AEA5-EDA7DFEBBBAB}" name="Column1392" dataDxfId="29951" totalsRowDxfId="29950"/>
    <tableColumn id="1410" xr3:uid="{E1E3807A-E54C-4818-B207-ECB6ABE68C54}" name="Column1393" dataDxfId="29949" totalsRowDxfId="29948"/>
    <tableColumn id="1411" xr3:uid="{926F778D-C831-4145-9839-6E560AFDDEAE}" name="Column1394" dataDxfId="29947" totalsRowDxfId="29946"/>
    <tableColumn id="1412" xr3:uid="{5F827885-D341-4549-907C-BC558ADE0CE1}" name="Column1395" dataDxfId="29945" totalsRowDxfId="29944"/>
    <tableColumn id="1413" xr3:uid="{9F7E1489-DBC8-4A88-83BC-03D5323C04CB}" name="Column1396" dataDxfId="29943" totalsRowDxfId="29942"/>
    <tableColumn id="1414" xr3:uid="{0F32D6E8-69E7-425D-B3EE-A3B0C70C2991}" name="Column1397" dataDxfId="29941" totalsRowDxfId="29940"/>
    <tableColumn id="1415" xr3:uid="{57D08CC1-4F7D-430D-9030-76EF3BD20E7E}" name="Column1398" dataDxfId="29939" totalsRowDxfId="29938"/>
    <tableColumn id="1416" xr3:uid="{40DDFB9A-0E9F-4DD2-8238-ABE879B18536}" name="Column1399" dataDxfId="29937" totalsRowDxfId="29936"/>
    <tableColumn id="1417" xr3:uid="{3EBF6166-4318-4917-ABBC-7CA3FFF9DCD1}" name="Column1400" dataDxfId="29935" totalsRowDxfId="29934"/>
    <tableColumn id="1418" xr3:uid="{0699F74D-F106-431E-8A73-ECCC45F10700}" name="Column1401" dataDxfId="29933" totalsRowDxfId="29932"/>
    <tableColumn id="1419" xr3:uid="{2AD4CC0E-AA20-4194-B4CE-438672876FBE}" name="Column1402" dataDxfId="29931" totalsRowDxfId="29930"/>
    <tableColumn id="1420" xr3:uid="{727EFCD4-F726-4AC3-9129-9EE644DDFC0E}" name="Column1403" dataDxfId="29929" totalsRowDxfId="29928"/>
    <tableColumn id="1421" xr3:uid="{B01DC42F-8E34-45F4-BB1F-3EB75618C8D9}" name="Column1404" dataDxfId="29927" totalsRowDxfId="29926"/>
    <tableColumn id="1422" xr3:uid="{5FA26DF4-68EA-43D8-BF4A-00B77EED9A9B}" name="Column1405" dataDxfId="29925" totalsRowDxfId="29924"/>
    <tableColumn id="1423" xr3:uid="{5E0C84B1-31C5-435F-B0DD-AABB85350659}" name="Column1406" dataDxfId="29923" totalsRowDxfId="29922"/>
    <tableColumn id="1424" xr3:uid="{EEA9C944-4D47-48F2-B823-AFACBC5E992A}" name="Column1407" dataDxfId="29921" totalsRowDxfId="29920"/>
    <tableColumn id="1425" xr3:uid="{036664D9-9C07-4B21-A4C4-A96167CEDB53}" name="Column1408" dataDxfId="29919" totalsRowDxfId="29918"/>
    <tableColumn id="1426" xr3:uid="{771A78D8-60E3-4C1A-A4F5-F1FBEFE36B87}" name="Column1409" dataDxfId="29917" totalsRowDxfId="29916"/>
    <tableColumn id="1427" xr3:uid="{3F072F78-166A-45DD-A7B0-90219C782AD4}" name="Column1410" dataDxfId="29915" totalsRowDxfId="29914"/>
    <tableColumn id="1428" xr3:uid="{F11A9C36-682B-49C7-8CDB-A2F65EB181C4}" name="Column1411" dataDxfId="29913" totalsRowDxfId="29912"/>
    <tableColumn id="1429" xr3:uid="{D82992CC-AE4B-4CFC-8E29-5157A3ECA54E}" name="Column1412" dataDxfId="29911" totalsRowDxfId="29910"/>
    <tableColumn id="1430" xr3:uid="{90CB622D-1031-433A-B7F5-D1DC22265695}" name="Column1413" dataDxfId="29909" totalsRowDxfId="29908"/>
    <tableColumn id="1431" xr3:uid="{F9536033-BC04-4F05-B1F1-E255C0E944CA}" name="Column1414" dataDxfId="29907" totalsRowDxfId="29906"/>
    <tableColumn id="1432" xr3:uid="{FB9528E2-F651-492D-875C-717404BA2C52}" name="Column1415" dataDxfId="29905" totalsRowDxfId="29904"/>
    <tableColumn id="1433" xr3:uid="{FAA2BDF9-F2CC-4FD8-BFDD-DA21FB5A6735}" name="Column1416" dataDxfId="29903" totalsRowDxfId="29902"/>
    <tableColumn id="1434" xr3:uid="{146F69AB-9F47-4DEF-A960-C8F987D34827}" name="Column1417" dataDxfId="29901" totalsRowDxfId="29900"/>
    <tableColumn id="1435" xr3:uid="{C6FF1E60-4113-4E4D-88E3-D1EF9DA1B6F5}" name="Column1418" dataDxfId="29899" totalsRowDxfId="29898"/>
    <tableColumn id="1436" xr3:uid="{62E195A6-9AB6-44EF-B733-615141B35BAE}" name="Column1419" dataDxfId="29897" totalsRowDxfId="29896"/>
    <tableColumn id="1437" xr3:uid="{329B8944-9337-4DC3-9CCC-4387068E0782}" name="Column1420" dataDxfId="29895" totalsRowDxfId="29894"/>
    <tableColumn id="1438" xr3:uid="{662D4850-C71C-4B41-A9E3-312385368473}" name="Column1421" dataDxfId="29893" totalsRowDxfId="29892"/>
    <tableColumn id="1439" xr3:uid="{46EA79C3-D394-41ED-8F26-F141AEA7DE3B}" name="Column1422" dataDxfId="29891" totalsRowDxfId="29890"/>
    <tableColumn id="1440" xr3:uid="{FB208047-B449-4ACC-BD67-5E46F9B2CA6A}" name="Column1423" dataDxfId="29889" totalsRowDxfId="29888"/>
    <tableColumn id="1441" xr3:uid="{0F61F85F-ECD1-417D-91D5-55BCF90A1931}" name="Column1424" dataDxfId="29887" totalsRowDxfId="29886"/>
    <tableColumn id="1442" xr3:uid="{DD6D869A-C183-4D42-89FC-0B63913EE0AB}" name="Column1425" dataDxfId="29885" totalsRowDxfId="29884"/>
    <tableColumn id="1443" xr3:uid="{438419A9-F4AD-4494-84F0-7A1804F053BB}" name="Column1426" dataDxfId="29883" totalsRowDxfId="29882"/>
    <tableColumn id="1444" xr3:uid="{9BEE76D4-58F7-43B0-AC3B-B5A58AA8024C}" name="Column1427" dataDxfId="29881" totalsRowDxfId="29880"/>
    <tableColumn id="1445" xr3:uid="{21656161-C0FB-4346-95F8-58D9A16E0D93}" name="Column1428" dataDxfId="29879" totalsRowDxfId="29878"/>
    <tableColumn id="1446" xr3:uid="{8F6CE044-5909-4909-8B67-BFCCFCA48784}" name="Column1429" dataDxfId="29877" totalsRowDxfId="29876"/>
    <tableColumn id="1447" xr3:uid="{80D24491-8AF6-4F46-AD10-37FD986702DB}" name="Column1430" dataDxfId="29875" totalsRowDxfId="29874"/>
    <tableColumn id="1448" xr3:uid="{6816B5A6-65A3-4530-B615-C7D573857994}" name="Column1431" dataDxfId="29873" totalsRowDxfId="29872"/>
    <tableColumn id="1449" xr3:uid="{03549195-DCF5-4312-A302-743709C5F702}" name="Column1432" dataDxfId="29871" totalsRowDxfId="29870"/>
    <tableColumn id="1450" xr3:uid="{5C54B321-909C-41CD-96C8-02C85BD1FFAC}" name="Column1433" dataDxfId="29869" totalsRowDxfId="29868"/>
    <tableColumn id="1451" xr3:uid="{CC313ED6-831D-4601-882A-09196E3DADB4}" name="Column1434" dataDxfId="29867" totalsRowDxfId="29866"/>
    <tableColumn id="1452" xr3:uid="{3B72EB87-8B1B-4E6E-AA84-414CF27306DE}" name="Column1435" dataDxfId="29865" totalsRowDxfId="29864"/>
    <tableColumn id="1453" xr3:uid="{0D539DDA-230B-4BC6-81BB-C68480EC03EA}" name="Column1436" dataDxfId="29863" totalsRowDxfId="29862"/>
    <tableColumn id="1454" xr3:uid="{3ED22E06-DFD4-4DAE-A927-0B2B759A65E6}" name="Column1437" dataDxfId="29861" totalsRowDxfId="29860"/>
    <tableColumn id="1455" xr3:uid="{20E5E7CD-D7B4-4C99-95DD-EFF8D98C1EB1}" name="Column1438" dataDxfId="29859" totalsRowDxfId="29858"/>
    <tableColumn id="1456" xr3:uid="{C1FD81E0-9FCD-43BF-8B7A-5C1BB4BE37A0}" name="Column1439" dataDxfId="29857" totalsRowDxfId="29856"/>
    <tableColumn id="1457" xr3:uid="{4D414B84-2459-4B20-A915-7884FA9AE032}" name="Column1440" dataDxfId="29855" totalsRowDxfId="29854"/>
    <tableColumn id="1458" xr3:uid="{A8DC7341-45CC-4610-A021-789BC5E2ACD2}" name="Column1441" dataDxfId="29853" totalsRowDxfId="29852"/>
    <tableColumn id="1459" xr3:uid="{5C3A7C08-1E1A-4378-9BA3-5978C88B2D06}" name="Column1442" dataDxfId="29851" totalsRowDxfId="29850"/>
    <tableColumn id="1460" xr3:uid="{0E740C71-E87E-49BA-9F76-C00ADAC84201}" name="Column1443" dataDxfId="29849" totalsRowDxfId="29848"/>
    <tableColumn id="1461" xr3:uid="{A573C269-D2D8-403B-B5E1-8DCF464B3F76}" name="Column1444" dataDxfId="29847" totalsRowDxfId="29846"/>
    <tableColumn id="1462" xr3:uid="{F18A194E-B03F-4F4A-AB8A-D69CBA3ADC94}" name="Column1445" dataDxfId="29845" totalsRowDxfId="29844"/>
    <tableColumn id="1463" xr3:uid="{9F9F6CCC-142C-4828-95D5-61A052618136}" name="Column1446" dataDxfId="29843" totalsRowDxfId="29842"/>
    <tableColumn id="1464" xr3:uid="{B417E00F-1588-4E68-B4B9-980560DDAA5E}" name="Column1447" dataDxfId="29841" totalsRowDxfId="29840"/>
    <tableColumn id="1465" xr3:uid="{D33361C5-E4ED-44BD-B8DE-342C3FE3CFEB}" name="Column1448" dataDxfId="29839" totalsRowDxfId="29838"/>
    <tableColumn id="1466" xr3:uid="{CC25EA97-EF3C-4383-954E-30082AF92EA3}" name="Column1449" dataDxfId="29837" totalsRowDxfId="29836"/>
    <tableColumn id="1467" xr3:uid="{78C90AD3-5716-47DA-9010-D1DDD78F1BFA}" name="Column1450" dataDxfId="29835" totalsRowDxfId="29834"/>
    <tableColumn id="1468" xr3:uid="{6D15E3A9-C3D5-4639-80E0-1EF564446A31}" name="Column1451" dataDxfId="29833" totalsRowDxfId="29832"/>
    <tableColumn id="1469" xr3:uid="{108E2525-5482-4836-9E2C-9D6B5F587A40}" name="Column1452" dataDxfId="29831" totalsRowDxfId="29830"/>
    <tableColumn id="1470" xr3:uid="{3A8BA82F-73F6-4017-8E26-8FAC88B927BC}" name="Column1453" dataDxfId="29829" totalsRowDxfId="29828"/>
    <tableColumn id="1471" xr3:uid="{419BA393-B547-46F8-96ED-5E661717F9AF}" name="Column1454" dataDxfId="29827" totalsRowDxfId="29826"/>
    <tableColumn id="1472" xr3:uid="{5B2F9C27-4CFA-4BCE-A1CA-C9D3E0072C1D}" name="Column1455" dataDxfId="29825" totalsRowDxfId="29824"/>
    <tableColumn id="1473" xr3:uid="{269BB86A-8146-4E4E-BFD2-9C7A73CD764A}" name="Column1456" dataDxfId="29823" totalsRowDxfId="29822"/>
    <tableColumn id="1474" xr3:uid="{7FB612F0-4945-422F-B985-9327C39FFB09}" name="Column1457" dataDxfId="29821" totalsRowDxfId="29820"/>
    <tableColumn id="1475" xr3:uid="{26D75DB4-0D4A-4CCA-8755-FC44B58A9ED9}" name="Column1458" dataDxfId="29819" totalsRowDxfId="29818"/>
    <tableColumn id="1476" xr3:uid="{6ABAEEE5-7FF3-4A2C-8942-865F359AF297}" name="Column1459" dataDxfId="29817" totalsRowDxfId="29816"/>
    <tableColumn id="1477" xr3:uid="{F694F113-F086-4374-9209-C2873EC682B0}" name="Column1460" dataDxfId="29815" totalsRowDxfId="29814"/>
    <tableColumn id="1478" xr3:uid="{BA65D138-5F39-495C-89E2-94207192190F}" name="Column1461" dataDxfId="29813" totalsRowDxfId="29812"/>
    <tableColumn id="1479" xr3:uid="{B9372DC6-C72F-45F1-9FC5-D6CE07BD9FDF}" name="Column1462" dataDxfId="29811" totalsRowDxfId="29810"/>
    <tableColumn id="1480" xr3:uid="{3F171B3A-331C-473C-8387-27129DEA9C87}" name="Column1463" dataDxfId="29809" totalsRowDxfId="29808"/>
    <tableColumn id="1481" xr3:uid="{98A5AA39-7838-4E9C-AF61-68BBC6B32F24}" name="Column1464" dataDxfId="29807" totalsRowDxfId="29806"/>
    <tableColumn id="1482" xr3:uid="{9876B1BD-1FA1-43BA-A481-D858ED6778C3}" name="Column1465" dataDxfId="29805" totalsRowDxfId="29804"/>
    <tableColumn id="1483" xr3:uid="{7A0B3515-9B15-42C9-8B96-BD6082BDD811}" name="Column1466" dataDxfId="29803" totalsRowDxfId="29802"/>
    <tableColumn id="1484" xr3:uid="{BCA4F89F-5FAA-4340-9B7A-7976B97FCF99}" name="Column1467" dataDxfId="29801" totalsRowDxfId="29800"/>
    <tableColumn id="1485" xr3:uid="{263D27AB-DCD9-498A-ADA9-98115CF4736F}" name="Column1468" dataDxfId="29799" totalsRowDxfId="29798"/>
    <tableColumn id="1486" xr3:uid="{47F1083C-68B3-44BD-AAAB-87DFD9B2CF4D}" name="Column1469" dataDxfId="29797" totalsRowDxfId="29796"/>
    <tableColumn id="1487" xr3:uid="{3F762F98-D817-477D-A614-DDB9E472F2FE}" name="Column1470" dataDxfId="29795" totalsRowDxfId="29794"/>
    <tableColumn id="1488" xr3:uid="{8EB37767-D78F-4494-9BE8-EC5BE24067B2}" name="Column1471" dataDxfId="29793" totalsRowDxfId="29792"/>
    <tableColumn id="1489" xr3:uid="{D921B94E-0A25-4840-A2B9-F6EA8A917821}" name="Column1472" dataDxfId="29791" totalsRowDxfId="29790"/>
    <tableColumn id="1490" xr3:uid="{D5C411C7-E957-4A3D-9827-9260628F3ED2}" name="Column1473" dataDxfId="29789" totalsRowDxfId="29788"/>
    <tableColumn id="1491" xr3:uid="{34FBA106-EB09-4B8F-A70D-B6F3F0AB0855}" name="Column1474" dataDxfId="29787" totalsRowDxfId="29786"/>
    <tableColumn id="1492" xr3:uid="{4AB493D0-259E-4D46-8C7C-938797655A3C}" name="Column1475" dataDxfId="29785" totalsRowDxfId="29784"/>
    <tableColumn id="1493" xr3:uid="{978ECE56-6C89-495E-BA31-09B7B6777624}" name="Column1476" dataDxfId="29783" totalsRowDxfId="29782"/>
    <tableColumn id="1494" xr3:uid="{F96E6428-ED68-4EF1-9102-A40F89C20CA9}" name="Column1477" dataDxfId="29781" totalsRowDxfId="29780"/>
    <tableColumn id="1495" xr3:uid="{F8B12593-FB4D-4123-81D8-360354A72D40}" name="Column1478" dataDxfId="29779" totalsRowDxfId="29778"/>
    <tableColumn id="1496" xr3:uid="{56353B07-53D6-4852-B891-0F690DEFF462}" name="Column1479" dataDxfId="29777" totalsRowDxfId="29776"/>
    <tableColumn id="1497" xr3:uid="{E7E74B00-603F-4DCE-AB9E-C460D9A4F664}" name="Column1480" dataDxfId="29775" totalsRowDxfId="29774"/>
    <tableColumn id="1498" xr3:uid="{037BAE8F-EE6D-420F-88D5-95AA256F3148}" name="Column1481" dataDxfId="29773" totalsRowDxfId="29772"/>
    <tableColumn id="1499" xr3:uid="{92163BB7-AA5C-4C77-B664-E30176DC68DD}" name="Column1482" dataDxfId="29771" totalsRowDxfId="29770"/>
    <tableColumn id="1500" xr3:uid="{0F6C698C-45E1-4F05-8015-CD25A8E83F13}" name="Column1483" dataDxfId="29769" totalsRowDxfId="29768"/>
    <tableColumn id="1501" xr3:uid="{3F361EA7-6331-46B8-AAAB-ABC96B2174B8}" name="Column1484" dataDxfId="29767" totalsRowDxfId="29766"/>
    <tableColumn id="1502" xr3:uid="{5BBFBFD0-8B8E-4C5C-93FF-8552D39DB160}" name="Column1485" dataDxfId="29765" totalsRowDxfId="29764"/>
    <tableColumn id="1503" xr3:uid="{C28166D5-D874-4D3B-9BAB-897ED9C9D682}" name="Column1486" dataDxfId="29763" totalsRowDxfId="29762"/>
    <tableColumn id="1504" xr3:uid="{6FF4AC2F-276C-43FF-BEA4-E7B0F0AFB86E}" name="Column1487" dataDxfId="29761" totalsRowDxfId="29760"/>
    <tableColumn id="1505" xr3:uid="{A4C80BCF-D4F6-42DF-994C-2CE73A3456DF}" name="Column1488" dataDxfId="29759" totalsRowDxfId="29758"/>
    <tableColumn id="1506" xr3:uid="{925380DC-A6D1-460C-95C0-5B7A38C02446}" name="Column1489" dataDxfId="29757" totalsRowDxfId="29756"/>
    <tableColumn id="1507" xr3:uid="{472E4D6C-711F-49CA-BFE0-6A56755F6A31}" name="Column1490" dataDxfId="29755" totalsRowDxfId="29754"/>
    <tableColumn id="1508" xr3:uid="{A5B37BD7-63DF-44FE-9A02-930E9493EB92}" name="Column1491" dataDxfId="29753" totalsRowDxfId="29752"/>
    <tableColumn id="1509" xr3:uid="{C2FCED51-B7EF-4D18-8C57-92BCD7CE1894}" name="Column1492" dataDxfId="29751" totalsRowDxfId="29750"/>
    <tableColumn id="1510" xr3:uid="{213AC955-9BBF-42CC-BFB8-AD0686FD7200}" name="Column1493" dataDxfId="29749" totalsRowDxfId="29748"/>
    <tableColumn id="1511" xr3:uid="{2F16B37C-C49A-46BB-895E-B140DD565C9A}" name="Column1494" dataDxfId="29747" totalsRowDxfId="29746"/>
    <tableColumn id="1512" xr3:uid="{B2B30FFF-EEC8-41DE-A5CB-F087529336FF}" name="Column1495" dataDxfId="29745" totalsRowDxfId="29744"/>
    <tableColumn id="1513" xr3:uid="{1F5C34B7-59FE-49E8-B045-237AF31140A1}" name="Column1496" dataDxfId="29743" totalsRowDxfId="29742"/>
    <tableColumn id="1514" xr3:uid="{9ADFC46F-1ED7-485D-91FE-4928648D384C}" name="Column1497" dataDxfId="29741" totalsRowDxfId="29740"/>
    <tableColumn id="1515" xr3:uid="{F3870F05-13E2-4DAD-91E2-9390729356EF}" name="Column1498" dataDxfId="29739" totalsRowDxfId="29738"/>
    <tableColumn id="1516" xr3:uid="{61E4655F-5EB2-4010-9E55-BFAFA05A6D9B}" name="Column1499" dataDxfId="29737" totalsRowDxfId="29736"/>
    <tableColumn id="1517" xr3:uid="{D62450FB-7B5B-409E-8911-A126D61C0A13}" name="Column1500" dataDxfId="29735" totalsRowDxfId="29734"/>
    <tableColumn id="1518" xr3:uid="{4A0C454A-71D2-4F11-A4F2-E6FAD65B2C6B}" name="Column1501" dataDxfId="29733" totalsRowDxfId="29732"/>
    <tableColumn id="1519" xr3:uid="{FF760BC0-48B6-492F-8514-21ACEE91D9F4}" name="Column1502" dataDxfId="29731" totalsRowDxfId="29730"/>
    <tableColumn id="1520" xr3:uid="{9E8C6314-E919-4E7A-9594-65AFAD44CA0C}" name="Column1503" dataDxfId="29729" totalsRowDxfId="29728"/>
    <tableColumn id="1521" xr3:uid="{3B28D296-95EE-4EC6-89B4-5636D18132F4}" name="Column1504" dataDxfId="29727" totalsRowDxfId="29726"/>
    <tableColumn id="1522" xr3:uid="{BC8EE104-BEAB-41BF-B53A-BE2795C65359}" name="Column1505" dataDxfId="29725" totalsRowDxfId="29724"/>
    <tableColumn id="1523" xr3:uid="{AC58978B-6730-4781-A0B4-EA2D974ECB2A}" name="Column1506" dataDxfId="29723" totalsRowDxfId="29722"/>
    <tableColumn id="1524" xr3:uid="{71FE9607-BC45-4F32-B891-96092C877930}" name="Column1507" dataDxfId="29721" totalsRowDxfId="29720"/>
    <tableColumn id="1525" xr3:uid="{084304EE-0A50-495B-A706-B048A4A427A4}" name="Column1508" dataDxfId="29719" totalsRowDxfId="29718"/>
    <tableColumn id="1526" xr3:uid="{14DFD85E-5CF6-4459-B46E-7AE2DACD4994}" name="Column1509" dataDxfId="29717" totalsRowDxfId="29716"/>
    <tableColumn id="1527" xr3:uid="{1F586BC4-DDE7-4B30-A2E9-A538FC8640A7}" name="Column1510" dataDxfId="29715" totalsRowDxfId="29714"/>
    <tableColumn id="1528" xr3:uid="{1C95C63F-01A1-41C3-A891-9DAF9BA3CEAB}" name="Column1511" dataDxfId="29713" totalsRowDxfId="29712"/>
    <tableColumn id="1529" xr3:uid="{D421BE37-015C-4E8D-8EC6-91F9E1467B80}" name="Column1512" dataDxfId="29711" totalsRowDxfId="29710"/>
    <tableColumn id="1530" xr3:uid="{509B35B4-9A55-47C8-9D0C-AAF250D78B15}" name="Column1513" dataDxfId="29709" totalsRowDxfId="29708"/>
    <tableColumn id="1531" xr3:uid="{D31294CF-F713-4F2E-A6EC-4D283AF8884D}" name="Column1514" dataDxfId="29707" totalsRowDxfId="29706"/>
    <tableColumn id="1532" xr3:uid="{5742ACA1-E8E8-4CBA-8ED4-B51D5D82A232}" name="Column1515" dataDxfId="29705" totalsRowDxfId="29704"/>
    <tableColumn id="1533" xr3:uid="{2233EBE9-F2A0-4943-82EE-5EF44CEDBF64}" name="Column1516" dataDxfId="29703" totalsRowDxfId="29702"/>
    <tableColumn id="1534" xr3:uid="{64BCBDC5-46C5-4F30-8EA3-07E464817E77}" name="Column1517" dataDxfId="29701" totalsRowDxfId="29700"/>
    <tableColumn id="1535" xr3:uid="{232DDCC8-889D-48A3-8236-A91E619E0E79}" name="Column1518" dataDxfId="29699" totalsRowDxfId="29698"/>
    <tableColumn id="1536" xr3:uid="{A6C20EE0-74C4-4D95-A685-8F7E0FB0A25E}" name="Column1519" dataDxfId="29697" totalsRowDxfId="29696"/>
    <tableColumn id="1537" xr3:uid="{03E889C5-1A55-40B2-9C19-78AA67F69629}" name="Column1520" dataDxfId="29695" totalsRowDxfId="29694"/>
    <tableColumn id="1538" xr3:uid="{4982F323-BF77-40D7-9C4B-76375D1AC36C}" name="Column1521" dataDxfId="29693" totalsRowDxfId="29692"/>
    <tableColumn id="1539" xr3:uid="{731A64F7-8162-410D-9497-DE5603511E5D}" name="Column1522" dataDxfId="29691" totalsRowDxfId="29690"/>
    <tableColumn id="1540" xr3:uid="{83FE3E81-CE90-4CC5-B81A-8C0336118823}" name="Column1523" dataDxfId="29689" totalsRowDxfId="29688"/>
    <tableColumn id="1541" xr3:uid="{2D8DD2E9-59D1-4C14-92B4-2BE9069FF4A9}" name="Column1524" dataDxfId="29687" totalsRowDxfId="29686"/>
    <tableColumn id="1542" xr3:uid="{CCCEFE5C-5823-48EE-904C-06890872AEC1}" name="Column1525" dataDxfId="29685" totalsRowDxfId="29684"/>
    <tableColumn id="1543" xr3:uid="{D98CDB91-C69E-4219-9FEA-1F6EB3AB1BEC}" name="Column1526" dataDxfId="29683" totalsRowDxfId="29682"/>
    <tableColumn id="1544" xr3:uid="{469F1485-14CD-49B8-BA20-D5E0239ABB69}" name="Column1527" dataDxfId="29681" totalsRowDxfId="29680"/>
    <tableColumn id="1545" xr3:uid="{D59B473B-8445-4940-B3D5-C88E7345A547}" name="Column1528" dataDxfId="29679" totalsRowDxfId="29678"/>
    <tableColumn id="1546" xr3:uid="{44ED386B-38A5-40E5-B770-438BD04BC3FD}" name="Column1529" dataDxfId="29677" totalsRowDxfId="29676"/>
    <tableColumn id="1547" xr3:uid="{931C86FE-AA81-464C-986B-829B611B7CEB}" name="Column1530" dataDxfId="29675" totalsRowDxfId="29674"/>
    <tableColumn id="1548" xr3:uid="{9AD9D3E6-F138-4CBC-A795-F2AD78705F3A}" name="Column1531" dataDxfId="29673" totalsRowDxfId="29672"/>
    <tableColumn id="1549" xr3:uid="{847C6BFC-319F-4E78-8529-36AE36B6674E}" name="Column1532" dataDxfId="29671" totalsRowDxfId="29670"/>
    <tableColumn id="1550" xr3:uid="{24232E4D-DA66-457E-8958-400059E6EF79}" name="Column1533" dataDxfId="29669" totalsRowDxfId="29668"/>
    <tableColumn id="1551" xr3:uid="{B8BB109F-695B-4454-AA6A-1B05E63D612E}" name="Column1534" dataDxfId="29667" totalsRowDxfId="29666"/>
    <tableColumn id="1552" xr3:uid="{C80C1CFE-9B08-44B3-9E82-3E5B7CD88761}" name="Column1535" dataDxfId="29665" totalsRowDxfId="29664"/>
    <tableColumn id="1553" xr3:uid="{02D1E957-09DA-41DC-896E-5976308072A0}" name="Column1536" dataDxfId="29663" totalsRowDxfId="29662"/>
    <tableColumn id="1554" xr3:uid="{B97658AD-DAE4-45DA-B73E-B142E9E4A775}" name="Column1537" dataDxfId="29661" totalsRowDxfId="29660"/>
    <tableColumn id="1555" xr3:uid="{F4239CDC-9050-4775-B31B-3AB95FE5C056}" name="Column1538" dataDxfId="29659" totalsRowDxfId="29658"/>
    <tableColumn id="1556" xr3:uid="{6CBD8A49-FE6F-41B3-8DAB-B3D95B0BC288}" name="Column1539" dataDxfId="29657" totalsRowDxfId="29656"/>
    <tableColumn id="1557" xr3:uid="{61E934EF-168F-4233-B3B0-7AC053BC821C}" name="Column1540" dataDxfId="29655" totalsRowDxfId="29654"/>
    <tableColumn id="1558" xr3:uid="{2B940EB7-B385-4D78-9B9D-CFAE5EB74892}" name="Column1541" dataDxfId="29653" totalsRowDxfId="29652"/>
    <tableColumn id="1559" xr3:uid="{6D39274F-562D-48B7-B48E-2421524CD5C5}" name="Column1542" dataDxfId="29651" totalsRowDxfId="29650"/>
    <tableColumn id="1560" xr3:uid="{270110E1-9BAB-4826-830F-0C85581D5AFF}" name="Column1543" dataDxfId="29649" totalsRowDxfId="29648"/>
    <tableColumn id="1561" xr3:uid="{88C8E8F4-E353-4903-BFDF-8B880AA3FE16}" name="Column1544" dataDxfId="29647" totalsRowDxfId="29646"/>
    <tableColumn id="1562" xr3:uid="{0DD48753-BA8E-40F8-A922-15C5E8FBFFC5}" name="Column1545" dataDxfId="29645" totalsRowDxfId="29644"/>
    <tableColumn id="1563" xr3:uid="{9C9D02F5-BA44-4263-B376-41B8B116CEB7}" name="Column1546" dataDxfId="29643" totalsRowDxfId="29642"/>
    <tableColumn id="1564" xr3:uid="{7375EEED-712F-42FA-AB90-29301DEA6726}" name="Column1547" dataDxfId="29641" totalsRowDxfId="29640"/>
    <tableColumn id="1565" xr3:uid="{97E68451-5A5A-41FF-857E-C7EF45AA3217}" name="Column1548" dataDxfId="29639" totalsRowDxfId="29638"/>
    <tableColumn id="1566" xr3:uid="{B7B91E41-E32C-4503-BDE5-5732086DE901}" name="Column1549" dataDxfId="29637" totalsRowDxfId="29636"/>
    <tableColumn id="1567" xr3:uid="{9ED84D0B-8E88-4341-B564-97A81E84DB27}" name="Column1550" dataDxfId="29635" totalsRowDxfId="29634"/>
    <tableColumn id="1568" xr3:uid="{14ABCB39-CDE6-42F3-86C3-88844E76496C}" name="Column1551" dataDxfId="29633" totalsRowDxfId="29632"/>
    <tableColumn id="1569" xr3:uid="{2718E788-B6FD-44AA-8636-0AF80C87C647}" name="Column1552" dataDxfId="29631" totalsRowDxfId="29630"/>
    <tableColumn id="1570" xr3:uid="{A56868FF-6B9F-480D-8BB9-C67795E24F1C}" name="Column1553" dataDxfId="29629" totalsRowDxfId="29628"/>
    <tableColumn id="1571" xr3:uid="{12143D27-767D-4861-8DED-E4100BA99EBE}" name="Column1554" dataDxfId="29627" totalsRowDxfId="29626"/>
    <tableColumn id="1572" xr3:uid="{09B9C517-DDA1-4D11-A86C-DE115F783C9F}" name="Column1555" dataDxfId="29625" totalsRowDxfId="29624"/>
    <tableColumn id="1573" xr3:uid="{413744A5-0EB9-41B7-A88A-6FE0970BEDEF}" name="Column1556" dataDxfId="29623" totalsRowDxfId="29622"/>
    <tableColumn id="1574" xr3:uid="{2F53FAA2-FCC2-43F4-B7C3-93018056AF65}" name="Column1557" dataDxfId="29621" totalsRowDxfId="29620"/>
    <tableColumn id="1575" xr3:uid="{9E4EB201-ACA6-46FC-952A-C77606BB0F06}" name="Column1558" dataDxfId="29619" totalsRowDxfId="29618"/>
    <tableColumn id="1576" xr3:uid="{7505A805-3493-47E7-AF74-8AB8B9FF05C7}" name="Column1559" dataDxfId="29617" totalsRowDxfId="29616"/>
    <tableColumn id="1577" xr3:uid="{CF1A8FA4-6BB0-4458-9C30-511E59B934B2}" name="Column1560" dataDxfId="29615" totalsRowDxfId="29614"/>
    <tableColumn id="1578" xr3:uid="{4063306F-4080-4D54-A970-38963CC9D073}" name="Column1561" dataDxfId="29613" totalsRowDxfId="29612"/>
    <tableColumn id="1579" xr3:uid="{9DA0C769-B559-47C6-947C-9E61E868C648}" name="Column1562" dataDxfId="29611" totalsRowDxfId="29610"/>
    <tableColumn id="1580" xr3:uid="{82341092-403C-4FCB-BF78-EC223E260E81}" name="Column1563" dataDxfId="29609" totalsRowDxfId="29608"/>
    <tableColumn id="1581" xr3:uid="{ED4FE260-0520-4731-8F5A-3E3C46D92039}" name="Column1564" dataDxfId="29607" totalsRowDxfId="29606"/>
    <tableColumn id="1582" xr3:uid="{DBAE6374-0DF0-4FAD-BABD-E2FA44B97311}" name="Column1565" dataDxfId="29605" totalsRowDxfId="29604"/>
    <tableColumn id="1583" xr3:uid="{1A23711E-77C4-4FDE-9382-33A8653D81F9}" name="Column1566" dataDxfId="29603" totalsRowDxfId="29602"/>
    <tableColumn id="1584" xr3:uid="{87A1BDE0-3400-4DF2-A82D-2942AA578716}" name="Column1567" dataDxfId="29601" totalsRowDxfId="29600"/>
    <tableColumn id="1585" xr3:uid="{EAF5A861-AA59-4955-9B36-E307EEDC6CB4}" name="Column1568" dataDxfId="29599" totalsRowDxfId="29598"/>
    <tableColumn id="1586" xr3:uid="{5424AF74-920F-45F3-B17B-B70114A3EAEA}" name="Column1569" dataDxfId="29597" totalsRowDxfId="29596"/>
    <tableColumn id="1587" xr3:uid="{021D21ED-0908-4FB2-B0A1-C7CB293C09E3}" name="Column1570" dataDxfId="29595" totalsRowDxfId="29594"/>
    <tableColumn id="1588" xr3:uid="{B1631678-DA36-4774-A69C-CB13E2AB411C}" name="Column1571" dataDxfId="29593" totalsRowDxfId="29592"/>
    <tableColumn id="1589" xr3:uid="{04923547-D410-494C-9556-2D2077C1B316}" name="Column1572" dataDxfId="29591" totalsRowDxfId="29590"/>
    <tableColumn id="1590" xr3:uid="{0CDDCA5B-CFC5-4DF3-9F0D-EA6622315DDE}" name="Column1573" dataDxfId="29589" totalsRowDxfId="29588"/>
    <tableColumn id="1591" xr3:uid="{8C7AEC02-6DF8-4882-A6D9-D998AA480559}" name="Column1574" dataDxfId="29587" totalsRowDxfId="29586"/>
    <tableColumn id="1592" xr3:uid="{0EB66DF7-607D-45C1-A92C-06033BEC2D3E}" name="Column1575" dataDxfId="29585" totalsRowDxfId="29584"/>
    <tableColumn id="1593" xr3:uid="{B2E50663-99CE-481E-A5FB-24DEF2FB7800}" name="Column1576" dataDxfId="29583" totalsRowDxfId="29582"/>
    <tableColumn id="1594" xr3:uid="{910BE14F-076E-4A92-B914-BF0E90B4F944}" name="Column1577" dataDxfId="29581" totalsRowDxfId="29580"/>
    <tableColumn id="1595" xr3:uid="{CC757FE2-504D-40E8-9826-992AFD8D01D2}" name="Column1578" dataDxfId="29579" totalsRowDxfId="29578"/>
    <tableColumn id="1596" xr3:uid="{63E8DEE2-74EE-4FDF-B7EC-0F423CFBEAC1}" name="Column1579" dataDxfId="29577" totalsRowDxfId="29576"/>
    <tableColumn id="1597" xr3:uid="{F98AE0BB-E824-422D-8258-4482A2F8441A}" name="Column1580" dataDxfId="29575" totalsRowDxfId="29574"/>
    <tableColumn id="1598" xr3:uid="{C710511A-2928-49A3-BFF5-9DFB5479B47C}" name="Column1581" dataDxfId="29573" totalsRowDxfId="29572"/>
    <tableColumn id="1599" xr3:uid="{71DB1A96-D541-49E1-ADCD-B710FA499DFC}" name="Column1582" dataDxfId="29571" totalsRowDxfId="29570"/>
    <tableColumn id="1600" xr3:uid="{068DB603-D23E-44DD-8C83-31BAA8A21851}" name="Column1583" dataDxfId="29569" totalsRowDxfId="29568"/>
    <tableColumn id="1601" xr3:uid="{0205BCFA-4101-490C-B0D5-FACB5FFFED57}" name="Column1584" dataDxfId="29567" totalsRowDxfId="29566"/>
    <tableColumn id="1602" xr3:uid="{55B76A49-73F7-4D7F-9920-03700F541D72}" name="Column1585" dataDxfId="29565" totalsRowDxfId="29564"/>
    <tableColumn id="1603" xr3:uid="{852A258F-D036-4329-B3FB-1C7B0164E29A}" name="Column1586" dataDxfId="29563" totalsRowDxfId="29562"/>
    <tableColumn id="1604" xr3:uid="{CF31D075-278C-4CFC-847A-2B2FE683B5F1}" name="Column1587" dataDxfId="29561" totalsRowDxfId="29560"/>
    <tableColumn id="1605" xr3:uid="{67F3C43A-9BD1-491F-9C61-9C9C7CD38125}" name="Column1588" dataDxfId="29559" totalsRowDxfId="29558"/>
    <tableColumn id="1606" xr3:uid="{6CD38C23-71C2-4F7F-A1B3-28D49194605D}" name="Column1589" dataDxfId="29557" totalsRowDxfId="29556"/>
    <tableColumn id="1607" xr3:uid="{DF63844B-3934-4D89-9757-E7B71D7DBC8E}" name="Column1590" dataDxfId="29555" totalsRowDxfId="29554"/>
    <tableColumn id="1608" xr3:uid="{7A0AD359-8BE4-413A-BF56-75E4CD141EF8}" name="Column1591" dataDxfId="29553" totalsRowDxfId="29552"/>
    <tableColumn id="1609" xr3:uid="{E157AC61-B0A3-483A-A755-A38A866A4B6F}" name="Column1592" dataDxfId="29551" totalsRowDxfId="29550"/>
    <tableColumn id="1610" xr3:uid="{60C15066-C835-4622-B169-B1F8C92DC790}" name="Column1593" dataDxfId="29549" totalsRowDxfId="29548"/>
    <tableColumn id="1611" xr3:uid="{F2D1AE35-682E-4E59-9AA5-50791D86EF57}" name="Column1594" dataDxfId="29547" totalsRowDxfId="29546"/>
    <tableColumn id="1612" xr3:uid="{8D70556A-DBCD-4A56-856C-52EDEF68B9F6}" name="Column1595" dataDxfId="29545" totalsRowDxfId="29544"/>
    <tableColumn id="1613" xr3:uid="{55E4CFBC-355F-4B01-B32E-ECEBF6D3E8DB}" name="Column1596" dataDxfId="29543" totalsRowDxfId="29542"/>
    <tableColumn id="1614" xr3:uid="{345DB1B4-9D5C-4A09-904C-B0488D2841FF}" name="Column1597" dataDxfId="29541" totalsRowDxfId="29540"/>
    <tableColumn id="1615" xr3:uid="{FB019DFC-F948-466C-A1A5-D94C5B313949}" name="Column1598" dataDxfId="29539" totalsRowDxfId="29538"/>
    <tableColumn id="1616" xr3:uid="{3BE1A6A1-AF31-43AF-9172-2B0657AF3BB2}" name="Column1599" dataDxfId="29537" totalsRowDxfId="29536"/>
    <tableColumn id="1617" xr3:uid="{05EB6CD4-834F-4479-8480-C8F672191278}" name="Column1600" dataDxfId="29535" totalsRowDxfId="29534"/>
    <tableColumn id="1618" xr3:uid="{0B54665D-5385-4593-9427-2A39FF18FAB8}" name="Column1601" dataDxfId="29533" totalsRowDxfId="29532"/>
    <tableColumn id="1619" xr3:uid="{3BE35E96-974E-49BB-B986-8BC489AED513}" name="Column1602" dataDxfId="29531" totalsRowDxfId="29530"/>
    <tableColumn id="1620" xr3:uid="{593971F3-A37D-4DF5-BF03-8255C2123852}" name="Column1603" dataDxfId="29529" totalsRowDxfId="29528"/>
    <tableColumn id="1621" xr3:uid="{C6D1D86C-46EE-4CEF-B69E-CCB044DA40AE}" name="Column1604" dataDxfId="29527" totalsRowDxfId="29526"/>
    <tableColumn id="1622" xr3:uid="{039FA07B-303C-4CE8-8A04-E8F00F15F971}" name="Column1605" dataDxfId="29525" totalsRowDxfId="29524"/>
    <tableColumn id="1623" xr3:uid="{AD17C1C4-FF0D-462D-8DBA-B22572A31606}" name="Column1606" dataDxfId="29523" totalsRowDxfId="29522"/>
    <tableColumn id="1624" xr3:uid="{FE0418F9-A34B-4ADC-9DFC-046B5DA90DDB}" name="Column1607" dataDxfId="29521" totalsRowDxfId="29520"/>
    <tableColumn id="1625" xr3:uid="{BA6C426F-E316-49E0-8F32-415B9D899044}" name="Column1608" dataDxfId="29519" totalsRowDxfId="29518"/>
    <tableColumn id="1626" xr3:uid="{EF1BF9FD-D6EC-4B5E-A1BC-7BCBD17F9C4A}" name="Column1609" dataDxfId="29517" totalsRowDxfId="29516"/>
    <tableColumn id="1627" xr3:uid="{2F0EFDF8-9024-4236-9AB1-5CBDB22EBB64}" name="Column1610" dataDxfId="29515" totalsRowDxfId="29514"/>
    <tableColumn id="1628" xr3:uid="{8A730EED-DA85-4860-9463-81AB13D6D00A}" name="Column1611" dataDxfId="29513" totalsRowDxfId="29512"/>
    <tableColumn id="1629" xr3:uid="{C9E3BE72-1847-4B81-A0CC-15EFF9A9B7E0}" name="Column1612" dataDxfId="29511" totalsRowDxfId="29510"/>
    <tableColumn id="1630" xr3:uid="{FD846D04-7865-4401-AD8B-3833D0C519A1}" name="Column1613" dataDxfId="29509" totalsRowDxfId="29508"/>
    <tableColumn id="1631" xr3:uid="{D8A0D4AB-8010-4F87-93E2-E481CCF51E37}" name="Column1614" dataDxfId="29507" totalsRowDxfId="29506"/>
    <tableColumn id="1632" xr3:uid="{72FD8864-34F6-4690-B282-5849125D9FDF}" name="Column1615" dataDxfId="29505" totalsRowDxfId="29504"/>
    <tableColumn id="1633" xr3:uid="{CE9C42BA-B902-4EE8-AA0F-3B8337DE91EC}" name="Column1616" dataDxfId="29503" totalsRowDxfId="29502"/>
    <tableColumn id="1634" xr3:uid="{EE64A751-F213-40B9-AE36-8E5D9CAB8961}" name="Column1617" dataDxfId="29501" totalsRowDxfId="29500"/>
    <tableColumn id="1635" xr3:uid="{29475477-2E01-4A67-9A6D-412BC91F773D}" name="Column1618" dataDxfId="29499" totalsRowDxfId="29498"/>
    <tableColumn id="1636" xr3:uid="{F4660508-8733-45EC-AF2D-92F7037EF7AA}" name="Column1619" dataDxfId="29497" totalsRowDxfId="29496"/>
    <tableColumn id="1637" xr3:uid="{B58AD475-5E1E-42F3-AD61-53ACBB064AD0}" name="Column1620" dataDxfId="29495" totalsRowDxfId="29494"/>
    <tableColumn id="1638" xr3:uid="{4A9034AD-EC1A-4176-B964-9C7CF8E1596D}" name="Column1621" dataDxfId="29493" totalsRowDxfId="29492"/>
    <tableColumn id="1639" xr3:uid="{CA4C281D-8933-4AD6-9439-F6FD561D8C19}" name="Column1622" dataDxfId="29491" totalsRowDxfId="29490"/>
    <tableColumn id="1640" xr3:uid="{08E19B1C-1EEA-468C-8B4F-77C56F53DBFA}" name="Column1623" dataDxfId="29489" totalsRowDxfId="29488"/>
    <tableColumn id="1641" xr3:uid="{ACDA23E0-446F-4D8A-8E0B-180092313C53}" name="Column1624" dataDxfId="29487" totalsRowDxfId="29486"/>
    <tableColumn id="1642" xr3:uid="{BE66534E-2E42-44AC-B765-6CA63BD47C47}" name="Column1625" dataDxfId="29485" totalsRowDxfId="29484"/>
    <tableColumn id="1643" xr3:uid="{FCBD4106-B958-44EA-8E29-D57808F73F84}" name="Column1626" dataDxfId="29483" totalsRowDxfId="29482"/>
    <tableColumn id="1644" xr3:uid="{CCA5DBC4-393F-4ED2-9022-7A634B9D38EE}" name="Column1627" dataDxfId="29481" totalsRowDxfId="29480"/>
    <tableColumn id="1645" xr3:uid="{9F65BEA8-A139-4A87-8E68-908F58BA4792}" name="Column1628" dataDxfId="29479" totalsRowDxfId="29478"/>
    <tableColumn id="1646" xr3:uid="{FFE07EC2-D69E-450D-B831-1C3ACAD66CF2}" name="Column1629" dataDxfId="29477" totalsRowDxfId="29476"/>
    <tableColumn id="1647" xr3:uid="{6372793A-9872-4280-8489-6608530B644E}" name="Column1630" dataDxfId="29475" totalsRowDxfId="29474"/>
    <tableColumn id="1648" xr3:uid="{414E050C-E431-40EF-8901-FEFF899999B9}" name="Column1631" dataDxfId="29473" totalsRowDxfId="29472"/>
    <tableColumn id="1649" xr3:uid="{ED9D9594-4715-4557-A26B-1B365FEBDC07}" name="Column1632" dataDxfId="29471" totalsRowDxfId="29470"/>
    <tableColumn id="1650" xr3:uid="{485C3241-4387-4F35-A134-B0D4B4487FA5}" name="Column1633" dataDxfId="29469" totalsRowDxfId="29468"/>
    <tableColumn id="1651" xr3:uid="{D7B95C71-5723-4050-AC14-953C4DB26D0D}" name="Column1634" dataDxfId="29467" totalsRowDxfId="29466"/>
    <tableColumn id="1652" xr3:uid="{9331ADAE-A1E3-4AC8-B2BB-9822809DC712}" name="Column1635" dataDxfId="29465" totalsRowDxfId="29464"/>
    <tableColumn id="1653" xr3:uid="{B3544CD4-2A73-40A0-BA71-A5C246259601}" name="Column1636" dataDxfId="29463" totalsRowDxfId="29462"/>
    <tableColumn id="1654" xr3:uid="{5292993B-4E69-4360-9452-BC268222060F}" name="Column1637" dataDxfId="29461" totalsRowDxfId="29460"/>
    <tableColumn id="1655" xr3:uid="{97867719-5E5D-4BE8-8E9D-DF3CAF246616}" name="Column1638" dataDxfId="29459" totalsRowDxfId="29458"/>
    <tableColumn id="1656" xr3:uid="{B668BC64-9CA1-47D2-BA9C-A4BE76BB2AB1}" name="Column1639" dataDxfId="29457" totalsRowDxfId="29456"/>
    <tableColumn id="1657" xr3:uid="{38054FC9-0F2F-4413-80CC-6CA0F7036EC6}" name="Column1640" dataDxfId="29455" totalsRowDxfId="29454"/>
    <tableColumn id="1658" xr3:uid="{7CFEA4F3-F401-4EA6-B9BC-81CF6F6A81BB}" name="Column1641" dataDxfId="29453" totalsRowDxfId="29452"/>
    <tableColumn id="1659" xr3:uid="{1A7C598A-D570-4ECC-A713-5AA94B41FBB1}" name="Column1642" dataDxfId="29451" totalsRowDxfId="29450"/>
    <tableColumn id="1660" xr3:uid="{44DA97F5-B7B6-48DC-91ED-84DED7E5C50A}" name="Column1643" dataDxfId="29449" totalsRowDxfId="29448"/>
    <tableColumn id="1661" xr3:uid="{A2742900-23ED-4727-A82B-A7EEC23C4925}" name="Column1644" dataDxfId="29447" totalsRowDxfId="29446"/>
    <tableColumn id="1662" xr3:uid="{58B10025-BD32-4714-B80A-B6ED438CB852}" name="Column1645" dataDxfId="29445" totalsRowDxfId="29444"/>
    <tableColumn id="1663" xr3:uid="{D2B9A6ED-37D0-46B1-AA28-02BC8DC6FE9A}" name="Column1646" dataDxfId="29443" totalsRowDxfId="29442"/>
    <tableColumn id="1664" xr3:uid="{54DFBD74-00DA-461D-882E-6DD6F2D869AB}" name="Column1647" dataDxfId="29441" totalsRowDxfId="29440"/>
    <tableColumn id="1665" xr3:uid="{6400099D-3785-4CE4-9166-F49CF3BE789A}" name="Column1648" dataDxfId="29439" totalsRowDxfId="29438"/>
    <tableColumn id="1666" xr3:uid="{9D8BCD55-CB10-4E19-A7C0-9BCAFC695F2F}" name="Column1649" dataDxfId="29437" totalsRowDxfId="29436"/>
    <tableColumn id="1667" xr3:uid="{55A69FB6-BB1A-40B1-913F-A3C8AA0C66A1}" name="Column1650" dataDxfId="29435" totalsRowDxfId="29434"/>
    <tableColumn id="1668" xr3:uid="{53133448-461E-46AE-B7D9-5FBB0FD87360}" name="Column1651" dataDxfId="29433" totalsRowDxfId="29432"/>
    <tableColumn id="1669" xr3:uid="{9D74E403-DD23-4A15-894B-3F7453A17AC6}" name="Column1652" dataDxfId="29431" totalsRowDxfId="29430"/>
    <tableColumn id="1670" xr3:uid="{6F4F1654-5BA8-493E-A5AE-75F5630D96C9}" name="Column1653" dataDxfId="29429" totalsRowDxfId="29428"/>
    <tableColumn id="1671" xr3:uid="{26728B87-CFE8-4256-AAB5-CAA1903985E8}" name="Column1654" dataDxfId="29427" totalsRowDxfId="29426"/>
    <tableColumn id="1672" xr3:uid="{01263327-E34F-4BDA-9641-5DD0689B2044}" name="Column1655" dataDxfId="29425" totalsRowDxfId="29424"/>
    <tableColumn id="1673" xr3:uid="{CE6F98A5-0185-40A6-9ED1-D6B62D2515F3}" name="Column1656" dataDxfId="29423" totalsRowDxfId="29422"/>
    <tableColumn id="1674" xr3:uid="{FA7591D1-FDB7-4E20-AB76-3D4DAB9F1A0E}" name="Column1657" dataDxfId="29421" totalsRowDxfId="29420"/>
    <tableColumn id="1675" xr3:uid="{9E6AA13E-2FF6-4238-8D44-A697F10CAF3F}" name="Column1658" dataDxfId="29419" totalsRowDxfId="29418"/>
    <tableColumn id="1676" xr3:uid="{5AA7A024-4E4C-464D-9EE2-00AEABE76DE8}" name="Column1659" dataDxfId="29417" totalsRowDxfId="29416"/>
    <tableColumn id="1677" xr3:uid="{99F339A7-FE9F-4BCD-A3AC-6B3DA753E6FA}" name="Column1660" dataDxfId="29415" totalsRowDxfId="29414"/>
    <tableColumn id="1678" xr3:uid="{FE88FA0E-81E7-496E-9350-E4A2D060789C}" name="Column1661" dataDxfId="29413" totalsRowDxfId="29412"/>
    <tableColumn id="1679" xr3:uid="{2D92C38A-06E0-4F86-AB49-4671B56F1437}" name="Column1662" dataDxfId="29411" totalsRowDxfId="29410"/>
    <tableColumn id="1680" xr3:uid="{11BDD57A-1205-4F69-9251-163965BEA197}" name="Column1663" dataDxfId="29409" totalsRowDxfId="29408"/>
    <tableColumn id="1681" xr3:uid="{A26F4688-B71D-479B-8709-AF8743C9AD0B}" name="Column1664" dataDxfId="29407" totalsRowDxfId="29406"/>
    <tableColumn id="1682" xr3:uid="{FBE5901A-CD4D-4D4D-8BB8-B57BA3E92637}" name="Column1665" dataDxfId="29405" totalsRowDxfId="29404"/>
    <tableColumn id="1683" xr3:uid="{A8ED52FF-7D28-4775-B13E-DC70DF5E6B3C}" name="Column1666" dataDxfId="29403" totalsRowDxfId="29402"/>
    <tableColumn id="1684" xr3:uid="{46DBFA1F-6060-4307-8E49-F4499D70F807}" name="Column1667" dataDxfId="29401" totalsRowDxfId="29400"/>
    <tableColumn id="1685" xr3:uid="{2AB45434-1E28-4BEB-9873-F187AE826DEA}" name="Column1668" dataDxfId="29399" totalsRowDxfId="29398"/>
    <tableColumn id="1686" xr3:uid="{C4B8072D-BBF4-490E-AECB-BD62541E1219}" name="Column1669" dataDxfId="29397" totalsRowDxfId="29396"/>
    <tableColumn id="1687" xr3:uid="{7A4EF26C-3EBC-484E-9079-82152F21D74C}" name="Column1670" dataDxfId="29395" totalsRowDxfId="29394"/>
    <tableColumn id="1688" xr3:uid="{12AE5529-9D66-4C1D-AC25-28FC72005A70}" name="Column1671" dataDxfId="29393" totalsRowDxfId="29392"/>
    <tableColumn id="1689" xr3:uid="{C609D2F3-35AD-4569-B417-A1AF931224E6}" name="Column1672" dataDxfId="29391" totalsRowDxfId="29390"/>
    <tableColumn id="1690" xr3:uid="{238E93E2-E930-4CBC-A7B5-50DEBE93024B}" name="Column1673" dataDxfId="29389" totalsRowDxfId="29388"/>
    <tableColumn id="1691" xr3:uid="{02388A7C-1DE6-4652-BEC1-DB3BFE73D26B}" name="Column1674" dataDxfId="29387" totalsRowDxfId="29386"/>
    <tableColumn id="1692" xr3:uid="{54E638B7-B3D9-41E9-9975-8BDDE909E927}" name="Column1675" dataDxfId="29385" totalsRowDxfId="29384"/>
    <tableColumn id="1693" xr3:uid="{8A9654E9-1E16-4909-877B-C358F6A4CB01}" name="Column1676" dataDxfId="29383" totalsRowDxfId="29382"/>
    <tableColumn id="1694" xr3:uid="{3F35F476-1AFE-46B8-9D70-C9CE3290216B}" name="Column1677" dataDxfId="29381" totalsRowDxfId="29380"/>
    <tableColumn id="1695" xr3:uid="{86E63EB0-F891-4127-8479-DDDB4951A6DA}" name="Column1678" dataDxfId="29379" totalsRowDxfId="29378"/>
    <tableColumn id="1696" xr3:uid="{D43DC3FB-01B1-4C1F-AA84-8C609AAA1540}" name="Column1679" dataDxfId="29377" totalsRowDxfId="29376"/>
    <tableColumn id="1697" xr3:uid="{1A8C2A21-2C14-45ED-BEF7-2D8AF2924F99}" name="Column1680" dataDxfId="29375" totalsRowDxfId="29374"/>
    <tableColumn id="1698" xr3:uid="{3390F30D-A549-416F-A53C-C3A9FD1492E5}" name="Column1681" dataDxfId="29373" totalsRowDxfId="29372"/>
    <tableColumn id="1699" xr3:uid="{889AB943-5008-473F-9F6D-4984B2070D85}" name="Column1682" dataDxfId="29371" totalsRowDxfId="29370"/>
    <tableColumn id="1700" xr3:uid="{B45A370A-DEDE-4273-83D2-716CA750DD9B}" name="Column1683" dataDxfId="29369" totalsRowDxfId="29368"/>
    <tableColumn id="1701" xr3:uid="{B60B2A7F-636A-4E49-BDD2-AC1B7FFCF263}" name="Column1684" dataDxfId="29367" totalsRowDxfId="29366"/>
    <tableColumn id="1702" xr3:uid="{B49A6C3F-89CE-40E8-881D-36B6726D910E}" name="Column1685" dataDxfId="29365" totalsRowDxfId="29364"/>
    <tableColumn id="1703" xr3:uid="{7A285C85-37D5-4270-B14C-1061579F0B78}" name="Column1686" dataDxfId="29363" totalsRowDxfId="29362"/>
    <tableColumn id="1704" xr3:uid="{E92ABCD6-EB27-45DA-8D9C-F681FC08D154}" name="Column1687" dataDxfId="29361" totalsRowDxfId="29360"/>
    <tableColumn id="1705" xr3:uid="{F62551E4-BF5D-43F4-9849-311AA45B3CF1}" name="Column1688" dataDxfId="29359" totalsRowDxfId="29358"/>
    <tableColumn id="1706" xr3:uid="{0F4BEC69-E11B-47A8-AF39-EE4BC562C883}" name="Column1689" dataDxfId="29357" totalsRowDxfId="29356"/>
    <tableColumn id="1707" xr3:uid="{6BB4BF5E-BBCB-427A-871C-CA4EAAE48C2F}" name="Column1690" dataDxfId="29355" totalsRowDxfId="29354"/>
    <tableColumn id="1708" xr3:uid="{01ED5EFB-8FD7-4889-884C-8F8B6A584275}" name="Column1691" dataDxfId="29353" totalsRowDxfId="29352"/>
    <tableColumn id="1709" xr3:uid="{CC1E493C-3997-45E5-8F1D-E258DB17D0BD}" name="Column1692" dataDxfId="29351" totalsRowDxfId="29350"/>
    <tableColumn id="1710" xr3:uid="{A732B94E-5D76-4C89-BD44-76F2B1D1B25D}" name="Column1693" dataDxfId="29349" totalsRowDxfId="29348"/>
    <tableColumn id="1711" xr3:uid="{031A956B-1E4F-4721-86E9-832B1A0EAF07}" name="Column1694" dataDxfId="29347" totalsRowDxfId="29346"/>
    <tableColumn id="1712" xr3:uid="{05BDC365-6626-4A8A-9A50-F7994DF7CAB3}" name="Column1695" dataDxfId="29345" totalsRowDxfId="29344"/>
    <tableColumn id="1713" xr3:uid="{C7303248-7145-4E2F-97F9-6C49E74B8AFA}" name="Column1696" dataDxfId="29343" totalsRowDxfId="29342"/>
    <tableColumn id="1714" xr3:uid="{263C7B32-B983-46E2-9C8F-91EA6EE00B70}" name="Column1697" dataDxfId="29341" totalsRowDxfId="29340"/>
    <tableColumn id="1715" xr3:uid="{D894C025-B914-4B4A-B297-962FD016FA11}" name="Column1698" dataDxfId="29339" totalsRowDxfId="29338"/>
    <tableColumn id="1716" xr3:uid="{7F863806-2441-40FE-A08A-6C6FBEA3BF78}" name="Column1699" dataDxfId="29337" totalsRowDxfId="29336"/>
    <tableColumn id="1717" xr3:uid="{8C9425AD-75BA-4E0F-9763-214160159558}" name="Column1700" dataDxfId="29335" totalsRowDxfId="29334"/>
    <tableColumn id="1718" xr3:uid="{217B464B-53F7-40A0-8CF2-D80CF3108E8B}" name="Column1701" dataDxfId="29333" totalsRowDxfId="29332"/>
    <tableColumn id="1719" xr3:uid="{C16EB4E0-3D1F-46CB-83DC-27AD03E39701}" name="Column1702" dataDxfId="29331" totalsRowDxfId="29330"/>
    <tableColumn id="1720" xr3:uid="{2BE9EA13-27FB-42B4-AD7B-006CC76631C2}" name="Column1703" dataDxfId="29329" totalsRowDxfId="29328"/>
    <tableColumn id="1721" xr3:uid="{529CF6CC-AB3F-4F47-A61A-D5AE4838833D}" name="Column1704" dataDxfId="29327" totalsRowDxfId="29326"/>
    <tableColumn id="1722" xr3:uid="{342D2DD0-A87F-4A3E-A71F-3F2C6AA770A8}" name="Column1705" dataDxfId="29325" totalsRowDxfId="29324"/>
    <tableColumn id="1723" xr3:uid="{820E1C97-A42D-48CB-94FA-EF417457DAE7}" name="Column1706" dataDxfId="29323" totalsRowDxfId="29322"/>
    <tableColumn id="1724" xr3:uid="{6303B8C6-C037-4C19-A83D-1547DD6D8CC7}" name="Column1707" dataDxfId="29321" totalsRowDxfId="29320"/>
    <tableColumn id="1725" xr3:uid="{E916D5E0-73C1-49E8-8E15-EABB2701A396}" name="Column1708" dataDxfId="29319" totalsRowDxfId="29318"/>
    <tableColumn id="1726" xr3:uid="{772FF302-1AEC-4FDE-BD39-827006C98ACA}" name="Column1709" dataDxfId="29317" totalsRowDxfId="29316"/>
    <tableColumn id="1727" xr3:uid="{DA58ECD8-2A6F-4A4F-9E8D-688CA748C13F}" name="Column1710" dataDxfId="29315" totalsRowDxfId="29314"/>
    <tableColumn id="1728" xr3:uid="{93597A59-8C55-4EB5-9FC7-1C8F4F39ACE8}" name="Column1711" dataDxfId="29313" totalsRowDxfId="29312"/>
    <tableColumn id="1729" xr3:uid="{8E4B3D5D-3DFE-41D3-A9D7-586A2CFA779E}" name="Column1712" dataDxfId="29311" totalsRowDxfId="29310"/>
    <tableColumn id="1730" xr3:uid="{8CA9E991-D319-4C1E-8491-656FBA555C7A}" name="Column1713" dataDxfId="29309" totalsRowDxfId="29308"/>
    <tableColumn id="1731" xr3:uid="{80587DE7-4107-4E3B-AC14-E0DD9AC3CBE3}" name="Column1714" dataDxfId="29307" totalsRowDxfId="29306"/>
    <tableColumn id="1732" xr3:uid="{B9A16B2E-93AB-49F8-A40B-A9A0BA6A6931}" name="Column1715" dataDxfId="29305" totalsRowDxfId="29304"/>
    <tableColumn id="1733" xr3:uid="{AC4878D1-E099-4A12-8E5F-06ABA5A95029}" name="Column1716" dataDxfId="29303" totalsRowDxfId="29302"/>
    <tableColumn id="1734" xr3:uid="{23C28CC1-9C75-4757-A1EA-3645E45BC080}" name="Column1717" dataDxfId="29301" totalsRowDxfId="29300"/>
    <tableColumn id="1735" xr3:uid="{128C2B29-55EF-4DE9-A664-FBFA30F8268C}" name="Column1718" dataDxfId="29299" totalsRowDxfId="29298"/>
    <tableColumn id="1736" xr3:uid="{83F66DFA-76EB-420D-AC60-87B2CC3FE35E}" name="Column1719" dataDxfId="29297" totalsRowDxfId="29296"/>
    <tableColumn id="1737" xr3:uid="{910F5723-C67C-44B5-8369-E69A8D34AB96}" name="Column1720" dataDxfId="29295" totalsRowDxfId="29294"/>
    <tableColumn id="1738" xr3:uid="{140F44A1-AABC-45F5-80FD-495EED1DAE13}" name="Column1721" dataDxfId="29293" totalsRowDxfId="29292"/>
    <tableColumn id="1739" xr3:uid="{64799A0E-5BC5-42BC-B3B3-1ED119BA2B96}" name="Column1722" dataDxfId="29291" totalsRowDxfId="29290"/>
    <tableColumn id="1740" xr3:uid="{EA57D7A0-AB96-4351-96D6-9BE7B78AE458}" name="Column1723" dataDxfId="29289" totalsRowDxfId="29288"/>
    <tableColumn id="1741" xr3:uid="{ACA6C87B-0D73-47C5-BD09-BD6D560F2615}" name="Column1724" dataDxfId="29287" totalsRowDxfId="29286"/>
    <tableColumn id="1742" xr3:uid="{68C00BBB-6D4C-4933-B106-0F3BE017CA97}" name="Column1725" dataDxfId="29285" totalsRowDxfId="29284"/>
    <tableColumn id="1743" xr3:uid="{A33B1701-B324-4B92-83C8-DDCD55571207}" name="Column1726" dataDxfId="29283" totalsRowDxfId="29282"/>
    <tableColumn id="1744" xr3:uid="{A7B3EC2E-D712-4879-BE21-9E04916AF2BD}" name="Column1727" dataDxfId="29281" totalsRowDxfId="29280"/>
    <tableColumn id="1745" xr3:uid="{7BDEE8A5-374F-40A7-AA05-95F8699AB31F}" name="Column1728" dataDxfId="29279" totalsRowDxfId="29278"/>
    <tableColumn id="1746" xr3:uid="{57695058-F01B-446F-90C5-C5C671670375}" name="Column1729" dataDxfId="29277" totalsRowDxfId="29276"/>
    <tableColumn id="1747" xr3:uid="{546A88DA-4A1E-4569-A342-B23B87354E0C}" name="Column1730" dataDxfId="29275" totalsRowDxfId="29274"/>
    <tableColumn id="1748" xr3:uid="{70B06396-67A6-4D98-9C7D-8DE4C85226FA}" name="Column1731" dataDxfId="29273" totalsRowDxfId="29272"/>
    <tableColumn id="1749" xr3:uid="{454CB111-A458-438C-8681-BE686A6A6070}" name="Column1732" dataDxfId="29271" totalsRowDxfId="29270"/>
    <tableColumn id="1750" xr3:uid="{8E1D4294-716C-4060-9A28-57049A88F6E2}" name="Column1733" dataDxfId="29269" totalsRowDxfId="29268"/>
    <tableColumn id="1751" xr3:uid="{5745E097-063A-40AF-8F86-2EDD972A388F}" name="Column1734" dataDxfId="29267" totalsRowDxfId="29266"/>
    <tableColumn id="1752" xr3:uid="{A56C328E-E82B-4220-9460-ACF9D9D65328}" name="Column1735" dataDxfId="29265" totalsRowDxfId="29264"/>
    <tableColumn id="1753" xr3:uid="{DF0E8C0A-5909-46FC-98E9-7AF7F906610E}" name="Column1736" dataDxfId="29263" totalsRowDxfId="29262"/>
    <tableColumn id="1754" xr3:uid="{9CB0B8AF-31BC-4F85-AE24-4E03824C8E84}" name="Column1737" dataDxfId="29261" totalsRowDxfId="29260"/>
    <tableColumn id="1755" xr3:uid="{1BD9D726-4B00-4D57-AFBB-7EDBA3D6A3E4}" name="Column1738" dataDxfId="29259" totalsRowDxfId="29258"/>
    <tableColumn id="1756" xr3:uid="{C586CD05-BE8A-421D-BEF0-CE15DCDCD79F}" name="Column1739" dataDxfId="29257" totalsRowDxfId="29256"/>
    <tableColumn id="1757" xr3:uid="{12D6C029-406F-4250-A6B3-562955D66006}" name="Column1740" dataDxfId="29255" totalsRowDxfId="29254"/>
    <tableColumn id="1758" xr3:uid="{5C69B5C4-81B2-4F92-9379-B55B916ED47E}" name="Column1741" dataDxfId="29253" totalsRowDxfId="29252"/>
    <tableColumn id="1759" xr3:uid="{418BB437-DBA6-4206-926E-04391B52FC4E}" name="Column1742" dataDxfId="29251" totalsRowDxfId="29250"/>
    <tableColumn id="1760" xr3:uid="{BA6820DB-AEF4-4EE3-B8CD-02CB57BCAE2B}" name="Column1743" dataDxfId="29249" totalsRowDxfId="29248"/>
    <tableColumn id="1761" xr3:uid="{7EA218E7-C6A8-4B74-A27E-5FB3BE0C2371}" name="Column1744" dataDxfId="29247" totalsRowDxfId="29246"/>
    <tableColumn id="1762" xr3:uid="{A35808DC-C001-408D-9118-B12DECFE12EB}" name="Column1745" dataDxfId="29245" totalsRowDxfId="29244"/>
    <tableColumn id="1763" xr3:uid="{7C646E4A-55DF-43EB-83CA-39FB288515D1}" name="Column1746" dataDxfId="29243" totalsRowDxfId="29242"/>
    <tableColumn id="1764" xr3:uid="{F5B79FD4-645C-4B2B-8ACE-0E9468B490B6}" name="Column1747" dataDxfId="29241" totalsRowDxfId="29240"/>
    <tableColumn id="1765" xr3:uid="{4B487B25-9152-41AB-A83E-5E22455C2518}" name="Column1748" dataDxfId="29239" totalsRowDxfId="29238"/>
    <tableColumn id="1766" xr3:uid="{A696C06E-CDE3-49D4-9869-0C26848034F5}" name="Column1749" dataDxfId="29237" totalsRowDxfId="29236"/>
    <tableColumn id="1767" xr3:uid="{8DDBED64-0729-4CC5-BD03-C5ABA7DCBFAD}" name="Column1750" dataDxfId="29235" totalsRowDxfId="29234"/>
    <tableColumn id="1768" xr3:uid="{F71AB7A2-6ADD-42EB-A82C-0D54269A3D8B}" name="Column1751" dataDxfId="29233" totalsRowDxfId="29232"/>
    <tableColumn id="1769" xr3:uid="{24CBE687-80AC-4CE2-9FE4-E8F9EF96F2B1}" name="Column1752" dataDxfId="29231" totalsRowDxfId="29230"/>
    <tableColumn id="1770" xr3:uid="{E0F8E452-D236-4B8B-B59C-B2D3A5DFA85D}" name="Column1753" dataDxfId="29229" totalsRowDxfId="29228"/>
    <tableColumn id="1771" xr3:uid="{76013227-96A4-412F-A2FA-CB54859694A4}" name="Column1754" dataDxfId="29227" totalsRowDxfId="29226"/>
    <tableColumn id="1772" xr3:uid="{B5FE964A-C93E-4400-9140-4F94EB978B44}" name="Column1755" dataDxfId="29225" totalsRowDxfId="29224"/>
    <tableColumn id="1773" xr3:uid="{1127E989-030F-4753-98DE-3AB2491097DB}" name="Column1756" dataDxfId="29223" totalsRowDxfId="29222"/>
    <tableColumn id="1774" xr3:uid="{B9953B17-F71A-4FA3-8F8D-57DA3E229A55}" name="Column1757" dataDxfId="29221" totalsRowDxfId="29220"/>
    <tableColumn id="1775" xr3:uid="{117654EB-9673-47B8-A0C2-BD0FC9E2A4C0}" name="Column1758" dataDxfId="29219" totalsRowDxfId="29218"/>
    <tableColumn id="1776" xr3:uid="{891F280D-7FC1-4F05-8A7B-CF9C431FFFEC}" name="Column1759" dataDxfId="29217" totalsRowDxfId="29216"/>
    <tableColumn id="1777" xr3:uid="{082B8EA3-F798-4095-AF3E-860EEBB0EB9C}" name="Column1760" dataDxfId="29215" totalsRowDxfId="29214"/>
    <tableColumn id="1778" xr3:uid="{5E39AADF-37F7-48E8-866C-27DDB8D41B55}" name="Column1761" dataDxfId="29213" totalsRowDxfId="29212"/>
    <tableColumn id="1779" xr3:uid="{A28434F2-6B1C-4948-9367-0ABA12AD6BC6}" name="Column1762" dataDxfId="29211" totalsRowDxfId="29210"/>
    <tableColumn id="1780" xr3:uid="{A5D3C7DA-DBF1-4A77-8EFD-8F103DBDD5CD}" name="Column1763" dataDxfId="29209" totalsRowDxfId="29208"/>
    <tableColumn id="1781" xr3:uid="{09CCE74F-F1D4-4EC1-A889-0993F2158E9C}" name="Column1764" dataDxfId="29207" totalsRowDxfId="29206"/>
    <tableColumn id="1782" xr3:uid="{5706F9D7-1BF5-45F8-A3EC-4331121D62CB}" name="Column1765" dataDxfId="29205" totalsRowDxfId="29204"/>
    <tableColumn id="1783" xr3:uid="{09C7525F-9A57-4AC3-8254-0320CC18234A}" name="Column1766" dataDxfId="29203" totalsRowDxfId="29202"/>
    <tableColumn id="1784" xr3:uid="{FD38BE4E-BDF9-417C-A914-0CA99C1799E0}" name="Column1767" dataDxfId="29201" totalsRowDxfId="29200"/>
    <tableColumn id="1785" xr3:uid="{1045B0B6-E61A-4A5C-9111-539FDBD9FDD9}" name="Column1768" dataDxfId="29199" totalsRowDxfId="29198"/>
    <tableColumn id="1786" xr3:uid="{50FF261F-27A2-4B54-BBE8-72CC874B8285}" name="Column1769" dataDxfId="29197" totalsRowDxfId="29196"/>
    <tableColumn id="1787" xr3:uid="{05EF3DF3-1834-4FB1-A660-5685DA016162}" name="Column1770" dataDxfId="29195" totalsRowDxfId="29194"/>
    <tableColumn id="1788" xr3:uid="{4C8C515E-B91C-4C80-B886-755F4697AE3E}" name="Column1771" dataDxfId="29193" totalsRowDxfId="29192"/>
    <tableColumn id="1789" xr3:uid="{07A0D011-4E5A-4AA1-9D1D-9DB694689495}" name="Column1772" dataDxfId="29191" totalsRowDxfId="29190"/>
    <tableColumn id="1790" xr3:uid="{ED6C9E97-655B-4F36-BBBE-4B5BA6C972AB}" name="Column1773" dataDxfId="29189" totalsRowDxfId="29188"/>
    <tableColumn id="1791" xr3:uid="{A6642ECB-3D9D-4CDB-AF7E-9E9B7C25A12B}" name="Column1774" dataDxfId="29187" totalsRowDxfId="29186"/>
    <tableColumn id="1792" xr3:uid="{23842092-462D-41EF-87D9-D1CA206850FA}" name="Column1775" dataDxfId="29185" totalsRowDxfId="29184"/>
    <tableColumn id="1793" xr3:uid="{364F67E9-4890-4AFC-B77A-C6EFB3FB2B66}" name="Column1776" dataDxfId="29183" totalsRowDxfId="29182"/>
    <tableColumn id="1794" xr3:uid="{2C0FDB16-E3ED-4E44-81B5-02504AC24620}" name="Column1777" dataDxfId="29181" totalsRowDxfId="29180"/>
    <tableColumn id="1795" xr3:uid="{D1012949-DA18-4A5A-A222-6DB8798D6A76}" name="Column1778" dataDxfId="29179" totalsRowDxfId="29178"/>
    <tableColumn id="1796" xr3:uid="{49B35928-5ACF-4BF1-B5B1-84407FE02EA0}" name="Column1779" dataDxfId="29177" totalsRowDxfId="29176"/>
    <tableColumn id="1797" xr3:uid="{8256B312-B6F9-4E81-9C1E-F569DE4E2321}" name="Column1780" dataDxfId="29175" totalsRowDxfId="29174"/>
    <tableColumn id="1798" xr3:uid="{8D02E42C-9820-449E-88C1-A54E63F32E8A}" name="Column1781" dataDxfId="29173" totalsRowDxfId="29172"/>
    <tableColumn id="1799" xr3:uid="{32F1BE36-09CB-4586-8020-AC388BCFB091}" name="Column1782" dataDxfId="29171" totalsRowDxfId="29170"/>
    <tableColumn id="1800" xr3:uid="{0DFF6D3D-A6AE-4E5C-A8CA-CBAA3B6D72A6}" name="Column1783" dataDxfId="29169" totalsRowDxfId="29168"/>
    <tableColumn id="1801" xr3:uid="{B56B4A14-41A8-4D29-B9F3-578E6D05F03E}" name="Column1784" dataDxfId="29167" totalsRowDxfId="29166"/>
    <tableColumn id="1802" xr3:uid="{5B571E4E-A6E7-4BF9-9634-9743F180EA7F}" name="Column1785" dataDxfId="29165" totalsRowDxfId="29164"/>
    <tableColumn id="1803" xr3:uid="{8138A5E6-7C6F-4B3F-B757-747DE5E93295}" name="Column1786" dataDxfId="29163" totalsRowDxfId="29162"/>
    <tableColumn id="1804" xr3:uid="{A55D4F6D-C16E-44C4-AD2A-7A7CB86E97F7}" name="Column1787" dataDxfId="29161" totalsRowDxfId="29160"/>
    <tableColumn id="1805" xr3:uid="{E7D729CF-4269-4256-AA99-05407FB6F110}" name="Column1788" dataDxfId="29159" totalsRowDxfId="29158"/>
    <tableColumn id="1806" xr3:uid="{3CA7FE75-3485-4F9F-A267-2F74AEF53829}" name="Column1789" dataDxfId="29157" totalsRowDxfId="29156"/>
    <tableColumn id="1807" xr3:uid="{58E90DC6-7C24-48B4-B7E1-96737B5EE02B}" name="Column1790" dataDxfId="29155" totalsRowDxfId="29154"/>
    <tableColumn id="1808" xr3:uid="{79F177DB-5D2A-4156-B199-91DBA64A8456}" name="Column1791" dataDxfId="29153" totalsRowDxfId="29152"/>
    <tableColumn id="1809" xr3:uid="{88BC4957-D843-41DE-B01A-EF05B211FB19}" name="Column1792" dataDxfId="29151" totalsRowDxfId="29150"/>
    <tableColumn id="1810" xr3:uid="{4BB101FB-50DC-4660-99BB-2DDF99F698FF}" name="Column1793" dataDxfId="29149" totalsRowDxfId="29148"/>
    <tableColumn id="1811" xr3:uid="{E42B2A5D-B4EE-48A8-8432-3979C1AC28FF}" name="Column1794" dataDxfId="29147" totalsRowDxfId="29146"/>
    <tableColumn id="1812" xr3:uid="{89896FB0-FF88-4460-9561-365B09BD6D32}" name="Column1795" dataDxfId="29145" totalsRowDxfId="29144"/>
    <tableColumn id="1813" xr3:uid="{5E6222B6-5232-4DCB-9BB5-2DE3953F4F82}" name="Column1796" dataDxfId="29143" totalsRowDxfId="29142"/>
    <tableColumn id="1814" xr3:uid="{47D4F7B6-EA5E-4EFB-9B92-0CA5A3740CCC}" name="Column1797" dataDxfId="29141" totalsRowDxfId="29140"/>
    <tableColumn id="1815" xr3:uid="{E9CF3D2E-B823-430E-AB99-F5083409BC1D}" name="Column1798" dataDxfId="29139" totalsRowDxfId="29138"/>
    <tableColumn id="1816" xr3:uid="{53B3B670-AC07-4DCF-9BA8-B309D7D9125D}" name="Column1799" dataDxfId="29137" totalsRowDxfId="29136"/>
    <tableColumn id="1817" xr3:uid="{A3FDDE4F-7C32-47AF-ABBF-380AFFC1DB3B}" name="Column1800" dataDxfId="29135" totalsRowDxfId="29134"/>
    <tableColumn id="1818" xr3:uid="{577E57E7-2DB7-4FE6-A64A-79A467281D1A}" name="Column1801" dataDxfId="29133" totalsRowDxfId="29132"/>
    <tableColumn id="1819" xr3:uid="{8C10C35F-96F5-471B-9635-856958671F25}" name="Column1802" dataDxfId="29131" totalsRowDxfId="29130"/>
    <tableColumn id="1820" xr3:uid="{7FB60EDF-548E-4C48-B8C5-7F1E18BB0C50}" name="Column1803" dataDxfId="29129" totalsRowDxfId="29128"/>
    <tableColumn id="1821" xr3:uid="{EF8A3F06-29BA-457A-BB8E-EB8067A6D81A}" name="Column1804" dataDxfId="29127" totalsRowDxfId="29126"/>
    <tableColumn id="1822" xr3:uid="{085D0E28-8B8D-4C47-AA0C-2842211733AD}" name="Column1805" dataDxfId="29125" totalsRowDxfId="29124"/>
    <tableColumn id="1823" xr3:uid="{B255A446-56AA-415B-ABD2-DD5289A73B26}" name="Column1806" dataDxfId="29123" totalsRowDxfId="29122"/>
    <tableColumn id="1824" xr3:uid="{F7411C7C-4F20-40DF-B2D4-060E14302752}" name="Column1807" dataDxfId="29121" totalsRowDxfId="29120"/>
    <tableColumn id="1825" xr3:uid="{B587A80E-33F5-45B1-95EF-0951CF6A1DAC}" name="Column1808" dataDxfId="29119" totalsRowDxfId="29118"/>
    <tableColumn id="1826" xr3:uid="{72C7CC11-B938-4140-8148-730458402236}" name="Column1809" dataDxfId="29117" totalsRowDxfId="29116"/>
    <tableColumn id="1827" xr3:uid="{887DCB73-8D36-492C-AD60-67B663CDDE2C}" name="Column1810" dataDxfId="29115" totalsRowDxfId="29114"/>
    <tableColumn id="1828" xr3:uid="{A5C77B57-7A6C-4339-85E7-C5793ADDFF33}" name="Column1811" dataDxfId="29113" totalsRowDxfId="29112"/>
    <tableColumn id="1829" xr3:uid="{CE7323B6-B111-4919-896E-25A6CBCDBAC8}" name="Column1812" dataDxfId="29111" totalsRowDxfId="29110"/>
    <tableColumn id="1830" xr3:uid="{FA2B35B1-482A-4EC1-845E-097905FE81B9}" name="Column1813" dataDxfId="29109" totalsRowDxfId="29108"/>
    <tableColumn id="1831" xr3:uid="{8A60B276-6F1E-4A7F-866E-A116D747CA47}" name="Column1814" dataDxfId="29107" totalsRowDxfId="29106"/>
    <tableColumn id="1832" xr3:uid="{490F975A-9E10-4E15-9DC0-BCF11AF0DB78}" name="Column1815" dataDxfId="29105" totalsRowDxfId="29104"/>
    <tableColumn id="1833" xr3:uid="{F2699A23-3F20-47AF-B5B9-AEC628C92388}" name="Column1816" dataDxfId="29103" totalsRowDxfId="29102"/>
    <tableColumn id="1834" xr3:uid="{237E469F-96FA-4756-B65B-9D5FD76EA828}" name="Column1817" dataDxfId="29101" totalsRowDxfId="29100"/>
    <tableColumn id="1835" xr3:uid="{E46ABFD1-56EA-4155-A28B-72B353FF4EC6}" name="Column1818" dataDxfId="29099" totalsRowDxfId="29098"/>
    <tableColumn id="1836" xr3:uid="{40A08085-80B2-465C-B175-914DB70B983B}" name="Column1819" dataDxfId="29097" totalsRowDxfId="29096"/>
    <tableColumn id="1837" xr3:uid="{648B2A18-A8F9-44A6-B539-F8B7F88C4F8B}" name="Column1820" dataDxfId="29095" totalsRowDxfId="29094"/>
    <tableColumn id="1838" xr3:uid="{260B091B-1D42-47EB-9789-6AD09DE4E227}" name="Column1821" dataDxfId="29093" totalsRowDxfId="29092"/>
    <tableColumn id="1839" xr3:uid="{EF970F62-0DAE-4F5C-BC88-7E0BFA88EE8E}" name="Column1822" dataDxfId="29091" totalsRowDxfId="29090"/>
    <tableColumn id="1840" xr3:uid="{FE660D6F-8D81-4642-A855-1C8BBB228553}" name="Column1823" dataDxfId="29089" totalsRowDxfId="29088"/>
    <tableColumn id="1841" xr3:uid="{CAF71AED-BD87-42A1-BC19-186884FC3D10}" name="Column1824" dataDxfId="29087" totalsRowDxfId="29086"/>
    <tableColumn id="1842" xr3:uid="{D6245785-5FD1-4BFF-9F59-DA2B21E54EAC}" name="Column1825" dataDxfId="29085" totalsRowDxfId="29084"/>
    <tableColumn id="1843" xr3:uid="{0551F74B-677F-432F-9D6B-13D7F931AFB1}" name="Column1826" dataDxfId="29083" totalsRowDxfId="29082"/>
    <tableColumn id="1844" xr3:uid="{50F91276-0269-44A0-8A71-168A50C53FBF}" name="Column1827" dataDxfId="29081" totalsRowDxfId="29080"/>
    <tableColumn id="1845" xr3:uid="{6BE6E74B-72E6-4643-828C-2169A54E9125}" name="Column1828" dataDxfId="29079" totalsRowDxfId="29078"/>
    <tableColumn id="1846" xr3:uid="{2F8A1310-0212-490D-8448-B7422F85697A}" name="Column1829" dataDxfId="29077" totalsRowDxfId="29076"/>
    <tableColumn id="1847" xr3:uid="{A8F13812-062D-474F-BDE9-05709AB56B07}" name="Column1830" dataDxfId="29075" totalsRowDxfId="29074"/>
    <tableColumn id="1848" xr3:uid="{753F6706-2A2E-4E92-903C-0C9866F1EA64}" name="Column1831" dataDxfId="29073" totalsRowDxfId="29072"/>
    <tableColumn id="1849" xr3:uid="{DA019082-96A6-4C9A-8935-AAAF8731F520}" name="Column1832" dataDxfId="29071" totalsRowDxfId="29070"/>
    <tableColumn id="1850" xr3:uid="{A223BC2E-FC3B-41C2-A742-7D60BB3B3429}" name="Column1833" dataDxfId="29069" totalsRowDxfId="29068"/>
    <tableColumn id="1851" xr3:uid="{9AE8D470-26C3-4D69-A55D-82CF13522A94}" name="Column1834" dataDxfId="29067" totalsRowDxfId="29066"/>
    <tableColumn id="1852" xr3:uid="{4842CC9D-AB29-41D2-9078-6020BC0F73FF}" name="Column1835" dataDxfId="29065" totalsRowDxfId="29064"/>
    <tableColumn id="1853" xr3:uid="{A5382361-ACB6-4E6A-9809-3FB5B04C4C94}" name="Column1836" dataDxfId="29063" totalsRowDxfId="29062"/>
    <tableColumn id="1854" xr3:uid="{16C8B876-7A71-4B88-945F-CA73F9F836B2}" name="Column1837" dataDxfId="29061" totalsRowDxfId="29060"/>
    <tableColumn id="1855" xr3:uid="{4A892154-22BA-43D8-ACEC-588ABEF8AB3E}" name="Column1838" dataDxfId="29059" totalsRowDxfId="29058"/>
    <tableColumn id="1856" xr3:uid="{E805BEB3-D5FC-4EAC-AA62-C38BD85ABAE1}" name="Column1839" dataDxfId="29057" totalsRowDxfId="29056"/>
    <tableColumn id="1857" xr3:uid="{F46111F2-EB11-4995-B5AE-8C07D858065B}" name="Column1840" dataDxfId="29055" totalsRowDxfId="29054"/>
    <tableColumn id="1858" xr3:uid="{11D34D76-2FB4-4CD4-80A0-2CB1811FBE3E}" name="Column1841" dataDxfId="29053" totalsRowDxfId="29052"/>
    <tableColumn id="1859" xr3:uid="{84288210-EED4-4015-87D4-E05F9DB6203B}" name="Column1842" dataDxfId="29051" totalsRowDxfId="29050"/>
    <tableColumn id="1860" xr3:uid="{11F3732C-14C9-443C-9223-0AF5C4AE4D32}" name="Column1843" dataDxfId="29049" totalsRowDxfId="29048"/>
    <tableColumn id="1861" xr3:uid="{0F1C1D7E-393E-47C1-BA6D-0AE87D68BB72}" name="Column1844" dataDxfId="29047" totalsRowDxfId="29046"/>
    <tableColumn id="1862" xr3:uid="{D0F9732D-9A5B-4694-B0D5-382B181BA32E}" name="Column1845" dataDxfId="29045" totalsRowDxfId="29044"/>
    <tableColumn id="1863" xr3:uid="{DCCAB34A-17AC-4B79-9125-63CA575CC86B}" name="Column1846" dataDxfId="29043" totalsRowDxfId="29042"/>
    <tableColumn id="1864" xr3:uid="{CFC80FC7-9E73-44F1-A1D6-43FC4CD40F66}" name="Column1847" dataDxfId="29041" totalsRowDxfId="29040"/>
    <tableColumn id="1865" xr3:uid="{CAFD4DA8-1951-4E49-9AC4-946216923939}" name="Column1848" dataDxfId="29039" totalsRowDxfId="29038"/>
    <tableColumn id="1866" xr3:uid="{FE4C3ECC-4CF0-467E-88BE-8D5D14B5C7B4}" name="Column1849" dataDxfId="29037" totalsRowDxfId="29036"/>
    <tableColumn id="1867" xr3:uid="{2C9E9289-8DDE-4824-8E2C-497D31C0B62A}" name="Column1850" dataDxfId="29035" totalsRowDxfId="29034"/>
    <tableColumn id="1868" xr3:uid="{6A67EFD8-CF55-488E-BFF3-AAF72931913A}" name="Column1851" dataDxfId="29033" totalsRowDxfId="29032"/>
    <tableColumn id="1869" xr3:uid="{09E7B2F6-BBD4-4FCF-9315-8B246D9D0E60}" name="Column1852" dataDxfId="29031" totalsRowDxfId="29030"/>
    <tableColumn id="1870" xr3:uid="{E1D858EE-1F9A-4F52-A4E6-1FEA40BC52E1}" name="Column1853" dataDxfId="29029" totalsRowDxfId="29028"/>
    <tableColumn id="1871" xr3:uid="{CD1E9984-2062-41DB-8D87-2BCA02E4992D}" name="Column1854" dataDxfId="29027" totalsRowDxfId="29026"/>
    <tableColumn id="1872" xr3:uid="{E6656E64-1CC1-4B32-9E65-FC287CB8EF66}" name="Column1855" dataDxfId="29025" totalsRowDxfId="29024"/>
    <tableColumn id="1873" xr3:uid="{1502B23C-065A-497F-A1BF-C32C11E50AC7}" name="Column1856" dataDxfId="29023" totalsRowDxfId="29022"/>
    <tableColumn id="1874" xr3:uid="{2233ECC0-D595-435C-ABA6-67B0F1570CD3}" name="Column1857" dataDxfId="29021" totalsRowDxfId="29020"/>
    <tableColumn id="1875" xr3:uid="{A2011DD3-938C-44D0-82A5-A39F46DE2BFA}" name="Column1858" dataDxfId="29019" totalsRowDxfId="29018"/>
    <tableColumn id="1876" xr3:uid="{921290BC-ABB2-4EBE-8397-2A7C8BC755BD}" name="Column1859" dataDxfId="29017" totalsRowDxfId="29016"/>
    <tableColumn id="1877" xr3:uid="{2B491606-4580-4DAB-BC13-337F86990C9F}" name="Column1860" dataDxfId="29015" totalsRowDxfId="29014"/>
    <tableColumn id="1878" xr3:uid="{EA527870-CD90-4BE2-A3E7-0ABD8CC7DEEE}" name="Column1861" dataDxfId="29013" totalsRowDxfId="29012"/>
    <tableColumn id="1879" xr3:uid="{560CD2E8-85B7-4D3C-ABA3-7154F3BA505C}" name="Column1862" dataDxfId="29011" totalsRowDxfId="29010"/>
    <tableColumn id="1880" xr3:uid="{73C2861F-DA0A-4D32-9B23-70CC8F95D342}" name="Column1863" dataDxfId="29009" totalsRowDxfId="29008"/>
    <tableColumn id="1881" xr3:uid="{B76B013E-58B8-4849-AB84-3C37FBB8D4F6}" name="Column1864" dataDxfId="29007" totalsRowDxfId="29006"/>
    <tableColumn id="1882" xr3:uid="{A7080245-46CA-4BB5-8854-CAF55D97B300}" name="Column1865" dataDxfId="29005" totalsRowDxfId="29004"/>
    <tableColumn id="1883" xr3:uid="{94BF585C-AFBF-4201-A0EF-D80D2AE76E11}" name="Column1866" dataDxfId="29003" totalsRowDxfId="29002"/>
    <tableColumn id="1884" xr3:uid="{C30E01DF-E54C-4321-B847-B752CB0C11FF}" name="Column1867" dataDxfId="29001" totalsRowDxfId="29000"/>
    <tableColumn id="1885" xr3:uid="{33AA0DD8-A3D8-4FF4-AC79-7FE3754A3599}" name="Column1868" dataDxfId="28999" totalsRowDxfId="28998"/>
    <tableColumn id="1886" xr3:uid="{DCBB7008-ED2F-4AB4-949A-E082B059DA8C}" name="Column1869" dataDxfId="28997" totalsRowDxfId="28996"/>
    <tableColumn id="1887" xr3:uid="{89D9A11E-1BC5-4E16-B09B-1E39187B99CD}" name="Column1870" dataDxfId="28995" totalsRowDxfId="28994"/>
    <tableColumn id="1888" xr3:uid="{2D288764-4E66-4315-8BD6-86AB083431B2}" name="Column1871" dataDxfId="28993" totalsRowDxfId="28992"/>
    <tableColumn id="1889" xr3:uid="{A880D67E-AD33-4D73-AF86-C7EBD6BE3C1F}" name="Column1872" dataDxfId="28991" totalsRowDxfId="28990"/>
    <tableColumn id="1890" xr3:uid="{DED07101-11C8-430C-A9E1-2711DB07E685}" name="Column1873" dataDxfId="28989" totalsRowDxfId="28988"/>
    <tableColumn id="1891" xr3:uid="{83FCFD9F-FE5D-4D58-BBFA-1EF6DA167EF0}" name="Column1874" dataDxfId="28987" totalsRowDxfId="28986"/>
    <tableColumn id="1892" xr3:uid="{07C22EE4-ECD8-46D4-BB72-F8C688934678}" name="Column1875" dataDxfId="28985" totalsRowDxfId="28984"/>
    <tableColumn id="1893" xr3:uid="{24543A39-320C-49DE-B540-89893081646C}" name="Column1876" dataDxfId="28983" totalsRowDxfId="28982"/>
    <tableColumn id="1894" xr3:uid="{DA8ADB18-487C-4320-BFD2-478995ADB3E2}" name="Column1877" dataDxfId="28981" totalsRowDxfId="28980"/>
    <tableColumn id="1895" xr3:uid="{F8D2679E-C4F3-48A7-A811-28FFD3ACBCCA}" name="Column1878" dataDxfId="28979" totalsRowDxfId="28978"/>
    <tableColumn id="1896" xr3:uid="{1D7F46C6-7947-4014-88D0-470DD124E798}" name="Column1879" dataDxfId="28977" totalsRowDxfId="28976"/>
    <tableColumn id="1897" xr3:uid="{18CC2156-FC44-45B7-80DD-1F728CF7439C}" name="Column1880" dataDxfId="28975" totalsRowDxfId="28974"/>
    <tableColumn id="1898" xr3:uid="{C7E00945-46C1-4E42-B6AD-EFE9BE36D6A1}" name="Column1881" dataDxfId="28973" totalsRowDxfId="28972"/>
    <tableColumn id="1899" xr3:uid="{DDD20DC8-AFF0-4D83-91B4-B7A36BFDE774}" name="Column1882" dataDxfId="28971" totalsRowDxfId="28970"/>
    <tableColumn id="1900" xr3:uid="{9A692979-554C-4CA0-BE95-45A595D4076C}" name="Column1883" dataDxfId="28969" totalsRowDxfId="28968"/>
    <tableColumn id="1901" xr3:uid="{EF7A6D9E-E543-4666-B571-58B77862EEC2}" name="Column1884" dataDxfId="28967" totalsRowDxfId="28966"/>
    <tableColumn id="1902" xr3:uid="{0C27647A-A013-4FD2-82A6-8A006295ACE0}" name="Column1885" dataDxfId="28965" totalsRowDxfId="28964"/>
    <tableColumn id="1903" xr3:uid="{C7184DA9-9A1B-4F40-80B7-79F551AB9A10}" name="Column1886" dataDxfId="28963" totalsRowDxfId="28962"/>
    <tableColumn id="1904" xr3:uid="{2DB33CDE-A7CE-4595-98D0-71AA26EC98AB}" name="Column1887" dataDxfId="28961" totalsRowDxfId="28960"/>
    <tableColumn id="1905" xr3:uid="{FB860A1D-71F6-41D4-AB93-2904999345C4}" name="Column1888" dataDxfId="28959" totalsRowDxfId="28958"/>
    <tableColumn id="1906" xr3:uid="{45077252-82C9-477E-B829-2E2453E4D47E}" name="Column1889" dataDxfId="28957" totalsRowDxfId="28956"/>
    <tableColumn id="1907" xr3:uid="{6911307D-1685-462A-A9C4-704300F10B39}" name="Column1890" dataDxfId="28955" totalsRowDxfId="28954"/>
    <tableColumn id="1908" xr3:uid="{9AE5F5AD-C1F5-43FF-8F3C-6409573EA6F3}" name="Column1891" dataDxfId="28953" totalsRowDxfId="28952"/>
    <tableColumn id="1909" xr3:uid="{087376FF-5180-4621-A12A-F6FB45133156}" name="Column1892" dataDxfId="28951" totalsRowDxfId="28950"/>
    <tableColumn id="1910" xr3:uid="{9565B3AA-5A80-42C6-95A2-699571CDB4CA}" name="Column1893" dataDxfId="28949" totalsRowDxfId="28948"/>
    <tableColumn id="1911" xr3:uid="{F36DC914-44FC-4F5D-9EB1-88EDFA01891D}" name="Column1894" dataDxfId="28947" totalsRowDxfId="28946"/>
    <tableColumn id="1912" xr3:uid="{ED5C1D9E-3367-4C3B-91A7-A39FE6841449}" name="Column1895" dataDxfId="28945" totalsRowDxfId="28944"/>
    <tableColumn id="1913" xr3:uid="{99CC2512-B200-48CA-9E43-0BD6142E737E}" name="Column1896" dataDxfId="28943" totalsRowDxfId="28942"/>
    <tableColumn id="1914" xr3:uid="{C46DFB22-7F21-49E9-A08E-9FD03EA0DD10}" name="Column1897" dataDxfId="28941" totalsRowDxfId="28940"/>
    <tableColumn id="1915" xr3:uid="{72C44002-A2E7-4EFE-B7E6-A2747371BCC2}" name="Column1898" dataDxfId="28939" totalsRowDxfId="28938"/>
    <tableColumn id="1916" xr3:uid="{96395EDD-7CDB-4121-9169-1556B9DC065A}" name="Column1899" dataDxfId="28937" totalsRowDxfId="28936"/>
    <tableColumn id="1917" xr3:uid="{5F44EB31-A1DB-4CBF-89AF-6B2F016FD874}" name="Column1900" dataDxfId="28935" totalsRowDxfId="28934"/>
    <tableColumn id="1918" xr3:uid="{CA9603E4-BD6E-4916-8842-D7F6706C6845}" name="Column1901" dataDxfId="28933" totalsRowDxfId="28932"/>
    <tableColumn id="1919" xr3:uid="{14EF7721-77CE-4EAF-B754-350EA97B5341}" name="Column1902" dataDxfId="28931" totalsRowDxfId="28930"/>
    <tableColumn id="1920" xr3:uid="{6C837A79-E33C-4610-A01A-EC2092CFB8EE}" name="Column1903" dataDxfId="28929" totalsRowDxfId="28928"/>
    <tableColumn id="1921" xr3:uid="{9854402F-45A6-4EFC-8886-EED0EBBCE9A2}" name="Column1904" dataDxfId="28927" totalsRowDxfId="28926"/>
    <tableColumn id="1922" xr3:uid="{A11F0E6C-3F64-4235-A4E9-2A9DA13339E9}" name="Column1905" dataDxfId="28925" totalsRowDxfId="28924"/>
    <tableColumn id="1923" xr3:uid="{23B2B6D2-0969-4BE7-9F58-8A4C97CE84F7}" name="Column1906" dataDxfId="28923" totalsRowDxfId="28922"/>
    <tableColumn id="1924" xr3:uid="{090F36BE-ABFE-4B4D-BDC6-696BF44E066A}" name="Column1907" dataDxfId="28921" totalsRowDxfId="28920"/>
    <tableColumn id="1925" xr3:uid="{4FF7B41C-557D-484C-8874-DE9C99BBCC79}" name="Column1908" dataDxfId="28919" totalsRowDxfId="28918"/>
    <tableColumn id="1926" xr3:uid="{ED2A87FD-831A-4AAE-B0C2-6925A1A436A3}" name="Column1909" dataDxfId="28917" totalsRowDxfId="28916"/>
    <tableColumn id="1927" xr3:uid="{21000275-2248-4C4C-8587-1586E2845EB2}" name="Column1910" dataDxfId="28915" totalsRowDxfId="28914"/>
    <tableColumn id="1928" xr3:uid="{08FE0C0B-E54B-43E3-90FB-0E5B297D035C}" name="Column1911" dataDxfId="28913" totalsRowDxfId="28912"/>
    <tableColumn id="1929" xr3:uid="{E069D7F2-5C6E-413A-B31E-C3ABD70EB18F}" name="Column1912" dataDxfId="28911" totalsRowDxfId="28910"/>
    <tableColumn id="1930" xr3:uid="{29AC7EC6-21B6-4463-BF67-D96AD3A9222D}" name="Column1913" dataDxfId="28909" totalsRowDxfId="28908"/>
    <tableColumn id="1931" xr3:uid="{2B54E169-3E18-4675-8CB9-5BDC28773033}" name="Column1914" dataDxfId="28907" totalsRowDxfId="28906"/>
    <tableColumn id="1932" xr3:uid="{5DFD891E-F569-4198-A923-6CAD2402EDC3}" name="Column1915" dataDxfId="28905" totalsRowDxfId="28904"/>
    <tableColumn id="1933" xr3:uid="{76BF74B0-E789-4AB4-82CE-D9AE71449B92}" name="Column1916" dataDxfId="28903" totalsRowDxfId="28902"/>
    <tableColumn id="1934" xr3:uid="{1975326C-F656-40BD-B177-5016F2DE28FE}" name="Column1917" dataDxfId="28901" totalsRowDxfId="28900"/>
    <tableColumn id="1935" xr3:uid="{258AAD1F-BCDA-407F-9F25-65C6B39B0633}" name="Column1918" dataDxfId="28899" totalsRowDxfId="28898"/>
    <tableColumn id="1936" xr3:uid="{40F43932-E7A9-4A7A-A3F0-55D1C568E8DE}" name="Column1919" dataDxfId="28897" totalsRowDxfId="28896"/>
    <tableColumn id="1937" xr3:uid="{133BA0D8-19C3-4649-9427-E16A25CDE2F5}" name="Column1920" dataDxfId="28895" totalsRowDxfId="28894"/>
    <tableColumn id="1938" xr3:uid="{7662C5AC-62D2-4043-BF50-0B49B392D07D}" name="Column1921" dataDxfId="28893" totalsRowDxfId="28892"/>
    <tableColumn id="1939" xr3:uid="{5A82BA4B-FB97-44E0-BC6D-B8FF21C1F406}" name="Column1922" dataDxfId="28891" totalsRowDxfId="28890"/>
    <tableColumn id="1940" xr3:uid="{553D1958-449A-41C4-ABF6-404ABA35C2F5}" name="Column1923" dataDxfId="28889" totalsRowDxfId="28888"/>
    <tableColumn id="1941" xr3:uid="{00E111EA-37BE-4541-A49E-8118377048E6}" name="Column1924" dataDxfId="28887" totalsRowDxfId="28886"/>
    <tableColumn id="1942" xr3:uid="{7F9E4460-AB59-4D54-9281-2E6FA4E77D79}" name="Column1925" dataDxfId="28885" totalsRowDxfId="28884"/>
    <tableColumn id="1943" xr3:uid="{050E32A5-1463-4B64-8BC6-80B7D73B0619}" name="Column1926" dataDxfId="28883" totalsRowDxfId="28882"/>
    <tableColumn id="1944" xr3:uid="{F2B0CD50-B96C-4564-B940-78672966C20B}" name="Column1927" dataDxfId="28881" totalsRowDxfId="28880"/>
    <tableColumn id="1945" xr3:uid="{4A3C6E9A-0553-4E20-A5E5-2581A9DA8E25}" name="Column1928" dataDxfId="28879" totalsRowDxfId="28878"/>
    <tableColumn id="1946" xr3:uid="{73C0A3B6-F76B-484F-B50F-FF400DBD5FAD}" name="Column1929" dataDxfId="28877" totalsRowDxfId="28876"/>
    <tableColumn id="1947" xr3:uid="{707AFBC9-F6AC-490B-81E7-A746D504ECBD}" name="Column1930" dataDxfId="28875" totalsRowDxfId="28874"/>
    <tableColumn id="1948" xr3:uid="{52E35FA1-FA21-4C93-8279-5ADCD05851FB}" name="Column1931" dataDxfId="28873" totalsRowDxfId="28872"/>
    <tableColumn id="1949" xr3:uid="{2D15B4F1-105C-4AD1-9EC8-661478BEE6B3}" name="Column1932" dataDxfId="28871" totalsRowDxfId="28870"/>
    <tableColumn id="1950" xr3:uid="{29FA6FF4-36F9-4B6A-B79D-3FFF5B2B6771}" name="Column1933" dataDxfId="28869" totalsRowDxfId="28868"/>
    <tableColumn id="1951" xr3:uid="{DCA6DAF9-C0E9-4B9F-8F91-1F375AD60BCF}" name="Column1934" dataDxfId="28867" totalsRowDxfId="28866"/>
    <tableColumn id="1952" xr3:uid="{FEF3ABB0-3697-4C06-831A-27B0F194DCDA}" name="Column1935" dataDxfId="28865" totalsRowDxfId="28864"/>
    <tableColumn id="1953" xr3:uid="{56F0877B-EF83-473C-8C8D-4AFBCFE4917A}" name="Column1936" dataDxfId="28863" totalsRowDxfId="28862"/>
    <tableColumn id="1954" xr3:uid="{A5BEF72E-1F1B-4FB6-8A2C-DB2AA341DFB7}" name="Column1937" dataDxfId="28861" totalsRowDxfId="28860"/>
    <tableColumn id="1955" xr3:uid="{ECECF400-4BE5-4415-BC26-F9B6E50FC8F6}" name="Column1938" dataDxfId="28859" totalsRowDxfId="28858"/>
    <tableColumn id="1956" xr3:uid="{0F392F0F-5012-4C8F-95D8-556B41E3FF4A}" name="Column1939" dataDxfId="28857" totalsRowDxfId="28856"/>
    <tableColumn id="1957" xr3:uid="{D342863F-96D4-413A-97A9-2D650846EEEE}" name="Column1940" dataDxfId="28855" totalsRowDxfId="28854"/>
    <tableColumn id="1958" xr3:uid="{F4BD717D-909E-4A66-8F90-D1E8A6A9F626}" name="Column1941" dataDxfId="28853" totalsRowDxfId="28852"/>
    <tableColumn id="1959" xr3:uid="{09EF467E-AFB6-40C6-80F6-D40855CABB84}" name="Column1942" dataDxfId="28851" totalsRowDxfId="28850"/>
    <tableColumn id="1960" xr3:uid="{535966E2-1579-491C-82B6-60D4B034C865}" name="Column1943" dataDxfId="28849" totalsRowDxfId="28848"/>
    <tableColumn id="1961" xr3:uid="{EFEFD2A8-3DAC-4BEF-9D40-145FEFF33D88}" name="Column1944" dataDxfId="28847" totalsRowDxfId="28846"/>
    <tableColumn id="1962" xr3:uid="{061A158D-6047-437D-A08B-4762D73615AC}" name="Column1945" dataDxfId="28845" totalsRowDxfId="28844"/>
    <tableColumn id="1963" xr3:uid="{E4DBA8B3-0348-4402-BBBB-EB9FCEB4737A}" name="Column1946" dataDxfId="28843" totalsRowDxfId="28842"/>
    <tableColumn id="1964" xr3:uid="{C8A4B88B-F967-4EE0-BB4E-3503B847B406}" name="Column1947" dataDxfId="28841" totalsRowDxfId="28840"/>
    <tableColumn id="1965" xr3:uid="{639D6CA8-70D1-4562-9E88-9A9D3B1072D4}" name="Column1948" dataDxfId="28839" totalsRowDxfId="28838"/>
    <tableColumn id="1966" xr3:uid="{5CAF0496-7A86-4BA2-853F-83A3F08A8E6E}" name="Column1949" dataDxfId="28837" totalsRowDxfId="28836"/>
    <tableColumn id="1967" xr3:uid="{E079B950-1A00-4E42-BC10-49284E885D68}" name="Column1950" dataDxfId="28835" totalsRowDxfId="28834"/>
    <tableColumn id="1968" xr3:uid="{E1EA57AC-EBEC-4B38-8587-24BE073C35B7}" name="Column1951" dataDxfId="28833" totalsRowDxfId="28832"/>
    <tableColumn id="1969" xr3:uid="{3A79A6E4-2A55-493C-98A0-309BE4F6AA92}" name="Column1952" dataDxfId="28831" totalsRowDxfId="28830"/>
    <tableColumn id="1970" xr3:uid="{B87FB45B-5D74-45F9-938D-9FF9B91F8A56}" name="Column1953" dataDxfId="28829" totalsRowDxfId="28828"/>
    <tableColumn id="1971" xr3:uid="{586C87F1-B697-42FA-A984-B666C9AA9412}" name="Column1954" dataDxfId="28827" totalsRowDxfId="28826"/>
    <tableColumn id="1972" xr3:uid="{7ED9F460-064D-44D6-BB0B-649F719FEA42}" name="Column1955" dataDxfId="28825" totalsRowDxfId="28824"/>
    <tableColumn id="1973" xr3:uid="{3A72EA64-FC5F-4C85-BF89-6917667F0421}" name="Column1956" dataDxfId="28823" totalsRowDxfId="28822"/>
    <tableColumn id="1974" xr3:uid="{7FFA327E-850C-4681-BCB9-8661053FC347}" name="Column1957" dataDxfId="28821" totalsRowDxfId="28820"/>
    <tableColumn id="1975" xr3:uid="{7229AF45-D95A-445C-AA1A-5B377BB88AE3}" name="Column1958" dataDxfId="28819" totalsRowDxfId="28818"/>
    <tableColumn id="1976" xr3:uid="{CEFAEE50-EB94-479B-B9CB-666520687F4B}" name="Column1959" dataDxfId="28817" totalsRowDxfId="28816"/>
    <tableColumn id="1977" xr3:uid="{83A79A0D-27FB-489F-AD12-15CF5498CE46}" name="Column1960" dataDxfId="28815" totalsRowDxfId="28814"/>
    <tableColumn id="1978" xr3:uid="{6A64F34F-87E5-4796-B92E-AF8D8EB6A0D3}" name="Column1961" dataDxfId="28813" totalsRowDxfId="28812"/>
    <tableColumn id="1979" xr3:uid="{0F363320-CC01-4E05-957E-1C12A153F235}" name="Column1962" dataDxfId="28811" totalsRowDxfId="28810"/>
    <tableColumn id="1980" xr3:uid="{61D4E2C4-3D80-4AB4-A3D6-25D8E16D1467}" name="Column1963" dataDxfId="28809" totalsRowDxfId="28808"/>
    <tableColumn id="1981" xr3:uid="{895E3D2C-7E4B-4041-AF56-F5EE2234A78F}" name="Column1964" dataDxfId="28807" totalsRowDxfId="28806"/>
    <tableColumn id="1982" xr3:uid="{7209330A-E071-4BC3-A4F2-6DAF3C33BAA3}" name="Column1965" dataDxfId="28805" totalsRowDxfId="28804"/>
    <tableColumn id="1983" xr3:uid="{ADE28D81-A26A-483C-A373-624C952033AD}" name="Column1966" dataDxfId="28803" totalsRowDxfId="28802"/>
    <tableColumn id="1984" xr3:uid="{34F919FA-E07D-4CD5-9AEC-389DA0B2C27F}" name="Column1967" dataDxfId="28801" totalsRowDxfId="28800"/>
    <tableColumn id="1985" xr3:uid="{FFFFDBFF-C3F8-48A3-8F86-F68C78EAA135}" name="Column1968" dataDxfId="28799" totalsRowDxfId="28798"/>
    <tableColumn id="1986" xr3:uid="{84DB58B9-E1E6-48B5-884D-323A5F3FF0FA}" name="Column1969" dataDxfId="28797" totalsRowDxfId="28796"/>
    <tableColumn id="1987" xr3:uid="{56360EDC-6A2F-4589-A5F8-35512A2108D6}" name="Column1970" dataDxfId="28795" totalsRowDxfId="28794"/>
    <tableColumn id="1988" xr3:uid="{792CDD80-347B-4F35-A0FA-01BA342DE37E}" name="Column1971" dataDxfId="28793" totalsRowDxfId="28792"/>
    <tableColumn id="1989" xr3:uid="{97E05DAA-7BE6-48E6-A518-E1852D300D4B}" name="Column1972" dataDxfId="28791" totalsRowDxfId="28790"/>
    <tableColumn id="1990" xr3:uid="{DCDA90DA-2A6D-44ED-9849-2B657C41B914}" name="Column1973" dataDxfId="28789" totalsRowDxfId="28788"/>
    <tableColumn id="1991" xr3:uid="{E60FDEEB-D578-4E45-A5C0-7CAD62096BE1}" name="Column1974" dataDxfId="28787" totalsRowDxfId="28786"/>
    <tableColumn id="1992" xr3:uid="{2060A49F-6E71-456D-BFF8-EC5FF83AC39C}" name="Column1975" dataDxfId="28785" totalsRowDxfId="28784"/>
    <tableColumn id="1993" xr3:uid="{D5CAC87F-4A1B-4653-B188-F9E97674D552}" name="Column1976" dataDxfId="28783" totalsRowDxfId="28782"/>
    <tableColumn id="1994" xr3:uid="{E5E64A92-F4B8-46C1-BF99-0BA2356E6E1C}" name="Column1977" dataDxfId="28781" totalsRowDxfId="28780"/>
    <tableColumn id="1995" xr3:uid="{BA4EEB35-A2E9-4CFE-B7FF-A6405D3B6512}" name="Column1978" dataDxfId="28779" totalsRowDxfId="28778"/>
    <tableColumn id="1996" xr3:uid="{4E0A3D54-16A0-456C-BF77-A2BF59466ED8}" name="Column1979" dataDxfId="28777" totalsRowDxfId="28776"/>
    <tableColumn id="1997" xr3:uid="{733ADD53-870B-49AB-A115-5643B3A2470F}" name="Column1980" dataDxfId="28775" totalsRowDxfId="28774"/>
    <tableColumn id="1998" xr3:uid="{F92CEBB5-9C2F-4FF9-A95C-8D9602AC192D}" name="Column1981" dataDxfId="28773" totalsRowDxfId="28772"/>
    <tableColumn id="1999" xr3:uid="{30CEF78B-0D26-4BFA-8697-9B1730125D44}" name="Column1982" dataDxfId="28771" totalsRowDxfId="28770"/>
    <tableColumn id="2000" xr3:uid="{1026D2C1-D509-4D43-9838-A85F593638CA}" name="Column1983" dataDxfId="28769" totalsRowDxfId="28768"/>
    <tableColumn id="2001" xr3:uid="{6947165D-1D37-4078-ABD0-4A3D4E164A01}" name="Column1984" dataDxfId="28767" totalsRowDxfId="28766"/>
    <tableColumn id="2002" xr3:uid="{C376B9F4-8873-4FB0-A23A-8F99727CE5E1}" name="Column1985" dataDxfId="28765" totalsRowDxfId="28764"/>
    <tableColumn id="2003" xr3:uid="{FF7903AC-B96C-4487-9F38-7F5308D2B25F}" name="Column1986" dataDxfId="28763" totalsRowDxfId="28762"/>
    <tableColumn id="2004" xr3:uid="{3990FD99-D6EC-4D54-827D-D1429D41C636}" name="Column1987" dataDxfId="28761" totalsRowDxfId="28760"/>
    <tableColumn id="2005" xr3:uid="{4296AF3E-01B4-4E89-A609-FA139DF832E5}" name="Column1988" dataDxfId="28759" totalsRowDxfId="28758"/>
    <tableColumn id="2006" xr3:uid="{959E9799-D2E1-4BCF-962A-27BFE79782CB}" name="Column1989" dataDxfId="28757" totalsRowDxfId="28756"/>
    <tableColumn id="2007" xr3:uid="{AC17BC93-146A-4BA9-9637-BFB0E486CA88}" name="Column1990" dataDxfId="28755" totalsRowDxfId="28754"/>
    <tableColumn id="2008" xr3:uid="{2C569BF7-0AC2-4C0D-84F0-304E826CFF96}" name="Column1991" dataDxfId="28753" totalsRowDxfId="28752"/>
    <tableColumn id="2009" xr3:uid="{02978AD9-FBA4-4EC1-86C2-BE5D0C9BF65F}" name="Column1992" dataDxfId="28751" totalsRowDxfId="28750"/>
    <tableColumn id="2010" xr3:uid="{78A3B48F-960B-40CA-BB4F-49EFD870CF40}" name="Column1993" dataDxfId="28749" totalsRowDxfId="28748"/>
    <tableColumn id="2011" xr3:uid="{FA7E23F6-CADE-45A9-B302-1B6B2DFCBBA4}" name="Column1994" dataDxfId="28747" totalsRowDxfId="28746"/>
    <tableColumn id="2012" xr3:uid="{E2BD728D-3C01-4CA6-881A-A85B416585BF}" name="Column1995" dataDxfId="28745" totalsRowDxfId="28744"/>
    <tableColumn id="2013" xr3:uid="{4379CB3F-99DA-45AA-8CFC-2C0D3C7B5529}" name="Column1996" dataDxfId="28743" totalsRowDxfId="28742"/>
    <tableColumn id="2014" xr3:uid="{A5743B8E-3370-4DDF-920F-51B6104A5E57}" name="Column1997" dataDxfId="28741" totalsRowDxfId="28740"/>
    <tableColumn id="2015" xr3:uid="{4DB2ABE2-900D-474D-8FB7-63A182043F6F}" name="Column1998" dataDxfId="28739" totalsRowDxfId="28738"/>
    <tableColumn id="2016" xr3:uid="{55DF35B1-F877-41A6-AB19-E890D60D0829}" name="Column1999" dataDxfId="28737" totalsRowDxfId="28736"/>
    <tableColumn id="2017" xr3:uid="{319A19CF-25F2-4040-BFCC-C7E45CA47262}" name="Column2000" dataDxfId="28735" totalsRowDxfId="28734"/>
    <tableColumn id="2018" xr3:uid="{2DC56943-DCF5-47C7-8404-904E5435C334}" name="Column2001" dataDxfId="28733" totalsRowDxfId="28732"/>
    <tableColumn id="2019" xr3:uid="{FC411675-B922-44F3-B459-98D76E7E5EC0}" name="Column2002" dataDxfId="28731" totalsRowDxfId="28730"/>
    <tableColumn id="2020" xr3:uid="{55F303A5-5E22-40C0-99FF-717948CCC51E}" name="Column2003" dataDxfId="28729" totalsRowDxfId="28728"/>
    <tableColumn id="2021" xr3:uid="{787EFD14-28EB-468A-85D0-28C61987496E}" name="Column2004" dataDxfId="28727" totalsRowDxfId="28726"/>
    <tableColumn id="2022" xr3:uid="{70625F0A-E825-41BA-B753-434A36C61695}" name="Column2005" dataDxfId="28725" totalsRowDxfId="28724"/>
    <tableColumn id="2023" xr3:uid="{4E85C8BE-F30C-4CA9-82C0-14D8F2576F2E}" name="Column2006" dataDxfId="28723" totalsRowDxfId="28722"/>
    <tableColumn id="2024" xr3:uid="{7C9BF776-8BE8-4E67-AB71-B76C28FD4CD2}" name="Column2007" dataDxfId="28721" totalsRowDxfId="28720"/>
    <tableColumn id="2025" xr3:uid="{46394570-3FA3-45E2-ACB2-ACDD5E15EC1F}" name="Column2008" dataDxfId="28719" totalsRowDxfId="28718"/>
    <tableColumn id="2026" xr3:uid="{950CDDC7-47CC-4FF6-BE52-7529FA3E914E}" name="Column2009" dataDxfId="28717" totalsRowDxfId="28716"/>
    <tableColumn id="2027" xr3:uid="{3CE2AD8E-C990-4554-A444-91FFC1578A73}" name="Column2010" dataDxfId="28715" totalsRowDxfId="28714"/>
    <tableColumn id="2028" xr3:uid="{FE06CC2D-A89E-42C3-B652-1AC7F337F685}" name="Column2011" dataDxfId="28713" totalsRowDxfId="28712"/>
    <tableColumn id="2029" xr3:uid="{FBF83EE3-C1D6-4392-A3EA-49915BA4201E}" name="Column2012" dataDxfId="28711" totalsRowDxfId="28710"/>
    <tableColumn id="2030" xr3:uid="{6130A5ED-F8AE-4C29-BD11-2B1332A8F231}" name="Column2013" dataDxfId="28709" totalsRowDxfId="28708"/>
    <tableColumn id="2031" xr3:uid="{0CB456A5-4BAD-4B95-8A60-B7D84066C6A4}" name="Column2014" dataDxfId="28707" totalsRowDxfId="28706"/>
    <tableColumn id="2032" xr3:uid="{FCA7C592-ACA3-4607-8659-9FB51E7DA08D}" name="Column2015" dataDxfId="28705" totalsRowDxfId="28704"/>
    <tableColumn id="2033" xr3:uid="{42D3C54A-604D-4B9B-A29C-5A26873F469C}" name="Column2016" dataDxfId="28703" totalsRowDxfId="28702"/>
    <tableColumn id="2034" xr3:uid="{6A27DEA5-15BF-4042-9604-766AD6D61287}" name="Column2017" dataDxfId="28701" totalsRowDxfId="28700"/>
    <tableColumn id="2035" xr3:uid="{9CA2A960-60BA-49EA-8F78-E29FD4974F43}" name="Column2018" dataDxfId="28699" totalsRowDxfId="28698"/>
    <tableColumn id="2036" xr3:uid="{E278C690-22F3-4C8D-8DFE-FCA1E635EBAC}" name="Column2019" dataDxfId="28697" totalsRowDxfId="28696"/>
    <tableColumn id="2037" xr3:uid="{840FA702-AF1A-4E78-A2FB-12006706A41E}" name="Column2020" dataDxfId="28695" totalsRowDxfId="28694"/>
    <tableColumn id="2038" xr3:uid="{E51FD4D5-7544-4741-964C-3A2DC422A5EF}" name="Column2021" dataDxfId="28693" totalsRowDxfId="28692"/>
    <tableColumn id="2039" xr3:uid="{024E09C3-854E-4AA7-970A-01FEE3918BD7}" name="Column2022" dataDxfId="28691" totalsRowDxfId="28690"/>
    <tableColumn id="2040" xr3:uid="{1B516598-BFDA-489C-A339-03C3CA6B6688}" name="Column2023" dataDxfId="28689" totalsRowDxfId="28688"/>
    <tableColumn id="2041" xr3:uid="{7A030003-B6D4-419B-8F7C-E4EBE78F09A5}" name="Column2024" dataDxfId="28687" totalsRowDxfId="28686"/>
    <tableColumn id="2042" xr3:uid="{1CCCD04B-9B92-45B9-8029-9509339F3C3F}" name="Column2025" dataDxfId="28685" totalsRowDxfId="28684"/>
    <tableColumn id="2043" xr3:uid="{1AC5D6C4-AFDA-4675-915E-A3708C04ECD7}" name="Column2026" dataDxfId="28683" totalsRowDxfId="28682"/>
    <tableColumn id="2044" xr3:uid="{5C72936E-DBF4-47E9-A02F-7EA314170349}" name="Column2027" dataDxfId="28681" totalsRowDxfId="28680"/>
    <tableColumn id="2045" xr3:uid="{34EBA956-4597-4203-963D-E085298E3DFC}" name="Column2028" dataDxfId="28679" totalsRowDxfId="28678"/>
    <tableColumn id="2046" xr3:uid="{BDF2E5B8-D08D-4E55-9D6D-EDCE332A2698}" name="Column2029" dataDxfId="28677" totalsRowDxfId="28676"/>
    <tableColumn id="2047" xr3:uid="{BD80A1CB-C4FB-4B5A-9168-39E1AA14651D}" name="Column2030" dataDxfId="28675" totalsRowDxfId="28674"/>
    <tableColumn id="2048" xr3:uid="{C8FC427E-DF56-432A-89BE-18DCE6E55C4E}" name="Column2031" dataDxfId="28673" totalsRowDxfId="28672"/>
    <tableColumn id="2049" xr3:uid="{1FB80986-3104-41F5-9E45-516B119FFFEF}" name="Column2032" dataDxfId="28671" totalsRowDxfId="28670"/>
    <tableColumn id="2050" xr3:uid="{BC653DA6-7FA5-43AB-950F-08CC60824B84}" name="Column2033" dataDxfId="28669" totalsRowDxfId="28668"/>
    <tableColumn id="2051" xr3:uid="{137A28A5-B65B-4CE8-A4C0-F05D351E002A}" name="Column2034" dataDxfId="28667" totalsRowDxfId="28666"/>
    <tableColumn id="2052" xr3:uid="{5F5CBA78-2F84-4B79-89FB-9C4A0CF399AD}" name="Column2035" dataDxfId="28665" totalsRowDxfId="28664"/>
    <tableColumn id="2053" xr3:uid="{60521859-D04A-4123-83C3-DFCB2EDCB6DE}" name="Column2036" dataDxfId="28663" totalsRowDxfId="28662"/>
    <tableColumn id="2054" xr3:uid="{0FBD8E5A-18DF-45F4-AA1C-595E6ED2370F}" name="Column2037" dataDxfId="28661" totalsRowDxfId="28660"/>
    <tableColumn id="2055" xr3:uid="{3C1E589D-3D87-47DD-930B-303218B2156E}" name="Column2038" dataDxfId="28659" totalsRowDxfId="28658"/>
    <tableColumn id="2056" xr3:uid="{B213AF9E-CCD5-4D41-8370-0E3B31A5E881}" name="Column2039" dataDxfId="28657" totalsRowDxfId="28656"/>
    <tableColumn id="2057" xr3:uid="{A5414143-4D92-4CC5-8075-9DB87E1725BC}" name="Column2040" dataDxfId="28655" totalsRowDxfId="28654"/>
    <tableColumn id="2058" xr3:uid="{597B77DF-F5F4-4495-BDAF-E44A14A6E211}" name="Column2041" dataDxfId="28653" totalsRowDxfId="28652"/>
    <tableColumn id="2059" xr3:uid="{8013EE0A-018A-4921-B4FB-B1EC106C3545}" name="Column2042" dataDxfId="28651" totalsRowDxfId="28650"/>
    <tableColumn id="2060" xr3:uid="{07ED0FC7-F836-4B7C-98F8-3F43A813F39E}" name="Column2043" dataDxfId="28649" totalsRowDxfId="28648"/>
    <tableColumn id="2061" xr3:uid="{EBFDC7CC-EBCE-4541-90D0-4E7197C48B1B}" name="Column2044" dataDxfId="28647" totalsRowDxfId="28646"/>
    <tableColumn id="2062" xr3:uid="{A0D4FA83-8305-459A-9F12-4A4785D2EE1B}" name="Column2045" dataDxfId="28645" totalsRowDxfId="28644"/>
    <tableColumn id="2063" xr3:uid="{EAE8323F-D4E2-41E9-96A2-854B0252798E}" name="Column2046" dataDxfId="28643" totalsRowDxfId="28642"/>
    <tableColumn id="2064" xr3:uid="{130857CB-A78D-42E8-B96C-885B8C0744E2}" name="Column2047" dataDxfId="28641" totalsRowDxfId="28640"/>
    <tableColumn id="2065" xr3:uid="{51860949-EB35-4B0A-8CB9-36015EEE9944}" name="Column2048" dataDxfId="28639" totalsRowDxfId="28638"/>
    <tableColumn id="2066" xr3:uid="{92051D0A-EB34-4E88-83AB-2774FA10C745}" name="Column2049" dataDxfId="28637" totalsRowDxfId="28636"/>
    <tableColumn id="2067" xr3:uid="{48D4D4CA-44B6-4436-ABC1-A35D15BF22E8}" name="Column2050" dataDxfId="28635" totalsRowDxfId="28634"/>
    <tableColumn id="2068" xr3:uid="{0149D68E-AAF6-43D3-A808-04AC94BB3D75}" name="Column2051" dataDxfId="28633" totalsRowDxfId="28632"/>
    <tableColumn id="2069" xr3:uid="{01E54824-F229-40D2-B40E-968AD94E49D0}" name="Column2052" dataDxfId="28631" totalsRowDxfId="28630"/>
    <tableColumn id="2070" xr3:uid="{5E104AF2-B6AB-4608-91E7-8768BA7C08D9}" name="Column2053" dataDxfId="28629" totalsRowDxfId="28628"/>
    <tableColumn id="2071" xr3:uid="{7D6DB2F2-57ED-4D07-8502-04CDF8409BFF}" name="Column2054" dataDxfId="28627" totalsRowDxfId="28626"/>
    <tableColumn id="2072" xr3:uid="{23BD18F2-9222-4D4A-AF37-BAA3BA5791E3}" name="Column2055" dataDxfId="28625" totalsRowDxfId="28624"/>
    <tableColumn id="2073" xr3:uid="{9969A813-5AAF-47A4-B600-E3FDE07299D2}" name="Column2056" dataDxfId="28623" totalsRowDxfId="28622"/>
    <tableColumn id="2074" xr3:uid="{01AD510A-E4D5-4430-9CEC-C7569A7BE492}" name="Column2057" dataDxfId="28621" totalsRowDxfId="28620"/>
    <tableColumn id="2075" xr3:uid="{A5600F7E-D8FE-42F4-9EB5-4AF0031A51CA}" name="Column2058" dataDxfId="28619" totalsRowDxfId="28618"/>
    <tableColumn id="2076" xr3:uid="{D490EED3-0928-4058-9E03-F4A89BAD7F64}" name="Column2059" dataDxfId="28617" totalsRowDxfId="28616"/>
    <tableColumn id="2077" xr3:uid="{78B54240-BF19-44BB-91BD-C88B01B2341F}" name="Column2060" dataDxfId="28615" totalsRowDxfId="28614"/>
    <tableColumn id="2078" xr3:uid="{D6FFF37D-367E-4DAE-9E73-AC86600BEF5D}" name="Column2061" dataDxfId="28613" totalsRowDxfId="28612"/>
    <tableColumn id="2079" xr3:uid="{2B36AAC6-7BD5-466A-A01E-E0DF70F5DC5E}" name="Column2062" dataDxfId="28611" totalsRowDxfId="28610"/>
    <tableColumn id="2080" xr3:uid="{E787DB21-E716-442E-B2E8-9A8236801E22}" name="Column2063" dataDxfId="28609" totalsRowDxfId="28608"/>
    <tableColumn id="2081" xr3:uid="{65ED4D5F-4CBF-4537-9ED9-194529C9808F}" name="Column2064" dataDxfId="28607" totalsRowDxfId="28606"/>
    <tableColumn id="2082" xr3:uid="{8C97F529-9948-46C1-92FF-74176E8B433F}" name="Column2065" dataDxfId="28605" totalsRowDxfId="28604"/>
    <tableColumn id="2083" xr3:uid="{214A01BA-6595-4FE6-9013-2EA2ADCF4321}" name="Column2066" dataDxfId="28603" totalsRowDxfId="28602"/>
    <tableColumn id="2084" xr3:uid="{38FA0065-5C23-43DE-83C8-B4BDC344E970}" name="Column2067" dataDxfId="28601" totalsRowDxfId="28600"/>
    <tableColumn id="2085" xr3:uid="{E67CA8BE-90AE-4805-ADCA-2B1DBF6757C6}" name="Column2068" dataDxfId="28599" totalsRowDxfId="28598"/>
    <tableColumn id="2086" xr3:uid="{EE6BFDC5-E974-4583-8CFF-0AAC3F571CFF}" name="Column2069" dataDxfId="28597" totalsRowDxfId="28596"/>
    <tableColumn id="2087" xr3:uid="{2599ECB4-EC53-400F-93B4-0B5FE20A1693}" name="Column2070" dataDxfId="28595" totalsRowDxfId="28594"/>
    <tableColumn id="2088" xr3:uid="{1FA2FF61-E34E-43A6-BEBF-9DE414C2B4FD}" name="Column2071" dataDxfId="28593" totalsRowDxfId="28592"/>
    <tableColumn id="2089" xr3:uid="{00B14248-392E-41F4-8735-3325DCE2DF7A}" name="Column2072" dataDxfId="28591" totalsRowDxfId="28590"/>
    <tableColumn id="2090" xr3:uid="{267A5F37-AE6D-4ED4-9F08-AA3A75CC34AF}" name="Column2073" dataDxfId="28589" totalsRowDxfId="28588"/>
    <tableColumn id="2091" xr3:uid="{35219B0E-1343-4EB7-9101-E33EABB798AC}" name="Column2074" dataDxfId="28587" totalsRowDxfId="28586"/>
    <tableColumn id="2092" xr3:uid="{7B987B1D-8CD4-4C24-A224-0A4ECB33DDE1}" name="Column2075" dataDxfId="28585" totalsRowDxfId="28584"/>
    <tableColumn id="2093" xr3:uid="{F4596905-B35D-4F6C-827E-D97176905079}" name="Column2076" dataDxfId="28583" totalsRowDxfId="28582"/>
    <tableColumn id="2094" xr3:uid="{6455059F-8DCB-4DD4-BA5B-55780C159F22}" name="Column2077" dataDxfId="28581" totalsRowDxfId="28580"/>
    <tableColumn id="2095" xr3:uid="{6407289E-549B-4B2E-ABB9-5C256C656A9F}" name="Column2078" dataDxfId="28579" totalsRowDxfId="28578"/>
    <tableColumn id="2096" xr3:uid="{B3A94ED4-D7B3-4763-8C32-46C56152DFFA}" name="Column2079" dataDxfId="28577" totalsRowDxfId="28576"/>
    <tableColumn id="2097" xr3:uid="{BB1BDA26-45EF-4131-94ED-F24A5F1D279B}" name="Column2080" dataDxfId="28575" totalsRowDxfId="28574"/>
    <tableColumn id="2098" xr3:uid="{1E27871B-A28C-46DD-A12F-BE5F0BCBEEA4}" name="Column2081" dataDxfId="28573" totalsRowDxfId="28572"/>
    <tableColumn id="2099" xr3:uid="{0056B556-7FF8-42A4-AE69-2ECC9BD96E9C}" name="Column2082" dataDxfId="28571" totalsRowDxfId="28570"/>
    <tableColumn id="2100" xr3:uid="{6BD9DC31-C726-4C06-B152-86584725D03E}" name="Column2083" dataDxfId="28569" totalsRowDxfId="28568"/>
    <tableColumn id="2101" xr3:uid="{5A6904D6-4CD9-416D-A112-589B4E1F91A1}" name="Column2084" dataDxfId="28567" totalsRowDxfId="28566"/>
    <tableColumn id="2102" xr3:uid="{B29F7D3B-1275-434F-8255-937631C6BBA6}" name="Column2085" dataDxfId="28565" totalsRowDxfId="28564"/>
    <tableColumn id="2103" xr3:uid="{F688F1A7-B34E-41F9-87DC-AB6BD7833B51}" name="Column2086" dataDxfId="28563" totalsRowDxfId="28562"/>
    <tableColumn id="2104" xr3:uid="{0BF23C87-6435-418A-9708-54391B845F4C}" name="Column2087" dataDxfId="28561" totalsRowDxfId="28560"/>
    <tableColumn id="2105" xr3:uid="{6982D465-5A8F-4D86-A300-113588316847}" name="Column2088" dataDxfId="28559" totalsRowDxfId="28558"/>
    <tableColumn id="2106" xr3:uid="{6F3AA43F-14B6-4258-B288-0DC3C55F2758}" name="Column2089" dataDxfId="28557" totalsRowDxfId="28556"/>
    <tableColumn id="2107" xr3:uid="{B8C8AE98-9942-4AD6-9F06-7A7B7E8A05EC}" name="Column2090" dataDxfId="28555" totalsRowDxfId="28554"/>
    <tableColumn id="2108" xr3:uid="{3068DFD8-EADC-43C8-BF1E-D0599B80F960}" name="Column2091" dataDxfId="28553" totalsRowDxfId="28552"/>
    <tableColumn id="2109" xr3:uid="{0127DFED-3F35-43B0-A84F-EA98AEFFD9B0}" name="Column2092" dataDxfId="28551" totalsRowDxfId="28550"/>
    <tableColumn id="2110" xr3:uid="{D25A2396-EF7F-4BCC-9A1E-7419FD265088}" name="Column2093" dataDxfId="28549" totalsRowDxfId="28548"/>
    <tableColumn id="2111" xr3:uid="{43FE666D-6C1C-46A3-A414-E10B11470A24}" name="Column2094" dataDxfId="28547" totalsRowDxfId="28546"/>
    <tableColumn id="2112" xr3:uid="{059EDD3C-FB6B-47BE-8D0D-F2CCBF00CE75}" name="Column2095" dataDxfId="28545" totalsRowDxfId="28544"/>
    <tableColumn id="2113" xr3:uid="{4CE9AE4A-1AF8-4C30-A42E-818DAAE29633}" name="Column2096" dataDxfId="28543" totalsRowDxfId="28542"/>
    <tableColumn id="2114" xr3:uid="{7EF7950B-634E-4B77-A47E-C78F9C90BDF3}" name="Column2097" dataDxfId="28541" totalsRowDxfId="28540"/>
    <tableColumn id="2115" xr3:uid="{5EBF7148-C94F-423D-B555-C0FC04EAD864}" name="Column2098" dataDxfId="28539" totalsRowDxfId="28538"/>
    <tableColumn id="2116" xr3:uid="{A2769419-2E2B-428A-A6D9-3AD983278136}" name="Column2099" dataDxfId="28537" totalsRowDxfId="28536"/>
    <tableColumn id="2117" xr3:uid="{427AB6A1-17BF-4A21-BFC8-F408EEA850B9}" name="Column2100" dataDxfId="28535" totalsRowDxfId="28534"/>
    <tableColumn id="2118" xr3:uid="{4B92654F-A1A1-4FA6-AADF-00C6F24CDBBF}" name="Column2101" dataDxfId="28533" totalsRowDxfId="28532"/>
    <tableColumn id="2119" xr3:uid="{43DC3991-3894-4386-8B4B-4B3CEB489412}" name="Column2102" dataDxfId="28531" totalsRowDxfId="28530"/>
    <tableColumn id="2120" xr3:uid="{7CE9C09E-6C40-4863-9CAC-BE5F762D6899}" name="Column2103" dataDxfId="28529" totalsRowDxfId="28528"/>
    <tableColumn id="2121" xr3:uid="{C1B1585C-C6FB-4D17-843C-722E0F3288EE}" name="Column2104" dataDxfId="28527" totalsRowDxfId="28526"/>
    <tableColumn id="2122" xr3:uid="{F7F13887-7986-4AFB-855B-A9F0C221C81B}" name="Column2105" dataDxfId="28525" totalsRowDxfId="28524"/>
    <tableColumn id="2123" xr3:uid="{A36C3AC8-C52E-4C69-BDFF-409506505324}" name="Column2106" dataDxfId="28523" totalsRowDxfId="28522"/>
    <tableColumn id="2124" xr3:uid="{106AFAAB-BF7C-4FA4-9927-33631E5A2960}" name="Column2107" dataDxfId="28521" totalsRowDxfId="28520"/>
    <tableColumn id="2125" xr3:uid="{ADA463CA-B6A4-4D1F-9C2C-E8506C3190C0}" name="Column2108" dataDxfId="28519" totalsRowDxfId="28518"/>
    <tableColumn id="2126" xr3:uid="{D7813A32-BAB6-4ABA-A50F-ACB7D24C28FF}" name="Column2109" dataDxfId="28517" totalsRowDxfId="28516"/>
    <tableColumn id="2127" xr3:uid="{2D6D001C-9BD0-4720-8534-C92CCAD40E41}" name="Column2110" dataDxfId="28515" totalsRowDxfId="28514"/>
    <tableColumn id="2128" xr3:uid="{8BF79D42-8E12-4991-8943-6E5F5BD3FF75}" name="Column2111" dataDxfId="28513" totalsRowDxfId="28512"/>
    <tableColumn id="2129" xr3:uid="{3CE282B0-8A9E-4417-97B0-34CFA1E34E9F}" name="Column2112" dataDxfId="28511" totalsRowDxfId="28510"/>
    <tableColumn id="2130" xr3:uid="{42AEF79F-54A4-4863-96FA-D2DD31FDE9CA}" name="Column2113" dataDxfId="28509" totalsRowDxfId="28508"/>
    <tableColumn id="2131" xr3:uid="{AFA689D6-AA10-47D6-8AB2-4A268FAE0BBF}" name="Column2114" dataDxfId="28507" totalsRowDxfId="28506"/>
    <tableColumn id="2132" xr3:uid="{1CF2B390-CD08-49F4-A1C0-E1BF69F0F2CB}" name="Column2115" dataDxfId="28505" totalsRowDxfId="28504"/>
    <tableColumn id="2133" xr3:uid="{579A9D7C-4995-4BF2-97C1-571484B5EAD8}" name="Column2116" dataDxfId="28503" totalsRowDxfId="28502"/>
    <tableColumn id="2134" xr3:uid="{FCC844AD-5AB1-4FA2-91E2-7C6A47215749}" name="Column2117" dataDxfId="28501" totalsRowDxfId="28500"/>
    <tableColumn id="2135" xr3:uid="{75C301E6-8F9F-406B-9375-60BF501CA373}" name="Column2118" dataDxfId="28499" totalsRowDxfId="28498"/>
    <tableColumn id="2136" xr3:uid="{765576E3-CDFE-4B1F-8F55-85051A44E571}" name="Column2119" dataDxfId="28497" totalsRowDxfId="28496"/>
    <tableColumn id="2137" xr3:uid="{BED8C9D5-3E31-4A97-AE21-DABC448F3AB6}" name="Column2120" dataDxfId="28495" totalsRowDxfId="28494"/>
    <tableColumn id="2138" xr3:uid="{53E05148-F979-45C4-95E7-314352D0ABE1}" name="Column2121" dataDxfId="28493" totalsRowDxfId="28492"/>
    <tableColumn id="2139" xr3:uid="{6D788444-FB18-4838-9C3D-9ACF8B995840}" name="Column2122" dataDxfId="28491" totalsRowDxfId="28490"/>
    <tableColumn id="2140" xr3:uid="{EA7F9883-343F-40FD-851C-41D60E017C77}" name="Column2123" dataDxfId="28489" totalsRowDxfId="28488"/>
    <tableColumn id="2141" xr3:uid="{9D67E745-0576-4B54-BA64-8BEBEB143839}" name="Column2124" dataDxfId="28487" totalsRowDxfId="28486"/>
    <tableColumn id="2142" xr3:uid="{0645BEFF-9B3C-4850-9EAF-CF8172EA3B3C}" name="Column2125" dataDxfId="28485" totalsRowDxfId="28484"/>
    <tableColumn id="2143" xr3:uid="{337A1855-5E3E-4856-9F23-2FA5FB12F42C}" name="Column2126" dataDxfId="28483" totalsRowDxfId="28482"/>
    <tableColumn id="2144" xr3:uid="{8B0D90E5-1AA6-4AEA-86A8-69C6767FFB01}" name="Column2127" dataDxfId="28481" totalsRowDxfId="28480"/>
    <tableColumn id="2145" xr3:uid="{15607E98-135D-4B0F-A017-FD735C4A6753}" name="Column2128" dataDxfId="28479" totalsRowDxfId="28478"/>
    <tableColumn id="2146" xr3:uid="{558826CD-8676-45FD-87AF-D91D11492988}" name="Column2129" dataDxfId="28477" totalsRowDxfId="28476"/>
    <tableColumn id="2147" xr3:uid="{9F3F2E5F-FE96-4145-BB52-C8FF1DA76919}" name="Column2130" dataDxfId="28475" totalsRowDxfId="28474"/>
    <tableColumn id="2148" xr3:uid="{4ECA3EFE-D52E-416C-BB2A-EB1D97846F15}" name="Column2131" dataDxfId="28473" totalsRowDxfId="28472"/>
    <tableColumn id="2149" xr3:uid="{2720FA66-9615-4446-BFEC-1B06DF3DDC48}" name="Column2132" dataDxfId="28471" totalsRowDxfId="28470"/>
    <tableColumn id="2150" xr3:uid="{8C1A61C8-FFAF-45F2-9A09-F8F4E6E513AB}" name="Column2133" dataDxfId="28469" totalsRowDxfId="28468"/>
    <tableColumn id="2151" xr3:uid="{F0072E1D-56D7-451F-B4F8-9BD4C78E1705}" name="Column2134" dataDxfId="28467" totalsRowDxfId="28466"/>
    <tableColumn id="2152" xr3:uid="{E6F2E253-6286-488A-B48A-CD34156F5DE4}" name="Column2135" dataDxfId="28465" totalsRowDxfId="28464"/>
    <tableColumn id="2153" xr3:uid="{84148458-1C4E-49E4-AF34-7C8007F9E8F2}" name="Column2136" dataDxfId="28463" totalsRowDxfId="28462"/>
    <tableColumn id="2154" xr3:uid="{74B3DD3C-5647-455A-AE21-CDF4AD15FA04}" name="Column2137" dataDxfId="28461" totalsRowDxfId="28460"/>
    <tableColumn id="2155" xr3:uid="{5DAF077A-5091-4EFD-A82A-58CDA4676723}" name="Column2138" dataDxfId="28459" totalsRowDxfId="28458"/>
    <tableColumn id="2156" xr3:uid="{8088FD7A-0886-443B-B47F-4EAC63B8A2A4}" name="Column2139" dataDxfId="28457" totalsRowDxfId="28456"/>
    <tableColumn id="2157" xr3:uid="{9CEC680D-9BCB-454D-B89F-57AAA5D0A89C}" name="Column2140" dataDxfId="28455" totalsRowDxfId="28454"/>
    <tableColumn id="2158" xr3:uid="{277FADAB-A586-402F-B16D-487329DF9A17}" name="Column2141" dataDxfId="28453" totalsRowDxfId="28452"/>
    <tableColumn id="2159" xr3:uid="{9351DF19-56FF-4746-9A06-C2FA0D38DB7B}" name="Column2142" dataDxfId="28451" totalsRowDxfId="28450"/>
    <tableColumn id="2160" xr3:uid="{34B144B3-D76C-4E66-ABC6-70A7D22C2BC3}" name="Column2143" dataDxfId="28449" totalsRowDxfId="28448"/>
    <tableColumn id="2161" xr3:uid="{6E44FAF6-C3FE-4D18-9DA8-95D0C8E2661A}" name="Column2144" dataDxfId="28447" totalsRowDxfId="28446"/>
    <tableColumn id="2162" xr3:uid="{BA27A041-5ADC-4EA8-A53E-C2443049A025}" name="Column2145" dataDxfId="28445" totalsRowDxfId="28444"/>
    <tableColumn id="2163" xr3:uid="{BFF70EDA-E792-4EE3-85ED-E818942870B6}" name="Column2146" dataDxfId="28443" totalsRowDxfId="28442"/>
    <tableColumn id="2164" xr3:uid="{DD3B13E2-68D3-45F0-9A61-C6FEABD0E658}" name="Column2147" dataDxfId="28441" totalsRowDxfId="28440"/>
    <tableColumn id="2165" xr3:uid="{3CD8A6E3-CEA4-483B-9634-A2C1444609CA}" name="Column2148" dataDxfId="28439" totalsRowDxfId="28438"/>
    <tableColumn id="2166" xr3:uid="{BBB6B810-CC4F-4F91-AA08-49AF0E3AB083}" name="Column2149" dataDxfId="28437" totalsRowDxfId="28436"/>
    <tableColumn id="2167" xr3:uid="{E04EAE9E-08FB-4F76-9AE0-F65C05F331F6}" name="Column2150" dataDxfId="28435" totalsRowDxfId="28434"/>
    <tableColumn id="2168" xr3:uid="{C725F068-4406-42DE-ACBE-B5AAECBEBAFF}" name="Column2151" dataDxfId="28433" totalsRowDxfId="28432"/>
    <tableColumn id="2169" xr3:uid="{45F52655-1CAC-4CEE-93BC-9613E9114294}" name="Column2152" dataDxfId="28431" totalsRowDxfId="28430"/>
    <tableColumn id="2170" xr3:uid="{2877069A-95CD-43B7-BEDA-13E068BAA83A}" name="Column2153" dataDxfId="28429" totalsRowDxfId="28428"/>
    <tableColumn id="2171" xr3:uid="{EB081A2A-766B-4D8C-ACA8-206F0B4EAA70}" name="Column2154" dataDxfId="28427" totalsRowDxfId="28426"/>
    <tableColumn id="2172" xr3:uid="{7E3CB8A9-0DB3-40EE-AEF5-5BCB846A4DB9}" name="Column2155" dataDxfId="28425" totalsRowDxfId="28424"/>
    <tableColumn id="2173" xr3:uid="{EB532D46-F329-43DB-8959-A14F62E84E89}" name="Column2156" dataDxfId="28423" totalsRowDxfId="28422"/>
    <tableColumn id="2174" xr3:uid="{6B261B47-41E9-4DA2-A596-3C3D5D346C0F}" name="Column2157" dataDxfId="28421" totalsRowDxfId="28420"/>
    <tableColumn id="2175" xr3:uid="{13304187-B0DC-4394-B017-736F4B1C7B56}" name="Column2158" dataDxfId="28419" totalsRowDxfId="28418"/>
    <tableColumn id="2176" xr3:uid="{7BAAA730-3DAC-41BE-8B46-3C8260E98625}" name="Column2159" dataDxfId="28417" totalsRowDxfId="28416"/>
    <tableColumn id="2177" xr3:uid="{7A8CE1C8-2121-4CAD-99DD-202AA76DA4B9}" name="Column2160" dataDxfId="28415" totalsRowDxfId="28414"/>
    <tableColumn id="2178" xr3:uid="{B7FFA1EC-C5F6-442D-8B30-F48BFFABE605}" name="Column2161" dataDxfId="28413" totalsRowDxfId="28412"/>
    <tableColumn id="2179" xr3:uid="{2B9F9AC8-60B7-40CA-8F19-7C138D71577B}" name="Column2162" dataDxfId="28411" totalsRowDxfId="28410"/>
    <tableColumn id="2180" xr3:uid="{16CADFC0-C455-4C2F-B77A-B8B683792198}" name="Column2163" dataDxfId="28409" totalsRowDxfId="28408"/>
    <tableColumn id="2181" xr3:uid="{BE63D6D2-EC0E-4DE2-A400-48DF66B29650}" name="Column2164" dataDxfId="28407" totalsRowDxfId="28406"/>
    <tableColumn id="2182" xr3:uid="{040398D4-4BCE-4C83-8EC8-CED187FAC035}" name="Column2165" dataDxfId="28405" totalsRowDxfId="28404"/>
    <tableColumn id="2183" xr3:uid="{71883791-DC5A-4401-8E95-5622BF9829D4}" name="Column2166" dataDxfId="28403" totalsRowDxfId="28402"/>
    <tableColumn id="2184" xr3:uid="{DA4019C6-8B17-4C96-AA05-E4EFFFC5A5C5}" name="Column2167" dataDxfId="28401" totalsRowDxfId="28400"/>
    <tableColumn id="2185" xr3:uid="{A1B6BADA-29C3-42A0-82DF-DCBF3CEEA697}" name="Column2168" dataDxfId="28399" totalsRowDxfId="28398"/>
    <tableColumn id="2186" xr3:uid="{654A6C1E-73EC-4B93-91D6-B9FB36CF0DF5}" name="Column2169" dataDxfId="28397" totalsRowDxfId="28396"/>
    <tableColumn id="2187" xr3:uid="{6BCBD26D-6261-4251-8CFC-3E5030A7858A}" name="Column2170" dataDxfId="28395" totalsRowDxfId="28394"/>
    <tableColumn id="2188" xr3:uid="{8B8162BC-2C5A-4276-BBB4-83E0F6FF49AD}" name="Column2171" dataDxfId="28393" totalsRowDxfId="28392"/>
    <tableColumn id="2189" xr3:uid="{757C0A22-30FA-435C-80BA-F34F5931ACFC}" name="Column2172" dataDxfId="28391" totalsRowDxfId="28390"/>
    <tableColumn id="2190" xr3:uid="{16414954-3FD9-4E3B-B1B7-A007196C6DDE}" name="Column2173" dataDxfId="28389" totalsRowDxfId="28388"/>
    <tableColumn id="2191" xr3:uid="{7AEBD60F-DB0F-4C76-AE82-3A751484A277}" name="Column2174" dataDxfId="28387" totalsRowDxfId="28386"/>
    <tableColumn id="2192" xr3:uid="{311BD76F-7649-46B3-84A1-5ADEA96E59D5}" name="Column2175" dataDxfId="28385" totalsRowDxfId="28384"/>
    <tableColumn id="2193" xr3:uid="{0AD72AB9-F0D2-417A-B524-079A98AC57B8}" name="Column2176" dataDxfId="28383" totalsRowDxfId="28382"/>
    <tableColumn id="2194" xr3:uid="{BD98677F-8756-4928-BCE6-9EEC120B576F}" name="Column2177" dataDxfId="28381" totalsRowDxfId="28380"/>
    <tableColumn id="2195" xr3:uid="{EB44C963-206B-405F-B0CC-BCA67603A21E}" name="Column2178" dataDxfId="28379" totalsRowDxfId="28378"/>
    <tableColumn id="2196" xr3:uid="{25EBD570-C5B1-42F1-8F01-79BB5B704FD1}" name="Column2179" dataDxfId="28377" totalsRowDxfId="28376"/>
    <tableColumn id="2197" xr3:uid="{8820DFE0-FEB1-41B5-9B76-A2E03DECBD00}" name="Column2180" dataDxfId="28375" totalsRowDxfId="28374"/>
    <tableColumn id="2198" xr3:uid="{205CDEB9-3165-4AC3-9B23-F5C0E5168F91}" name="Column2181" dataDxfId="28373" totalsRowDxfId="28372"/>
    <tableColumn id="2199" xr3:uid="{1A5D7EF4-F5F9-43BF-80C6-10A547B1DA50}" name="Column2182" dataDxfId="28371" totalsRowDxfId="28370"/>
    <tableColumn id="2200" xr3:uid="{71F30BBD-C00B-48EF-8157-50E26E626FFD}" name="Column2183" dataDxfId="28369" totalsRowDxfId="28368"/>
    <tableColumn id="2201" xr3:uid="{3C2E4A67-16AE-47F7-9210-B7722AB5F6DF}" name="Column2184" dataDxfId="28367" totalsRowDxfId="28366"/>
    <tableColumn id="2202" xr3:uid="{4EA6898D-7104-4A62-8182-37792951BDC5}" name="Column2185" dataDxfId="28365" totalsRowDxfId="28364"/>
    <tableColumn id="2203" xr3:uid="{A3223427-87B9-4840-AD47-E1DAF242A35A}" name="Column2186" dataDxfId="28363" totalsRowDxfId="28362"/>
    <tableColumn id="2204" xr3:uid="{378419B2-175A-488A-8F04-79E11634AC84}" name="Column2187" dataDxfId="28361" totalsRowDxfId="28360"/>
    <tableColumn id="2205" xr3:uid="{7A5FB0CA-A196-4854-9BBA-96D87A8A2395}" name="Column2188" dataDxfId="28359" totalsRowDxfId="28358"/>
    <tableColumn id="2206" xr3:uid="{F9D26418-C7E0-4C02-8010-E85549B0AF96}" name="Column2189" dataDxfId="28357" totalsRowDxfId="28356"/>
    <tableColumn id="2207" xr3:uid="{7341748F-D432-4473-BE80-64C81F7F3494}" name="Column2190" dataDxfId="28355" totalsRowDxfId="28354"/>
    <tableColumn id="2208" xr3:uid="{3091D6C3-601F-4016-A6C0-26477F50077B}" name="Column2191" dataDxfId="28353" totalsRowDxfId="28352"/>
    <tableColumn id="2209" xr3:uid="{E61DAE34-8BF2-4F85-9508-D017F7907556}" name="Column2192" dataDxfId="28351" totalsRowDxfId="28350"/>
    <tableColumn id="2210" xr3:uid="{22B9A815-F3CF-4A69-BEC6-02D0E48888FB}" name="Column2193" dataDxfId="28349" totalsRowDxfId="28348"/>
    <tableColumn id="2211" xr3:uid="{92976D15-460E-4496-86B2-3DA3AF901AED}" name="Column2194" dataDxfId="28347" totalsRowDxfId="28346"/>
    <tableColumn id="2212" xr3:uid="{605BCB6B-2E1B-42E9-AF9C-8CF5A179732F}" name="Column2195" dataDxfId="28345" totalsRowDxfId="28344"/>
    <tableColumn id="2213" xr3:uid="{DA428D0F-581D-42B3-9469-ABB62A57DC9D}" name="Column2196" dataDxfId="28343" totalsRowDxfId="28342"/>
    <tableColumn id="2214" xr3:uid="{3F25874B-FA16-41EF-9DD4-DA79A7543E11}" name="Column2197" dataDxfId="28341" totalsRowDxfId="28340"/>
    <tableColumn id="2215" xr3:uid="{94242104-15D6-4BF1-B741-682D274EE215}" name="Column2198" dataDxfId="28339" totalsRowDxfId="28338"/>
    <tableColumn id="2216" xr3:uid="{5B507817-4CFC-49C1-86B1-3CD8C91CAF43}" name="Column2199" dataDxfId="28337" totalsRowDxfId="28336"/>
    <tableColumn id="2217" xr3:uid="{75DCB8EE-D2FD-48AE-A42F-34A15401A512}" name="Column2200" dataDxfId="28335" totalsRowDxfId="28334"/>
    <tableColumn id="2218" xr3:uid="{3ACE495F-720A-444F-86E4-0EFA3852FE66}" name="Column2201" dataDxfId="28333" totalsRowDxfId="28332"/>
    <tableColumn id="2219" xr3:uid="{7970C2C6-9210-4769-9AAF-1F79D19D5655}" name="Column2202" dataDxfId="28331" totalsRowDxfId="28330"/>
    <tableColumn id="2220" xr3:uid="{C444D7B0-0738-45F3-8B8F-100B6E23CBC2}" name="Column2203" dataDxfId="28329" totalsRowDxfId="28328"/>
    <tableColumn id="2221" xr3:uid="{B3258B68-D068-46B1-AA67-0552494D1409}" name="Column2204" dataDxfId="28327" totalsRowDxfId="28326"/>
    <tableColumn id="2222" xr3:uid="{D13B641A-9B5A-44A6-9107-EBB2587C5EAA}" name="Column2205" dataDxfId="28325" totalsRowDxfId="28324"/>
    <tableColumn id="2223" xr3:uid="{35E0812B-E5F6-4D27-B106-C84E8835F057}" name="Column2206" dataDxfId="28323" totalsRowDxfId="28322"/>
    <tableColumn id="2224" xr3:uid="{2E828FCD-936C-46A4-80F3-8E835FFD4050}" name="Column2207" dataDxfId="28321" totalsRowDxfId="28320"/>
    <tableColumn id="2225" xr3:uid="{C6E5434E-8035-460A-A886-C4FBE93F04DE}" name="Column2208" dataDxfId="28319" totalsRowDxfId="28318"/>
    <tableColumn id="2226" xr3:uid="{CB6FDDD8-FF43-40BB-A029-105F955C04A3}" name="Column2209" dataDxfId="28317" totalsRowDxfId="28316"/>
    <tableColumn id="2227" xr3:uid="{718DEC2B-0B71-4CD8-A636-871F0CEABDDC}" name="Column2210" dataDxfId="28315" totalsRowDxfId="28314"/>
    <tableColumn id="2228" xr3:uid="{EED3578C-A8FC-46C7-9935-9F545EA5265F}" name="Column2211" dataDxfId="28313" totalsRowDxfId="28312"/>
    <tableColumn id="2229" xr3:uid="{59EFB66E-AC0A-43C4-AE6D-CCB02CBC6AA5}" name="Column2212" dataDxfId="28311" totalsRowDxfId="28310"/>
    <tableColumn id="2230" xr3:uid="{BB922E62-DF8A-44E7-AF95-E849D54EFE74}" name="Column2213" dataDxfId="28309" totalsRowDxfId="28308"/>
    <tableColumn id="2231" xr3:uid="{D81302CF-897D-4592-8AFA-30A924024ADF}" name="Column2214" dataDxfId="28307" totalsRowDxfId="28306"/>
    <tableColumn id="2232" xr3:uid="{A4B35466-146A-4699-946F-B402EE838A38}" name="Column2215" dataDxfId="28305" totalsRowDxfId="28304"/>
    <tableColumn id="2233" xr3:uid="{16DE8684-2DD7-493D-A6BD-7C93EB2BAE2A}" name="Column2216" dataDxfId="28303" totalsRowDxfId="28302"/>
    <tableColumn id="2234" xr3:uid="{53732E6D-FCAB-4FF6-BE65-FF2D44B820A5}" name="Column2217" dataDxfId="28301" totalsRowDxfId="28300"/>
    <tableColumn id="2235" xr3:uid="{860E24C6-C5FB-4BD4-8E57-3E76083BB4EB}" name="Column2218" dataDxfId="28299" totalsRowDxfId="28298"/>
    <tableColumn id="2236" xr3:uid="{B2B3E7F7-7076-49D4-A419-9FD9C6153095}" name="Column2219" dataDxfId="28297" totalsRowDxfId="28296"/>
    <tableColumn id="2237" xr3:uid="{618D4C46-E043-4C92-9B6F-681112724835}" name="Column2220" dataDxfId="28295" totalsRowDxfId="28294"/>
    <tableColumn id="2238" xr3:uid="{FE229E9D-21C2-4C43-BEB0-F68015B48E4B}" name="Column2221" dataDxfId="28293" totalsRowDxfId="28292"/>
    <tableColumn id="2239" xr3:uid="{D1210592-808C-4F6B-B31B-FF578DE2C0D7}" name="Column2222" dataDxfId="28291" totalsRowDxfId="28290"/>
    <tableColumn id="2240" xr3:uid="{57AA5A22-A138-4559-A8F3-F928CB0589AC}" name="Column2223" dataDxfId="28289" totalsRowDxfId="28288"/>
    <tableColumn id="2241" xr3:uid="{FCA027BB-BC08-4BE1-A87D-6026459047FE}" name="Column2224" dataDxfId="28287" totalsRowDxfId="28286"/>
    <tableColumn id="2242" xr3:uid="{0BA55DC8-382B-4B40-A397-8C762B0E2AE4}" name="Column2225" dataDxfId="28285" totalsRowDxfId="28284"/>
    <tableColumn id="2243" xr3:uid="{774A787F-37A0-49E6-A0F4-72F09083DB76}" name="Column2226" dataDxfId="28283" totalsRowDxfId="28282"/>
    <tableColumn id="2244" xr3:uid="{0044AEE1-47CF-4A86-AD5A-83420883A148}" name="Column2227" dataDxfId="28281" totalsRowDxfId="28280"/>
    <tableColumn id="2245" xr3:uid="{D4864CE8-C66B-450B-B7E3-FC5E6D87F607}" name="Column2228" dataDxfId="28279" totalsRowDxfId="28278"/>
    <tableColumn id="2246" xr3:uid="{5395C4F7-CA80-48BC-8479-B31E969F0BF7}" name="Column2229" dataDxfId="28277" totalsRowDxfId="28276"/>
    <tableColumn id="2247" xr3:uid="{006061E8-478F-4C18-B659-539DCB4C26EF}" name="Column2230" dataDxfId="28275" totalsRowDxfId="28274"/>
    <tableColumn id="2248" xr3:uid="{DEC972D0-6134-481A-97F1-8B72023F14D8}" name="Column2231" dataDxfId="28273" totalsRowDxfId="28272"/>
    <tableColumn id="2249" xr3:uid="{9E0A8B7E-2748-43D3-BB56-65DBCF26943B}" name="Column2232" dataDxfId="28271" totalsRowDxfId="28270"/>
    <tableColumn id="2250" xr3:uid="{CCC1BB57-0DD6-42E5-A47A-1F49A1523E8E}" name="Column2233" dataDxfId="28269" totalsRowDxfId="28268"/>
    <tableColumn id="2251" xr3:uid="{FD790A62-4EB9-4B82-A8D7-CEDBC87F0DCA}" name="Column2234" dataDxfId="28267" totalsRowDxfId="28266"/>
    <tableColumn id="2252" xr3:uid="{FFCDF5FD-89E2-464D-8098-17EAA785FD7D}" name="Column2235" dataDxfId="28265" totalsRowDxfId="28264"/>
    <tableColumn id="2253" xr3:uid="{D3F95B19-E9F1-4D8F-9F5C-F10BDB759A21}" name="Column2236" dataDxfId="28263" totalsRowDxfId="28262"/>
    <tableColumn id="2254" xr3:uid="{D26177D3-6516-401D-A5B3-39641813D4F7}" name="Column2237" dataDxfId="28261" totalsRowDxfId="28260"/>
    <tableColumn id="2255" xr3:uid="{AF4B3797-7602-4885-86AA-E055D039BA42}" name="Column2238" dataDxfId="28259" totalsRowDxfId="28258"/>
    <tableColumn id="2256" xr3:uid="{4CBDCE98-BBE9-4CC3-B55F-828B3C75BF19}" name="Column2239" dataDxfId="28257" totalsRowDxfId="28256"/>
    <tableColumn id="2257" xr3:uid="{543CCE81-0873-4BBC-AFCD-9CD3A0190FD3}" name="Column2240" dataDxfId="28255" totalsRowDxfId="28254"/>
    <tableColumn id="2258" xr3:uid="{879583CE-E051-4307-AF0B-29F9299C9805}" name="Column2241" dataDxfId="28253" totalsRowDxfId="28252"/>
    <tableColumn id="2259" xr3:uid="{24B5CC32-6BF7-437D-B2AE-B50A4A1E40A6}" name="Column2242" dataDxfId="28251" totalsRowDxfId="28250"/>
    <tableColumn id="2260" xr3:uid="{0A6BE320-223E-4AC0-AF2C-E6F36E233995}" name="Column2243" dataDxfId="28249" totalsRowDxfId="28248"/>
    <tableColumn id="2261" xr3:uid="{374A6D94-E043-4989-BFC1-AA081E629203}" name="Column2244" dataDxfId="28247" totalsRowDxfId="28246"/>
    <tableColumn id="2262" xr3:uid="{E5930457-E836-4A53-A396-096060E807E5}" name="Column2245" dataDxfId="28245" totalsRowDxfId="28244"/>
    <tableColumn id="2263" xr3:uid="{EF617870-C4A6-4626-B132-1754A4E85755}" name="Column2246" dataDxfId="28243" totalsRowDxfId="28242"/>
    <tableColumn id="2264" xr3:uid="{D187F224-57F3-4A32-A9B6-A3347901D126}" name="Column2247" dataDxfId="28241" totalsRowDxfId="28240"/>
    <tableColumn id="2265" xr3:uid="{3BB80839-DBD9-4E03-9B53-0F9E6D6ADB97}" name="Column2248" dataDxfId="28239" totalsRowDxfId="28238"/>
    <tableColumn id="2266" xr3:uid="{50FB84B2-52D7-4D07-9D9B-259F09B462AB}" name="Column2249" dataDxfId="28237" totalsRowDxfId="28236"/>
    <tableColumn id="2267" xr3:uid="{3B242B60-9BF7-4B7B-80D1-896EC469807F}" name="Column2250" dataDxfId="28235" totalsRowDxfId="28234"/>
    <tableColumn id="2268" xr3:uid="{0B55CA0C-52BD-453A-959D-53F3296F3FD7}" name="Column2251" dataDxfId="28233" totalsRowDxfId="28232"/>
    <tableColumn id="2269" xr3:uid="{3C02A77B-88B9-4BC1-A041-02C6EA54AD9C}" name="Column2252" dataDxfId="28231" totalsRowDxfId="28230"/>
    <tableColumn id="2270" xr3:uid="{C7CE53D7-6938-4210-93D1-E038C9388B0A}" name="Column2253" dataDxfId="28229" totalsRowDxfId="28228"/>
    <tableColumn id="2271" xr3:uid="{9B93EF63-AC8A-40DF-A757-E5E1355CA31D}" name="Column2254" dataDxfId="28227" totalsRowDxfId="28226"/>
    <tableColumn id="2272" xr3:uid="{7F013869-8CEC-4112-AB4F-DD90F51AD632}" name="Column2255" dataDxfId="28225" totalsRowDxfId="28224"/>
    <tableColumn id="2273" xr3:uid="{943FADF7-0E20-4333-BA40-DDE3AFF39C42}" name="Column2256" dataDxfId="28223" totalsRowDxfId="28222"/>
    <tableColumn id="2274" xr3:uid="{D0F6FD99-31D4-459E-BC51-0700CE6E9938}" name="Column2257" dataDxfId="28221" totalsRowDxfId="28220"/>
    <tableColumn id="2275" xr3:uid="{DC90957F-F10E-4159-B70B-2A9BE1E1219B}" name="Column2258" dataDxfId="28219" totalsRowDxfId="28218"/>
    <tableColumn id="2276" xr3:uid="{941E1AF9-36AD-4392-A109-C24E36B38D26}" name="Column2259" dataDxfId="28217" totalsRowDxfId="28216"/>
    <tableColumn id="2277" xr3:uid="{5D057A26-C7EF-4189-83F3-82F1000464D4}" name="Column2260" dataDxfId="28215" totalsRowDxfId="28214"/>
    <tableColumn id="2278" xr3:uid="{7EBFE4AF-6EA4-4882-A6C4-24BEBAF2B81A}" name="Column2261" dataDxfId="28213" totalsRowDxfId="28212"/>
    <tableColumn id="2279" xr3:uid="{72EBB02B-25E3-4A2E-972F-300C850130EE}" name="Column2262" dataDxfId="28211" totalsRowDxfId="28210"/>
    <tableColumn id="2280" xr3:uid="{0EF9AD7F-CD44-4EFB-B870-1FB5B9E4385F}" name="Column2263" dataDxfId="28209" totalsRowDxfId="28208"/>
    <tableColumn id="2281" xr3:uid="{6BCBDFDC-DEBA-4195-A9FD-F1174450B5BF}" name="Column2264" dataDxfId="28207" totalsRowDxfId="28206"/>
    <tableColumn id="2282" xr3:uid="{0A5D9818-B068-44AE-9739-F1890DE31595}" name="Column2265" dataDxfId="28205" totalsRowDxfId="28204"/>
    <tableColumn id="2283" xr3:uid="{BAFD172E-D150-4149-B213-7308D708CEFD}" name="Column2266" dataDxfId="28203" totalsRowDxfId="28202"/>
    <tableColumn id="2284" xr3:uid="{CEFF9BFD-F563-4B0D-A7BF-AC56DC81727D}" name="Column2267" dataDxfId="28201" totalsRowDxfId="28200"/>
    <tableColumn id="2285" xr3:uid="{479682A1-6DC5-4BFC-AAA4-F1F3E0511663}" name="Column2268" dataDxfId="28199" totalsRowDxfId="28198"/>
    <tableColumn id="2286" xr3:uid="{F907DB5A-9856-4250-8091-5CE1C3D8A43E}" name="Column2269" dataDxfId="28197" totalsRowDxfId="28196"/>
    <tableColumn id="2287" xr3:uid="{AA5CDF34-740A-414B-81A6-81CA12E6721A}" name="Column2270" dataDxfId="28195" totalsRowDxfId="28194"/>
    <tableColumn id="2288" xr3:uid="{773381D5-6792-457F-9FE2-AE8721DC04FB}" name="Column2271" dataDxfId="28193" totalsRowDxfId="28192"/>
    <tableColumn id="2289" xr3:uid="{5F85C3B8-0603-4777-9371-BD5031FE9109}" name="Column2272" dataDxfId="28191" totalsRowDxfId="28190"/>
    <tableColumn id="2290" xr3:uid="{06FBCD34-7D73-4B61-BB4C-CB7DE4C4D85B}" name="Column2273" dataDxfId="28189" totalsRowDxfId="28188"/>
    <tableColumn id="2291" xr3:uid="{92411945-BC7E-4F47-BCD3-A33066F1328A}" name="Column2274" dataDxfId="28187" totalsRowDxfId="28186"/>
    <tableColumn id="2292" xr3:uid="{DAD1C259-D71A-4053-A21D-B26F64A585BB}" name="Column2275" dataDxfId="28185" totalsRowDxfId="28184"/>
    <tableColumn id="2293" xr3:uid="{90E0F3F1-DD26-4063-B7FC-9529A555F06A}" name="Column2276" dataDxfId="28183" totalsRowDxfId="28182"/>
    <tableColumn id="2294" xr3:uid="{76374C6B-09FF-4B1B-83D9-F3DF4C4384F5}" name="Column2277" dataDxfId="28181" totalsRowDxfId="28180"/>
    <tableColumn id="2295" xr3:uid="{56BF2677-5038-464B-868D-0E2FDF2ACF0D}" name="Column2278" dataDxfId="28179" totalsRowDxfId="28178"/>
    <tableColumn id="2296" xr3:uid="{AB1DBB52-D5CD-457D-8ACB-AB3A607589E0}" name="Column2279" dataDxfId="28177" totalsRowDxfId="28176"/>
    <tableColumn id="2297" xr3:uid="{E795DAB8-FAEF-4856-874D-49D91F2E4B44}" name="Column2280" dataDxfId="28175" totalsRowDxfId="28174"/>
    <tableColumn id="2298" xr3:uid="{C04A498B-F9D1-4F84-BDD0-7E6448CD6133}" name="Column2281" dataDxfId="28173" totalsRowDxfId="28172"/>
    <tableColumn id="2299" xr3:uid="{86463C52-BF3F-4CCA-946D-65D28867AC6F}" name="Column2282" dataDxfId="28171" totalsRowDxfId="28170"/>
    <tableColumn id="2300" xr3:uid="{2A6A2938-E1E9-4159-9704-2EE7EF6F9844}" name="Column2283" dataDxfId="28169" totalsRowDxfId="28168"/>
    <tableColumn id="2301" xr3:uid="{55238CE2-E588-4491-8000-3466F9A1C64C}" name="Column2284" dataDxfId="28167" totalsRowDxfId="28166"/>
    <tableColumn id="2302" xr3:uid="{737CBF2D-C055-47B6-BD70-BC5B9655D093}" name="Column2285" dataDxfId="28165" totalsRowDxfId="28164"/>
    <tableColumn id="2303" xr3:uid="{9C3B7EC5-1450-4C0D-B072-637346FAD11C}" name="Column2286" dataDxfId="28163" totalsRowDxfId="28162"/>
    <tableColumn id="2304" xr3:uid="{0E2ACCF6-8460-4CFE-82DC-06044C53BED9}" name="Column2287" dataDxfId="28161" totalsRowDxfId="28160"/>
    <tableColumn id="2305" xr3:uid="{DBE4D7AE-361D-47B3-8CCB-56D2412575C4}" name="Column2288" dataDxfId="28159" totalsRowDxfId="28158"/>
    <tableColumn id="2306" xr3:uid="{D4117AD7-B764-4044-B930-8B8D1ED75660}" name="Column2289" dataDxfId="28157" totalsRowDxfId="28156"/>
    <tableColumn id="2307" xr3:uid="{825873B5-809B-47F5-8E30-7D570734987E}" name="Column2290" dataDxfId="28155" totalsRowDxfId="28154"/>
    <tableColumn id="2308" xr3:uid="{753485C3-2CDB-481B-953C-7027626F22ED}" name="Column2291" dataDxfId="28153" totalsRowDxfId="28152"/>
    <tableColumn id="2309" xr3:uid="{A5FA348D-70F7-4648-B3C6-0CDFBA6EB052}" name="Column2292" dataDxfId="28151" totalsRowDxfId="28150"/>
    <tableColumn id="2310" xr3:uid="{BB271D7C-F916-4566-A48A-990D4E534FCC}" name="Column2293" dataDxfId="28149" totalsRowDxfId="28148"/>
    <tableColumn id="2311" xr3:uid="{12672F4E-1BA5-4BE1-8352-94E419E0AFCE}" name="Column2294" dataDxfId="28147" totalsRowDxfId="28146"/>
    <tableColumn id="2312" xr3:uid="{947D795D-C568-4BFD-850F-27B977A26403}" name="Column2295" dataDxfId="28145" totalsRowDxfId="28144"/>
    <tableColumn id="2313" xr3:uid="{BD4FED0E-4DA4-487C-AEC5-13EB30A7DE4A}" name="Column2296" dataDxfId="28143" totalsRowDxfId="28142"/>
    <tableColumn id="2314" xr3:uid="{0EE5B7A5-E3F2-4959-A7A2-BBF80FD39FA4}" name="Column2297" dataDxfId="28141" totalsRowDxfId="28140"/>
    <tableColumn id="2315" xr3:uid="{0F586F45-159D-4FA4-96A5-70491DDB2EB3}" name="Column2298" dataDxfId="28139" totalsRowDxfId="28138"/>
    <tableColumn id="2316" xr3:uid="{4F18F729-75CC-49B6-B6B7-5C48E5BEB44E}" name="Column2299" dataDxfId="28137" totalsRowDxfId="28136"/>
    <tableColumn id="2317" xr3:uid="{5FDF90B3-55A9-4DC5-9A1E-961717809B71}" name="Column2300" dataDxfId="28135" totalsRowDxfId="28134"/>
    <tableColumn id="2318" xr3:uid="{5C19551B-665D-4E6B-96F1-2CC5BD66D22F}" name="Column2301" dataDxfId="28133" totalsRowDxfId="28132"/>
    <tableColumn id="2319" xr3:uid="{DA4E1DFB-3BD2-40D2-89F4-51ED96EB75F7}" name="Column2302" dataDxfId="28131" totalsRowDxfId="28130"/>
    <tableColumn id="2320" xr3:uid="{B1F66A4A-BD93-407A-802C-D2D580D348B1}" name="Column2303" dataDxfId="28129" totalsRowDxfId="28128"/>
    <tableColumn id="2321" xr3:uid="{88EFDB35-3D90-4154-B30D-115E0C1C2BA7}" name="Column2304" dataDxfId="28127" totalsRowDxfId="28126"/>
    <tableColumn id="2322" xr3:uid="{A4F07FE6-27CB-4976-BC02-53F4C403F43A}" name="Column2305" dataDxfId="28125" totalsRowDxfId="28124"/>
    <tableColumn id="2323" xr3:uid="{BFF5A9AE-FACC-40FC-A283-D73BF3417FE0}" name="Column2306" dataDxfId="28123" totalsRowDxfId="28122"/>
    <tableColumn id="2324" xr3:uid="{4FE6E83C-78F2-4428-A2CF-5F7FE76653D1}" name="Column2307" dataDxfId="28121" totalsRowDxfId="28120"/>
    <tableColumn id="2325" xr3:uid="{CCDE4DCE-E8E6-47E3-BC47-8AE805E86DA3}" name="Column2308" dataDxfId="28119" totalsRowDxfId="28118"/>
    <tableColumn id="2326" xr3:uid="{D85E7F8D-CC68-4F53-9827-1C959CE23E57}" name="Column2309" dataDxfId="28117" totalsRowDxfId="28116"/>
    <tableColumn id="2327" xr3:uid="{FE02B83A-1D78-4E65-A61E-166A2AC91D24}" name="Column2310" dataDxfId="28115" totalsRowDxfId="28114"/>
    <tableColumn id="2328" xr3:uid="{78724EF1-B7C1-4EAB-BF9C-2E645F28774A}" name="Column2311" dataDxfId="28113" totalsRowDxfId="28112"/>
    <tableColumn id="2329" xr3:uid="{E8B04DAF-F9C7-4D31-BDD0-50586A4B3049}" name="Column2312" dataDxfId="28111" totalsRowDxfId="28110"/>
    <tableColumn id="2330" xr3:uid="{8819B227-F6CC-47FA-9A08-9D365A71E82C}" name="Column2313" dataDxfId="28109" totalsRowDxfId="28108"/>
    <tableColumn id="2331" xr3:uid="{C556B5D7-D3A8-4277-962F-2481DF7D02C3}" name="Column2314" dataDxfId="28107" totalsRowDxfId="28106"/>
    <tableColumn id="2332" xr3:uid="{27B50D91-C9B5-4695-BC0E-1C2D8511F29C}" name="Column2315" dataDxfId="28105" totalsRowDxfId="28104"/>
    <tableColumn id="2333" xr3:uid="{29DEEBF7-959E-4D9F-9B17-57561D034DB1}" name="Column2316" dataDxfId="28103" totalsRowDxfId="28102"/>
    <tableColumn id="2334" xr3:uid="{898ACC35-56BC-4DFA-B878-849BEA09B86C}" name="Column2317" dataDxfId="28101" totalsRowDxfId="28100"/>
    <tableColumn id="2335" xr3:uid="{03634F75-C34A-4905-969B-3D19A29EF4F6}" name="Column2318" dataDxfId="28099" totalsRowDxfId="28098"/>
    <tableColumn id="2336" xr3:uid="{81613324-7DD2-411F-A5BA-C5D0F836C069}" name="Column2319" dataDxfId="28097" totalsRowDxfId="28096"/>
    <tableColumn id="2337" xr3:uid="{F3FD64EA-7546-4B39-A91B-8ECBADBCF48D}" name="Column2320" dataDxfId="28095" totalsRowDxfId="28094"/>
    <tableColumn id="2338" xr3:uid="{7AC8CFE5-CC13-4510-9C6B-D71EEDFFFBC9}" name="Column2321" dataDxfId="28093" totalsRowDxfId="28092"/>
    <tableColumn id="2339" xr3:uid="{5E23FFC7-5E49-4176-921A-E1F0E89CC9E6}" name="Column2322" dataDxfId="28091" totalsRowDxfId="28090"/>
    <tableColumn id="2340" xr3:uid="{A66966AA-31D3-42D2-BE87-F96152E22F83}" name="Column2323" dataDxfId="28089" totalsRowDxfId="28088"/>
    <tableColumn id="2341" xr3:uid="{F5CCC695-A748-4139-A7FA-155083056CD7}" name="Column2324" dataDxfId="28087" totalsRowDxfId="28086"/>
    <tableColumn id="2342" xr3:uid="{9D270107-DF76-4CE6-A74D-0A852ED26854}" name="Column2325" dataDxfId="28085" totalsRowDxfId="28084"/>
    <tableColumn id="2343" xr3:uid="{DE12B186-00BB-4B15-A235-B3F8C06A4308}" name="Column2326" dataDxfId="28083" totalsRowDxfId="28082"/>
    <tableColumn id="2344" xr3:uid="{D1637DC0-5D71-4E78-A7E0-A445A7254C0A}" name="Column2327" dataDxfId="28081" totalsRowDxfId="28080"/>
    <tableColumn id="2345" xr3:uid="{96ED397A-2738-4C22-B6A7-C011D4E91222}" name="Column2328" dataDxfId="28079" totalsRowDxfId="28078"/>
    <tableColumn id="2346" xr3:uid="{2D05F7F3-5EAE-4C15-9B46-A0976C1E6EFA}" name="Column2329" dataDxfId="28077" totalsRowDxfId="28076"/>
    <tableColumn id="2347" xr3:uid="{583FF879-1F89-4255-96C0-67434FDE2C53}" name="Column2330" dataDxfId="28075" totalsRowDxfId="28074"/>
    <tableColumn id="2348" xr3:uid="{43700E8B-6EC9-4E3B-90A4-4C0F47633ECF}" name="Column2331" dataDxfId="28073" totalsRowDxfId="28072"/>
    <tableColumn id="2349" xr3:uid="{99108B8C-B9EE-4AB2-9A7E-4D920C164C19}" name="Column2332" dataDxfId="28071" totalsRowDxfId="28070"/>
    <tableColumn id="2350" xr3:uid="{9FD167B8-9FA1-4397-BA34-28F37BEE9982}" name="Column2333" dataDxfId="28069" totalsRowDxfId="28068"/>
    <tableColumn id="2351" xr3:uid="{68AB894A-A110-4FAE-9CAD-EB985668F6F5}" name="Column2334" dataDxfId="28067" totalsRowDxfId="28066"/>
    <tableColumn id="2352" xr3:uid="{A8B11700-98AC-4393-932F-228CAD1281C9}" name="Column2335" dataDxfId="28065" totalsRowDxfId="28064"/>
    <tableColumn id="2353" xr3:uid="{3AAAA5E5-FF21-4030-A859-80F117C64C65}" name="Column2336" dataDxfId="28063" totalsRowDxfId="28062"/>
    <tableColumn id="2354" xr3:uid="{0C32856A-2AFE-4995-A59B-754DB08C076E}" name="Column2337" dataDxfId="28061" totalsRowDxfId="28060"/>
    <tableColumn id="2355" xr3:uid="{2709C0AD-D785-4E48-897A-84F68878FCA9}" name="Column2338" dataDxfId="28059" totalsRowDxfId="28058"/>
    <tableColumn id="2356" xr3:uid="{E8F012B3-3DCF-4376-A044-AE49C1B3CA42}" name="Column2339" dataDxfId="28057" totalsRowDxfId="28056"/>
    <tableColumn id="2357" xr3:uid="{89C73D2A-639A-465B-87D1-FE866C6A0CBE}" name="Column2340" dataDxfId="28055" totalsRowDxfId="28054"/>
    <tableColumn id="2358" xr3:uid="{3EE323E8-6118-490A-A97C-770852BC58AA}" name="Column2341" dataDxfId="28053" totalsRowDxfId="28052"/>
    <tableColumn id="2359" xr3:uid="{D10DA083-6071-487F-B0DB-D98E2A4A6B47}" name="Column2342" dataDxfId="28051" totalsRowDxfId="28050"/>
    <tableColumn id="2360" xr3:uid="{297A6C99-35AC-401C-B9AA-2BC697D49775}" name="Column2343" dataDxfId="28049" totalsRowDxfId="28048"/>
    <tableColumn id="2361" xr3:uid="{C643D030-44D0-43BA-9C2F-E69EC0362006}" name="Column2344" dataDxfId="28047" totalsRowDxfId="28046"/>
    <tableColumn id="2362" xr3:uid="{5731C37B-BC95-4F16-874E-ACC700C6DFB8}" name="Column2345" dataDxfId="28045" totalsRowDxfId="28044"/>
    <tableColumn id="2363" xr3:uid="{2D84984A-C686-4881-A6B5-9BE94A284C73}" name="Column2346" dataDxfId="28043" totalsRowDxfId="28042"/>
    <tableColumn id="2364" xr3:uid="{25C78AAD-627B-455F-B595-244AF4DDF2FC}" name="Column2347" dataDxfId="28041" totalsRowDxfId="28040"/>
    <tableColumn id="2365" xr3:uid="{156486C0-78D7-4D1D-90B1-5F4C77FD6F67}" name="Column2348" dataDxfId="28039" totalsRowDxfId="28038"/>
    <tableColumn id="2366" xr3:uid="{BFEA842C-F4EF-4781-97DB-786C2DFF837B}" name="Column2349" dataDxfId="28037" totalsRowDxfId="28036"/>
    <tableColumn id="2367" xr3:uid="{9C5324FE-F3CB-4292-AC2D-B09F5546B916}" name="Column2350" dataDxfId="28035" totalsRowDxfId="28034"/>
    <tableColumn id="2368" xr3:uid="{D4DE8B52-4040-4320-B08E-B212B3241C5E}" name="Column2351" dataDxfId="28033" totalsRowDxfId="28032"/>
    <tableColumn id="2369" xr3:uid="{7B580068-194B-4DC2-96DF-E2A417B45F59}" name="Column2352" dataDxfId="28031" totalsRowDxfId="28030"/>
    <tableColumn id="2370" xr3:uid="{74A8D1BB-184B-4401-8DFF-383557DAF578}" name="Column2353" dataDxfId="28029" totalsRowDxfId="28028"/>
    <tableColumn id="2371" xr3:uid="{8D5AE86F-B911-4EDE-BC5B-04A0B2E9AB64}" name="Column2354" dataDxfId="28027" totalsRowDxfId="28026"/>
    <tableColumn id="2372" xr3:uid="{EDF041E6-D25F-41E8-9583-FB5C4CE9D22A}" name="Column2355" dataDxfId="28025" totalsRowDxfId="28024"/>
    <tableColumn id="2373" xr3:uid="{44BF45C9-1816-4DF4-B6A0-24213F926965}" name="Column2356" dataDxfId="28023" totalsRowDxfId="28022"/>
    <tableColumn id="2374" xr3:uid="{85A388E4-C058-4B62-93A3-F02D923A2EC7}" name="Column2357" dataDxfId="28021" totalsRowDxfId="28020"/>
    <tableColumn id="2375" xr3:uid="{352696C8-ED78-4956-9FFE-3D4A92B5B6B7}" name="Column2358" dataDxfId="28019" totalsRowDxfId="28018"/>
    <tableColumn id="2376" xr3:uid="{B4995967-ADD9-4FAB-A6A9-AFD099E903EC}" name="Column2359" dataDxfId="28017" totalsRowDxfId="28016"/>
    <tableColumn id="2377" xr3:uid="{E14081F3-FF2E-4E75-A7E1-C8648F65B501}" name="Column2360" dataDxfId="28015" totalsRowDxfId="28014"/>
    <tableColumn id="2378" xr3:uid="{8B12818F-DD20-4666-908A-217E9412B4C1}" name="Column2361" dataDxfId="28013" totalsRowDxfId="28012"/>
    <tableColumn id="2379" xr3:uid="{8299F792-C51C-4B04-9C46-61AADA0588F3}" name="Column2362" dataDxfId="28011" totalsRowDxfId="28010"/>
    <tableColumn id="2380" xr3:uid="{7C166CE4-4D84-45CB-A06A-0E59E7F6DD0F}" name="Column2363" dataDxfId="28009" totalsRowDxfId="28008"/>
    <tableColumn id="2381" xr3:uid="{39704543-3D9A-4D07-8E34-FAB26B0B157C}" name="Column2364" dataDxfId="28007" totalsRowDxfId="28006"/>
    <tableColumn id="2382" xr3:uid="{9D49BDCD-735E-4E95-9E87-7A59C6D1EDB1}" name="Column2365" dataDxfId="28005" totalsRowDxfId="28004"/>
    <tableColumn id="2383" xr3:uid="{36C89C9C-861A-4B52-8839-BA4A2DCE94F9}" name="Column2366" dataDxfId="28003" totalsRowDxfId="28002"/>
    <tableColumn id="2384" xr3:uid="{17C37138-E1CB-46C5-95B9-5D5A26E81B90}" name="Column2367" dataDxfId="28001" totalsRowDxfId="28000"/>
    <tableColumn id="2385" xr3:uid="{EA2C4366-A0F3-4510-8BE3-3D8F728EBDCB}" name="Column2368" dataDxfId="27999" totalsRowDxfId="27998"/>
    <tableColumn id="2386" xr3:uid="{11F35B85-F507-4C4E-B19B-3BB53563E49E}" name="Column2369" dataDxfId="27997" totalsRowDxfId="27996"/>
    <tableColumn id="2387" xr3:uid="{653F7039-E985-4904-B993-15B4A86644FB}" name="Column2370" dataDxfId="27995" totalsRowDxfId="27994"/>
    <tableColumn id="2388" xr3:uid="{1638A43B-EE1F-4179-98BF-2EA709399168}" name="Column2371" dataDxfId="27993" totalsRowDxfId="27992"/>
    <tableColumn id="2389" xr3:uid="{F815EBDB-E035-44F1-B4EC-2E767F1030A8}" name="Column2372" dataDxfId="27991" totalsRowDxfId="27990"/>
    <tableColumn id="2390" xr3:uid="{7892D026-533B-4614-A132-8F0302FDC581}" name="Column2373" dataDxfId="27989" totalsRowDxfId="27988"/>
    <tableColumn id="2391" xr3:uid="{60113F9E-C9AE-4785-9875-3979207AE8B8}" name="Column2374" dataDxfId="27987" totalsRowDxfId="27986"/>
    <tableColumn id="2392" xr3:uid="{BF893105-C116-4191-8F35-CE15CF2E172E}" name="Column2375" dataDxfId="27985" totalsRowDxfId="27984"/>
    <tableColumn id="2393" xr3:uid="{85C3F1E5-337C-44D3-BE21-A68E3B74716B}" name="Column2376" dataDxfId="27983" totalsRowDxfId="27982"/>
    <tableColumn id="2394" xr3:uid="{14DEC1A6-A082-4A9D-A2B6-49EE26D885C6}" name="Column2377" dataDxfId="27981" totalsRowDxfId="27980"/>
    <tableColumn id="2395" xr3:uid="{A14CCF1E-3322-4645-B339-B5359F88C636}" name="Column2378" dataDxfId="27979" totalsRowDxfId="27978"/>
    <tableColumn id="2396" xr3:uid="{3A9D5FA0-A453-42AA-A3AD-FAB00A1A79CC}" name="Column2379" dataDxfId="27977" totalsRowDxfId="27976"/>
    <tableColumn id="2397" xr3:uid="{7B261DEF-0CA4-430D-A88D-E89CB56E999D}" name="Column2380" dataDxfId="27975" totalsRowDxfId="27974"/>
    <tableColumn id="2398" xr3:uid="{1AA4AC80-EAC9-416F-97E4-F7DA95185D2B}" name="Column2381" dataDxfId="27973" totalsRowDxfId="27972"/>
    <tableColumn id="2399" xr3:uid="{E8D5836F-A3C6-4984-89C7-85458302914F}" name="Column2382" dataDxfId="27971" totalsRowDxfId="27970"/>
    <tableColumn id="2400" xr3:uid="{9F231770-44E3-4D28-A3B4-D66365E190A0}" name="Column2383" dataDxfId="27969" totalsRowDxfId="27968"/>
    <tableColumn id="2401" xr3:uid="{81975381-60E7-4A37-A3AB-0E862AE0DA1B}" name="Column2384" dataDxfId="27967" totalsRowDxfId="27966"/>
    <tableColumn id="2402" xr3:uid="{16D3F15A-FADE-4926-8F76-4BF8497DD7EF}" name="Column2385" dataDxfId="27965" totalsRowDxfId="27964"/>
    <tableColumn id="2403" xr3:uid="{C22BD46D-F0A6-4BB8-B4BE-B0E3E0DF14D9}" name="Column2386" dataDxfId="27963" totalsRowDxfId="27962"/>
    <tableColumn id="2404" xr3:uid="{16B1017D-C554-4696-8181-C5141C1C7101}" name="Column2387" dataDxfId="27961" totalsRowDxfId="27960"/>
    <tableColumn id="2405" xr3:uid="{69771AFF-791B-4925-AB54-832031EF81B2}" name="Column2388" dataDxfId="27959" totalsRowDxfId="27958"/>
    <tableColumn id="2406" xr3:uid="{0C1EA132-D097-4A80-A990-0DB9176EC10F}" name="Column2389" dataDxfId="27957" totalsRowDxfId="27956"/>
    <tableColumn id="2407" xr3:uid="{48F243B4-6B47-4E2A-8808-4CBC8B0479E9}" name="Column2390" dataDxfId="27955" totalsRowDxfId="27954"/>
    <tableColumn id="2408" xr3:uid="{6E783087-46E4-452F-9A1A-75B9FC6F0DE3}" name="Column2391" dataDxfId="27953" totalsRowDxfId="27952"/>
    <tableColumn id="2409" xr3:uid="{DD46DFAB-8C8B-49A0-B972-5BA5036E55DA}" name="Column2392" dataDxfId="27951" totalsRowDxfId="27950"/>
    <tableColumn id="2410" xr3:uid="{5CB15191-31CB-482D-9650-79F1C60AE82D}" name="Column2393" dataDxfId="27949" totalsRowDxfId="27948"/>
    <tableColumn id="2411" xr3:uid="{194E6031-D6AB-4A45-A97C-FA3031DF561F}" name="Column2394" dataDxfId="27947" totalsRowDxfId="27946"/>
    <tableColumn id="2412" xr3:uid="{309A54E5-EA8B-40AC-829C-F07D6A0A6E32}" name="Column2395" dataDxfId="27945" totalsRowDxfId="27944"/>
    <tableColumn id="2413" xr3:uid="{1F6140B5-09E9-44FA-A3D1-975B16FE74A3}" name="Column2396" dataDxfId="27943" totalsRowDxfId="27942"/>
    <tableColumn id="2414" xr3:uid="{F15F4C63-FBDF-4B7A-BF11-6F057A650BD2}" name="Column2397" dataDxfId="27941" totalsRowDxfId="27940"/>
    <tableColumn id="2415" xr3:uid="{FFF4089F-FD56-4609-BC5E-272A278EC85E}" name="Column2398" dataDxfId="27939" totalsRowDxfId="27938"/>
    <tableColumn id="2416" xr3:uid="{9044BF49-2EA2-4BCA-9F17-14A744B0ED5D}" name="Column2399" dataDxfId="27937" totalsRowDxfId="27936"/>
    <tableColumn id="2417" xr3:uid="{3D963A14-3A83-4112-BE59-EA1A104BD2CC}" name="Column2400" dataDxfId="27935" totalsRowDxfId="27934"/>
    <tableColumn id="2418" xr3:uid="{DA9BA42A-8520-4928-B0F9-CD16BD76204A}" name="Column2401" dataDxfId="27933" totalsRowDxfId="27932"/>
    <tableColumn id="2419" xr3:uid="{0FFE4739-7FA7-48A4-8EDA-887378FAFA9E}" name="Column2402" dataDxfId="27931" totalsRowDxfId="27930"/>
    <tableColumn id="2420" xr3:uid="{1ED7A7D4-6A44-4D41-834B-DBA7086DB932}" name="Column2403" dataDxfId="27929" totalsRowDxfId="27928"/>
    <tableColumn id="2421" xr3:uid="{544D6E78-6141-4BE4-98EA-AEB9503B4DC4}" name="Column2404" dataDxfId="27927" totalsRowDxfId="27926"/>
    <tableColumn id="2422" xr3:uid="{2A5D9837-8CA6-4867-9E6F-4106B509A23A}" name="Column2405" dataDxfId="27925" totalsRowDxfId="27924"/>
    <tableColumn id="2423" xr3:uid="{22B70D45-1BAF-4087-9EEB-C302116D3116}" name="Column2406" dataDxfId="27923" totalsRowDxfId="27922"/>
    <tableColumn id="2424" xr3:uid="{054169EF-2AEF-4514-A47D-DD870C32A8C8}" name="Column2407" dataDxfId="27921" totalsRowDxfId="27920"/>
    <tableColumn id="2425" xr3:uid="{9E17EEE4-672C-4469-8001-4FBA759A5B8A}" name="Column2408" dataDxfId="27919" totalsRowDxfId="27918"/>
    <tableColumn id="2426" xr3:uid="{9F1BDDF9-ACB1-4382-A07F-49D19A25F6D8}" name="Column2409" dataDxfId="27917" totalsRowDxfId="27916"/>
    <tableColumn id="2427" xr3:uid="{69EC7294-8F9E-45E5-BE44-94B01CFE3295}" name="Column2410" dataDxfId="27915" totalsRowDxfId="27914"/>
    <tableColumn id="2428" xr3:uid="{AEE1AC50-7DCE-4C11-AA13-F8A135A114A1}" name="Column2411" dataDxfId="27913" totalsRowDxfId="27912"/>
    <tableColumn id="2429" xr3:uid="{EA9E70DA-3765-44A4-AD07-8D2526D58806}" name="Column2412" dataDxfId="27911" totalsRowDxfId="27910"/>
    <tableColumn id="2430" xr3:uid="{180F2576-802F-4A82-A84E-39AB7F064F29}" name="Column2413" dataDxfId="27909" totalsRowDxfId="27908"/>
    <tableColumn id="2431" xr3:uid="{E76AC508-6169-4EEF-AAF6-0D0851B88D06}" name="Column2414" dataDxfId="27907" totalsRowDxfId="27906"/>
    <tableColumn id="2432" xr3:uid="{05D729C0-6A37-4168-B0C5-1EEAA482AF87}" name="Column2415" dataDxfId="27905" totalsRowDxfId="27904"/>
    <tableColumn id="2433" xr3:uid="{DEB12302-4152-4BD7-9751-9BFB0EB927FC}" name="Column2416" dataDxfId="27903" totalsRowDxfId="27902"/>
    <tableColumn id="2434" xr3:uid="{D77F4D72-8134-4C16-9B95-70CB6980025F}" name="Column2417" dataDxfId="27901" totalsRowDxfId="27900"/>
    <tableColumn id="2435" xr3:uid="{EC8B0C02-1FD5-4402-8C36-2A1BA36390E0}" name="Column2418" dataDxfId="27899" totalsRowDxfId="27898"/>
    <tableColumn id="2436" xr3:uid="{DAAD419C-EEBC-4604-B5F8-DA780745142D}" name="Column2419" dataDxfId="27897" totalsRowDxfId="27896"/>
    <tableColumn id="2437" xr3:uid="{E512069F-08D4-4036-A61C-A1448CF782E7}" name="Column2420" dataDxfId="27895" totalsRowDxfId="27894"/>
    <tableColumn id="2438" xr3:uid="{5928B7FC-AA34-4392-8549-1B6EB8A0DF74}" name="Column2421" dataDxfId="27893" totalsRowDxfId="27892"/>
    <tableColumn id="2439" xr3:uid="{1BC5EEC0-DF29-4E8D-A401-62873681E47D}" name="Column2422" dataDxfId="27891" totalsRowDxfId="27890"/>
    <tableColumn id="2440" xr3:uid="{E46559F1-6B0C-49C5-8C34-9F60486F0A12}" name="Column2423" dataDxfId="27889" totalsRowDxfId="27888"/>
    <tableColumn id="2441" xr3:uid="{14D2AC57-7E6D-45CB-BF00-0BCEC5C3EBBF}" name="Column2424" dataDxfId="27887" totalsRowDxfId="27886"/>
    <tableColumn id="2442" xr3:uid="{E159B049-034B-4EBB-8FA3-057672C95E2B}" name="Column2425" dataDxfId="27885" totalsRowDxfId="27884"/>
    <tableColumn id="2443" xr3:uid="{415F9594-2468-4F8F-B2FB-EA1469F0E045}" name="Column2426" dataDxfId="27883" totalsRowDxfId="27882"/>
    <tableColumn id="2444" xr3:uid="{03E7EC75-37A4-475F-AA9E-5C10B613C18E}" name="Column2427" dataDxfId="27881" totalsRowDxfId="27880"/>
    <tableColumn id="2445" xr3:uid="{84B3CE10-1973-4F40-9B07-522B099F8980}" name="Column2428" dataDxfId="27879" totalsRowDxfId="27878"/>
    <tableColumn id="2446" xr3:uid="{49776317-4F95-4D57-A30C-241EF1CF5FCD}" name="Column2429" dataDxfId="27877" totalsRowDxfId="27876"/>
    <tableColumn id="2447" xr3:uid="{D992A0A9-E2AF-4CAF-921B-DA210600C2DC}" name="Column2430" dataDxfId="27875" totalsRowDxfId="27874"/>
    <tableColumn id="2448" xr3:uid="{6ED3B4B8-011B-4F4F-819D-9F87B53DDC78}" name="Column2431" dataDxfId="27873" totalsRowDxfId="27872"/>
    <tableColumn id="2449" xr3:uid="{1462E6A3-7BAC-4FE6-84D4-C60687FAF3F9}" name="Column2432" dataDxfId="27871" totalsRowDxfId="27870"/>
    <tableColumn id="2450" xr3:uid="{10D5883C-8C05-4896-971F-5546DBA93B43}" name="Column2433" dataDxfId="27869" totalsRowDxfId="27868"/>
    <tableColumn id="2451" xr3:uid="{3D8CE32C-D78F-4E3E-8D0F-71A80CC41D0B}" name="Column2434" dataDxfId="27867" totalsRowDxfId="27866"/>
    <tableColumn id="2452" xr3:uid="{4810779C-4A3D-4FC4-945F-3F5166E2AC70}" name="Column2435" dataDxfId="27865" totalsRowDxfId="27864"/>
    <tableColumn id="2453" xr3:uid="{7991507F-2525-4480-9B12-1A291E015158}" name="Column2436" dataDxfId="27863" totalsRowDxfId="27862"/>
    <tableColumn id="2454" xr3:uid="{51F5AF63-B7AC-4B0C-80F2-A7900C975759}" name="Column2437" dataDxfId="27861" totalsRowDxfId="27860"/>
    <tableColumn id="2455" xr3:uid="{BDD78484-7363-435F-9F27-29EBF411080C}" name="Column2438" dataDxfId="27859" totalsRowDxfId="27858"/>
    <tableColumn id="2456" xr3:uid="{959BAA1A-A9C6-4883-BE6E-1EADDF4FF50D}" name="Column2439" dataDxfId="27857" totalsRowDxfId="27856"/>
    <tableColumn id="2457" xr3:uid="{4FF81F38-8062-4AB0-92E1-B5B88A895E82}" name="Column2440" dataDxfId="27855" totalsRowDxfId="27854"/>
    <tableColumn id="2458" xr3:uid="{A0E69CD7-B102-4C20-8BFE-067E8AD8D4CA}" name="Column2441" dataDxfId="27853" totalsRowDxfId="27852"/>
    <tableColumn id="2459" xr3:uid="{2678E752-08AC-4B6E-9290-8DD92965FEE6}" name="Column2442" dataDxfId="27851" totalsRowDxfId="27850"/>
    <tableColumn id="2460" xr3:uid="{8183F582-3CB4-47C3-A353-DCB91EC85C0F}" name="Column2443" dataDxfId="27849" totalsRowDxfId="27848"/>
    <tableColumn id="2461" xr3:uid="{C25DCFB5-76AA-4476-8D3E-263322E7434A}" name="Column2444" dataDxfId="27847" totalsRowDxfId="27846"/>
    <tableColumn id="2462" xr3:uid="{553C52B3-BE69-424B-B60C-7DCC800A4736}" name="Column2445" dataDxfId="27845" totalsRowDxfId="27844"/>
    <tableColumn id="2463" xr3:uid="{8B53887C-0C31-4229-9680-249A164D2800}" name="Column2446" dataDxfId="27843" totalsRowDxfId="27842"/>
    <tableColumn id="2464" xr3:uid="{D6C154F6-6013-47D0-AE73-BB3B52E6FC7A}" name="Column2447" dataDxfId="27841" totalsRowDxfId="27840"/>
    <tableColumn id="2465" xr3:uid="{0009D2DC-2040-4173-B0BE-0E41364CD5DB}" name="Column2448" dataDxfId="27839" totalsRowDxfId="27838"/>
    <tableColumn id="2466" xr3:uid="{1C434AB0-91F2-4E1E-B5AB-3D8845A2D51B}" name="Column2449" dataDxfId="27837" totalsRowDxfId="27836"/>
    <tableColumn id="2467" xr3:uid="{47674DD4-9B5E-47A3-86F5-06A2C8C00ADF}" name="Column2450" dataDxfId="27835" totalsRowDxfId="27834"/>
    <tableColumn id="2468" xr3:uid="{1C77A191-3A28-40D0-AC1E-A4152847C335}" name="Column2451" dataDxfId="27833" totalsRowDxfId="27832"/>
    <tableColumn id="2469" xr3:uid="{0CC63A01-D0C4-435A-818F-5217BC66BC35}" name="Column2452" dataDxfId="27831" totalsRowDxfId="27830"/>
    <tableColumn id="2470" xr3:uid="{9704A80F-A11C-4996-97BD-F6BC8799BEAB}" name="Column2453" dataDxfId="27829" totalsRowDxfId="27828"/>
    <tableColumn id="2471" xr3:uid="{23BED0FA-002E-451F-97D0-5180E3F4427E}" name="Column2454" dataDxfId="27827" totalsRowDxfId="27826"/>
    <tableColumn id="2472" xr3:uid="{E229F143-1C35-4F3B-B561-B2AADAD0FA87}" name="Column2455" dataDxfId="27825" totalsRowDxfId="27824"/>
    <tableColumn id="2473" xr3:uid="{F852B166-4A34-487A-8DD6-2DF18678CED4}" name="Column2456" dataDxfId="27823" totalsRowDxfId="27822"/>
    <tableColumn id="2474" xr3:uid="{25072148-569B-457B-B7DF-5508F494E025}" name="Column2457" dataDxfId="27821" totalsRowDxfId="27820"/>
    <tableColumn id="2475" xr3:uid="{78D5B8FB-7213-4600-8279-F9C6135E383F}" name="Column2458" dataDxfId="27819" totalsRowDxfId="27818"/>
    <tableColumn id="2476" xr3:uid="{6FF3CDC4-C987-4DB2-BCC0-CE3E65F8753F}" name="Column2459" dataDxfId="27817" totalsRowDxfId="27816"/>
    <tableColumn id="2477" xr3:uid="{4FB37718-1F26-48D6-A613-0CDBD7D7D94B}" name="Column2460" dataDxfId="27815" totalsRowDxfId="27814"/>
    <tableColumn id="2478" xr3:uid="{60F2737B-A93E-4EEC-9ABE-AC56E1EE1DB0}" name="Column2461" dataDxfId="27813" totalsRowDxfId="27812"/>
    <tableColumn id="2479" xr3:uid="{8A8F89D8-44A9-41EA-ABAE-BC9F80D82721}" name="Column2462" dataDxfId="27811" totalsRowDxfId="27810"/>
    <tableColumn id="2480" xr3:uid="{9CA06F7B-6FBD-4A1C-B729-0961CE703116}" name="Column2463" dataDxfId="27809" totalsRowDxfId="27808"/>
    <tableColumn id="2481" xr3:uid="{F42CE0EE-F2FB-4E56-9AF5-D7030D613E17}" name="Column2464" dataDxfId="27807" totalsRowDxfId="27806"/>
    <tableColumn id="2482" xr3:uid="{7226D5B7-1364-4625-A11D-D6CEAB6526E9}" name="Column2465" dataDxfId="27805" totalsRowDxfId="27804"/>
    <tableColumn id="2483" xr3:uid="{3970A112-8F8A-4F7D-8ABD-CC842C027234}" name="Column2466" dataDxfId="27803" totalsRowDxfId="27802"/>
    <tableColumn id="2484" xr3:uid="{07033F1E-978D-4C3F-8F6A-EF60C559254A}" name="Column2467" dataDxfId="27801" totalsRowDxfId="27800"/>
    <tableColumn id="2485" xr3:uid="{6B692CD2-2CC6-4BC8-A1E1-D64BEC201459}" name="Column2468" dataDxfId="27799" totalsRowDxfId="27798"/>
    <tableColumn id="2486" xr3:uid="{53335F6F-FEB3-4BE6-977C-BA6DB53833E4}" name="Column2469" dataDxfId="27797" totalsRowDxfId="27796"/>
    <tableColumn id="2487" xr3:uid="{A56DFBA5-D382-4322-9CF2-31352A3A55D4}" name="Column2470" dataDxfId="27795" totalsRowDxfId="27794"/>
    <tableColumn id="2488" xr3:uid="{74AE87DD-EE56-4F7B-9B16-094718F53976}" name="Column2471" dataDxfId="27793" totalsRowDxfId="27792"/>
    <tableColumn id="2489" xr3:uid="{1D0E02B6-95BE-4814-960F-1C4215D41006}" name="Column2472" dataDxfId="27791" totalsRowDxfId="27790"/>
    <tableColumn id="2490" xr3:uid="{B431C5F5-BDA2-47CD-8133-A6CF360BB56A}" name="Column2473" dataDxfId="27789" totalsRowDxfId="27788"/>
    <tableColumn id="2491" xr3:uid="{C5091831-D87C-4353-A8FB-AE5CC4D0475A}" name="Column2474" dataDxfId="27787" totalsRowDxfId="27786"/>
    <tableColumn id="2492" xr3:uid="{D3221B5A-DCA6-48ED-8E79-93B271F83C37}" name="Column2475" dataDxfId="27785" totalsRowDxfId="27784"/>
    <tableColumn id="2493" xr3:uid="{B175DEAB-46D2-4986-8A35-19F723D70C87}" name="Column2476" dataDxfId="27783" totalsRowDxfId="27782"/>
    <tableColumn id="2494" xr3:uid="{5093418C-31D4-4D50-A1AC-D4ED30724E9E}" name="Column2477" dataDxfId="27781" totalsRowDxfId="27780"/>
    <tableColumn id="2495" xr3:uid="{FD65F857-B0DD-4864-A6AE-63F7D0F723AA}" name="Column2478" dataDxfId="27779" totalsRowDxfId="27778"/>
    <tableColumn id="2496" xr3:uid="{897362F0-0B5F-4028-8170-0DBE02F9BC3D}" name="Column2479" dataDxfId="27777" totalsRowDxfId="27776"/>
    <tableColumn id="2497" xr3:uid="{B2935066-25E7-4BB3-9121-1D9E97336D8E}" name="Column2480" dataDxfId="27775" totalsRowDxfId="27774"/>
    <tableColumn id="2498" xr3:uid="{30A636D0-29B8-4FE2-B419-378C124A43CF}" name="Column2481" dataDxfId="27773" totalsRowDxfId="27772"/>
    <tableColumn id="2499" xr3:uid="{5F061BC4-340D-4418-BFE2-C3A6A69F85A7}" name="Column2482" dataDxfId="27771" totalsRowDxfId="27770"/>
    <tableColumn id="2500" xr3:uid="{3EDF6C6E-5C3F-49DA-8AD4-66B2A5110AD6}" name="Column2483" dataDxfId="27769" totalsRowDxfId="27768"/>
    <tableColumn id="2501" xr3:uid="{54A91872-39FC-496C-AD03-93E5F2F125E6}" name="Column2484" dataDxfId="27767" totalsRowDxfId="27766"/>
    <tableColumn id="2502" xr3:uid="{23BFC34F-4EC7-495A-AE59-119D6C1EF454}" name="Column2485" dataDxfId="27765" totalsRowDxfId="27764"/>
    <tableColumn id="2503" xr3:uid="{84678CF0-FBB8-4D54-8B5F-3633E92E2DF2}" name="Column2486" dataDxfId="27763" totalsRowDxfId="27762"/>
    <tableColumn id="2504" xr3:uid="{D667E74B-AAE5-4DF0-9107-F7EC01E43F1D}" name="Column2487" dataDxfId="27761" totalsRowDxfId="27760"/>
    <tableColumn id="2505" xr3:uid="{3A322C5A-2677-4CBF-91E1-26296E48F1CD}" name="Column2488" dataDxfId="27759" totalsRowDxfId="27758"/>
    <tableColumn id="2506" xr3:uid="{19E46B64-7F19-4A31-8CBC-C3A5260B8635}" name="Column2489" dataDxfId="27757" totalsRowDxfId="27756"/>
    <tableColumn id="2507" xr3:uid="{30836C5C-DBA0-4558-9B66-91E25B212771}" name="Column2490" dataDxfId="27755" totalsRowDxfId="27754"/>
    <tableColumn id="2508" xr3:uid="{CBD5EE8D-5E11-4EF4-8FC8-DCDAF599ECC0}" name="Column2491" dataDxfId="27753" totalsRowDxfId="27752"/>
    <tableColumn id="2509" xr3:uid="{0858AB06-F3F7-40C0-B985-B44A35459988}" name="Column2492" dataDxfId="27751" totalsRowDxfId="27750"/>
    <tableColumn id="2510" xr3:uid="{BE875D23-5868-471A-B612-9CF1E9A7FD64}" name="Column2493" dataDxfId="27749" totalsRowDxfId="27748"/>
    <tableColumn id="2511" xr3:uid="{530CD967-9C3A-45B1-A29A-58AA38E9A526}" name="Column2494" dataDxfId="27747" totalsRowDxfId="27746"/>
    <tableColumn id="2512" xr3:uid="{5A887D76-678C-42BB-A105-75D18166021E}" name="Column2495" dataDxfId="27745" totalsRowDxfId="27744"/>
    <tableColumn id="2513" xr3:uid="{05F39C56-C1F6-4F7E-A2DF-FC18784BAC54}" name="Column2496" dataDxfId="27743" totalsRowDxfId="27742"/>
    <tableColumn id="2514" xr3:uid="{215AFA6E-0484-47BE-91C7-F91C9C038151}" name="Column2497" dataDxfId="27741" totalsRowDxfId="27740"/>
    <tableColumn id="2515" xr3:uid="{6AF2A958-ADDF-456F-B1ED-20A93604007A}" name="Column2498" dataDxfId="27739" totalsRowDxfId="27738"/>
    <tableColumn id="2516" xr3:uid="{44980F04-6C30-4FC6-9276-F36384A40478}" name="Column2499" dataDxfId="27737" totalsRowDxfId="27736"/>
    <tableColumn id="2517" xr3:uid="{80945F0D-1F55-482E-926D-BCAF0F92DC55}" name="Column2500" dataDxfId="27735" totalsRowDxfId="27734"/>
    <tableColumn id="2518" xr3:uid="{97EB03A1-AF08-4D8D-8E08-E10BC71C67A2}" name="Column2501" dataDxfId="27733" totalsRowDxfId="27732"/>
    <tableColumn id="2519" xr3:uid="{F16CD7EC-D4C2-40BB-977C-5C31DCF7F96B}" name="Column2502" dataDxfId="27731" totalsRowDxfId="27730"/>
    <tableColumn id="2520" xr3:uid="{9C2D52B6-D5B3-4F3E-8D4B-3EF12A2FAC8B}" name="Column2503" dataDxfId="27729" totalsRowDxfId="27728"/>
    <tableColumn id="2521" xr3:uid="{89FC9BC8-688C-45F8-94F1-5C9D35940A3B}" name="Column2504" dataDxfId="27727" totalsRowDxfId="27726"/>
    <tableColumn id="2522" xr3:uid="{3D8AA111-6AE4-481C-B4D9-508C4226D4FF}" name="Column2505" dataDxfId="27725" totalsRowDxfId="27724"/>
    <tableColumn id="2523" xr3:uid="{9A5CEE90-32E4-48FF-8EBE-EC5FECDD6126}" name="Column2506" dataDxfId="27723" totalsRowDxfId="27722"/>
    <tableColumn id="2524" xr3:uid="{412B766A-E6FE-4F13-B3D2-3BE6D509292A}" name="Column2507" dataDxfId="27721" totalsRowDxfId="27720"/>
    <tableColumn id="2525" xr3:uid="{20453A91-A719-491A-88C3-D224574F5664}" name="Column2508" dataDxfId="27719" totalsRowDxfId="27718"/>
    <tableColumn id="2526" xr3:uid="{06B6DBE9-95A2-4CE9-8A4F-47C61D686D32}" name="Column2509" dataDxfId="27717" totalsRowDxfId="27716"/>
    <tableColumn id="2527" xr3:uid="{2441CAF7-CB84-4C45-A5C1-AC0EBFB0963D}" name="Column2510" dataDxfId="27715" totalsRowDxfId="27714"/>
    <tableColumn id="2528" xr3:uid="{625DD291-3430-4F52-A441-BA6EA40266EB}" name="Column2511" dataDxfId="27713" totalsRowDxfId="27712"/>
    <tableColumn id="2529" xr3:uid="{6CABE925-2CB2-44A9-8828-B94B458EE248}" name="Column2512" dataDxfId="27711" totalsRowDxfId="27710"/>
    <tableColumn id="2530" xr3:uid="{DF4B9D05-1CE2-4A49-9084-45939DC0D139}" name="Column2513" dataDxfId="27709" totalsRowDxfId="27708"/>
    <tableColumn id="2531" xr3:uid="{657659FC-3A37-487F-B38E-AF03E3851E1D}" name="Column2514" dataDxfId="27707" totalsRowDxfId="27706"/>
    <tableColumn id="2532" xr3:uid="{9F6699A3-5D98-49C3-A10A-8AA24C48A016}" name="Column2515" dataDxfId="27705" totalsRowDxfId="27704"/>
    <tableColumn id="2533" xr3:uid="{54060E57-9F16-4C9C-8E79-5E55B3139BD5}" name="Column2516" dataDxfId="27703" totalsRowDxfId="27702"/>
    <tableColumn id="2534" xr3:uid="{7A111386-51C2-434F-A5B9-A93AA90FF4A0}" name="Column2517" dataDxfId="27701" totalsRowDxfId="27700"/>
    <tableColumn id="2535" xr3:uid="{C6FD7A5D-CB9D-4C22-B9EE-8CA3D0BE36E6}" name="Column2518" dataDxfId="27699" totalsRowDxfId="27698"/>
    <tableColumn id="2536" xr3:uid="{D4E656B7-C9D6-4768-96F5-B9749D2C797C}" name="Column2519" dataDxfId="27697" totalsRowDxfId="27696"/>
    <tableColumn id="2537" xr3:uid="{87E28194-F6F1-4E0B-9891-52DF8BD54C7D}" name="Column2520" dataDxfId="27695" totalsRowDxfId="27694"/>
    <tableColumn id="2538" xr3:uid="{4FB29248-DCBC-4430-89AA-BFA51D1D7A96}" name="Column2521" dataDxfId="27693" totalsRowDxfId="27692"/>
    <tableColumn id="2539" xr3:uid="{12F2746B-90D0-4299-874B-39B94DAE4052}" name="Column2522" dataDxfId="27691" totalsRowDxfId="27690"/>
    <tableColumn id="2540" xr3:uid="{40C758CE-B112-4967-9260-B8ECBE3AC4D5}" name="Column2523" dataDxfId="27689" totalsRowDxfId="27688"/>
    <tableColumn id="2541" xr3:uid="{4BD6A334-2AF6-450F-8885-5AA9795307EC}" name="Column2524" dataDxfId="27687" totalsRowDxfId="27686"/>
    <tableColumn id="2542" xr3:uid="{A1BA2EE0-362C-45EA-9F99-E9582798CFF0}" name="Column2525" dataDxfId="27685" totalsRowDxfId="27684"/>
    <tableColumn id="2543" xr3:uid="{2FBC4AF7-82A5-4B5F-8AE9-E7CE75DBD4B1}" name="Column2526" dataDxfId="27683" totalsRowDxfId="27682"/>
    <tableColumn id="2544" xr3:uid="{830B004D-8513-41B6-80D3-8A4678C727BB}" name="Column2527" dataDxfId="27681" totalsRowDxfId="27680"/>
    <tableColumn id="2545" xr3:uid="{B3077F08-3A29-4F9B-88ED-55B1F6F287B0}" name="Column2528" dataDxfId="27679" totalsRowDxfId="27678"/>
    <tableColumn id="2546" xr3:uid="{B3CDCDBB-2E8A-4ECE-A3BE-F98FBB4FC028}" name="Column2529" dataDxfId="27677" totalsRowDxfId="27676"/>
    <tableColumn id="2547" xr3:uid="{B34CCF8E-BBE1-490B-818C-C1BAF84ABE9D}" name="Column2530" dataDxfId="27675" totalsRowDxfId="27674"/>
    <tableColumn id="2548" xr3:uid="{0E980C36-8927-4FC4-8D75-C58429CAA7B3}" name="Column2531" dataDxfId="27673" totalsRowDxfId="27672"/>
    <tableColumn id="2549" xr3:uid="{5FDD5966-2B8D-4598-AB70-7A14CFE7DF7B}" name="Column2532" dataDxfId="27671" totalsRowDxfId="27670"/>
    <tableColumn id="2550" xr3:uid="{18B987DC-05A0-47DF-8C01-E8427A062FE4}" name="Column2533" dataDxfId="27669" totalsRowDxfId="27668"/>
    <tableColumn id="2551" xr3:uid="{B1F1CE5A-3858-49D4-AA5C-204C587017AE}" name="Column2534" dataDxfId="27667" totalsRowDxfId="27666"/>
    <tableColumn id="2552" xr3:uid="{5DBD75A2-9074-48A6-9841-F3AB952470BA}" name="Column2535" dataDxfId="27665" totalsRowDxfId="27664"/>
    <tableColumn id="2553" xr3:uid="{10228747-AE94-48C2-AEE3-29BEF628F8EB}" name="Column2536" dataDxfId="27663" totalsRowDxfId="27662"/>
    <tableColumn id="2554" xr3:uid="{59C9A0EB-130A-4424-91F8-CE631DFF3E4F}" name="Column2537" dataDxfId="27661" totalsRowDxfId="27660"/>
    <tableColumn id="2555" xr3:uid="{350C2CBA-8FFB-475E-922B-B89C0C1B9392}" name="Column2538" dataDxfId="27659" totalsRowDxfId="27658"/>
    <tableColumn id="2556" xr3:uid="{F90831EF-E52B-4901-A456-1B59C34B96EF}" name="Column2539" dataDxfId="27657" totalsRowDxfId="27656"/>
    <tableColumn id="2557" xr3:uid="{7989C001-8170-4AF9-9B23-D37CEBF346A1}" name="Column2540" dataDxfId="27655" totalsRowDxfId="27654"/>
    <tableColumn id="2558" xr3:uid="{618C6565-9FD2-4095-8CED-C84D61C504C3}" name="Column2541" dataDxfId="27653" totalsRowDxfId="27652"/>
    <tableColumn id="2559" xr3:uid="{BE6853F8-1168-4ACF-91F3-D801781BE481}" name="Column2542" dataDxfId="27651" totalsRowDxfId="27650"/>
    <tableColumn id="2560" xr3:uid="{BF37E1CA-C385-4476-AF26-550D12FC5A09}" name="Column2543" dataDxfId="27649" totalsRowDxfId="27648"/>
    <tableColumn id="2561" xr3:uid="{201CA7FC-D84A-4F65-977D-3EFEF9F5C26A}" name="Column2544" dataDxfId="27647" totalsRowDxfId="27646"/>
    <tableColumn id="2562" xr3:uid="{DCCD2FA6-4020-40C5-A1BC-580FC564B630}" name="Column2545" dataDxfId="27645" totalsRowDxfId="27644"/>
    <tableColumn id="2563" xr3:uid="{B48E118C-9716-4335-9EBA-733ECC01DCC2}" name="Column2546" dataDxfId="27643" totalsRowDxfId="27642"/>
    <tableColumn id="2564" xr3:uid="{B7A3CED6-BC26-4F4D-B66B-CB6A99875D8B}" name="Column2547" dataDxfId="27641" totalsRowDxfId="27640"/>
    <tableColumn id="2565" xr3:uid="{29150D65-2681-462A-9860-ADE3D2607B88}" name="Column2548" dataDxfId="27639" totalsRowDxfId="27638"/>
    <tableColumn id="2566" xr3:uid="{7790789E-32D7-46C4-9AE8-4CB4190A75BA}" name="Column2549" dataDxfId="27637" totalsRowDxfId="27636"/>
    <tableColumn id="2567" xr3:uid="{A8C8ED21-124C-4CB0-9109-58ED5BF3CD25}" name="Column2550" dataDxfId="27635" totalsRowDxfId="27634"/>
    <tableColumn id="2568" xr3:uid="{D5585AAA-D98C-4991-A2B1-F0E14CDA08F5}" name="Column2551" dataDxfId="27633" totalsRowDxfId="27632"/>
    <tableColumn id="2569" xr3:uid="{A6639A6C-61F1-48C5-9A52-ED17D54BFDF4}" name="Column2552" dataDxfId="27631" totalsRowDxfId="27630"/>
    <tableColumn id="2570" xr3:uid="{2F8A291A-EE03-43B2-B24B-0A5C200504BA}" name="Column2553" dataDxfId="27629" totalsRowDxfId="27628"/>
    <tableColumn id="2571" xr3:uid="{732CEF95-87EB-4DCC-82E7-A539A5E69E4F}" name="Column2554" dataDxfId="27627" totalsRowDxfId="27626"/>
    <tableColumn id="2572" xr3:uid="{7A177DDC-3A5A-4466-9F24-80C994CA893D}" name="Column2555" dataDxfId="27625" totalsRowDxfId="27624"/>
    <tableColumn id="2573" xr3:uid="{EF275686-91C2-4513-B177-B18FD100596C}" name="Column2556" dataDxfId="27623" totalsRowDxfId="27622"/>
    <tableColumn id="2574" xr3:uid="{051ECC51-7242-4BE3-AD01-58868D25CF7A}" name="Column2557" dataDxfId="27621" totalsRowDxfId="27620"/>
    <tableColumn id="2575" xr3:uid="{01828E47-E588-48A1-B7ED-F1205E8F0296}" name="Column2558" dataDxfId="27619" totalsRowDxfId="27618"/>
    <tableColumn id="2576" xr3:uid="{3FC8550F-1A82-46F1-971A-AEB3A0721716}" name="Column2559" dataDxfId="27617" totalsRowDxfId="27616"/>
    <tableColumn id="2577" xr3:uid="{65908315-1755-42C5-B31F-260B2380BBE5}" name="Column2560" dataDxfId="27615" totalsRowDxfId="27614"/>
    <tableColumn id="2578" xr3:uid="{6569688F-F2AA-4B85-903A-6BD3BD2849F6}" name="Column2561" dataDxfId="27613" totalsRowDxfId="27612"/>
    <tableColumn id="2579" xr3:uid="{F1337FA1-3937-48A1-A844-4AA7F9101B05}" name="Column2562" dataDxfId="27611" totalsRowDxfId="27610"/>
    <tableColumn id="2580" xr3:uid="{8F865953-6DA6-46D6-9699-09455835326C}" name="Column2563" dataDxfId="27609" totalsRowDxfId="27608"/>
    <tableColumn id="2581" xr3:uid="{C69F0D83-1DF3-4A54-A13B-1DD13919E533}" name="Column2564" dataDxfId="27607" totalsRowDxfId="27606"/>
    <tableColumn id="2582" xr3:uid="{8FA53BC4-F49B-43EF-9932-DE5B628AE929}" name="Column2565" dataDxfId="27605" totalsRowDxfId="27604"/>
    <tableColumn id="2583" xr3:uid="{2EB09502-7761-41AD-B8C1-29BB4AFE20ED}" name="Column2566" dataDxfId="27603" totalsRowDxfId="27602"/>
    <tableColumn id="2584" xr3:uid="{EB7AF600-BBDE-4842-B300-244AD0751543}" name="Column2567" dataDxfId="27601" totalsRowDxfId="27600"/>
    <tableColumn id="2585" xr3:uid="{69EDBBC3-7DF2-4CB8-A98E-C6101434ABC6}" name="Column2568" dataDxfId="27599" totalsRowDxfId="27598"/>
    <tableColumn id="2586" xr3:uid="{EDF5A1B8-4A6B-414D-8342-019C02BDC19C}" name="Column2569" dataDxfId="27597" totalsRowDxfId="27596"/>
    <tableColumn id="2587" xr3:uid="{533285C9-9057-419A-BF85-4CD2FAC5E89E}" name="Column2570" dataDxfId="27595" totalsRowDxfId="27594"/>
    <tableColumn id="2588" xr3:uid="{065CA821-9931-4C13-B174-80F8B4460196}" name="Column2571" dataDxfId="27593" totalsRowDxfId="27592"/>
    <tableColumn id="2589" xr3:uid="{AB32C7BC-D78F-42E2-BA9C-14851C229E7C}" name="Column2572" dataDxfId="27591" totalsRowDxfId="27590"/>
    <tableColumn id="2590" xr3:uid="{2022847D-93C6-4BAF-972F-3B92AD53AEFB}" name="Column2573" dataDxfId="27589" totalsRowDxfId="27588"/>
    <tableColumn id="2591" xr3:uid="{63A7FA29-5ADF-4775-A199-83E7FA8E9E99}" name="Column2574" dataDxfId="27587" totalsRowDxfId="27586"/>
    <tableColumn id="2592" xr3:uid="{18710F29-7D8F-44F2-977F-729EA4155F19}" name="Column2575" dataDxfId="27585" totalsRowDxfId="27584"/>
    <tableColumn id="2593" xr3:uid="{8AF614A4-EA09-495E-8BCA-CA1E532F2445}" name="Column2576" dataDxfId="27583" totalsRowDxfId="27582"/>
    <tableColumn id="2594" xr3:uid="{6A51ADDA-02A7-419C-99E4-036D435162F0}" name="Column2577" dataDxfId="27581" totalsRowDxfId="27580"/>
    <tableColumn id="2595" xr3:uid="{57156340-1153-4EF5-A285-41075F8FDC71}" name="Column2578" dataDxfId="27579" totalsRowDxfId="27578"/>
    <tableColumn id="2596" xr3:uid="{680C0856-DA61-4DEB-A4B7-36B0153082F0}" name="Column2579" dataDxfId="27577" totalsRowDxfId="27576"/>
    <tableColumn id="2597" xr3:uid="{7E0C47BD-5265-407E-A32E-C45AA952F1A6}" name="Column2580" dataDxfId="27575" totalsRowDxfId="27574"/>
    <tableColumn id="2598" xr3:uid="{D1084AE5-EC80-4E9C-9B25-4590660F383C}" name="Column2581" dataDxfId="27573" totalsRowDxfId="27572"/>
    <tableColumn id="2599" xr3:uid="{262DD9B0-A76E-4C02-8CB3-85E81A02355C}" name="Column2582" dataDxfId="27571" totalsRowDxfId="27570"/>
    <tableColumn id="2600" xr3:uid="{37E8A271-2FE5-4A4A-94C0-B300ADF2D238}" name="Column2583" dataDxfId="27569" totalsRowDxfId="27568"/>
    <tableColumn id="2601" xr3:uid="{9BF57DCD-247D-4F1D-851D-4F76F9A91F08}" name="Column2584" dataDxfId="27567" totalsRowDxfId="27566"/>
    <tableColumn id="2602" xr3:uid="{8A2C38FA-973C-4013-97CC-AB4EBB2801AA}" name="Column2585" dataDxfId="27565" totalsRowDxfId="27564"/>
    <tableColumn id="2603" xr3:uid="{F68148E6-C0C7-4B33-BA08-3841950B1A8E}" name="Column2586" dataDxfId="27563" totalsRowDxfId="27562"/>
    <tableColumn id="2604" xr3:uid="{CC8B9187-4EF7-4E14-9CF0-E8BA406FEB45}" name="Column2587" dataDxfId="27561" totalsRowDxfId="27560"/>
    <tableColumn id="2605" xr3:uid="{74BDB3DB-86EE-4BB6-898D-F46AADE2CB1F}" name="Column2588" dataDxfId="27559" totalsRowDxfId="27558"/>
    <tableColumn id="2606" xr3:uid="{273ECDB0-D852-4855-94F8-3C62D4BB45AD}" name="Column2589" dataDxfId="27557" totalsRowDxfId="27556"/>
    <tableColumn id="2607" xr3:uid="{169E8925-B906-4C12-997C-8FADB6F8C2D5}" name="Column2590" dataDxfId="27555" totalsRowDxfId="27554"/>
    <tableColumn id="2608" xr3:uid="{46EBA87C-AA33-4352-9BE5-4A0033E91E56}" name="Column2591" dataDxfId="27553" totalsRowDxfId="27552"/>
    <tableColumn id="2609" xr3:uid="{2B8ABD41-AE62-45B6-AF43-DC5E75627F71}" name="Column2592" dataDxfId="27551" totalsRowDxfId="27550"/>
    <tableColumn id="2610" xr3:uid="{6933EE38-D203-4A17-B795-E3E54370C402}" name="Column2593" dataDxfId="27549" totalsRowDxfId="27548"/>
    <tableColumn id="2611" xr3:uid="{FC135DEA-E5B6-40A3-8A32-7AB188ABBE9E}" name="Column2594" dataDxfId="27547" totalsRowDxfId="27546"/>
    <tableColumn id="2612" xr3:uid="{D112EE85-41AE-4F56-9303-703201464C05}" name="Column2595" dataDxfId="27545" totalsRowDxfId="27544"/>
    <tableColumn id="2613" xr3:uid="{BA80958B-6501-48E0-B942-531288FA7DE1}" name="Column2596" dataDxfId="27543" totalsRowDxfId="27542"/>
    <tableColumn id="2614" xr3:uid="{EB2AC5BA-46C6-4754-B013-0E39F1147B82}" name="Column2597" dataDxfId="27541" totalsRowDxfId="27540"/>
    <tableColumn id="2615" xr3:uid="{14E4E5D4-2FC5-4D07-8CB3-F59120AAC863}" name="Column2598" dataDxfId="27539" totalsRowDxfId="27538"/>
    <tableColumn id="2616" xr3:uid="{67D90B01-C09E-4578-AC37-4B61CB5899A6}" name="Column2599" dataDxfId="27537" totalsRowDxfId="27536"/>
    <tableColumn id="2617" xr3:uid="{3BD789EA-A6FD-4C20-BC95-72C4CA5CC6E9}" name="Column2600" dataDxfId="27535" totalsRowDxfId="27534"/>
    <tableColumn id="2618" xr3:uid="{D00864D6-18CE-47B5-B07F-4DA70A95E622}" name="Column2601" dataDxfId="27533" totalsRowDxfId="27532"/>
    <tableColumn id="2619" xr3:uid="{EC7A616E-8934-4205-8975-01CDB1355A03}" name="Column2602" dataDxfId="27531" totalsRowDxfId="27530"/>
    <tableColumn id="2620" xr3:uid="{F6F00E49-7EBE-4152-80F8-1AAB62D854DF}" name="Column2603" dataDxfId="27529" totalsRowDxfId="27528"/>
    <tableColumn id="2621" xr3:uid="{7BC85F96-3FC3-4A78-BA05-72C3E61CD1DB}" name="Column2604" dataDxfId="27527" totalsRowDxfId="27526"/>
    <tableColumn id="2622" xr3:uid="{E3661741-7359-402B-96C2-F64E71DD3A65}" name="Column2605" dataDxfId="27525" totalsRowDxfId="27524"/>
    <tableColumn id="2623" xr3:uid="{8FBF89E3-8E9E-4F15-954A-7DCF64245C4E}" name="Column2606" dataDxfId="27523" totalsRowDxfId="27522"/>
    <tableColumn id="2624" xr3:uid="{C4B93CEA-381C-4F71-B431-3F99E6A1DB11}" name="Column2607" dataDxfId="27521" totalsRowDxfId="27520"/>
    <tableColumn id="2625" xr3:uid="{1FE681E5-E83C-486F-B447-CDE5A53E7ABE}" name="Column2608" dataDxfId="27519" totalsRowDxfId="27518"/>
    <tableColumn id="2626" xr3:uid="{6C3EBBD2-E17B-46B5-B55F-B7A7B6221F43}" name="Column2609" dataDxfId="27517" totalsRowDxfId="27516"/>
    <tableColumn id="2627" xr3:uid="{98C56819-41C3-4521-8CB1-C05B0AEECD7F}" name="Column2610" dataDxfId="27515" totalsRowDxfId="27514"/>
    <tableColumn id="2628" xr3:uid="{39EFBE8A-1583-495A-A664-268D4D384B9F}" name="Column2611" dataDxfId="27513" totalsRowDxfId="27512"/>
    <tableColumn id="2629" xr3:uid="{322C72A9-D9CE-4C84-8996-14B5624D0586}" name="Column2612" dataDxfId="27511" totalsRowDxfId="27510"/>
    <tableColumn id="2630" xr3:uid="{1ACED525-5E57-4097-BE03-23EE446B5D40}" name="Column2613" dataDxfId="27509" totalsRowDxfId="27508"/>
    <tableColumn id="2631" xr3:uid="{711188C1-ECF0-43CC-BBC6-2EC6F6D75DFD}" name="Column2614" dataDxfId="27507" totalsRowDxfId="27506"/>
    <tableColumn id="2632" xr3:uid="{718809B1-21E6-41BB-9606-CB8FCA5DF0E7}" name="Column2615" dataDxfId="27505" totalsRowDxfId="27504"/>
    <tableColumn id="2633" xr3:uid="{7E5A1799-6226-450C-BF23-80C3F7BEC5C3}" name="Column2616" dataDxfId="27503" totalsRowDxfId="27502"/>
    <tableColumn id="2634" xr3:uid="{0ED3F1EC-29B1-4AA9-978A-BE9431EFAEF8}" name="Column2617" dataDxfId="27501" totalsRowDxfId="27500"/>
    <tableColumn id="2635" xr3:uid="{4D1C44ED-CEAD-456B-923F-F3FC13BC614F}" name="Column2618" dataDxfId="27499" totalsRowDxfId="27498"/>
    <tableColumn id="2636" xr3:uid="{3E673363-5AFE-4A07-B6F5-7BF90F6D78AE}" name="Column2619" dataDxfId="27497" totalsRowDxfId="27496"/>
    <tableColumn id="2637" xr3:uid="{BC4976C6-F268-47F8-8436-59BAE1B3C257}" name="Column2620" dataDxfId="27495" totalsRowDxfId="27494"/>
    <tableColumn id="2638" xr3:uid="{812B1F27-ADAD-4373-8AA9-7DA17F287C0C}" name="Column2621" dataDxfId="27493" totalsRowDxfId="27492"/>
    <tableColumn id="2639" xr3:uid="{BC47AF34-769E-4665-8228-368EF775D3C7}" name="Column2622" dataDxfId="27491" totalsRowDxfId="27490"/>
    <tableColumn id="2640" xr3:uid="{294BBC7C-2F69-45FD-99AB-ABFB95F36E3C}" name="Column2623" dataDxfId="27489" totalsRowDxfId="27488"/>
    <tableColumn id="2641" xr3:uid="{7D53F5A0-C5DF-4AEB-A588-9B0B3F9A4AF3}" name="Column2624" dataDxfId="27487" totalsRowDxfId="27486"/>
    <tableColumn id="2642" xr3:uid="{0603A004-272E-42C3-9A12-FF8A05F73F7F}" name="Column2625" dataDxfId="27485" totalsRowDxfId="27484"/>
    <tableColumn id="2643" xr3:uid="{4F8D7942-2D6F-40C0-82BE-8011F12F3FBC}" name="Column2626" dataDxfId="27483" totalsRowDxfId="27482"/>
    <tableColumn id="2644" xr3:uid="{CDD54C69-7F60-42ED-849E-A0CD6C9E02D4}" name="Column2627" dataDxfId="27481" totalsRowDxfId="27480"/>
    <tableColumn id="2645" xr3:uid="{3427CE76-6D7C-4A0D-92F3-1855F2E20128}" name="Column2628" dataDxfId="27479" totalsRowDxfId="27478"/>
    <tableColumn id="2646" xr3:uid="{4C426127-FD66-43BB-AA3C-86E7E5328F42}" name="Column2629" dataDxfId="27477" totalsRowDxfId="27476"/>
    <tableColumn id="2647" xr3:uid="{5006DE7B-4F45-46FE-B62E-423D69F8487D}" name="Column2630" dataDxfId="27475" totalsRowDxfId="27474"/>
    <tableColumn id="2648" xr3:uid="{D979DB69-9ABD-4C65-835F-3CED3CA7BB03}" name="Column2631" dataDxfId="27473" totalsRowDxfId="27472"/>
    <tableColumn id="2649" xr3:uid="{C73AE4F5-4334-4051-9694-B419612E6AB3}" name="Column2632" dataDxfId="27471" totalsRowDxfId="27470"/>
    <tableColumn id="2650" xr3:uid="{FFCA0918-0C02-4D0D-A0C2-AB9BC253E508}" name="Column2633" dataDxfId="27469" totalsRowDxfId="27468"/>
    <tableColumn id="2651" xr3:uid="{80DB548E-9F99-4341-B4CB-4E1230F8B3DF}" name="Column2634" dataDxfId="27467" totalsRowDxfId="27466"/>
    <tableColumn id="2652" xr3:uid="{B5F4D5BF-C67D-403F-8CF4-489E5C058B17}" name="Column2635" dataDxfId="27465" totalsRowDxfId="27464"/>
    <tableColumn id="2653" xr3:uid="{392F1B84-F16C-4640-A5EF-7DD590C83379}" name="Column2636" dataDxfId="27463" totalsRowDxfId="27462"/>
    <tableColumn id="2654" xr3:uid="{0F2D6026-A30D-48F1-BF48-44A9C9CC515D}" name="Column2637" dataDxfId="27461" totalsRowDxfId="27460"/>
    <tableColumn id="2655" xr3:uid="{440194B9-7BF5-4386-A839-ADB7DBB6809C}" name="Column2638" dataDxfId="27459" totalsRowDxfId="27458"/>
    <tableColumn id="2656" xr3:uid="{5937574E-4FE1-49F1-BF64-59F18914A88A}" name="Column2639" dataDxfId="27457" totalsRowDxfId="27456"/>
    <tableColumn id="2657" xr3:uid="{62B5AB78-8BE8-47B8-912D-D1619E7A5631}" name="Column2640" dataDxfId="27455" totalsRowDxfId="27454"/>
    <tableColumn id="2658" xr3:uid="{0A2D104E-22A2-4867-AE66-87858CD13146}" name="Column2641" dataDxfId="27453" totalsRowDxfId="27452"/>
    <tableColumn id="2659" xr3:uid="{42A2E364-7ACE-401C-8EA5-2236DF055FBA}" name="Column2642" dataDxfId="27451" totalsRowDxfId="27450"/>
    <tableColumn id="2660" xr3:uid="{BA19E4C3-C3AE-4D76-A33A-48954F942F54}" name="Column2643" dataDxfId="27449" totalsRowDxfId="27448"/>
    <tableColumn id="2661" xr3:uid="{0F65EFAF-BBA6-45E3-B408-3AD77329D9F1}" name="Column2644" dataDxfId="27447" totalsRowDxfId="27446"/>
    <tableColumn id="2662" xr3:uid="{37E039B1-A3EE-4B68-86B0-823CFB54C62C}" name="Column2645" dataDxfId="27445" totalsRowDxfId="27444"/>
    <tableColumn id="2663" xr3:uid="{71B9B7FD-3AF9-4680-86BA-D7769730B5F7}" name="Column2646" dataDxfId="27443" totalsRowDxfId="27442"/>
    <tableColumn id="2664" xr3:uid="{020DD41C-CCFC-4A31-A24B-A7D3A671BF3F}" name="Column2647" dataDxfId="27441" totalsRowDxfId="27440"/>
    <tableColumn id="2665" xr3:uid="{CB0EC016-7A52-4297-8C9E-7A483CCFEB96}" name="Column2648" dataDxfId="27439" totalsRowDxfId="27438"/>
    <tableColumn id="2666" xr3:uid="{1C1F8A4D-AC11-4904-A24D-EC9974DEC0AC}" name="Column2649" dataDxfId="27437" totalsRowDxfId="27436"/>
    <tableColumn id="2667" xr3:uid="{967FBEDD-023A-4D94-8E34-F1A245CB78EA}" name="Column2650" dataDxfId="27435" totalsRowDxfId="27434"/>
    <tableColumn id="2668" xr3:uid="{E7E5CA3A-1803-4B2E-A723-127B98A2947B}" name="Column2651" dataDxfId="27433" totalsRowDxfId="27432"/>
    <tableColumn id="2669" xr3:uid="{500E2D56-299A-439B-AC40-A89E7D77BF09}" name="Column2652" dataDxfId="27431" totalsRowDxfId="27430"/>
    <tableColumn id="2670" xr3:uid="{9A7F6645-4270-4545-A9F9-692F882BFBA1}" name="Column2653" dataDxfId="27429" totalsRowDxfId="27428"/>
    <tableColumn id="2671" xr3:uid="{6189EEEA-12F4-45A6-9D86-7FAA2D0AFDD7}" name="Column2654" dataDxfId="27427" totalsRowDxfId="27426"/>
    <tableColumn id="2672" xr3:uid="{00EE08C5-EFF9-4058-8579-1D99155E7178}" name="Column2655" dataDxfId="27425" totalsRowDxfId="27424"/>
    <tableColumn id="2673" xr3:uid="{6B7A83F6-7AC4-4857-93A8-4AA0528AACBD}" name="Column2656" dataDxfId="27423" totalsRowDxfId="27422"/>
    <tableColumn id="2674" xr3:uid="{917A51DA-9D0C-43E6-ACEE-271BC613563F}" name="Column2657" dataDxfId="27421" totalsRowDxfId="27420"/>
    <tableColumn id="2675" xr3:uid="{F9E9BA34-7175-46B5-ACCA-2B7CECD78515}" name="Column2658" dataDxfId="27419" totalsRowDxfId="27418"/>
    <tableColumn id="2676" xr3:uid="{D738D962-250A-4EC8-B3D8-D0980FA46263}" name="Column2659" dataDxfId="27417" totalsRowDxfId="27416"/>
    <tableColumn id="2677" xr3:uid="{2D345B8B-A318-4EF7-88B9-70FB6E2A00D8}" name="Column2660" dataDxfId="27415" totalsRowDxfId="27414"/>
    <tableColumn id="2678" xr3:uid="{75635D3C-8E63-4D53-AE4E-C5A81F24B036}" name="Column2661" dataDxfId="27413" totalsRowDxfId="27412"/>
    <tableColumn id="2679" xr3:uid="{43AA9FBF-C1CB-451C-B578-DF988C20FB03}" name="Column2662" dataDxfId="27411" totalsRowDxfId="27410"/>
    <tableColumn id="2680" xr3:uid="{BAC8BE1D-7F89-4B07-A56D-5CBEB920A424}" name="Column2663" dataDxfId="27409" totalsRowDxfId="27408"/>
    <tableColumn id="2681" xr3:uid="{AAF72829-20FC-443E-B98E-4D8802DC6A1D}" name="Column2664" dataDxfId="27407" totalsRowDxfId="27406"/>
    <tableColumn id="2682" xr3:uid="{C011326F-41AA-46AD-9B80-C6A43451CAF6}" name="Column2665" dataDxfId="27405" totalsRowDxfId="27404"/>
    <tableColumn id="2683" xr3:uid="{E99729E4-A967-4DFC-83FA-0F06605954B8}" name="Column2666" dataDxfId="27403" totalsRowDxfId="27402"/>
    <tableColumn id="2684" xr3:uid="{655C4133-EB31-40B5-9798-DC2AAD6DD2CF}" name="Column2667" dataDxfId="27401" totalsRowDxfId="27400"/>
    <tableColumn id="2685" xr3:uid="{ABFD32F8-05A5-4657-B3EC-A755392758F5}" name="Column2668" dataDxfId="27399" totalsRowDxfId="27398"/>
    <tableColumn id="2686" xr3:uid="{DDDE8797-F945-4010-871E-D1957FF4F6A3}" name="Column2669" dataDxfId="27397" totalsRowDxfId="27396"/>
    <tableColumn id="2687" xr3:uid="{8A04754B-8DE4-4BEA-BDBC-199BEEB1E21B}" name="Column2670" dataDxfId="27395" totalsRowDxfId="27394"/>
    <tableColumn id="2688" xr3:uid="{E88F4F82-810B-4982-8A9C-7C758317EF8A}" name="Column2671" dataDxfId="27393" totalsRowDxfId="27392"/>
    <tableColumn id="2689" xr3:uid="{C23404EC-59B8-4ADF-A1B6-0BE3728263CA}" name="Column2672" dataDxfId="27391" totalsRowDxfId="27390"/>
    <tableColumn id="2690" xr3:uid="{B11476EF-B5D2-422C-86FA-2466ADAABA9D}" name="Column2673" dataDxfId="27389" totalsRowDxfId="27388"/>
    <tableColumn id="2691" xr3:uid="{B4D7334C-E480-4424-8686-C1C0305CEE71}" name="Column2674" dataDxfId="27387" totalsRowDxfId="27386"/>
    <tableColumn id="2692" xr3:uid="{C1103E63-C33C-41C7-BE7C-4F0BE4217D5A}" name="Column2675" dataDxfId="27385" totalsRowDxfId="27384"/>
    <tableColumn id="2693" xr3:uid="{F99AFB4B-14EA-4E8C-A22E-426F6683E423}" name="Column2676" dataDxfId="27383" totalsRowDxfId="27382"/>
    <tableColumn id="2694" xr3:uid="{84631750-D431-46E3-AD47-EA9E2918E900}" name="Column2677" dataDxfId="27381" totalsRowDxfId="27380"/>
    <tableColumn id="2695" xr3:uid="{158692AB-0EBB-4C7B-BFD5-5A393DAC768F}" name="Column2678" dataDxfId="27379" totalsRowDxfId="27378"/>
    <tableColumn id="2696" xr3:uid="{85C56F40-2617-48C7-910D-19112206B005}" name="Column2679" dataDxfId="27377" totalsRowDxfId="27376"/>
    <tableColumn id="2697" xr3:uid="{6AB2BB4D-81A9-4F4B-96F6-343F745ECF37}" name="Column2680" dataDxfId="27375" totalsRowDxfId="27374"/>
    <tableColumn id="2698" xr3:uid="{D0638C14-38EE-4512-99E5-B17B84B31266}" name="Column2681" dataDxfId="27373" totalsRowDxfId="27372"/>
    <tableColumn id="2699" xr3:uid="{3F18D04B-21DC-42FE-ABB8-76C6C4AFA374}" name="Column2682" dataDxfId="27371" totalsRowDxfId="27370"/>
    <tableColumn id="2700" xr3:uid="{09DCD3A5-6FA9-4FB1-8075-C609224673D5}" name="Column2683" dataDxfId="27369" totalsRowDxfId="27368"/>
    <tableColumn id="2701" xr3:uid="{61808FD2-A3D2-4275-B892-AD51F7D9842C}" name="Column2684" dataDxfId="27367" totalsRowDxfId="27366"/>
    <tableColumn id="2702" xr3:uid="{4C957B08-4D1B-46EA-B143-F3786CDE0564}" name="Column2685" dataDxfId="27365" totalsRowDxfId="27364"/>
    <tableColumn id="2703" xr3:uid="{AB108D51-E9E9-4F41-8C2A-C2472BA2C9F1}" name="Column2686" dataDxfId="27363" totalsRowDxfId="27362"/>
    <tableColumn id="2704" xr3:uid="{CCD1D0F1-BCED-491C-9E89-4AFA390DCEEA}" name="Column2687" dataDxfId="27361" totalsRowDxfId="27360"/>
    <tableColumn id="2705" xr3:uid="{8996159F-8036-4532-B286-3CEE95F118B2}" name="Column2688" dataDxfId="27359" totalsRowDxfId="27358"/>
    <tableColumn id="2706" xr3:uid="{E589DB12-5C20-449A-8166-CDB39DB2A4C9}" name="Column2689" dataDxfId="27357" totalsRowDxfId="27356"/>
    <tableColumn id="2707" xr3:uid="{8062A3FB-7484-4D72-BB47-F4446852E644}" name="Column2690" dataDxfId="27355" totalsRowDxfId="27354"/>
    <tableColumn id="2708" xr3:uid="{0BD64E6A-FB64-43E0-AEB4-B1470B3828B3}" name="Column2691" dataDxfId="27353" totalsRowDxfId="27352"/>
    <tableColumn id="2709" xr3:uid="{D82EFFB6-4BDC-406D-AE91-D08FD346ABEC}" name="Column2692" dataDxfId="27351" totalsRowDxfId="27350"/>
    <tableColumn id="2710" xr3:uid="{2DA92937-18CA-4472-968C-9E487B352E7F}" name="Column2693" dataDxfId="27349" totalsRowDxfId="27348"/>
    <tableColumn id="2711" xr3:uid="{DEA5E15C-503E-453E-8A05-AE862AE7BA4F}" name="Column2694" dataDxfId="27347" totalsRowDxfId="27346"/>
    <tableColumn id="2712" xr3:uid="{AA06649E-0AFD-4D9B-9B71-9C78B3DC9C3E}" name="Column2695" dataDxfId="27345" totalsRowDxfId="27344"/>
    <tableColumn id="2713" xr3:uid="{9B698E62-74C6-44EE-8D9C-B94CF73C0776}" name="Column2696" dataDxfId="27343" totalsRowDxfId="27342"/>
    <tableColumn id="2714" xr3:uid="{386304DC-F0D3-4D3F-BDEC-9488C32FBBBF}" name="Column2697" dataDxfId="27341" totalsRowDxfId="27340"/>
    <tableColumn id="2715" xr3:uid="{AF76A142-F76C-4CF2-8B09-E5CF427C5135}" name="Column2698" dataDxfId="27339" totalsRowDxfId="27338"/>
    <tableColumn id="2716" xr3:uid="{922B3B60-67E0-4E1F-B52F-5F40FD9D5281}" name="Column2699" dataDxfId="27337" totalsRowDxfId="27336"/>
    <tableColumn id="2717" xr3:uid="{004345BC-BA19-4686-BEC2-D897C9AD3D7D}" name="Column2700" dataDxfId="27335" totalsRowDxfId="27334"/>
    <tableColumn id="2718" xr3:uid="{B71D8FF3-72D3-44DF-B959-120A6897AD71}" name="Column2701" dataDxfId="27333" totalsRowDxfId="27332"/>
    <tableColumn id="2719" xr3:uid="{9588967F-C1BC-4D89-A892-2214B654310C}" name="Column2702" dataDxfId="27331" totalsRowDxfId="27330"/>
    <tableColumn id="2720" xr3:uid="{F81FFB4C-168A-459B-9D4A-1BAC321A15A3}" name="Column2703" dataDxfId="27329" totalsRowDxfId="27328"/>
    <tableColumn id="2721" xr3:uid="{9433DDA9-6A0A-4834-853C-505B3018CA6F}" name="Column2704" dataDxfId="27327" totalsRowDxfId="27326"/>
    <tableColumn id="2722" xr3:uid="{F1B73A54-D233-4BA9-A6F1-28171E1FECFB}" name="Column2705" dataDxfId="27325" totalsRowDxfId="27324"/>
    <tableColumn id="2723" xr3:uid="{5BA71178-5361-4B6B-A7B5-2BEA20168FEC}" name="Column2706" dataDxfId="27323" totalsRowDxfId="27322"/>
    <tableColumn id="2724" xr3:uid="{23A28004-3C2F-48FE-8CC1-4039E5CB9227}" name="Column2707" dataDxfId="27321" totalsRowDxfId="27320"/>
    <tableColumn id="2725" xr3:uid="{26D4D4F6-075C-40F9-93EB-93EC459D9BF7}" name="Column2708" dataDxfId="27319" totalsRowDxfId="27318"/>
    <tableColumn id="2726" xr3:uid="{7A0F2E24-202B-474D-8B97-C706532678E7}" name="Column2709" dataDxfId="27317" totalsRowDxfId="27316"/>
    <tableColumn id="2727" xr3:uid="{7CFC5759-EC27-4E57-AEC9-1ED2B3E5F8F2}" name="Column2710" dataDxfId="27315" totalsRowDxfId="27314"/>
    <tableColumn id="2728" xr3:uid="{12C5C249-D9BB-4A5B-924F-249F29F5CC10}" name="Column2711" dataDxfId="27313" totalsRowDxfId="27312"/>
    <tableColumn id="2729" xr3:uid="{7108B4F1-6079-49B6-B379-7E506F8ADF83}" name="Column2712" dataDxfId="27311" totalsRowDxfId="27310"/>
    <tableColumn id="2730" xr3:uid="{7DC6D7BC-6212-406C-BAFB-CCD235D62F37}" name="Column2713" dataDxfId="27309" totalsRowDxfId="27308"/>
    <tableColumn id="2731" xr3:uid="{F2A805D3-0701-49B0-9864-408A31F9241D}" name="Column2714" dataDxfId="27307" totalsRowDxfId="27306"/>
    <tableColumn id="2732" xr3:uid="{120E4E3F-786D-4221-85B1-ED9CE0AEF276}" name="Column2715" dataDxfId="27305" totalsRowDxfId="27304"/>
    <tableColumn id="2733" xr3:uid="{BCC301F3-C37B-44C9-84A4-3BDBCE7E248E}" name="Column2716" dataDxfId="27303" totalsRowDxfId="27302"/>
    <tableColumn id="2734" xr3:uid="{2FC61897-F554-4102-BADA-28F04A03168F}" name="Column2717" dataDxfId="27301" totalsRowDxfId="27300"/>
    <tableColumn id="2735" xr3:uid="{D6712FC7-806F-490F-BC5C-4420312FDA57}" name="Column2718" dataDxfId="27299" totalsRowDxfId="27298"/>
    <tableColumn id="2736" xr3:uid="{01B05491-2344-415A-A459-183D72F0DBF9}" name="Column2719" dataDxfId="27297" totalsRowDxfId="27296"/>
    <tableColumn id="2737" xr3:uid="{995AA628-4BA5-47A2-9C61-BCD62016A039}" name="Column2720" dataDxfId="27295" totalsRowDxfId="27294"/>
    <tableColumn id="2738" xr3:uid="{B3632772-74D7-453F-AF2A-1A694A3B3E10}" name="Column2721" dataDxfId="27293" totalsRowDxfId="27292"/>
    <tableColumn id="2739" xr3:uid="{BE621746-42CB-4068-8E75-0C3630353B0C}" name="Column2722" dataDxfId="27291" totalsRowDxfId="27290"/>
    <tableColumn id="2740" xr3:uid="{CE512B5B-B0AF-4517-9C9F-3CF546A96E8D}" name="Column2723" dataDxfId="27289" totalsRowDxfId="27288"/>
    <tableColumn id="2741" xr3:uid="{DF7952D5-C619-4A5A-BB13-9F40E57DB8E6}" name="Column2724" dataDxfId="27287" totalsRowDxfId="27286"/>
    <tableColumn id="2742" xr3:uid="{E23834E9-B532-4A82-B43C-AAF8174164DD}" name="Column2725" dataDxfId="27285" totalsRowDxfId="27284"/>
    <tableColumn id="2743" xr3:uid="{FCD9CD2C-7CE9-4255-B509-6222ED7DFA0C}" name="Column2726" dataDxfId="27283" totalsRowDxfId="27282"/>
    <tableColumn id="2744" xr3:uid="{C96BFB63-96A3-4778-AEE0-BF34060E6B9B}" name="Column2727" dataDxfId="27281" totalsRowDxfId="27280"/>
    <tableColumn id="2745" xr3:uid="{3ADF3129-AFB3-4F34-8A2B-5366CAA57475}" name="Column2728" dataDxfId="27279" totalsRowDxfId="27278"/>
    <tableColumn id="2746" xr3:uid="{E13E6DAA-1D02-43AB-98DC-AB11BC706D18}" name="Column2729" dataDxfId="27277" totalsRowDxfId="27276"/>
    <tableColumn id="2747" xr3:uid="{EB92D093-7125-4ED7-8E1C-7A826B7B1827}" name="Column2730" dataDxfId="27275" totalsRowDxfId="27274"/>
    <tableColumn id="2748" xr3:uid="{32A1A5AD-8D06-4985-84F8-177A166624C5}" name="Column2731" dataDxfId="27273" totalsRowDxfId="27272"/>
    <tableColumn id="2749" xr3:uid="{4A86D860-457C-4503-B106-069ABE44842E}" name="Column2732" dataDxfId="27271" totalsRowDxfId="27270"/>
    <tableColumn id="2750" xr3:uid="{AAB5B351-2820-40C5-B822-15E33DB4B07F}" name="Column2733" dataDxfId="27269" totalsRowDxfId="27268"/>
    <tableColumn id="2751" xr3:uid="{B30E8F80-0036-4BE3-B3B8-A3DEE5A142CB}" name="Column2734" dataDxfId="27267" totalsRowDxfId="27266"/>
    <tableColumn id="2752" xr3:uid="{D0BE290A-722F-49DB-B5C3-35994F763207}" name="Column2735" dataDxfId="27265" totalsRowDxfId="27264"/>
    <tableColumn id="2753" xr3:uid="{4237B833-710B-4CA7-A514-213B86EFAABD}" name="Column2736" dataDxfId="27263" totalsRowDxfId="27262"/>
    <tableColumn id="2754" xr3:uid="{B6A8FA1F-6754-421A-9B5D-C048CFDA671F}" name="Column2737" dataDxfId="27261" totalsRowDxfId="27260"/>
    <tableColumn id="2755" xr3:uid="{82C2DFA3-F947-4C27-BFD8-F03AD1A8FC38}" name="Column2738" dataDxfId="27259" totalsRowDxfId="27258"/>
    <tableColumn id="2756" xr3:uid="{1B25C09E-5FB5-4472-9381-3A1345DABCE5}" name="Column2739" dataDxfId="27257" totalsRowDxfId="27256"/>
    <tableColumn id="2757" xr3:uid="{5B30B6FE-1E3E-4755-B038-66B75476EFC9}" name="Column2740" dataDxfId="27255" totalsRowDxfId="27254"/>
    <tableColumn id="2758" xr3:uid="{40E7F438-A8E8-4DD0-A891-AC7653EF427F}" name="Column2741" dataDxfId="27253" totalsRowDxfId="27252"/>
    <tableColumn id="2759" xr3:uid="{E9AC1505-2A3C-4375-BDC5-3DC938DFE00C}" name="Column2742" dataDxfId="27251" totalsRowDxfId="27250"/>
    <tableColumn id="2760" xr3:uid="{DB254747-3CED-4275-833A-449F13EC35DD}" name="Column2743" dataDxfId="27249" totalsRowDxfId="27248"/>
    <tableColumn id="2761" xr3:uid="{55C66EB4-32B7-4867-B33F-F57C1675BBB8}" name="Column2744" dataDxfId="27247" totalsRowDxfId="27246"/>
    <tableColumn id="2762" xr3:uid="{75264E9F-8660-48AA-9F47-279FCF9325C2}" name="Column2745" dataDxfId="27245" totalsRowDxfId="27244"/>
    <tableColumn id="2763" xr3:uid="{0D0F4AD9-264B-403F-87A1-8C6A416F95EB}" name="Column2746" dataDxfId="27243" totalsRowDxfId="27242"/>
    <tableColumn id="2764" xr3:uid="{269B30DD-BAB9-461B-87D5-9646ACA42FA6}" name="Column2747" dataDxfId="27241" totalsRowDxfId="27240"/>
    <tableColumn id="2765" xr3:uid="{20B19A1F-915B-4A61-871A-AD8F39171C3D}" name="Column2748" dataDxfId="27239" totalsRowDxfId="27238"/>
    <tableColumn id="2766" xr3:uid="{B8CA6648-5F35-4076-981B-E6A6C43F4762}" name="Column2749" dataDxfId="27237" totalsRowDxfId="27236"/>
    <tableColumn id="2767" xr3:uid="{2822436B-0421-4AF1-8A99-1CF2FC9499E4}" name="Column2750" dataDxfId="27235" totalsRowDxfId="27234"/>
    <tableColumn id="2768" xr3:uid="{5588ED67-FCE9-475F-A79C-384D6610F552}" name="Column2751" dataDxfId="27233" totalsRowDxfId="27232"/>
    <tableColumn id="2769" xr3:uid="{F91C9CE6-24D6-4313-A72B-5B44E82A42F7}" name="Column2752" dataDxfId="27231" totalsRowDxfId="27230"/>
    <tableColumn id="2770" xr3:uid="{82A8B71B-DAE5-494F-9DF0-8B1193DE6C01}" name="Column2753" dataDxfId="27229" totalsRowDxfId="27228"/>
    <tableColumn id="2771" xr3:uid="{EF79D974-396F-42FA-BB4B-BFD2BEB294D4}" name="Column2754" dataDxfId="27227" totalsRowDxfId="27226"/>
    <tableColumn id="2772" xr3:uid="{002D0482-5FF6-49A7-AABB-274A8B7035C0}" name="Column2755" dataDxfId="27225" totalsRowDxfId="27224"/>
    <tableColumn id="2773" xr3:uid="{09C50DD6-B85D-4C4C-ABFE-F5056314645E}" name="Column2756" dataDxfId="27223" totalsRowDxfId="27222"/>
    <tableColumn id="2774" xr3:uid="{3C390646-755C-4884-B345-38C5F48B5E28}" name="Column2757" dataDxfId="27221" totalsRowDxfId="27220"/>
    <tableColumn id="2775" xr3:uid="{091B676F-3998-4271-882F-481ED97C6426}" name="Column2758" dataDxfId="27219" totalsRowDxfId="27218"/>
    <tableColumn id="2776" xr3:uid="{39B211C0-80FC-4943-AB73-095EA0EA143E}" name="Column2759" dataDxfId="27217" totalsRowDxfId="27216"/>
    <tableColumn id="2777" xr3:uid="{F0BC0DD4-D894-495F-9CD3-F199C7E894DE}" name="Column2760" dataDxfId="27215" totalsRowDxfId="27214"/>
    <tableColumn id="2778" xr3:uid="{903304C6-292D-44C1-AEA0-72FA936A1318}" name="Column2761" dataDxfId="27213" totalsRowDxfId="27212"/>
    <tableColumn id="2779" xr3:uid="{C25426AF-EB2D-44E1-815E-2BFB4098E0F4}" name="Column2762" dataDxfId="27211" totalsRowDxfId="27210"/>
    <tableColumn id="2780" xr3:uid="{314B2994-78BA-431E-B3D8-A0F102AA2CCB}" name="Column2763" dataDxfId="27209" totalsRowDxfId="27208"/>
    <tableColumn id="2781" xr3:uid="{113B6EF4-04C4-4A2C-87DB-4189E93D152E}" name="Column2764" dataDxfId="27207" totalsRowDxfId="27206"/>
    <tableColumn id="2782" xr3:uid="{5D752D31-B5EF-4550-BD83-1893FB4FCCDE}" name="Column2765" dataDxfId="27205" totalsRowDxfId="27204"/>
    <tableColumn id="2783" xr3:uid="{99D242C8-E427-41AE-96FF-FFD5F55135D0}" name="Column2766" dataDxfId="27203" totalsRowDxfId="27202"/>
    <tableColumn id="2784" xr3:uid="{83AD8023-98CA-4A3D-8470-E5399AE9EBF4}" name="Column2767" dataDxfId="27201" totalsRowDxfId="27200"/>
    <tableColumn id="2785" xr3:uid="{31447321-E8CF-4106-A0B4-3AD1B9BDFB84}" name="Column2768" dataDxfId="27199" totalsRowDxfId="27198"/>
    <tableColumn id="2786" xr3:uid="{F94591F5-8B63-4F14-A0F4-1CD3E51BBF34}" name="Column2769" dataDxfId="27197" totalsRowDxfId="27196"/>
    <tableColumn id="2787" xr3:uid="{166448AB-8DBC-4AC0-A552-EBCC5B810434}" name="Column2770" dataDxfId="27195" totalsRowDxfId="27194"/>
    <tableColumn id="2788" xr3:uid="{AF14D978-DA0F-42AC-9987-4B32F4109091}" name="Column2771" dataDxfId="27193" totalsRowDxfId="27192"/>
    <tableColumn id="2789" xr3:uid="{36C40B93-854B-488F-BF9B-3D7D891F7E72}" name="Column2772" dataDxfId="27191" totalsRowDxfId="27190"/>
    <tableColumn id="2790" xr3:uid="{10670122-C752-44DB-B52A-FFE9E1C98D1A}" name="Column2773" dataDxfId="27189" totalsRowDxfId="27188"/>
    <tableColumn id="2791" xr3:uid="{B9CBBB90-0E5C-4E21-8C59-BB403CFBD441}" name="Column2774" dataDxfId="27187" totalsRowDxfId="27186"/>
    <tableColumn id="2792" xr3:uid="{939581CE-AA5D-472E-9329-483BE44D909E}" name="Column2775" dataDxfId="27185" totalsRowDxfId="27184"/>
    <tableColumn id="2793" xr3:uid="{74302667-205C-40B5-BF1A-FE3FB126136B}" name="Column2776" dataDxfId="27183" totalsRowDxfId="27182"/>
    <tableColumn id="2794" xr3:uid="{42026FE5-D224-4170-A567-05605497E152}" name="Column2777" dataDxfId="27181" totalsRowDxfId="27180"/>
    <tableColumn id="2795" xr3:uid="{A18662B2-B733-4334-94B2-2DFAFA9EF92E}" name="Column2778" dataDxfId="27179" totalsRowDxfId="27178"/>
    <tableColumn id="2796" xr3:uid="{8564E885-40B6-4557-BAD3-CB7FF84EFBE1}" name="Column2779" dataDxfId="27177" totalsRowDxfId="27176"/>
    <tableColumn id="2797" xr3:uid="{B75998F1-0502-426F-AEFA-4DE24CF5F0BC}" name="Column2780" dataDxfId="27175" totalsRowDxfId="27174"/>
    <tableColumn id="2798" xr3:uid="{22294E98-F607-4227-96E2-4E8657EB964B}" name="Column2781" dataDxfId="27173" totalsRowDxfId="27172"/>
    <tableColumn id="2799" xr3:uid="{AE3A3837-9FD5-4D08-AC7C-B359DBA42B2D}" name="Column2782" dataDxfId="27171" totalsRowDxfId="27170"/>
    <tableColumn id="2800" xr3:uid="{8F648AB7-95D9-49E5-A090-F0BF92DF9D6E}" name="Column2783" dataDxfId="27169" totalsRowDxfId="27168"/>
    <tableColumn id="2801" xr3:uid="{26AF0162-196F-4686-B745-0DED2BAD39FF}" name="Column2784" dataDxfId="27167" totalsRowDxfId="27166"/>
    <tableColumn id="2802" xr3:uid="{1451F0F6-1183-4B65-9D0A-B4ABBC21CC72}" name="Column2785" dataDxfId="27165" totalsRowDxfId="27164"/>
    <tableColumn id="2803" xr3:uid="{8E46EA82-7C62-4D4A-BDA3-90A4E170C988}" name="Column2786" dataDxfId="27163" totalsRowDxfId="27162"/>
    <tableColumn id="2804" xr3:uid="{D9C8FA29-DF74-42C1-9420-E440743F661C}" name="Column2787" dataDxfId="27161" totalsRowDxfId="27160"/>
    <tableColumn id="2805" xr3:uid="{11B7AD31-7D8E-46CA-9804-E70A445C7774}" name="Column2788" dataDxfId="27159" totalsRowDxfId="27158"/>
    <tableColumn id="2806" xr3:uid="{420A2199-71FC-47D6-A864-3EDBE181240A}" name="Column2789" dataDxfId="27157" totalsRowDxfId="27156"/>
    <tableColumn id="2807" xr3:uid="{3F45B095-BA2F-4DEA-BE25-D05CF10DECBD}" name="Column2790" dataDxfId="27155" totalsRowDxfId="27154"/>
    <tableColumn id="2808" xr3:uid="{245839F9-7082-4FF0-8A1E-5258875376B1}" name="Column2791" dataDxfId="27153" totalsRowDxfId="27152"/>
    <tableColumn id="2809" xr3:uid="{0CA71940-707F-4BA1-B35B-E6DDA3FE59C1}" name="Column2792" dataDxfId="27151" totalsRowDxfId="27150"/>
    <tableColumn id="2810" xr3:uid="{213B863A-078D-4281-B008-FF6E5E896D70}" name="Column2793" dataDxfId="27149" totalsRowDxfId="27148"/>
    <tableColumn id="2811" xr3:uid="{F19DE303-7DC7-4192-B74E-5F5267F7CA41}" name="Column2794" dataDxfId="27147" totalsRowDxfId="27146"/>
    <tableColumn id="2812" xr3:uid="{BF10599F-B408-4426-A957-9C38F69FC865}" name="Column2795" dataDxfId="27145" totalsRowDxfId="27144"/>
    <tableColumn id="2813" xr3:uid="{0EAAF3F9-64F6-40C4-852E-80283CFA006D}" name="Column2796" dataDxfId="27143" totalsRowDxfId="27142"/>
    <tableColumn id="2814" xr3:uid="{10492326-2ADB-47A0-8270-0681B89EC32D}" name="Column2797" dataDxfId="27141" totalsRowDxfId="27140"/>
    <tableColumn id="2815" xr3:uid="{D79677B2-F545-4704-98B9-EC5EAD2156DD}" name="Column2798" dataDxfId="27139" totalsRowDxfId="27138"/>
    <tableColumn id="2816" xr3:uid="{B1A25CCE-34EB-418A-A8E5-D8B216F09066}" name="Column2799" dataDxfId="27137" totalsRowDxfId="27136"/>
    <tableColumn id="2817" xr3:uid="{7E065B58-7F6E-4BDA-B20D-0B54EE34FACB}" name="Column2800" dataDxfId="27135" totalsRowDxfId="27134"/>
    <tableColumn id="2818" xr3:uid="{6E30F48E-4FFC-4B70-AB34-9C71C2027AAD}" name="Column2801" dataDxfId="27133" totalsRowDxfId="27132"/>
    <tableColumn id="2819" xr3:uid="{E227035D-5A8C-4B34-B10C-FED95DAEC97F}" name="Column2802" dataDxfId="27131" totalsRowDxfId="27130"/>
    <tableColumn id="2820" xr3:uid="{E6CDBBC0-7141-4B7C-BC84-44310F213024}" name="Column2803" dataDxfId="27129" totalsRowDxfId="27128"/>
    <tableColumn id="2821" xr3:uid="{3414F8DC-82B0-400F-B38D-812FC38501F9}" name="Column2804" dataDxfId="27127" totalsRowDxfId="27126"/>
    <tableColumn id="2822" xr3:uid="{3132CBBC-5B00-43B0-933B-59CA009D9355}" name="Column2805" dataDxfId="27125" totalsRowDxfId="27124"/>
    <tableColumn id="2823" xr3:uid="{0BB6BB54-1594-4B76-A8E5-3F9E205A46BB}" name="Column2806" dataDxfId="27123" totalsRowDxfId="27122"/>
    <tableColumn id="2824" xr3:uid="{7D2A417F-A5C4-4CDC-BF48-70CB4037C31A}" name="Column2807" dataDxfId="27121" totalsRowDxfId="27120"/>
    <tableColumn id="2825" xr3:uid="{57927034-CC8F-41E0-B611-B2738A51574B}" name="Column2808" dataDxfId="27119" totalsRowDxfId="27118"/>
    <tableColumn id="2826" xr3:uid="{2C0E1270-728E-4992-8B0A-3D6390E5FE94}" name="Column2809" dataDxfId="27117" totalsRowDxfId="27116"/>
    <tableColumn id="2827" xr3:uid="{3A2617AB-7755-41F4-91C6-6A81A4ABD239}" name="Column2810" dataDxfId="27115" totalsRowDxfId="27114"/>
    <tableColumn id="2828" xr3:uid="{1BAA9D49-114D-49CA-9C7E-58BCFA84006F}" name="Column2811" dataDxfId="27113" totalsRowDxfId="27112"/>
    <tableColumn id="2829" xr3:uid="{989EA104-BB46-4ADA-866D-446D937FB997}" name="Column2812" dataDxfId="27111" totalsRowDxfId="27110"/>
    <tableColumn id="2830" xr3:uid="{BE309FB7-808E-49CA-8E4C-108D825A77FD}" name="Column2813" dataDxfId="27109" totalsRowDxfId="27108"/>
    <tableColumn id="2831" xr3:uid="{4F388925-0AB3-4670-A90F-EDEEE3C210EB}" name="Column2814" dataDxfId="27107" totalsRowDxfId="27106"/>
    <tableColumn id="2832" xr3:uid="{CE5B7BE3-B80A-451D-A083-56D6DDF122BC}" name="Column2815" dataDxfId="27105" totalsRowDxfId="27104"/>
    <tableColumn id="2833" xr3:uid="{3A74F849-9035-43E6-BBAA-96579A628C0D}" name="Column2816" dataDxfId="27103" totalsRowDxfId="27102"/>
    <tableColumn id="2834" xr3:uid="{EF24556C-C7D4-455F-A418-613806012591}" name="Column2817" dataDxfId="27101" totalsRowDxfId="27100"/>
    <tableColumn id="2835" xr3:uid="{6267ADD0-3B75-44F2-8919-6E1498D7E55A}" name="Column2818" dataDxfId="27099" totalsRowDxfId="27098"/>
    <tableColumn id="2836" xr3:uid="{124D3EFA-4A78-47B0-8EE4-360D75D7F401}" name="Column2819" dataDxfId="27097" totalsRowDxfId="27096"/>
    <tableColumn id="2837" xr3:uid="{904AA0DA-623D-4899-B53D-3BD542FAF808}" name="Column2820" dataDxfId="27095" totalsRowDxfId="27094"/>
    <tableColumn id="2838" xr3:uid="{BE61F3B5-0F99-4C3B-9C13-0114E0963E96}" name="Column2821" dataDxfId="27093" totalsRowDxfId="27092"/>
    <tableColumn id="2839" xr3:uid="{BDBC5076-DFBA-4C92-84BB-079FD3F8FB87}" name="Column2822" dataDxfId="27091" totalsRowDxfId="27090"/>
    <tableColumn id="2840" xr3:uid="{40D9EB73-AF29-46D6-B783-0DD795C0F3E5}" name="Column2823" dataDxfId="27089" totalsRowDxfId="27088"/>
    <tableColumn id="2841" xr3:uid="{082FD200-65EF-4461-97FF-78EE71994F8C}" name="Column2824" dataDxfId="27087" totalsRowDxfId="27086"/>
    <tableColumn id="2842" xr3:uid="{8ACB90EA-2F0B-4377-A6C1-9ACC4F749B53}" name="Column2825" dataDxfId="27085" totalsRowDxfId="27084"/>
    <tableColumn id="2843" xr3:uid="{2B4F7757-4023-4274-A366-FC8C8F523F79}" name="Column2826" dataDxfId="27083" totalsRowDxfId="27082"/>
    <tableColumn id="2844" xr3:uid="{A7E01186-8231-41A6-8C40-603780A0B34D}" name="Column2827" dataDxfId="27081" totalsRowDxfId="27080"/>
    <tableColumn id="2845" xr3:uid="{2029767D-4328-40D1-B38B-461FF00E714E}" name="Column2828" dataDxfId="27079" totalsRowDxfId="27078"/>
    <tableColumn id="2846" xr3:uid="{DE928BE4-2171-4755-9E9E-446F11745F52}" name="Column2829" dataDxfId="27077" totalsRowDxfId="27076"/>
    <tableColumn id="2847" xr3:uid="{4D8C9655-5CD4-46A6-B383-6E1D2C91F760}" name="Column2830" dataDxfId="27075" totalsRowDxfId="27074"/>
    <tableColumn id="2848" xr3:uid="{6794C989-2DBA-406C-A36A-DC709CCF47B4}" name="Column2831" dataDxfId="27073" totalsRowDxfId="27072"/>
    <tableColumn id="2849" xr3:uid="{17A9F1F6-6B8F-4831-A5E3-FAE02C12C5F0}" name="Column2832" dataDxfId="27071" totalsRowDxfId="27070"/>
    <tableColumn id="2850" xr3:uid="{D50D951B-CE96-49F4-B8C4-4A866EBCD570}" name="Column2833" dataDxfId="27069" totalsRowDxfId="27068"/>
    <tableColumn id="2851" xr3:uid="{4D5558CE-AC40-4784-97CC-9E504E58BF92}" name="Column2834" dataDxfId="27067" totalsRowDxfId="27066"/>
    <tableColumn id="2852" xr3:uid="{5FE34569-5921-4CF1-BE19-7C18A418A907}" name="Column2835" dataDxfId="27065" totalsRowDxfId="27064"/>
    <tableColumn id="2853" xr3:uid="{B0800391-2D17-41F7-B57C-80922EFC78FE}" name="Column2836" dataDxfId="27063" totalsRowDxfId="27062"/>
    <tableColumn id="2854" xr3:uid="{EAF04A51-BA4A-4E19-B094-1A9C8DC2DEEF}" name="Column2837" dataDxfId="27061" totalsRowDxfId="27060"/>
    <tableColumn id="2855" xr3:uid="{6D857929-4711-4156-BD4B-D8BFA4E5CA29}" name="Column2838" dataDxfId="27059" totalsRowDxfId="27058"/>
    <tableColumn id="2856" xr3:uid="{1DC40BFC-4BE9-492E-9332-5E2775B151F2}" name="Column2839" dataDxfId="27057" totalsRowDxfId="27056"/>
    <tableColumn id="2857" xr3:uid="{053FBDB1-AF8B-4B21-ADCA-C0DA88F3F0CC}" name="Column2840" dataDxfId="27055" totalsRowDxfId="27054"/>
    <tableColumn id="2858" xr3:uid="{5308520A-0973-44A1-863C-E42511EC64FE}" name="Column2841" dataDxfId="27053" totalsRowDxfId="27052"/>
    <tableColumn id="2859" xr3:uid="{5C8385C2-648F-4C23-9512-94C4209B11D4}" name="Column2842" dataDxfId="27051" totalsRowDxfId="27050"/>
    <tableColumn id="2860" xr3:uid="{6D360239-5BDA-4A3C-8378-9EC76D7AABB4}" name="Column2843" dataDxfId="27049" totalsRowDxfId="27048"/>
    <tableColumn id="2861" xr3:uid="{5580C5A8-5A98-477D-BA40-A50853EC177C}" name="Column2844" dataDxfId="27047" totalsRowDxfId="27046"/>
    <tableColumn id="2862" xr3:uid="{A0785DA2-F468-4663-A5BA-3ACF9039900E}" name="Column2845" dataDxfId="27045" totalsRowDxfId="27044"/>
    <tableColumn id="2863" xr3:uid="{156EB19E-043C-4B16-A7F6-73FF8BD72ED3}" name="Column2846" dataDxfId="27043" totalsRowDxfId="27042"/>
    <tableColumn id="2864" xr3:uid="{3E952CBD-8A65-4EB0-A800-2E13C69A9ED0}" name="Column2847" dataDxfId="27041" totalsRowDxfId="27040"/>
    <tableColumn id="2865" xr3:uid="{DC3C868C-AB1A-4114-A82D-45B80D504304}" name="Column2848" dataDxfId="27039" totalsRowDxfId="27038"/>
    <tableColumn id="2866" xr3:uid="{090DE2C6-1521-4BC5-97A7-84AB42031C02}" name="Column2849" dataDxfId="27037" totalsRowDxfId="27036"/>
    <tableColumn id="2867" xr3:uid="{705231EF-9AF3-4758-ABB2-0447DB16F429}" name="Column2850" dataDxfId="27035" totalsRowDxfId="27034"/>
    <tableColumn id="2868" xr3:uid="{193A8265-A169-493D-B40C-F63DFE3FD27B}" name="Column2851" dataDxfId="27033" totalsRowDxfId="27032"/>
    <tableColumn id="2869" xr3:uid="{25F99F6F-BC0D-4AA5-B456-1BB49FF75403}" name="Column2852" dataDxfId="27031" totalsRowDxfId="27030"/>
    <tableColumn id="2870" xr3:uid="{20CC9776-F49D-4524-908D-FA55E9840414}" name="Column2853" dataDxfId="27029" totalsRowDxfId="27028"/>
    <tableColumn id="2871" xr3:uid="{6149E07A-4F26-40CB-91F9-37ABB010DA7F}" name="Column2854" dataDxfId="27027" totalsRowDxfId="27026"/>
    <tableColumn id="2872" xr3:uid="{D9B35BA2-ED08-422C-8A1C-E4D03C9E9DB1}" name="Column2855" dataDxfId="27025" totalsRowDxfId="27024"/>
    <tableColumn id="2873" xr3:uid="{8D741312-26CD-445C-8F90-AE151135E9DF}" name="Column2856" dataDxfId="27023" totalsRowDxfId="27022"/>
    <tableColumn id="2874" xr3:uid="{EBC5243B-C225-4A4E-B0DC-1B9A2C49B069}" name="Column2857" dataDxfId="27021" totalsRowDxfId="27020"/>
    <tableColumn id="2875" xr3:uid="{2333F8C5-2E2B-49E4-BF82-47E4D7C2968A}" name="Column2858" dataDxfId="27019" totalsRowDxfId="27018"/>
    <tableColumn id="2876" xr3:uid="{FBA27061-AA08-4619-93E1-87C78DC28F19}" name="Column2859" dataDxfId="27017" totalsRowDxfId="27016"/>
    <tableColumn id="2877" xr3:uid="{267196C8-86FE-4A37-B477-42D6122D4A29}" name="Column2860" dataDxfId="27015" totalsRowDxfId="27014"/>
    <tableColumn id="2878" xr3:uid="{EB73F5B4-0EAA-4D49-B30A-91F8882A38DC}" name="Column2861" dataDxfId="27013" totalsRowDxfId="27012"/>
    <tableColumn id="2879" xr3:uid="{15B6CD93-7558-42FB-91F9-016137934F52}" name="Column2862" dataDxfId="27011" totalsRowDxfId="27010"/>
    <tableColumn id="2880" xr3:uid="{D38E724E-5B8A-45E7-8C3D-87374D680931}" name="Column2863" dataDxfId="27009" totalsRowDxfId="27008"/>
    <tableColumn id="2881" xr3:uid="{9E6D704B-CE3F-408B-8436-5504C12D84CC}" name="Column2864" dataDxfId="27007" totalsRowDxfId="27006"/>
    <tableColumn id="2882" xr3:uid="{9DFF9037-B3BF-43CD-B176-E0B0D2E20EDA}" name="Column2865" dataDxfId="27005" totalsRowDxfId="27004"/>
    <tableColumn id="2883" xr3:uid="{CA6F6F53-1139-44FB-B9AC-36A208052066}" name="Column2866" dataDxfId="27003" totalsRowDxfId="27002"/>
    <tableColumn id="2884" xr3:uid="{9DBFEE7D-FE3A-48E4-B58B-773FC1838847}" name="Column2867" dataDxfId="27001" totalsRowDxfId="27000"/>
    <tableColumn id="2885" xr3:uid="{0ADE37A5-6B75-4800-9656-C7A656692BC4}" name="Column2868" dataDxfId="26999" totalsRowDxfId="26998"/>
    <tableColumn id="2886" xr3:uid="{CFAB561B-7B92-4DC4-8243-D60239EA3C9A}" name="Column2869" dataDxfId="26997" totalsRowDxfId="26996"/>
    <tableColumn id="2887" xr3:uid="{FD1B17D3-77EE-4B97-AE9D-BE738E2BE4DA}" name="Column2870" dataDxfId="26995" totalsRowDxfId="26994"/>
    <tableColumn id="2888" xr3:uid="{823DFC1F-55B8-433A-AFD3-83783B5FCE33}" name="Column2871" dataDxfId="26993" totalsRowDxfId="26992"/>
    <tableColumn id="2889" xr3:uid="{539A9A13-1283-4C84-8D38-257AD86A4056}" name="Column2872" dataDxfId="26991" totalsRowDxfId="26990"/>
    <tableColumn id="2890" xr3:uid="{91202975-E1BB-46DC-9DE6-CEE6BA804182}" name="Column2873" dataDxfId="26989" totalsRowDxfId="26988"/>
    <tableColumn id="2891" xr3:uid="{9D61FF3E-B4CE-41D5-9E5A-4907F7C59BD7}" name="Column2874" dataDxfId="26987" totalsRowDxfId="26986"/>
    <tableColumn id="2892" xr3:uid="{CF0FCFD6-FD37-4493-8800-E63DCE928A78}" name="Column2875" dataDxfId="26985" totalsRowDxfId="26984"/>
    <tableColumn id="2893" xr3:uid="{A30FFC95-B737-44E7-8605-A9EE5E92AFC0}" name="Column2876" dataDxfId="26983" totalsRowDxfId="26982"/>
    <tableColumn id="2894" xr3:uid="{513388F1-53CD-4B9C-88D4-D5AB26FA46E5}" name="Column2877" dataDxfId="26981" totalsRowDxfId="26980"/>
    <tableColumn id="2895" xr3:uid="{0D8870A2-7C93-4FC3-ABE5-051129616426}" name="Column2878" dataDxfId="26979" totalsRowDxfId="26978"/>
    <tableColumn id="2896" xr3:uid="{BE587AE3-EC74-488B-BDF6-2294800035FC}" name="Column2879" dataDxfId="26977" totalsRowDxfId="26976"/>
    <tableColumn id="2897" xr3:uid="{514DFEC1-622E-48CD-A2CD-4AE67B473E16}" name="Column2880" dataDxfId="26975" totalsRowDxfId="26974"/>
    <tableColumn id="2898" xr3:uid="{706315EA-FE54-47FB-B44F-AA2399612BCE}" name="Column2881" dataDxfId="26973" totalsRowDxfId="26972"/>
    <tableColumn id="2899" xr3:uid="{D5AE51C9-290D-4E42-8750-E4D4CA2A5520}" name="Column2882" dataDxfId="26971" totalsRowDxfId="26970"/>
    <tableColumn id="2900" xr3:uid="{0EDE00C6-27F9-42E1-B901-4A2E9FF3B05D}" name="Column2883" dataDxfId="26969" totalsRowDxfId="26968"/>
    <tableColumn id="2901" xr3:uid="{BAC953ED-A5A0-40C6-A0E9-9A5CA53BBA24}" name="Column2884" dataDxfId="26967" totalsRowDxfId="26966"/>
    <tableColumn id="2902" xr3:uid="{6CE4C7AE-A9D8-4659-A222-A55E7AF0351F}" name="Column2885" dataDxfId="26965" totalsRowDxfId="26964"/>
    <tableColumn id="2903" xr3:uid="{A13E9BF9-EC9A-4A89-950D-E449036E6E76}" name="Column2886" dataDxfId="26963" totalsRowDxfId="26962"/>
    <tableColumn id="2904" xr3:uid="{C5376A79-680D-4B97-AE52-A4CDB795FBE2}" name="Column2887" dataDxfId="26961" totalsRowDxfId="26960"/>
    <tableColumn id="2905" xr3:uid="{9E3CE47B-B0BE-4675-8177-F873D8CA84C4}" name="Column2888" dataDxfId="26959" totalsRowDxfId="26958"/>
    <tableColumn id="2906" xr3:uid="{0CDE55A6-44A9-41CB-839B-2F0737A90F97}" name="Column2889" dataDxfId="26957" totalsRowDxfId="26956"/>
    <tableColumn id="2907" xr3:uid="{90142984-57F3-446E-B803-86776B06670C}" name="Column2890" dataDxfId="26955" totalsRowDxfId="26954"/>
    <tableColumn id="2908" xr3:uid="{C1BC9E1E-83EA-4DD4-B018-F75ED0219E02}" name="Column2891" dataDxfId="26953" totalsRowDxfId="26952"/>
    <tableColumn id="2909" xr3:uid="{FFB68318-3EAC-4676-B44A-B0F443D74655}" name="Column2892" dataDxfId="26951" totalsRowDxfId="26950"/>
    <tableColumn id="2910" xr3:uid="{D93D95AF-E0BC-4D8A-B439-11A389716572}" name="Column2893" dataDxfId="26949" totalsRowDxfId="26948"/>
    <tableColumn id="2911" xr3:uid="{7ECC545D-AAC0-47B6-B1C5-01BDB2D5DB3F}" name="Column2894" dataDxfId="26947" totalsRowDxfId="26946"/>
    <tableColumn id="2912" xr3:uid="{37555369-DD9E-42DE-86CD-6CAFE7C96523}" name="Column2895" dataDxfId="26945" totalsRowDxfId="26944"/>
    <tableColumn id="2913" xr3:uid="{E93723EE-7212-45E5-933F-556AAE75A639}" name="Column2896" dataDxfId="26943" totalsRowDxfId="26942"/>
    <tableColumn id="2914" xr3:uid="{E82CC74E-1EFA-4D32-98E5-C162E694A843}" name="Column2897" dataDxfId="26941" totalsRowDxfId="26940"/>
    <tableColumn id="2915" xr3:uid="{7321E705-304A-4625-B25C-A2C9EE3E5A09}" name="Column2898" dataDxfId="26939" totalsRowDxfId="26938"/>
    <tableColumn id="2916" xr3:uid="{4C832043-6C6C-4243-AC6D-5FC8FF257731}" name="Column2899" dataDxfId="26937" totalsRowDxfId="26936"/>
    <tableColumn id="2917" xr3:uid="{EC1ADE00-B2CA-4503-A059-225885B67157}" name="Column2900" dataDxfId="26935" totalsRowDxfId="26934"/>
    <tableColumn id="2918" xr3:uid="{48E3C4C7-FA10-42E1-ACB5-4F1F4FA23982}" name="Column2901" dataDxfId="26933" totalsRowDxfId="26932"/>
    <tableColumn id="2919" xr3:uid="{7007398A-CB57-489C-B302-4FA7442E8BDC}" name="Column2902" dataDxfId="26931" totalsRowDxfId="26930"/>
    <tableColumn id="2920" xr3:uid="{CA1E4E2B-8E9B-408A-A4E0-A43BD9500608}" name="Column2903" dataDxfId="26929" totalsRowDxfId="26928"/>
    <tableColumn id="2921" xr3:uid="{12E36852-818F-498B-BB4E-47044BD8E8E6}" name="Column2904" dataDxfId="26927" totalsRowDxfId="26926"/>
    <tableColumn id="2922" xr3:uid="{76D7E706-3367-480F-A0D9-0B2C52F0DD5B}" name="Column2905" dataDxfId="26925" totalsRowDxfId="26924"/>
    <tableColumn id="2923" xr3:uid="{F6DE8A06-2D3F-4609-BBE9-0EC9A4585F26}" name="Column2906" dataDxfId="26923" totalsRowDxfId="26922"/>
    <tableColumn id="2924" xr3:uid="{8F7119EF-7412-45BD-BBFB-F9442B1ECE4A}" name="Column2907" dataDxfId="26921" totalsRowDxfId="26920"/>
    <tableColumn id="2925" xr3:uid="{E9FF1ED3-5A6B-4D0F-9010-F3584AA60E51}" name="Column2908" dataDxfId="26919" totalsRowDxfId="26918"/>
    <tableColumn id="2926" xr3:uid="{69ADD497-8022-478F-B18C-C5C19E892C44}" name="Column2909" dataDxfId="26917" totalsRowDxfId="26916"/>
    <tableColumn id="2927" xr3:uid="{71B6DBD6-EBF9-4830-8F79-C48E2DB0E0D7}" name="Column2910" dataDxfId="26915" totalsRowDxfId="26914"/>
    <tableColumn id="2928" xr3:uid="{D6C7656A-C4E5-4A17-91F5-BF49A477861C}" name="Column2911" dataDxfId="26913" totalsRowDxfId="26912"/>
    <tableColumn id="2929" xr3:uid="{913F41DF-33FB-4E10-90BA-E60DA6305A89}" name="Column2912" dataDxfId="26911" totalsRowDxfId="26910"/>
    <tableColumn id="2930" xr3:uid="{2AFD56FA-5BF3-499A-A362-6B36ACDF20D5}" name="Column2913" dataDxfId="26909" totalsRowDxfId="26908"/>
    <tableColumn id="2931" xr3:uid="{A74618E8-ADF6-483F-9B29-E022D501A3ED}" name="Column2914" dataDxfId="26907" totalsRowDxfId="26906"/>
    <tableColumn id="2932" xr3:uid="{C5E12528-765C-4A88-8F5B-5B73CF710310}" name="Column2915" dataDxfId="26905" totalsRowDxfId="26904"/>
    <tableColumn id="2933" xr3:uid="{64FF5A8A-9337-4623-A387-3FD66635DE7E}" name="Column2916" dataDxfId="26903" totalsRowDxfId="26902"/>
    <tableColumn id="2934" xr3:uid="{8AC785C9-F3B1-4264-AB9A-C667A0D22CC6}" name="Column2917" dataDxfId="26901" totalsRowDxfId="26900"/>
    <tableColumn id="2935" xr3:uid="{D555D63B-E234-4937-B633-41522E8D61DE}" name="Column2918" dataDxfId="26899" totalsRowDxfId="26898"/>
    <tableColumn id="2936" xr3:uid="{A60B3A54-99E6-428E-B430-188CA9DE252F}" name="Column2919" dataDxfId="26897" totalsRowDxfId="26896"/>
    <tableColumn id="2937" xr3:uid="{348E5885-7524-4386-A7E9-D2B92E97EFB2}" name="Column2920" dataDxfId="26895" totalsRowDxfId="26894"/>
    <tableColumn id="2938" xr3:uid="{070116E7-7513-43FA-95A3-41BD94B20555}" name="Column2921" dataDxfId="26893" totalsRowDxfId="26892"/>
    <tableColumn id="2939" xr3:uid="{E3F28533-F360-4BFC-B13D-A9897C0901FB}" name="Column2922" dataDxfId="26891" totalsRowDxfId="26890"/>
    <tableColumn id="2940" xr3:uid="{35E02A6A-65FD-4752-AE64-263AA2056E6B}" name="Column2923" dataDxfId="26889" totalsRowDxfId="26888"/>
    <tableColumn id="2941" xr3:uid="{BDE3B560-5928-4D1C-9AB0-D190CED1B5A9}" name="Column2924" dataDxfId="26887" totalsRowDxfId="26886"/>
    <tableColumn id="2942" xr3:uid="{489501C4-BAFA-4100-ACA3-B68FB53D988A}" name="Column2925" dataDxfId="26885" totalsRowDxfId="26884"/>
    <tableColumn id="2943" xr3:uid="{AB71D5BF-9527-495D-9C66-163DB2618123}" name="Column2926" dataDxfId="26883" totalsRowDxfId="26882"/>
    <tableColumn id="2944" xr3:uid="{505CDAC9-BAD5-4388-BED9-7B5D5E7C2C01}" name="Column2927" dataDxfId="26881" totalsRowDxfId="26880"/>
    <tableColumn id="2945" xr3:uid="{E002B282-FC61-4669-8D14-E8162390FC59}" name="Column2928" dataDxfId="26879" totalsRowDxfId="26878"/>
    <tableColumn id="2946" xr3:uid="{080D6918-6A9D-4190-ABD6-0F20C8E5BA5A}" name="Column2929" dataDxfId="26877" totalsRowDxfId="26876"/>
    <tableColumn id="2947" xr3:uid="{F000AA64-D16D-4B0E-B2EA-064B429C42FF}" name="Column2930" dataDxfId="26875" totalsRowDxfId="26874"/>
    <tableColumn id="2948" xr3:uid="{4C1795E7-EAD1-43E7-9672-BAB7ED7227FB}" name="Column2931" dataDxfId="26873" totalsRowDxfId="26872"/>
    <tableColumn id="2949" xr3:uid="{4C01100D-C1AF-4F71-B7F3-645A2A91DBC3}" name="Column2932" dataDxfId="26871" totalsRowDxfId="26870"/>
    <tableColumn id="2950" xr3:uid="{1DC252FB-88B0-48DC-B777-10264581EA29}" name="Column2933" dataDxfId="26869" totalsRowDxfId="26868"/>
    <tableColumn id="2951" xr3:uid="{146FD4D3-8EBF-4BA1-B4C8-75660AAF1041}" name="Column2934" dataDxfId="26867" totalsRowDxfId="26866"/>
    <tableColumn id="2952" xr3:uid="{F405BFDE-50EF-4875-8FFB-4EA6FA6412CB}" name="Column2935" dataDxfId="26865" totalsRowDxfId="26864"/>
    <tableColumn id="2953" xr3:uid="{4B935736-50E9-41E2-90C6-89C3AAFF738E}" name="Column2936" dataDxfId="26863" totalsRowDxfId="26862"/>
    <tableColumn id="2954" xr3:uid="{7F77B70D-C36C-467A-A062-A20BC77F6DD6}" name="Column2937" dataDxfId="26861" totalsRowDxfId="26860"/>
    <tableColumn id="2955" xr3:uid="{C7908632-D33A-4B45-81FC-5E7E73B2879C}" name="Column2938" dataDxfId="26859" totalsRowDxfId="26858"/>
    <tableColumn id="2956" xr3:uid="{FA629074-84DD-47D3-9255-DEA0984D849E}" name="Column2939" dataDxfId="26857" totalsRowDxfId="26856"/>
    <tableColumn id="2957" xr3:uid="{6DACDAEE-9037-4861-9836-45A8E64083F4}" name="Column2940" dataDxfId="26855" totalsRowDxfId="26854"/>
    <tableColumn id="2958" xr3:uid="{6F9CF8C5-9E91-429D-8CFA-E2BE82546347}" name="Column2941" dataDxfId="26853" totalsRowDxfId="26852"/>
    <tableColumn id="2959" xr3:uid="{26528BAD-6B18-49E9-8C02-B51E395C879F}" name="Column2942" dataDxfId="26851" totalsRowDxfId="26850"/>
    <tableColumn id="2960" xr3:uid="{CB468DB4-A325-4FA2-B102-2FA326065926}" name="Column2943" dataDxfId="26849" totalsRowDxfId="26848"/>
    <tableColumn id="2961" xr3:uid="{86663B73-C380-4655-BD1F-AB1FB171F61D}" name="Column2944" dataDxfId="26847" totalsRowDxfId="26846"/>
    <tableColumn id="2962" xr3:uid="{DF908E99-FB0B-4D0B-B26F-72BA5BEEE7D7}" name="Column2945" dataDxfId="26845" totalsRowDxfId="26844"/>
    <tableColumn id="2963" xr3:uid="{E42FE463-2D3C-4156-8987-3E37DCE35008}" name="Column2946" dataDxfId="26843" totalsRowDxfId="26842"/>
    <tableColumn id="2964" xr3:uid="{96502367-CF3F-477B-9055-EAC0198E2FA2}" name="Column2947" dataDxfId="26841" totalsRowDxfId="26840"/>
    <tableColumn id="2965" xr3:uid="{278CBCDE-3E04-44DE-9688-42920F0E98D5}" name="Column2948" dataDxfId="26839" totalsRowDxfId="26838"/>
    <tableColumn id="2966" xr3:uid="{6522E84F-E017-4245-AD65-6C3D3A4CAC1F}" name="Column2949" dataDxfId="26837" totalsRowDxfId="26836"/>
    <tableColumn id="2967" xr3:uid="{25A134DB-BF5D-4F4D-B0F3-6B02B70B629A}" name="Column2950" dataDxfId="26835" totalsRowDxfId="26834"/>
    <tableColumn id="2968" xr3:uid="{E6AB5AED-A503-4899-8D56-C32DD2C94FE7}" name="Column2951" dataDxfId="26833" totalsRowDxfId="26832"/>
    <tableColumn id="2969" xr3:uid="{3D87E760-1520-4AD4-9212-AAE0193C639F}" name="Column2952" dataDxfId="26831" totalsRowDxfId="26830"/>
    <tableColumn id="2970" xr3:uid="{596AF565-FA3A-485B-9723-2F18407F922A}" name="Column2953" dataDxfId="26829" totalsRowDxfId="26828"/>
    <tableColumn id="2971" xr3:uid="{CEFF5A87-0394-48C0-8846-C2661C099F57}" name="Column2954" dataDxfId="26827" totalsRowDxfId="26826"/>
    <tableColumn id="2972" xr3:uid="{58907EE1-E1A3-4CD0-AC9E-350CCB97F7E1}" name="Column2955" dataDxfId="26825" totalsRowDxfId="26824"/>
    <tableColumn id="2973" xr3:uid="{98F193B2-BADB-4E36-9C23-9FD2FFE64D92}" name="Column2956" dataDxfId="26823" totalsRowDxfId="26822"/>
    <tableColumn id="2974" xr3:uid="{6822F3BB-DF5B-4803-BE8E-2D4F0315306B}" name="Column2957" dataDxfId="26821" totalsRowDxfId="26820"/>
    <tableColumn id="2975" xr3:uid="{72B67D4B-31EF-4670-A482-3FE215C7EC6B}" name="Column2958" dataDxfId="26819" totalsRowDxfId="26818"/>
    <tableColumn id="2976" xr3:uid="{CF9EFD7B-39DD-46F3-BD50-2324D4B98438}" name="Column2959" dataDxfId="26817" totalsRowDxfId="26816"/>
    <tableColumn id="2977" xr3:uid="{A9619F96-4FB1-43EA-BED7-802AB9A7810E}" name="Column2960" dataDxfId="26815" totalsRowDxfId="26814"/>
    <tableColumn id="2978" xr3:uid="{AD6B896A-65FE-4659-B32B-4A49BFECC65E}" name="Column2961" dataDxfId="26813" totalsRowDxfId="26812"/>
    <tableColumn id="2979" xr3:uid="{56826D8E-174A-4E5D-80DF-8BA1AA235C61}" name="Column2962" dataDxfId="26811" totalsRowDxfId="26810"/>
    <tableColumn id="2980" xr3:uid="{CBA5D714-9BB7-428A-965B-EA9CBF6B5549}" name="Column2963" dataDxfId="26809" totalsRowDxfId="26808"/>
    <tableColumn id="2981" xr3:uid="{6D373FFA-D7A3-4DCF-961D-3CE5DF6BE973}" name="Column2964" dataDxfId="26807" totalsRowDxfId="26806"/>
    <tableColumn id="2982" xr3:uid="{852B6466-4E17-4EC2-BB25-7DF9AB195139}" name="Column2965" dataDxfId="26805" totalsRowDxfId="26804"/>
    <tableColumn id="2983" xr3:uid="{9D67E409-B314-4B8E-9D4D-92748386ACCF}" name="Column2966" dataDxfId="26803" totalsRowDxfId="26802"/>
    <tableColumn id="2984" xr3:uid="{A56470EA-6806-4467-855B-CDC185D5C33A}" name="Column2967" dataDxfId="26801" totalsRowDxfId="26800"/>
    <tableColumn id="2985" xr3:uid="{695F5F4E-E345-4A0A-A3BE-3B9D4C7FFD17}" name="Column2968" dataDxfId="26799" totalsRowDxfId="26798"/>
    <tableColumn id="2986" xr3:uid="{72B661E5-EF4A-446D-86FB-FB05E5D53007}" name="Column2969" dataDxfId="26797" totalsRowDxfId="26796"/>
    <tableColumn id="2987" xr3:uid="{71FDA369-C475-4E75-A9AB-BC976F13F777}" name="Column2970" dataDxfId="26795" totalsRowDxfId="26794"/>
    <tableColumn id="2988" xr3:uid="{8D08A8F8-C018-4278-8616-0416E996D86A}" name="Column2971" dataDxfId="26793" totalsRowDxfId="26792"/>
    <tableColumn id="2989" xr3:uid="{B825A8AE-8FCD-4EC9-9351-F591BA37F1B3}" name="Column2972" dataDxfId="26791" totalsRowDxfId="26790"/>
    <tableColumn id="2990" xr3:uid="{6E65939F-E401-4FF7-B6F9-C44254FA8671}" name="Column2973" dataDxfId="26789" totalsRowDxfId="26788"/>
    <tableColumn id="2991" xr3:uid="{12829C13-BA4F-4321-A652-7700C38411D1}" name="Column2974" dataDxfId="26787" totalsRowDxfId="26786"/>
    <tableColumn id="2992" xr3:uid="{2715F514-C868-4CDC-B70F-4616C3B2D3EF}" name="Column2975" dataDxfId="26785" totalsRowDxfId="26784"/>
    <tableColumn id="2993" xr3:uid="{94B9D0EC-7CEF-4EA9-859D-B99657B2FB16}" name="Column2976" dataDxfId="26783" totalsRowDxfId="26782"/>
    <tableColumn id="2994" xr3:uid="{094EA16F-B23F-4EE1-8DB3-B8A1F6E422E4}" name="Column2977" dataDxfId="26781" totalsRowDxfId="26780"/>
    <tableColumn id="2995" xr3:uid="{93F3F800-E8C1-46AD-9F40-C9FC3101474F}" name="Column2978" dataDxfId="26779" totalsRowDxfId="26778"/>
    <tableColumn id="2996" xr3:uid="{0F750F76-6DBE-49A8-849B-80E6CD81ED94}" name="Column2979" dataDxfId="26777" totalsRowDxfId="26776"/>
    <tableColumn id="2997" xr3:uid="{C1A599EA-9704-4158-A30F-538EA33C2819}" name="Column2980" dataDxfId="26775" totalsRowDxfId="26774"/>
    <tableColumn id="2998" xr3:uid="{4D49EFF8-EFD1-445C-9488-7985E68CD62A}" name="Column2981" dataDxfId="26773" totalsRowDxfId="26772"/>
    <tableColumn id="2999" xr3:uid="{1006FAEA-BE41-4FA7-9A0A-472C5AFCC6E5}" name="Column2982" dataDxfId="26771" totalsRowDxfId="26770"/>
    <tableColumn id="3000" xr3:uid="{1D64164E-6AF7-4CBB-A60B-A11298252141}" name="Column2983" dataDxfId="26769" totalsRowDxfId="26768"/>
    <tableColumn id="3001" xr3:uid="{AD92348E-37B2-457E-BAAE-A2439EA03369}" name="Column2984" dataDxfId="26767" totalsRowDxfId="26766"/>
    <tableColumn id="3002" xr3:uid="{39409CE4-1899-491F-8EA4-0CCF39B055CB}" name="Column2985" dataDxfId="26765" totalsRowDxfId="26764"/>
    <tableColumn id="3003" xr3:uid="{F33A45BC-7F80-4E42-B85B-5391F4E6780C}" name="Column2986" dataDxfId="26763" totalsRowDxfId="26762"/>
    <tableColumn id="3004" xr3:uid="{2AD447A8-027A-46F8-9868-E216BC50192E}" name="Column2987" dataDxfId="26761" totalsRowDxfId="26760"/>
    <tableColumn id="3005" xr3:uid="{7CA8629F-0723-4F07-92C3-7DC1E3B0D6B4}" name="Column2988" dataDxfId="26759" totalsRowDxfId="26758"/>
    <tableColumn id="3006" xr3:uid="{C4A8FECA-2526-44DC-A465-4B5723108F7B}" name="Column2989" dataDxfId="26757" totalsRowDxfId="26756"/>
    <tableColumn id="3007" xr3:uid="{57809E9E-354F-4253-B388-2B0EB459A965}" name="Column2990" dataDxfId="26755" totalsRowDxfId="26754"/>
    <tableColumn id="3008" xr3:uid="{F8985686-332D-4F82-857C-CC490150D8BD}" name="Column2991" dataDxfId="26753" totalsRowDxfId="26752"/>
    <tableColumn id="3009" xr3:uid="{DC9DC0D4-E487-46EA-9BC9-1725C9B5F376}" name="Column2992" dataDxfId="26751" totalsRowDxfId="26750"/>
    <tableColumn id="3010" xr3:uid="{FA3A188D-D3B6-456D-9717-5B8F9F76C5EA}" name="Column2993" dataDxfId="26749" totalsRowDxfId="26748"/>
    <tableColumn id="3011" xr3:uid="{89653158-E149-4AE7-90B3-4029881279D7}" name="Column2994" dataDxfId="26747" totalsRowDxfId="26746"/>
    <tableColumn id="3012" xr3:uid="{B50FC39D-F557-4CC9-930F-5147F630AA3B}" name="Column2995" dataDxfId="26745" totalsRowDxfId="26744"/>
    <tableColumn id="3013" xr3:uid="{1D5FA6A3-6FEC-47B0-88DA-68E41C182F0B}" name="Column2996" dataDxfId="26743" totalsRowDxfId="26742"/>
    <tableColumn id="3014" xr3:uid="{6AC584EA-72AE-4FEE-B6D8-4A5B38206C2D}" name="Column2997" dataDxfId="26741" totalsRowDxfId="26740"/>
    <tableColumn id="3015" xr3:uid="{672514CE-98F4-4846-84F5-F3FC299F2B41}" name="Column2998" dataDxfId="26739" totalsRowDxfId="26738"/>
    <tableColumn id="3016" xr3:uid="{45E9F105-CFA8-4375-A2D6-FD2D0E93FD1E}" name="Column2999" dataDxfId="26737" totalsRowDxfId="26736"/>
    <tableColumn id="3017" xr3:uid="{ED94010E-B5DE-4F61-8E6F-7B1114747F38}" name="Column3000" dataDxfId="26735" totalsRowDxfId="26734"/>
    <tableColumn id="3018" xr3:uid="{E8C83A45-E858-40B7-92EB-142663B45BAA}" name="Column3001" dataDxfId="26733" totalsRowDxfId="26732"/>
    <tableColumn id="3019" xr3:uid="{15B5924C-3598-48ED-90AC-6BA690B62F26}" name="Column3002" dataDxfId="26731" totalsRowDxfId="26730"/>
    <tableColumn id="3020" xr3:uid="{30F6A3AF-AA87-4C85-B8FE-C6CD81A6BB38}" name="Column3003" dataDxfId="26729" totalsRowDxfId="26728"/>
    <tableColumn id="3021" xr3:uid="{6530368A-0444-4B1E-8E7F-7876E42BBE58}" name="Column3004" dataDxfId="26727" totalsRowDxfId="26726"/>
    <tableColumn id="3022" xr3:uid="{26BBE5F4-6F57-4274-84B2-703FF691976F}" name="Column3005" dataDxfId="26725" totalsRowDxfId="26724"/>
    <tableColumn id="3023" xr3:uid="{34DEB955-6F0A-46D5-ABF4-107F17316C7C}" name="Column3006" dataDxfId="26723" totalsRowDxfId="26722"/>
    <tableColumn id="3024" xr3:uid="{12E9F436-4F87-4650-B7D3-E9F211415C98}" name="Column3007" dataDxfId="26721" totalsRowDxfId="26720"/>
    <tableColumn id="3025" xr3:uid="{0BE1C624-F3E6-4AF7-BFBE-E329E362FCF5}" name="Column3008" dataDxfId="26719" totalsRowDxfId="26718"/>
    <tableColumn id="3026" xr3:uid="{AE281B0E-0A20-4520-B064-AF8E2FFB056A}" name="Column3009" dataDxfId="26717" totalsRowDxfId="26716"/>
    <tableColumn id="3027" xr3:uid="{8AE816E7-B8B2-4600-9913-71F2F9AB69F1}" name="Column3010" dataDxfId="26715" totalsRowDxfId="26714"/>
    <tableColumn id="3028" xr3:uid="{F9A977DB-FD3A-4929-9734-0DDCA1411236}" name="Column3011" dataDxfId="26713" totalsRowDxfId="26712"/>
    <tableColumn id="3029" xr3:uid="{95BA6D7C-6D43-42A5-83FC-83E44E5BCC77}" name="Column3012" dataDxfId="26711" totalsRowDxfId="26710"/>
    <tableColumn id="3030" xr3:uid="{BD425EFF-446D-4BA3-B094-EC92BC2908CF}" name="Column3013" dataDxfId="26709" totalsRowDxfId="26708"/>
    <tableColumn id="3031" xr3:uid="{64647AD4-F96F-4D59-B4C1-D8DB28CF5710}" name="Column3014" dataDxfId="26707" totalsRowDxfId="26706"/>
    <tableColumn id="3032" xr3:uid="{7776FD8C-19DF-43EC-BDBB-912E7E49CF53}" name="Column3015" dataDxfId="26705" totalsRowDxfId="26704"/>
    <tableColumn id="3033" xr3:uid="{FFE4E2F2-29A8-4369-9F24-F489DC7F8189}" name="Column3016" dataDxfId="26703" totalsRowDxfId="26702"/>
    <tableColumn id="3034" xr3:uid="{CC0F34B8-BB79-45C6-84CA-CE5F85FB0E3E}" name="Column3017" dataDxfId="26701" totalsRowDxfId="26700"/>
    <tableColumn id="3035" xr3:uid="{098531DA-54FA-4B89-BF8C-8008554BD2BB}" name="Column3018" dataDxfId="26699" totalsRowDxfId="26698"/>
    <tableColumn id="3036" xr3:uid="{F9625939-BFE6-4E65-8940-491A84E3F83E}" name="Column3019" dataDxfId="26697" totalsRowDxfId="26696"/>
    <tableColumn id="3037" xr3:uid="{ECD75CA3-32A9-47E2-AE97-BA7BFD9803AC}" name="Column3020" dataDxfId="26695" totalsRowDxfId="26694"/>
    <tableColumn id="3038" xr3:uid="{A52CA563-2AE7-4EF0-BA79-643B8C9C7B65}" name="Column3021" dataDxfId="26693" totalsRowDxfId="26692"/>
    <tableColumn id="3039" xr3:uid="{222EE763-B514-42E2-8792-1D70E990F4A0}" name="Column3022" dataDxfId="26691" totalsRowDxfId="26690"/>
    <tableColumn id="3040" xr3:uid="{D462AF33-7411-4DF0-9097-926C8CCD2849}" name="Column3023" dataDxfId="26689" totalsRowDxfId="26688"/>
    <tableColumn id="3041" xr3:uid="{1E3DD29C-A038-454C-B5B7-2BAF0A94731D}" name="Column3024" dataDxfId="26687" totalsRowDxfId="26686"/>
    <tableColumn id="3042" xr3:uid="{F304CBEB-F6AA-46CA-972B-1D44138F5808}" name="Column3025" dataDxfId="26685" totalsRowDxfId="26684"/>
    <tableColumn id="3043" xr3:uid="{AB132570-FA8B-484D-830D-016C064EF223}" name="Column3026" dataDxfId="26683" totalsRowDxfId="26682"/>
    <tableColumn id="3044" xr3:uid="{5925D5AC-5067-4841-9B1E-B5582209B9DE}" name="Column3027" dataDxfId="26681" totalsRowDxfId="26680"/>
    <tableColumn id="3045" xr3:uid="{03DAB841-8518-4CD2-B61B-B096F8FDDE15}" name="Column3028" dataDxfId="26679" totalsRowDxfId="26678"/>
    <tableColumn id="3046" xr3:uid="{69B14705-7FEE-4C7F-9486-5F93BF3593F4}" name="Column3029" dataDxfId="26677" totalsRowDxfId="26676"/>
    <tableColumn id="3047" xr3:uid="{8AAAB090-9971-417A-B20B-64EA5B31EE9E}" name="Column3030" dataDxfId="26675" totalsRowDxfId="26674"/>
    <tableColumn id="3048" xr3:uid="{B3292B0C-8977-4FFF-8DA4-A9D1DE4786BB}" name="Column3031" dataDxfId="26673" totalsRowDxfId="26672"/>
    <tableColumn id="3049" xr3:uid="{5779FC6F-7860-49E9-A67F-33CC576A7FB2}" name="Column3032" dataDxfId="26671" totalsRowDxfId="26670"/>
    <tableColumn id="3050" xr3:uid="{0EDEA6A1-C884-4FE1-9FA6-8D3E35B22F60}" name="Column3033" dataDxfId="26669" totalsRowDxfId="26668"/>
    <tableColumn id="3051" xr3:uid="{8D4947E4-C060-495B-87D6-C7CE2E2E8CE5}" name="Column3034" dataDxfId="26667" totalsRowDxfId="26666"/>
    <tableColumn id="3052" xr3:uid="{163BF278-5EC7-47D7-830C-08CD52CF54D6}" name="Column3035" dataDxfId="26665" totalsRowDxfId="26664"/>
    <tableColumn id="3053" xr3:uid="{9189D1CB-2FCA-4D92-A65F-384565FB1D7B}" name="Column3036" dataDxfId="26663" totalsRowDxfId="26662"/>
    <tableColumn id="3054" xr3:uid="{564E1553-7E4E-4BBC-9013-893F373D9427}" name="Column3037" dataDxfId="26661" totalsRowDxfId="26660"/>
    <tableColumn id="3055" xr3:uid="{0C3D1FB9-3B4E-4E15-BD6B-027F376C0EFC}" name="Column3038" dataDxfId="26659" totalsRowDxfId="26658"/>
    <tableColumn id="3056" xr3:uid="{911A8E5C-51CA-4C1B-B0E9-3F7C411279E6}" name="Column3039" dataDxfId="26657" totalsRowDxfId="26656"/>
    <tableColumn id="3057" xr3:uid="{78350830-9C2A-493E-9E7D-3CE9AA08A548}" name="Column3040" dataDxfId="26655" totalsRowDxfId="26654"/>
    <tableColumn id="3058" xr3:uid="{FE206E60-384A-4AA4-ABA3-60A0BA2D7AA7}" name="Column3041" dataDxfId="26653" totalsRowDxfId="26652"/>
    <tableColumn id="3059" xr3:uid="{9B0FB22E-09FF-4B64-8A0D-DE01F599E38A}" name="Column3042" dataDxfId="26651" totalsRowDxfId="26650"/>
    <tableColumn id="3060" xr3:uid="{808E6DAF-8AD6-4FBA-9D8E-DB62F1D44CB6}" name="Column3043" dataDxfId="26649" totalsRowDxfId="26648"/>
    <tableColumn id="3061" xr3:uid="{2E934C45-24EA-4BC5-A197-843A86099401}" name="Column3044" dataDxfId="26647" totalsRowDxfId="26646"/>
    <tableColumn id="3062" xr3:uid="{9515E5C3-9ACA-4962-B747-7E66105353B1}" name="Column3045" dataDxfId="26645" totalsRowDxfId="26644"/>
    <tableColumn id="3063" xr3:uid="{B67FE2A1-3220-448C-AC7C-81DE8EA3D761}" name="Column3046" dataDxfId="26643" totalsRowDxfId="26642"/>
    <tableColumn id="3064" xr3:uid="{ADA31A54-385B-47B8-B6DD-F121545E2EA7}" name="Column3047" dataDxfId="26641" totalsRowDxfId="26640"/>
    <tableColumn id="3065" xr3:uid="{64FBB674-3ED0-4ABE-A5D7-303C9935A5A6}" name="Column3048" dataDxfId="26639" totalsRowDxfId="26638"/>
    <tableColumn id="3066" xr3:uid="{19C8E73B-0613-4D2B-86A6-FED202684E29}" name="Column3049" dataDxfId="26637" totalsRowDxfId="26636"/>
    <tableColumn id="3067" xr3:uid="{CF334DCE-0FFA-4D42-9DA5-3AF0CA0AFD4A}" name="Column3050" dataDxfId="26635" totalsRowDxfId="26634"/>
    <tableColumn id="3068" xr3:uid="{51558933-48CA-43D2-8AE0-59ED6727BC1F}" name="Column3051" dataDxfId="26633" totalsRowDxfId="26632"/>
    <tableColumn id="3069" xr3:uid="{FA507099-0A20-436E-8DFA-4517C7B5F9DC}" name="Column3052" dataDxfId="26631" totalsRowDxfId="26630"/>
    <tableColumn id="3070" xr3:uid="{1D53A192-BAEA-4D03-8168-7096540ABA4F}" name="Column3053" dataDxfId="26629" totalsRowDxfId="26628"/>
    <tableColumn id="3071" xr3:uid="{AEBECA86-8D96-4ABD-B5C9-CC822B84F4FE}" name="Column3054" dataDxfId="26627" totalsRowDxfId="26626"/>
    <tableColumn id="3072" xr3:uid="{C794161E-BE79-4CBD-8985-AEC3C17A7628}" name="Column3055" dataDxfId="26625" totalsRowDxfId="26624"/>
    <tableColumn id="3073" xr3:uid="{D95E8591-9C59-4644-AE5A-4BF3F90CC417}" name="Column3056" dataDxfId="26623" totalsRowDxfId="26622"/>
    <tableColumn id="3074" xr3:uid="{0038BF9D-E62D-466A-8F5D-7968A6E0DD72}" name="Column3057" dataDxfId="26621" totalsRowDxfId="26620"/>
    <tableColumn id="3075" xr3:uid="{379C6298-B183-44E2-996A-A4BE0B967389}" name="Column3058" dataDxfId="26619" totalsRowDxfId="26618"/>
    <tableColumn id="3076" xr3:uid="{88666610-F13D-4D83-A254-29177073E549}" name="Column3059" dataDxfId="26617" totalsRowDxfId="26616"/>
    <tableColumn id="3077" xr3:uid="{017709CE-8C8C-4B6B-8C70-E90BEB083787}" name="Column3060" dataDxfId="26615" totalsRowDxfId="26614"/>
    <tableColumn id="3078" xr3:uid="{06D65E1E-C3A2-49C7-8B75-A1EE9055E4BE}" name="Column3061" dataDxfId="26613" totalsRowDxfId="26612"/>
    <tableColumn id="3079" xr3:uid="{1338C44B-CBD1-4F28-8593-C6E9C1368AB1}" name="Column3062" dataDxfId="26611" totalsRowDxfId="26610"/>
    <tableColumn id="3080" xr3:uid="{36ABFB36-8F4E-4D24-9A59-4202ECC8F410}" name="Column3063" dataDxfId="26609" totalsRowDxfId="26608"/>
    <tableColumn id="3081" xr3:uid="{52CA181B-9A77-422F-B834-47E29A10D7B4}" name="Column3064" dataDxfId="26607" totalsRowDxfId="26606"/>
    <tableColumn id="3082" xr3:uid="{2C08D642-6D19-43B1-91F1-240CC3DE7FE5}" name="Column3065" dataDxfId="26605" totalsRowDxfId="26604"/>
    <tableColumn id="3083" xr3:uid="{AA929FC1-5E1E-491B-82AF-6F1D490C7FBC}" name="Column3066" dataDxfId="26603" totalsRowDxfId="26602"/>
    <tableColumn id="3084" xr3:uid="{B2CA253F-5D02-4A55-9EDE-07A725B645B3}" name="Column3067" dataDxfId="26601" totalsRowDxfId="26600"/>
    <tableColumn id="3085" xr3:uid="{4430F753-A12A-498D-B154-CCA86F3B373D}" name="Column3068" dataDxfId="26599" totalsRowDxfId="26598"/>
    <tableColumn id="3086" xr3:uid="{68909A1E-CCD9-4F89-AA53-16937CD7ED64}" name="Column3069" dataDxfId="26597" totalsRowDxfId="26596"/>
    <tableColumn id="3087" xr3:uid="{5D2C67E7-3D68-464F-BA59-892E305A458D}" name="Column3070" dataDxfId="26595" totalsRowDxfId="26594"/>
    <tableColumn id="3088" xr3:uid="{42468989-4B73-4805-8148-2F9C8C3508B9}" name="Column3071" dataDxfId="26593" totalsRowDxfId="26592"/>
    <tableColumn id="3089" xr3:uid="{B244150A-A4A8-43FA-8873-3E531E562769}" name="Column3072" dataDxfId="26591" totalsRowDxfId="26590"/>
    <tableColumn id="3090" xr3:uid="{D343349E-8C57-44C1-A908-3AC82D885FC5}" name="Column3073" dataDxfId="26589" totalsRowDxfId="26588"/>
    <tableColumn id="3091" xr3:uid="{2EF2E0C1-BD1E-4D8E-BB26-14FA13E82E6A}" name="Column3074" dataDxfId="26587" totalsRowDxfId="26586"/>
    <tableColumn id="3092" xr3:uid="{56449B07-2EEB-45CA-BF38-695A201E8F1D}" name="Column3075" dataDxfId="26585" totalsRowDxfId="26584"/>
    <tableColumn id="3093" xr3:uid="{AA42B8E6-2656-402A-B3CF-065A8C1D26EA}" name="Column3076" dataDxfId="26583" totalsRowDxfId="26582"/>
    <tableColumn id="3094" xr3:uid="{4CA86038-566B-45B4-98DE-13125BB99117}" name="Column3077" dataDxfId="26581" totalsRowDxfId="26580"/>
    <tableColumn id="3095" xr3:uid="{3B908027-169D-4BC3-AC06-6D9FB43D0678}" name="Column3078" dataDxfId="26579" totalsRowDxfId="26578"/>
    <tableColumn id="3096" xr3:uid="{646AB6A7-2211-4189-967E-5A20DFBC64A8}" name="Column3079" dataDxfId="26577" totalsRowDxfId="26576"/>
    <tableColumn id="3097" xr3:uid="{1909FF4D-3F1B-40F4-8588-BF7765A607AC}" name="Column3080" dataDxfId="26575" totalsRowDxfId="26574"/>
    <tableColumn id="3098" xr3:uid="{9C9977B0-C5D5-4DFC-A7D4-FAE87B704C27}" name="Column3081" dataDxfId="26573" totalsRowDxfId="26572"/>
    <tableColumn id="3099" xr3:uid="{E8592334-B512-4097-8ACB-3B41C76B11BC}" name="Column3082" dataDxfId="26571" totalsRowDxfId="26570"/>
    <tableColumn id="3100" xr3:uid="{B6FE2CAF-4561-4AD0-8A57-06B75169C328}" name="Column3083" dataDxfId="26569" totalsRowDxfId="26568"/>
    <tableColumn id="3101" xr3:uid="{619848F3-4F05-4266-BA68-D2342BA76E50}" name="Column3084" dataDxfId="26567" totalsRowDxfId="26566"/>
    <tableColumn id="3102" xr3:uid="{E5D69FDB-F930-4B4F-8CC9-199EF92A0DF7}" name="Column3085" dataDxfId="26565" totalsRowDxfId="26564"/>
    <tableColumn id="3103" xr3:uid="{E8FA8F42-1407-47D3-AF25-54CBC56027A4}" name="Column3086" dataDxfId="26563" totalsRowDxfId="26562"/>
    <tableColumn id="3104" xr3:uid="{94A30C01-3972-461C-8C3D-15041BD78376}" name="Column3087" dataDxfId="26561" totalsRowDxfId="26560"/>
    <tableColumn id="3105" xr3:uid="{AD9452DC-2A07-4EF6-8EE2-0733A10CDDD9}" name="Column3088" dataDxfId="26559" totalsRowDxfId="26558"/>
    <tableColumn id="3106" xr3:uid="{6BA08FC8-A4CA-4B41-9038-C59578D27135}" name="Column3089" dataDxfId="26557" totalsRowDxfId="26556"/>
    <tableColumn id="3107" xr3:uid="{D38AA2C1-689D-4B1E-83EA-87ADE7E447D6}" name="Column3090" dataDxfId="26555" totalsRowDxfId="26554"/>
    <tableColumn id="3108" xr3:uid="{D08F5174-8AC6-4267-9FD4-DED4D4ABE938}" name="Column3091" dataDxfId="26553" totalsRowDxfId="26552"/>
    <tableColumn id="3109" xr3:uid="{646B9666-D58E-4183-9992-3EEF5F1BC49F}" name="Column3092" dataDxfId="26551" totalsRowDxfId="26550"/>
    <tableColumn id="3110" xr3:uid="{C1E705B1-5429-49C0-B892-6C8E54DED1D5}" name="Column3093" dataDxfId="26549" totalsRowDxfId="26548"/>
    <tableColumn id="3111" xr3:uid="{379B5753-B3E3-44EB-B9F6-305C1EFBB6D5}" name="Column3094" dataDxfId="26547" totalsRowDxfId="26546"/>
    <tableColumn id="3112" xr3:uid="{C48873E0-1BCD-43B4-B5A6-E5A827ED4532}" name="Column3095" dataDxfId="26545" totalsRowDxfId="26544"/>
    <tableColumn id="3113" xr3:uid="{A5D195F4-54BB-4C2B-ADBC-E139BC5EC390}" name="Column3096" dataDxfId="26543" totalsRowDxfId="26542"/>
    <tableColumn id="3114" xr3:uid="{934FD987-6AB0-499C-9BCE-CD689CE44BB6}" name="Column3097" dataDxfId="26541" totalsRowDxfId="26540"/>
    <tableColumn id="3115" xr3:uid="{143B140F-1AD4-4C75-B81B-56271E3D658E}" name="Column3098" dataDxfId="26539" totalsRowDxfId="26538"/>
    <tableColumn id="3116" xr3:uid="{9B3506BD-FC60-43B6-9200-513D92F62582}" name="Column3099" dataDxfId="26537" totalsRowDxfId="26536"/>
    <tableColumn id="3117" xr3:uid="{F3FF058F-BDBC-4413-B7CD-27B4CE150837}" name="Column3100" dataDxfId="26535" totalsRowDxfId="26534"/>
    <tableColumn id="3118" xr3:uid="{E6590365-4BFF-4E64-AF54-032DD06594F4}" name="Column3101" dataDxfId="26533" totalsRowDxfId="26532"/>
    <tableColumn id="3119" xr3:uid="{26F4F718-E2F9-40AC-8F0A-D05AF6DF6656}" name="Column3102" dataDxfId="26531" totalsRowDxfId="26530"/>
    <tableColumn id="3120" xr3:uid="{B22EA462-050C-49B2-97FD-2EE947A1A05A}" name="Column3103" dataDxfId="26529" totalsRowDxfId="26528"/>
    <tableColumn id="3121" xr3:uid="{B8B68902-719A-42F7-9128-C2C3695FE20F}" name="Column3104" dataDxfId="26527" totalsRowDxfId="26526"/>
    <tableColumn id="3122" xr3:uid="{C8128CCB-DE5F-45C7-B2D0-505F05A00AAB}" name="Column3105" dataDxfId="26525" totalsRowDxfId="26524"/>
    <tableColumn id="3123" xr3:uid="{B8D51E17-7E7E-4500-811C-EE3A96798817}" name="Column3106" dataDxfId="26523" totalsRowDxfId="26522"/>
    <tableColumn id="3124" xr3:uid="{07593CE4-66F0-48F0-A73D-4FD1EDCEF756}" name="Column3107" dataDxfId="26521" totalsRowDxfId="26520"/>
    <tableColumn id="3125" xr3:uid="{7B8A02A5-7771-4E23-8D8A-72E5B6059CC4}" name="Column3108" dataDxfId="26519" totalsRowDxfId="26518"/>
    <tableColumn id="3126" xr3:uid="{53F969AF-E2F4-4045-9E24-BD359BE2733F}" name="Column3109" dataDxfId="26517" totalsRowDxfId="26516"/>
    <tableColumn id="3127" xr3:uid="{8D2064C7-5CF6-41D2-8B3B-80E179F5465A}" name="Column3110" dataDxfId="26515" totalsRowDxfId="26514"/>
    <tableColumn id="3128" xr3:uid="{093B62AB-7077-413C-9DF7-2BEA3C7C0E38}" name="Column3111" dataDxfId="26513" totalsRowDxfId="26512"/>
    <tableColumn id="3129" xr3:uid="{2DB28AD0-F571-4BAB-B2B3-843CF10CB61B}" name="Column3112" dataDxfId="26511" totalsRowDxfId="26510"/>
    <tableColumn id="3130" xr3:uid="{403765D9-DD89-41DA-A38E-9900285E8446}" name="Column3113" dataDxfId="26509" totalsRowDxfId="26508"/>
    <tableColumn id="3131" xr3:uid="{05E38D3C-7230-441E-BB41-4A4CE1B39B10}" name="Column3114" dataDxfId="26507" totalsRowDxfId="26506"/>
    <tableColumn id="3132" xr3:uid="{B75C8DDC-98B9-40B5-9C2A-55861B4E10EF}" name="Column3115" dataDxfId="26505" totalsRowDxfId="26504"/>
    <tableColumn id="3133" xr3:uid="{3A80E4F8-AA65-4228-AC28-75EAFCC12617}" name="Column3116" dataDxfId="26503" totalsRowDxfId="26502"/>
    <tableColumn id="3134" xr3:uid="{D9474E50-B9EC-4284-9A47-2265A106AB28}" name="Column3117" dataDxfId="26501" totalsRowDxfId="26500"/>
    <tableColumn id="3135" xr3:uid="{4614D5AE-1526-4992-AECC-68B233F59849}" name="Column3118" dataDxfId="26499" totalsRowDxfId="26498"/>
    <tableColumn id="3136" xr3:uid="{9B82C402-815B-43C9-9D8A-FA0F1A6BBC84}" name="Column3119" dataDxfId="26497" totalsRowDxfId="26496"/>
    <tableColumn id="3137" xr3:uid="{E56F96DD-31F5-44AC-B1AB-9648DB8DE2B5}" name="Column3120" dataDxfId="26495" totalsRowDxfId="26494"/>
    <tableColumn id="3138" xr3:uid="{C8DEFE24-085F-41FB-9BE2-04EA246DE4CB}" name="Column3121" dataDxfId="26493" totalsRowDxfId="26492"/>
    <tableColumn id="3139" xr3:uid="{6B65245D-CE52-4951-9B21-E344524F8D8D}" name="Column3122" dataDxfId="26491" totalsRowDxfId="26490"/>
    <tableColumn id="3140" xr3:uid="{8FF36554-765D-4C0F-B3B6-1C701C98F9E7}" name="Column3123" dataDxfId="26489" totalsRowDxfId="26488"/>
    <tableColumn id="3141" xr3:uid="{EAAD8F68-6F84-485C-B65C-0333AF969F22}" name="Column3124" dataDxfId="26487" totalsRowDxfId="26486"/>
    <tableColumn id="3142" xr3:uid="{B025FDDD-77DF-43DF-8B31-1546B1F20426}" name="Column3125" dataDxfId="26485" totalsRowDxfId="26484"/>
    <tableColumn id="3143" xr3:uid="{B82796A7-9EEB-450A-AB13-53C13C5EC818}" name="Column3126" dataDxfId="26483" totalsRowDxfId="26482"/>
    <tableColumn id="3144" xr3:uid="{7B6ABD2C-EDBD-4029-952B-759D797C6CCB}" name="Column3127" dataDxfId="26481" totalsRowDxfId="26480"/>
    <tableColumn id="3145" xr3:uid="{038038CE-DFB3-43C6-8A4A-282D67371DFD}" name="Column3128" dataDxfId="26479" totalsRowDxfId="26478"/>
    <tableColumn id="3146" xr3:uid="{62B67F6A-2B0B-4D8B-90FA-83DABAB67670}" name="Column3129" dataDxfId="26477" totalsRowDxfId="26476"/>
    <tableColumn id="3147" xr3:uid="{75808CE4-BB7D-4B81-9EA8-F06E2187BA63}" name="Column3130" dataDxfId="26475" totalsRowDxfId="26474"/>
    <tableColumn id="3148" xr3:uid="{A6DB977D-15B3-4D59-A080-1E235909A887}" name="Column3131" dataDxfId="26473" totalsRowDxfId="26472"/>
    <tableColumn id="3149" xr3:uid="{1D8DCE67-3865-4AA5-BCDA-EB884522C2C8}" name="Column3132" dataDxfId="26471" totalsRowDxfId="26470"/>
    <tableColumn id="3150" xr3:uid="{B74A54F8-6FCE-4BB0-8523-4FC4740076D0}" name="Column3133" dataDxfId="26469" totalsRowDxfId="26468"/>
    <tableColumn id="3151" xr3:uid="{464C39C6-E094-4352-A9DF-DD116AD7FC7E}" name="Column3134" dataDxfId="26467" totalsRowDxfId="26466"/>
    <tableColumn id="3152" xr3:uid="{A9B0242E-E447-46EB-9FE6-2E2B325288A2}" name="Column3135" dataDxfId="26465" totalsRowDxfId="26464"/>
    <tableColumn id="3153" xr3:uid="{6F974B9B-CD66-4889-AF16-D90FD05742D1}" name="Column3136" dataDxfId="26463" totalsRowDxfId="26462"/>
    <tableColumn id="3154" xr3:uid="{88869A20-ED00-45EB-82BF-71C84F99C7F3}" name="Column3137" dataDxfId="26461" totalsRowDxfId="26460"/>
    <tableColumn id="3155" xr3:uid="{A4DE9914-FCA9-4C64-8AEE-930A2A926FDC}" name="Column3138" dataDxfId="26459" totalsRowDxfId="26458"/>
    <tableColumn id="3156" xr3:uid="{1D15AD4E-026B-4AE1-AE44-A1BD749B4E4E}" name="Column3139" dataDxfId="26457" totalsRowDxfId="26456"/>
    <tableColumn id="3157" xr3:uid="{A6B79843-8A4E-4CC1-92C5-7F9D86BD92CB}" name="Column3140" dataDxfId="26455" totalsRowDxfId="26454"/>
    <tableColumn id="3158" xr3:uid="{387D554C-D05B-4DFF-9BE6-220C1609A579}" name="Column3141" dataDxfId="26453" totalsRowDxfId="26452"/>
    <tableColumn id="3159" xr3:uid="{039C4B96-FC47-4718-9AD0-F96E7DF8C9C1}" name="Column3142" dataDxfId="26451" totalsRowDxfId="26450"/>
    <tableColumn id="3160" xr3:uid="{A0CB550C-5C54-4600-919F-F5D08C66AD8C}" name="Column3143" dataDxfId="26449" totalsRowDxfId="26448"/>
    <tableColumn id="3161" xr3:uid="{B8D94768-4291-4052-A91A-9DC81257C4C4}" name="Column3144" dataDxfId="26447" totalsRowDxfId="26446"/>
    <tableColumn id="3162" xr3:uid="{70701B36-B7A4-46CB-86FC-E8F6ACA6E6D5}" name="Column3145" dataDxfId="26445" totalsRowDxfId="26444"/>
    <tableColumn id="3163" xr3:uid="{6ED60E10-1480-43D0-A73A-5D6B9FAC7CBB}" name="Column3146" dataDxfId="26443" totalsRowDxfId="26442"/>
    <tableColumn id="3164" xr3:uid="{4D6D8455-DA15-431C-B57A-7C300CD03474}" name="Column3147" dataDxfId="26441" totalsRowDxfId="26440"/>
    <tableColumn id="3165" xr3:uid="{7A5BC18D-5D0C-4F7C-8BE0-7E71B5E53DFE}" name="Column3148" dataDxfId="26439" totalsRowDxfId="26438"/>
    <tableColumn id="3166" xr3:uid="{2A46355D-5EEC-4023-87A4-6BF68FF248DD}" name="Column3149" dataDxfId="26437" totalsRowDxfId="26436"/>
    <tableColumn id="3167" xr3:uid="{8EAFCA94-92C6-42C3-9BAB-9D0D95E729D1}" name="Column3150" dataDxfId="26435" totalsRowDxfId="26434"/>
    <tableColumn id="3168" xr3:uid="{1A769EDF-FB0A-460D-BACE-0F2CDE3211B5}" name="Column3151" dataDxfId="26433" totalsRowDxfId="26432"/>
    <tableColumn id="3169" xr3:uid="{38A70A37-9A0D-4FE6-AA39-830DCFAA893D}" name="Column3152" dataDxfId="26431" totalsRowDxfId="26430"/>
    <tableColumn id="3170" xr3:uid="{B8CAF772-F3C3-4D36-A17F-0AED7EDAAB7E}" name="Column3153" dataDxfId="26429" totalsRowDxfId="26428"/>
    <tableColumn id="3171" xr3:uid="{98DABF40-37A1-4389-AF12-C132F314F594}" name="Column3154" dataDxfId="26427" totalsRowDxfId="26426"/>
    <tableColumn id="3172" xr3:uid="{714B06AE-56C3-4A06-B8C9-FF1E7A09C5DA}" name="Column3155" dataDxfId="26425" totalsRowDxfId="26424"/>
    <tableColumn id="3173" xr3:uid="{8724BF4F-E23D-4F34-A607-202D88A2B41B}" name="Column3156" dataDxfId="26423" totalsRowDxfId="26422"/>
    <tableColumn id="3174" xr3:uid="{F5D265B6-024C-4D12-B072-EC100FE658C2}" name="Column3157" dataDxfId="26421" totalsRowDxfId="26420"/>
    <tableColumn id="3175" xr3:uid="{7226FFB9-7266-4324-8F99-B9055FAFF011}" name="Column3158" dataDxfId="26419" totalsRowDxfId="26418"/>
    <tableColumn id="3176" xr3:uid="{F5A549C8-E81D-4510-8A65-26882F1F7507}" name="Column3159" dataDxfId="26417" totalsRowDxfId="26416"/>
    <tableColumn id="3177" xr3:uid="{2AF5E5BB-0123-4A19-AAD9-B4FBE133A6FC}" name="Column3160" dataDxfId="26415" totalsRowDxfId="26414"/>
    <tableColumn id="3178" xr3:uid="{ED07AD86-E313-4360-9E82-3FD92EB99571}" name="Column3161" dataDxfId="26413" totalsRowDxfId="26412"/>
    <tableColumn id="3179" xr3:uid="{DB01E3D3-FDFA-4253-8D71-FE0D80F2D362}" name="Column3162" dataDxfId="26411" totalsRowDxfId="26410"/>
    <tableColumn id="3180" xr3:uid="{58A3957F-C503-4446-A8DD-A206BA30E298}" name="Column3163" dataDxfId="26409" totalsRowDxfId="26408"/>
    <tableColumn id="3181" xr3:uid="{F8CEA7B9-CB62-476A-9483-B3B88DBECB17}" name="Column3164" dataDxfId="26407" totalsRowDxfId="26406"/>
    <tableColumn id="3182" xr3:uid="{3DE6B480-D034-44E5-96DA-9AC4B4B731BF}" name="Column3165" dataDxfId="26405" totalsRowDxfId="26404"/>
    <tableColumn id="3183" xr3:uid="{C6ECCAE7-C504-430E-B76A-18A157EC1D16}" name="Column3166" dataDxfId="26403" totalsRowDxfId="26402"/>
    <tableColumn id="3184" xr3:uid="{4DC190ED-A019-4AD3-93A4-94E9DF84FCEB}" name="Column3167" dataDxfId="26401" totalsRowDxfId="26400"/>
    <tableColumn id="3185" xr3:uid="{20B5F2D1-6679-4F28-ACFE-97DDD7501C2B}" name="Column3168" dataDxfId="26399" totalsRowDxfId="26398"/>
    <tableColumn id="3186" xr3:uid="{33D3C24A-FA9A-463E-A9CE-8F8C8F426276}" name="Column3169" dataDxfId="26397" totalsRowDxfId="26396"/>
    <tableColumn id="3187" xr3:uid="{0AE80BD5-3121-4BDF-8901-718A9C1D9817}" name="Column3170" dataDxfId="26395" totalsRowDxfId="26394"/>
    <tableColumn id="3188" xr3:uid="{0C774E13-F315-40D2-B7C7-4285AC37006F}" name="Column3171" dataDxfId="26393" totalsRowDxfId="26392"/>
    <tableColumn id="3189" xr3:uid="{7A7C135F-6788-42A6-9C21-D4C8CDF719F9}" name="Column3172" dataDxfId="26391" totalsRowDxfId="26390"/>
    <tableColumn id="3190" xr3:uid="{A438532A-DA63-4EB8-A63D-0D87FAC5C79C}" name="Column3173" dataDxfId="26389" totalsRowDxfId="26388"/>
    <tableColumn id="3191" xr3:uid="{FAE47682-FC1A-4A5F-A738-F8DAA44BE919}" name="Column3174" dataDxfId="26387" totalsRowDxfId="26386"/>
    <tableColumn id="3192" xr3:uid="{1D642960-AF7F-422C-9BE6-415D2CD2317B}" name="Column3175" dataDxfId="26385" totalsRowDxfId="26384"/>
    <tableColumn id="3193" xr3:uid="{49F3D068-4A00-48AD-B718-9C9FE1FD2798}" name="Column3176" dataDxfId="26383" totalsRowDxfId="26382"/>
    <tableColumn id="3194" xr3:uid="{450484EF-030C-4C5D-9CF0-970A0341ADE8}" name="Column3177" dataDxfId="26381" totalsRowDxfId="26380"/>
    <tableColumn id="3195" xr3:uid="{EAEB3473-D650-4150-AF1B-03FCD272EB40}" name="Column3178" dataDxfId="26379" totalsRowDxfId="26378"/>
    <tableColumn id="3196" xr3:uid="{AF6A1AF3-CE82-4F54-ACA3-DE8104077178}" name="Column3179" dataDxfId="26377" totalsRowDxfId="26376"/>
    <tableColumn id="3197" xr3:uid="{0CEF94DB-86FC-4D2C-B637-C557EC511B64}" name="Column3180" dataDxfId="26375" totalsRowDxfId="26374"/>
    <tableColumn id="3198" xr3:uid="{BB434C77-A296-4509-8BAF-B0EB9A09DC06}" name="Column3181" dataDxfId="26373" totalsRowDxfId="26372"/>
    <tableColumn id="3199" xr3:uid="{8839173D-0CE9-4050-B49A-75D3AAD93DCE}" name="Column3182" dataDxfId="26371" totalsRowDxfId="26370"/>
    <tableColumn id="3200" xr3:uid="{C84B8804-0DD6-4359-8BFA-9BE8DE8DB322}" name="Column3183" dataDxfId="26369" totalsRowDxfId="26368"/>
    <tableColumn id="3201" xr3:uid="{5DD0AE5C-1C98-41AF-BDEF-734346D2EBB2}" name="Column3184" dataDxfId="26367" totalsRowDxfId="26366"/>
    <tableColumn id="3202" xr3:uid="{6964EDE7-F0E5-4FC2-918E-93A828FC4E71}" name="Column3185" dataDxfId="26365" totalsRowDxfId="26364"/>
    <tableColumn id="3203" xr3:uid="{75646CEA-D0CB-460C-875B-FCCC9083786C}" name="Column3186" dataDxfId="26363" totalsRowDxfId="26362"/>
    <tableColumn id="3204" xr3:uid="{949CAE32-1150-413C-A0FA-D55E5FEBD8DA}" name="Column3187" dataDxfId="26361" totalsRowDxfId="26360"/>
    <tableColumn id="3205" xr3:uid="{FB6026FD-FC8E-42F8-82C6-89086222739E}" name="Column3188" dataDxfId="26359" totalsRowDxfId="26358"/>
    <tableColumn id="3206" xr3:uid="{C30609A1-BEF3-458C-B60C-6410D0892D14}" name="Column3189" dataDxfId="26357" totalsRowDxfId="26356"/>
    <tableColumn id="3207" xr3:uid="{EC027D8B-59B1-42DC-98D8-0F4DCDBEBF3A}" name="Column3190" dataDxfId="26355" totalsRowDxfId="26354"/>
    <tableColumn id="3208" xr3:uid="{8CA850C2-A546-49A9-BCA1-7079D0953A3F}" name="Column3191" dataDxfId="26353" totalsRowDxfId="26352"/>
    <tableColumn id="3209" xr3:uid="{D679B4D8-EFB5-45D2-9684-8524CBA29B42}" name="Column3192" dataDxfId="26351" totalsRowDxfId="26350"/>
    <tableColumn id="3210" xr3:uid="{A9889EC3-5BB1-4E56-AD58-3444AE7D6028}" name="Column3193" dataDxfId="26349" totalsRowDxfId="26348"/>
    <tableColumn id="3211" xr3:uid="{41284A30-2A42-4BD1-8360-13302CCD9D1D}" name="Column3194" dataDxfId="26347" totalsRowDxfId="26346"/>
    <tableColumn id="3212" xr3:uid="{082EB8A1-B3C5-4DAF-A6FF-7F7BE0C6E78B}" name="Column3195" dataDxfId="26345" totalsRowDxfId="26344"/>
    <tableColumn id="3213" xr3:uid="{4CEE21FE-C557-43CB-BB06-BF041B545A89}" name="Column3196" dataDxfId="26343" totalsRowDxfId="26342"/>
    <tableColumn id="3214" xr3:uid="{B8476C8F-89C9-4116-9632-E2A5E2824C48}" name="Column3197" dataDxfId="26341" totalsRowDxfId="26340"/>
    <tableColumn id="3215" xr3:uid="{6AC7113E-A4AA-4F70-BC21-13642C96070E}" name="Column3198" dataDxfId="26339" totalsRowDxfId="26338"/>
    <tableColumn id="3216" xr3:uid="{CADDEC65-040F-4C0E-8F38-3720435FDD94}" name="Column3199" dataDxfId="26337" totalsRowDxfId="26336"/>
    <tableColumn id="3217" xr3:uid="{2F3A7FAC-D676-4FC3-AA18-E1B34BA7CDF9}" name="Column3200" dataDxfId="26335" totalsRowDxfId="26334"/>
    <tableColumn id="3218" xr3:uid="{4B09A4D6-9617-418E-BBCB-03A63AA97004}" name="Column3201" dataDxfId="26333" totalsRowDxfId="26332"/>
    <tableColumn id="3219" xr3:uid="{8DBDA4B2-2DE0-4426-B107-A49BC50EC2C8}" name="Column3202" dataDxfId="26331" totalsRowDxfId="26330"/>
    <tableColumn id="3220" xr3:uid="{BE7981B8-A6A1-4996-8D86-2E4B90FFAF27}" name="Column3203" dataDxfId="26329" totalsRowDxfId="26328"/>
    <tableColumn id="3221" xr3:uid="{94D12DC3-F567-4BD7-BB20-8685AF3DBF4A}" name="Column3204" dataDxfId="26327" totalsRowDxfId="26326"/>
    <tableColumn id="3222" xr3:uid="{20874F3B-774E-48E3-BD0F-5AE6EB579700}" name="Column3205" dataDxfId="26325" totalsRowDxfId="26324"/>
    <tableColumn id="3223" xr3:uid="{7D491488-3CFD-426E-8C58-AC3659357BB0}" name="Column3206" dataDxfId="26323" totalsRowDxfId="26322"/>
    <tableColumn id="3224" xr3:uid="{91656822-4131-4FC7-804F-69F62DFBAF3B}" name="Column3207" dataDxfId="26321" totalsRowDxfId="26320"/>
    <tableColumn id="3225" xr3:uid="{8886E3AD-BF69-438D-A0F6-BEBABFC1B743}" name="Column3208" dataDxfId="26319" totalsRowDxfId="26318"/>
    <tableColumn id="3226" xr3:uid="{2697F303-8FB5-4B63-AA32-26C144FB8F37}" name="Column3209" dataDxfId="26317" totalsRowDxfId="26316"/>
    <tableColumn id="3227" xr3:uid="{4ECCF828-31CD-4719-8355-E2DFDDE6CABE}" name="Column3210" dataDxfId="26315" totalsRowDxfId="26314"/>
    <tableColumn id="3228" xr3:uid="{C4421415-B512-48F4-97FC-D0D84014A430}" name="Column3211" dataDxfId="26313" totalsRowDxfId="26312"/>
    <tableColumn id="3229" xr3:uid="{9062A1E1-66A7-4065-A688-764C14316F10}" name="Column3212" dataDxfId="26311" totalsRowDxfId="26310"/>
    <tableColumn id="3230" xr3:uid="{C0605E05-BBA6-4BFF-94F6-92E1E5644C60}" name="Column3213" dataDxfId="26309" totalsRowDxfId="26308"/>
    <tableColumn id="3231" xr3:uid="{6F12C140-EC22-4826-AF96-68EC048D1BAC}" name="Column3214" dataDxfId="26307" totalsRowDxfId="26306"/>
    <tableColumn id="3232" xr3:uid="{BA59844B-1E99-40A6-B243-FE82ABD57C44}" name="Column3215" dataDxfId="26305" totalsRowDxfId="26304"/>
    <tableColumn id="3233" xr3:uid="{62782033-C826-47F0-A0A4-4DA555648976}" name="Column3216" dataDxfId="26303" totalsRowDxfId="26302"/>
    <tableColumn id="3234" xr3:uid="{B08FBC13-BB21-4153-AB6B-E686C627C73A}" name="Column3217" dataDxfId="26301" totalsRowDxfId="26300"/>
    <tableColumn id="3235" xr3:uid="{9009D9DD-6210-4448-839D-CBE74E4C0F2C}" name="Column3218" dataDxfId="26299" totalsRowDxfId="26298"/>
    <tableColumn id="3236" xr3:uid="{0FE8A857-2CB3-42A5-B109-165056C56D57}" name="Column3219" dataDxfId="26297" totalsRowDxfId="26296"/>
    <tableColumn id="3237" xr3:uid="{122D05B6-6F8E-467F-B7D5-CA99FA160228}" name="Column3220" dataDxfId="26295" totalsRowDxfId="26294"/>
    <tableColumn id="3238" xr3:uid="{BD47D7FE-713E-44C9-97AD-B6DC2DD59A23}" name="Column3221" dataDxfId="26293" totalsRowDxfId="26292"/>
    <tableColumn id="3239" xr3:uid="{CE89AF36-EDA3-4668-A754-48164AD4829A}" name="Column3222" dataDxfId="26291" totalsRowDxfId="26290"/>
    <tableColumn id="3240" xr3:uid="{73EEDB18-8C33-4019-9F7D-8169677A1FD3}" name="Column3223" dataDxfId="26289" totalsRowDxfId="26288"/>
    <tableColumn id="3241" xr3:uid="{8EB118DA-5847-4425-8B0B-F1B948CF75E4}" name="Column3224" dataDxfId="26287" totalsRowDxfId="26286"/>
    <tableColumn id="3242" xr3:uid="{9ECB69F7-7EB1-4D02-BE34-ECADFE468C2B}" name="Column3225" dataDxfId="26285" totalsRowDxfId="26284"/>
    <tableColumn id="3243" xr3:uid="{209FFF62-9371-4536-B799-7E090D0907BD}" name="Column3226" dataDxfId="26283" totalsRowDxfId="26282"/>
    <tableColumn id="3244" xr3:uid="{9D9FF29C-6E53-4F38-9ED2-0498F0C1015D}" name="Column3227" dataDxfId="26281" totalsRowDxfId="26280"/>
    <tableColumn id="3245" xr3:uid="{4D6DA590-A3AF-4151-909D-9B580F6104AA}" name="Column3228" dataDxfId="26279" totalsRowDxfId="26278"/>
    <tableColumn id="3246" xr3:uid="{7B039C98-C6C1-4808-AA5C-BB0863479FFE}" name="Column3229" dataDxfId="26277" totalsRowDxfId="26276"/>
    <tableColumn id="3247" xr3:uid="{B15FD6BF-4764-481A-9DF8-87C5A111A070}" name="Column3230" dataDxfId="26275" totalsRowDxfId="26274"/>
    <tableColumn id="3248" xr3:uid="{4B85D29D-E5C1-4C52-A71F-AB7D392FCA6E}" name="Column3231" dataDxfId="26273" totalsRowDxfId="26272"/>
    <tableColumn id="3249" xr3:uid="{19BF50CE-CBE1-4D31-8E53-4E8F31C33F62}" name="Column3232" dataDxfId="26271" totalsRowDxfId="26270"/>
    <tableColumn id="3250" xr3:uid="{18CFEBA8-33D4-4D9F-9ACB-52652AC06505}" name="Column3233" dataDxfId="26269" totalsRowDxfId="26268"/>
    <tableColumn id="3251" xr3:uid="{CCD91E27-CD93-4BDC-8C0C-64E69C8AA438}" name="Column3234" dataDxfId="26267" totalsRowDxfId="26266"/>
    <tableColumn id="3252" xr3:uid="{8DB7236C-5D48-4719-AB48-29081E38CD17}" name="Column3235" dataDxfId="26265" totalsRowDxfId="26264"/>
    <tableColumn id="3253" xr3:uid="{64D13AD5-9666-4F9B-BD83-A530ED192B9D}" name="Column3236" dataDxfId="26263" totalsRowDxfId="26262"/>
    <tableColumn id="3254" xr3:uid="{A248AD0D-C571-4B90-8705-EB1221752F6D}" name="Column3237" dataDxfId="26261" totalsRowDxfId="26260"/>
    <tableColumn id="3255" xr3:uid="{41943600-6211-48A0-8B88-2C1BC96D4D18}" name="Column3238" dataDxfId="26259" totalsRowDxfId="26258"/>
    <tableColumn id="3256" xr3:uid="{CC631FCB-4FF6-4CE1-8F26-8136D5ECFC96}" name="Column3239" dataDxfId="26257" totalsRowDxfId="26256"/>
    <tableColumn id="3257" xr3:uid="{4A14CB3B-CFF7-4C99-BA41-7F152C8188BF}" name="Column3240" dataDxfId="26255" totalsRowDxfId="26254"/>
    <tableColumn id="3258" xr3:uid="{F636F351-F8D3-453F-BBCA-475AA19CD06A}" name="Column3241" dataDxfId="26253" totalsRowDxfId="26252"/>
    <tableColumn id="3259" xr3:uid="{C4597F2B-B29E-49BD-AA16-ED21213F2BD2}" name="Column3242" dataDxfId="26251" totalsRowDxfId="26250"/>
    <tableColumn id="3260" xr3:uid="{00248304-97F4-40C1-9DAC-AA014C38F9B1}" name="Column3243" dataDxfId="26249" totalsRowDxfId="26248"/>
    <tableColumn id="3261" xr3:uid="{A2AB0CAC-D9B1-461C-B119-B82DDE2782F2}" name="Column3244" dataDxfId="26247" totalsRowDxfId="26246"/>
    <tableColumn id="3262" xr3:uid="{DC2C30FE-A1D8-436E-AC91-72F673F7E20C}" name="Column3245" dataDxfId="26245" totalsRowDxfId="26244"/>
    <tableColumn id="3263" xr3:uid="{DA3E4B2B-7088-41C5-B0FC-DA6467DB4200}" name="Column3246" dataDxfId="26243" totalsRowDxfId="26242"/>
    <tableColumn id="3264" xr3:uid="{0D319F61-021E-4789-80CF-894B42D3E05D}" name="Column3247" dataDxfId="26241" totalsRowDxfId="26240"/>
    <tableColumn id="3265" xr3:uid="{7DE4709B-D4AD-4814-8BBF-BEA6E0A3C615}" name="Column3248" dataDxfId="26239" totalsRowDxfId="26238"/>
    <tableColumn id="3266" xr3:uid="{21A3316D-39D5-4054-B9A0-7097C033AB54}" name="Column3249" dataDxfId="26237" totalsRowDxfId="26236"/>
    <tableColumn id="3267" xr3:uid="{910535C6-CA86-40E9-BED9-46E58BD18052}" name="Column3250" dataDxfId="26235" totalsRowDxfId="26234"/>
    <tableColumn id="3268" xr3:uid="{83537438-A977-4746-954A-F1D0D93B3D62}" name="Column3251" dataDxfId="26233" totalsRowDxfId="26232"/>
    <tableColumn id="3269" xr3:uid="{D36974FE-5B3A-43A0-87DA-62B97FAFA928}" name="Column3252" dataDxfId="26231" totalsRowDxfId="26230"/>
    <tableColumn id="3270" xr3:uid="{344709A4-764C-460D-8F44-393A310E5E6E}" name="Column3253" dataDxfId="26229" totalsRowDxfId="26228"/>
    <tableColumn id="3271" xr3:uid="{0DABEB62-9E17-4591-9D73-B7CA4CBDB5B6}" name="Column3254" dataDxfId="26227" totalsRowDxfId="26226"/>
    <tableColumn id="3272" xr3:uid="{17DB8448-43DD-41B5-AEA8-73821EB7BB5D}" name="Column3255" dataDxfId="26225" totalsRowDxfId="26224"/>
    <tableColumn id="3273" xr3:uid="{72EA037F-E82E-48A9-B198-6631BD0666A6}" name="Column3256" dataDxfId="26223" totalsRowDxfId="26222"/>
    <tableColumn id="3274" xr3:uid="{CFC9C6DE-D41E-4B20-917F-6B0D74177B0A}" name="Column3257" dataDxfId="26221" totalsRowDxfId="26220"/>
    <tableColumn id="3275" xr3:uid="{069D0F20-83DF-4100-BAF9-5513564B3C58}" name="Column3258" dataDxfId="26219" totalsRowDxfId="26218"/>
    <tableColumn id="3276" xr3:uid="{64BEFC12-4F6B-40CB-8515-8CD3D20A1022}" name="Column3259" dataDxfId="26217" totalsRowDxfId="26216"/>
    <tableColumn id="3277" xr3:uid="{8EF1C2AC-AABE-4354-B002-08F85EEC5D1A}" name="Column3260" dataDxfId="26215" totalsRowDxfId="26214"/>
    <tableColumn id="3278" xr3:uid="{04A787D9-F9C6-481B-9A8F-4F771DBA56F6}" name="Column3261" dataDxfId="26213" totalsRowDxfId="26212"/>
    <tableColumn id="3279" xr3:uid="{C3033F47-57B2-4A28-8AF0-0C2E7C198664}" name="Column3262" dataDxfId="26211" totalsRowDxfId="26210"/>
    <tableColumn id="3280" xr3:uid="{6DEC7261-4F44-4D2B-98A6-A7540C0A4515}" name="Column3263" dataDxfId="26209" totalsRowDxfId="26208"/>
    <tableColumn id="3281" xr3:uid="{B3BA0055-B819-45C9-8ED9-31136084CBA4}" name="Column3264" dataDxfId="26207" totalsRowDxfId="26206"/>
    <tableColumn id="3282" xr3:uid="{00F3B1CF-2AB9-4F23-9A14-7D555A4CC044}" name="Column3265" dataDxfId="26205" totalsRowDxfId="26204"/>
    <tableColumn id="3283" xr3:uid="{D8DD40F3-8D10-412A-A1F1-A7EE9D289C0A}" name="Column3266" dataDxfId="26203" totalsRowDxfId="26202"/>
    <tableColumn id="3284" xr3:uid="{2B1D6047-FACA-44BD-9E99-7D6A06D3273A}" name="Column3267" dataDxfId="26201" totalsRowDxfId="26200"/>
    <tableColumn id="3285" xr3:uid="{D80C493D-0348-4F2F-9BAF-FE5B187A3CB3}" name="Column3268" dataDxfId="26199" totalsRowDxfId="26198"/>
    <tableColumn id="3286" xr3:uid="{47248CA5-EA22-4FA4-AA2C-244DB1FE87FD}" name="Column3269" dataDxfId="26197" totalsRowDxfId="26196"/>
    <tableColumn id="3287" xr3:uid="{15846744-5450-40AD-8323-4596C318EF0E}" name="Column3270" dataDxfId="26195" totalsRowDxfId="26194"/>
    <tableColumn id="3288" xr3:uid="{F1904BC2-AFD3-47E2-A119-0D2B3CAE84F3}" name="Column3271" dataDxfId="26193" totalsRowDxfId="26192"/>
    <tableColumn id="3289" xr3:uid="{4BC08C55-F6BE-4F26-8A26-1A4A75CFC984}" name="Column3272" dataDxfId="26191" totalsRowDxfId="26190"/>
    <tableColumn id="3290" xr3:uid="{CF984954-1BFF-4757-B0D4-AA28931B7F81}" name="Column3273" dataDxfId="26189" totalsRowDxfId="26188"/>
    <tableColumn id="3291" xr3:uid="{0DD16CEF-A40C-4922-ACDD-F53572D6EA6C}" name="Column3274" dataDxfId="26187" totalsRowDxfId="26186"/>
    <tableColumn id="3292" xr3:uid="{03D23CC6-C688-493E-BC79-FFD94F974DEE}" name="Column3275" dataDxfId="26185" totalsRowDxfId="26184"/>
    <tableColumn id="3293" xr3:uid="{FBF7F151-65FA-4D85-8838-A34B656D44A6}" name="Column3276" dataDxfId="26183" totalsRowDxfId="26182"/>
    <tableColumn id="3294" xr3:uid="{83EB06A5-9C0D-458F-9E93-C78556FBF1B6}" name="Column3277" dataDxfId="26181" totalsRowDxfId="26180"/>
    <tableColumn id="3295" xr3:uid="{43157DED-1975-43FB-8664-7C79BD6CC709}" name="Column3278" dataDxfId="26179" totalsRowDxfId="26178"/>
    <tableColumn id="3296" xr3:uid="{9DD52F4C-9402-47B4-A7CD-B4F1E5FCC831}" name="Column3279" dataDxfId="26177" totalsRowDxfId="26176"/>
    <tableColumn id="3297" xr3:uid="{7F0F384F-D7C0-453D-B4BB-1FCDF874E11F}" name="Column3280" dataDxfId="26175" totalsRowDxfId="26174"/>
    <tableColumn id="3298" xr3:uid="{823B4AFA-DF73-401B-8EDD-4610505B653C}" name="Column3281" dataDxfId="26173" totalsRowDxfId="26172"/>
    <tableColumn id="3299" xr3:uid="{641883FB-3211-4357-9A7E-E5816097506C}" name="Column3282" dataDxfId="26171" totalsRowDxfId="26170"/>
    <tableColumn id="3300" xr3:uid="{A37251E6-FCFA-42E7-8995-EB8C2E7254C4}" name="Column3283" dataDxfId="26169" totalsRowDxfId="26168"/>
    <tableColumn id="3301" xr3:uid="{F7143B28-26CA-4AAF-BE39-8CB709573767}" name="Column3284" dataDxfId="26167" totalsRowDxfId="26166"/>
    <tableColumn id="3302" xr3:uid="{E82B70FD-4E23-4488-86E3-69BE7075A400}" name="Column3285" dataDxfId="26165" totalsRowDxfId="26164"/>
    <tableColumn id="3303" xr3:uid="{DA7D63BF-322B-4A65-A45D-C3513669FEBF}" name="Column3286" dataDxfId="26163" totalsRowDxfId="26162"/>
    <tableColumn id="3304" xr3:uid="{FBA90C23-FD30-4D19-882D-557EBFF7FF2A}" name="Column3287" dataDxfId="26161" totalsRowDxfId="26160"/>
    <tableColumn id="3305" xr3:uid="{F43DF89F-2434-4443-9227-8BF3F0E3DF0B}" name="Column3288" dataDxfId="26159" totalsRowDxfId="26158"/>
    <tableColumn id="3306" xr3:uid="{10F3DACD-6D34-4974-B322-932E472EE213}" name="Column3289" dataDxfId="26157" totalsRowDxfId="26156"/>
    <tableColumn id="3307" xr3:uid="{0F6A0CE6-8703-4BE4-B742-37357B72915C}" name="Column3290" dataDxfId="26155" totalsRowDxfId="26154"/>
    <tableColumn id="3308" xr3:uid="{14ED76B7-63E0-41E8-AD6A-1018010D97E8}" name="Column3291" dataDxfId="26153" totalsRowDxfId="26152"/>
    <tableColumn id="3309" xr3:uid="{EAEEFB24-0390-4BAF-9BE6-6108C15CBEC7}" name="Column3292" dataDxfId="26151" totalsRowDxfId="26150"/>
    <tableColumn id="3310" xr3:uid="{D8A447CC-78EB-4A6F-9EF6-59042DF2E9BC}" name="Column3293" dataDxfId="26149" totalsRowDxfId="26148"/>
    <tableColumn id="3311" xr3:uid="{A200449C-475E-4E77-8AD6-C0E7040412F7}" name="Column3294" dataDxfId="26147" totalsRowDxfId="26146"/>
    <tableColumn id="3312" xr3:uid="{4ABC1516-958C-472B-8661-B4DF2D0BEA53}" name="Column3295" dataDxfId="26145" totalsRowDxfId="26144"/>
    <tableColumn id="3313" xr3:uid="{CF590839-9F12-4723-B5BE-A62243F92FC5}" name="Column3296" dataDxfId="26143" totalsRowDxfId="26142"/>
    <tableColumn id="3314" xr3:uid="{3B7D0C4E-D213-422E-A816-87B62ED036B8}" name="Column3297" dataDxfId="26141" totalsRowDxfId="26140"/>
    <tableColumn id="3315" xr3:uid="{693A3799-B26F-4E63-B67E-0347260CDE67}" name="Column3298" dataDxfId="26139" totalsRowDxfId="26138"/>
    <tableColumn id="3316" xr3:uid="{149FC592-0E63-4F5D-BA9F-BBEFEAF80C7E}" name="Column3299" dataDxfId="26137" totalsRowDxfId="26136"/>
    <tableColumn id="3317" xr3:uid="{7CC6060E-F641-467F-BA62-9151DE488D43}" name="Column3300" dataDxfId="26135" totalsRowDxfId="26134"/>
    <tableColumn id="3318" xr3:uid="{BA938BF7-E9C7-4AC8-8DC2-94B61B2E251E}" name="Column3301" dataDxfId="26133" totalsRowDxfId="26132"/>
    <tableColumn id="3319" xr3:uid="{B4C5833A-9537-426B-AF21-C9533332EF4D}" name="Column3302" dataDxfId="26131" totalsRowDxfId="26130"/>
    <tableColumn id="3320" xr3:uid="{278DF275-99F8-4169-89B8-D7E56235A449}" name="Column3303" dataDxfId="26129" totalsRowDxfId="26128"/>
    <tableColumn id="3321" xr3:uid="{C771A103-2629-4169-ADF6-F2E8E6DC0DD6}" name="Column3304" dataDxfId="26127" totalsRowDxfId="26126"/>
    <tableColumn id="3322" xr3:uid="{09242579-917B-4407-8C07-35B1BDE43159}" name="Column3305" dataDxfId="26125" totalsRowDxfId="26124"/>
    <tableColumn id="3323" xr3:uid="{483C49F4-9E02-45B6-BE88-9B15F0A0CFC2}" name="Column3306" dataDxfId="26123" totalsRowDxfId="26122"/>
    <tableColumn id="3324" xr3:uid="{91F1A598-9645-4A98-B0DF-715AD4256B79}" name="Column3307" dataDxfId="26121" totalsRowDxfId="26120"/>
    <tableColumn id="3325" xr3:uid="{47546CDE-1472-4C09-A864-7457444BDBB6}" name="Column3308" dataDxfId="26119" totalsRowDxfId="26118"/>
    <tableColumn id="3326" xr3:uid="{13EDD744-A3F5-4D52-BE1F-EC47F04FF557}" name="Column3309" dataDxfId="26117" totalsRowDxfId="26116"/>
    <tableColumn id="3327" xr3:uid="{F44EF029-E1DF-4FE3-A134-09494A09E8A0}" name="Column3310" dataDxfId="26115" totalsRowDxfId="26114"/>
    <tableColumn id="3328" xr3:uid="{6AF39116-5C76-459B-BF8D-71A6B937A252}" name="Column3311" dataDxfId="26113" totalsRowDxfId="26112"/>
    <tableColumn id="3329" xr3:uid="{A9459669-1517-4989-8F9A-48EB9B42BC85}" name="Column3312" dataDxfId="26111" totalsRowDxfId="26110"/>
    <tableColumn id="3330" xr3:uid="{63CA8B38-8187-48F1-9C28-FD7265FD13A8}" name="Column3313" dataDxfId="26109" totalsRowDxfId="26108"/>
    <tableColumn id="3331" xr3:uid="{BF0142A7-A31D-4D46-A7EE-F09BD82D4EFB}" name="Column3314" dataDxfId="26107" totalsRowDxfId="26106"/>
    <tableColumn id="3332" xr3:uid="{EDBE8B47-A7FF-4E66-9275-608D11CFC49E}" name="Column3315" dataDxfId="26105" totalsRowDxfId="26104"/>
    <tableColumn id="3333" xr3:uid="{ACA63D33-FA31-48DD-90D8-55E4EF7CB57C}" name="Column3316" dataDxfId="26103" totalsRowDxfId="26102"/>
    <tableColumn id="3334" xr3:uid="{5C1F72F3-7F94-4595-9025-2E7F59558B94}" name="Column3317" dataDxfId="26101" totalsRowDxfId="26100"/>
    <tableColumn id="3335" xr3:uid="{DC726EC3-108E-412B-A8DF-9C81425B16B7}" name="Column3318" dataDxfId="26099" totalsRowDxfId="26098"/>
    <tableColumn id="3336" xr3:uid="{25AD647D-05CD-49DA-A12F-E931BAF84E3A}" name="Column3319" dataDxfId="26097" totalsRowDxfId="26096"/>
    <tableColumn id="3337" xr3:uid="{3A639793-D597-422E-A941-C20C7BDAE33D}" name="Column3320" dataDxfId="26095" totalsRowDxfId="26094"/>
    <tableColumn id="3338" xr3:uid="{BAE0C583-2413-410B-9778-5053D07E50FB}" name="Column3321" dataDxfId="26093" totalsRowDxfId="26092"/>
    <tableColumn id="3339" xr3:uid="{3A88682B-3293-412F-939B-ACEF21976A85}" name="Column3322" dataDxfId="26091" totalsRowDxfId="26090"/>
    <tableColumn id="3340" xr3:uid="{BE3ABC2B-C027-48C5-AEB8-1FED779F192C}" name="Column3323" dataDxfId="26089" totalsRowDxfId="26088"/>
    <tableColumn id="3341" xr3:uid="{6216414F-C7EA-41ED-BEC0-A2D477BC8585}" name="Column3324" dataDxfId="26087" totalsRowDxfId="26086"/>
    <tableColumn id="3342" xr3:uid="{1E09574E-54A3-4FD9-B23C-53386D1C2C1D}" name="Column3325" dataDxfId="26085" totalsRowDxfId="26084"/>
    <tableColumn id="3343" xr3:uid="{02410E25-6425-452E-8F21-13D912E6C157}" name="Column3326" dataDxfId="26083" totalsRowDxfId="26082"/>
    <tableColumn id="3344" xr3:uid="{D635BFB0-FD2B-45CF-BCFE-AFC549233F9A}" name="Column3327" dataDxfId="26081" totalsRowDxfId="26080"/>
    <tableColumn id="3345" xr3:uid="{C76978D0-37DD-4270-9456-64EBF9F85EEF}" name="Column3328" dataDxfId="26079" totalsRowDxfId="26078"/>
    <tableColumn id="3346" xr3:uid="{E0216832-2BF2-4598-AD28-B7E608F1CDA1}" name="Column3329" dataDxfId="26077" totalsRowDxfId="26076"/>
    <tableColumn id="3347" xr3:uid="{5EB9C7CD-FFF2-439C-9E68-DB91814E96ED}" name="Column3330" dataDxfId="26075" totalsRowDxfId="26074"/>
    <tableColumn id="3348" xr3:uid="{02CBE03C-542C-45EC-A4E6-3690A690C5FD}" name="Column3331" dataDxfId="26073" totalsRowDxfId="26072"/>
    <tableColumn id="3349" xr3:uid="{87E384B7-FAD5-481D-BC7E-E76913C04D13}" name="Column3332" dataDxfId="26071" totalsRowDxfId="26070"/>
    <tableColumn id="3350" xr3:uid="{0D258373-14AB-41BE-AA78-CB27E6DA3F52}" name="Column3333" dataDxfId="26069" totalsRowDxfId="26068"/>
    <tableColumn id="3351" xr3:uid="{0A0804AF-2582-4A36-A744-5015DF9E1FF6}" name="Column3334" dataDxfId="26067" totalsRowDxfId="26066"/>
    <tableColumn id="3352" xr3:uid="{1318618D-D669-4A82-A040-FAD657F53436}" name="Column3335" dataDxfId="26065" totalsRowDxfId="26064"/>
    <tableColumn id="3353" xr3:uid="{F740025E-8362-4C11-86A6-F35B27102760}" name="Column3336" dataDxfId="26063" totalsRowDxfId="26062"/>
    <tableColumn id="3354" xr3:uid="{31B349A8-9756-499D-AC73-8E1F7EB8AB2E}" name="Column3337" dataDxfId="26061" totalsRowDxfId="26060"/>
    <tableColumn id="3355" xr3:uid="{FDBD439D-9FC4-4AE8-BD24-2F71B5BB29A6}" name="Column3338" dataDxfId="26059" totalsRowDxfId="26058"/>
    <tableColumn id="3356" xr3:uid="{FB58FB1B-B857-4F11-8AFD-F4F0903D1607}" name="Column3339" dataDxfId="26057" totalsRowDxfId="26056"/>
    <tableColumn id="3357" xr3:uid="{8909F8EC-94AE-450E-B223-92A7FF187563}" name="Column3340" dataDxfId="26055" totalsRowDxfId="26054"/>
    <tableColumn id="3358" xr3:uid="{2FC44BFA-4C7E-4358-ACFF-75D761B460D4}" name="Column3341" dataDxfId="26053" totalsRowDxfId="26052"/>
    <tableColumn id="3359" xr3:uid="{19C304D1-2D77-4BED-8995-7DB6E7EEA835}" name="Column3342" dataDxfId="26051" totalsRowDxfId="26050"/>
    <tableColumn id="3360" xr3:uid="{3B7A0186-6199-4A86-A565-47DF78991650}" name="Column3343" dataDxfId="26049" totalsRowDxfId="26048"/>
    <tableColumn id="3361" xr3:uid="{FBE95BCC-D8C2-4852-8C7A-DCFFD1FBD17A}" name="Column3344" dataDxfId="26047" totalsRowDxfId="26046"/>
    <tableColumn id="3362" xr3:uid="{355C398B-40A1-49C1-BE61-8D864FC1E445}" name="Column3345" dataDxfId="26045" totalsRowDxfId="26044"/>
    <tableColumn id="3363" xr3:uid="{120B9796-8A20-47CC-9E95-D1CD3D7A329B}" name="Column3346" dataDxfId="26043" totalsRowDxfId="26042"/>
    <tableColumn id="3364" xr3:uid="{3BF2C16B-3066-4A12-9060-F870CEAB3D07}" name="Column3347" dataDxfId="26041" totalsRowDxfId="26040"/>
    <tableColumn id="3365" xr3:uid="{B009E8B3-D2D2-48EE-8A03-F4DCF9200D46}" name="Column3348" dataDxfId="26039" totalsRowDxfId="26038"/>
    <tableColumn id="3366" xr3:uid="{8D9384F6-B867-4D68-92E5-E066AEA2DB61}" name="Column3349" dataDxfId="26037" totalsRowDxfId="26036"/>
    <tableColumn id="3367" xr3:uid="{DECD7A18-5F38-46D5-93A2-3352533B8254}" name="Column3350" dataDxfId="26035" totalsRowDxfId="26034"/>
    <tableColumn id="3368" xr3:uid="{53772795-2393-4300-810D-F8246D06E50B}" name="Column3351" dataDxfId="26033" totalsRowDxfId="26032"/>
    <tableColumn id="3369" xr3:uid="{826969A5-F0A3-4FE8-B432-AFAD18A6F9CC}" name="Column3352" dataDxfId="26031" totalsRowDxfId="26030"/>
    <tableColumn id="3370" xr3:uid="{4B8D64E2-241D-4001-A30D-7A0294F3855E}" name="Column3353" dataDxfId="26029" totalsRowDxfId="26028"/>
    <tableColumn id="3371" xr3:uid="{18D65F3B-C3D2-4626-8565-311F21033ABF}" name="Column3354" dataDxfId="26027" totalsRowDxfId="26026"/>
    <tableColumn id="3372" xr3:uid="{6E2C5D86-997F-4CA8-8703-265EE2FA2FAC}" name="Column3355" dataDxfId="26025" totalsRowDxfId="26024"/>
    <tableColumn id="3373" xr3:uid="{09D19AB7-A749-4AD6-8DB9-AD2B2B191256}" name="Column3356" dataDxfId="26023" totalsRowDxfId="26022"/>
    <tableColumn id="3374" xr3:uid="{EFE4046B-3365-417F-9410-FE3114007C06}" name="Column3357" dataDxfId="26021" totalsRowDxfId="26020"/>
    <tableColumn id="3375" xr3:uid="{B7905731-397F-4795-BEFD-17E79B0C54FF}" name="Column3358" dataDxfId="26019" totalsRowDxfId="26018"/>
    <tableColumn id="3376" xr3:uid="{20C6A306-AA76-45BC-87A2-E94E89434E33}" name="Column3359" dataDxfId="26017" totalsRowDxfId="26016"/>
    <tableColumn id="3377" xr3:uid="{FC0898F2-A7EC-4E5D-863B-148ED0DF10BE}" name="Column3360" dataDxfId="26015" totalsRowDxfId="26014"/>
    <tableColumn id="3378" xr3:uid="{3CBC258A-26DD-47C4-9118-5ABCC89005BE}" name="Column3361" dataDxfId="26013" totalsRowDxfId="26012"/>
    <tableColumn id="3379" xr3:uid="{2ABFC45E-93AA-4BEF-BD96-6304E71DA585}" name="Column3362" dataDxfId="26011" totalsRowDxfId="26010"/>
    <tableColumn id="3380" xr3:uid="{5E989335-8E61-4F2C-8308-022433796CD1}" name="Column3363" dataDxfId="26009" totalsRowDxfId="26008"/>
    <tableColumn id="3381" xr3:uid="{B229D877-1478-4DE1-A8F8-95DF314006D2}" name="Column3364" dataDxfId="26007" totalsRowDxfId="26006"/>
    <tableColumn id="3382" xr3:uid="{78F1848D-910F-4BB6-97D9-ACBFFA1D4573}" name="Column3365" dataDxfId="26005" totalsRowDxfId="26004"/>
    <tableColumn id="3383" xr3:uid="{1600C095-3F46-45C0-9DC2-609C0F970AB6}" name="Column3366" dataDxfId="26003" totalsRowDxfId="26002"/>
    <tableColumn id="3384" xr3:uid="{B55A9DB2-324D-497C-98E8-256D88F96D94}" name="Column3367" dataDxfId="26001" totalsRowDxfId="26000"/>
    <tableColumn id="3385" xr3:uid="{70C14F0C-B88C-4D1D-A59F-AEFA184359DC}" name="Column3368" dataDxfId="25999" totalsRowDxfId="25998"/>
    <tableColumn id="3386" xr3:uid="{B930CF8D-3480-4680-B3F1-7AC05CD2F475}" name="Column3369" dataDxfId="25997" totalsRowDxfId="25996"/>
    <tableColumn id="3387" xr3:uid="{F77E3401-1640-4C52-AE17-F20F81C6F7D2}" name="Column3370" dataDxfId="25995" totalsRowDxfId="25994"/>
    <tableColumn id="3388" xr3:uid="{2B8CDBFA-C315-4D49-88D6-C0658D20CBBF}" name="Column3371" dataDxfId="25993" totalsRowDxfId="25992"/>
    <tableColumn id="3389" xr3:uid="{6F71E467-E457-4977-9B3B-E950D5EBA3E9}" name="Column3372" dataDxfId="25991" totalsRowDxfId="25990"/>
    <tableColumn id="3390" xr3:uid="{657A2AC4-6623-4B6D-865D-B5870EB9F2EE}" name="Column3373" dataDxfId="25989" totalsRowDxfId="25988"/>
    <tableColumn id="3391" xr3:uid="{2EA0997A-0861-4C3A-915F-593AF9CD224E}" name="Column3374" dataDxfId="25987" totalsRowDxfId="25986"/>
    <tableColumn id="3392" xr3:uid="{7078C0F0-42C1-47A8-8E4C-28FA7D126AEB}" name="Column3375" dataDxfId="25985" totalsRowDxfId="25984"/>
    <tableColumn id="3393" xr3:uid="{B55602D6-8D3A-4E17-884C-ED921E938444}" name="Column3376" dataDxfId="25983" totalsRowDxfId="25982"/>
    <tableColumn id="3394" xr3:uid="{EBC325F7-7337-49AE-AB0B-AE3EFB26B5C7}" name="Column3377" dataDxfId="25981" totalsRowDxfId="25980"/>
    <tableColumn id="3395" xr3:uid="{96FB6368-8DEF-4980-884F-E55F2D20E719}" name="Column3378" dataDxfId="25979" totalsRowDxfId="25978"/>
    <tableColumn id="3396" xr3:uid="{BC609238-6EF1-4713-A191-0DF678C99014}" name="Column3379" dataDxfId="25977" totalsRowDxfId="25976"/>
    <tableColumn id="3397" xr3:uid="{EF4CE2AA-ABF8-494B-89C3-32FC06878DE9}" name="Column3380" dataDxfId="25975" totalsRowDxfId="25974"/>
    <tableColumn id="3398" xr3:uid="{471574BC-A75C-4DD5-8417-DD6CD4489F24}" name="Column3381" dataDxfId="25973" totalsRowDxfId="25972"/>
    <tableColumn id="3399" xr3:uid="{0F4004F2-F701-43D3-87F6-0BF6F89CE721}" name="Column3382" dataDxfId="25971" totalsRowDxfId="25970"/>
    <tableColumn id="3400" xr3:uid="{F6DBF63C-6691-49A5-815F-F5DECAA43AD1}" name="Column3383" dataDxfId="25969" totalsRowDxfId="25968"/>
    <tableColumn id="3401" xr3:uid="{55B9966B-7B7C-485E-83F4-0F3B3DF538CE}" name="Column3384" dataDxfId="25967" totalsRowDxfId="25966"/>
    <tableColumn id="3402" xr3:uid="{F3434D31-C7C2-406C-9ECF-39D7D8465F99}" name="Column3385" dataDxfId="25965" totalsRowDxfId="25964"/>
    <tableColumn id="3403" xr3:uid="{2B593619-75E0-4AA0-9ECC-980107F14547}" name="Column3386" dataDxfId="25963" totalsRowDxfId="25962"/>
    <tableColumn id="3404" xr3:uid="{083C08B9-2BAD-4C2C-87E6-6C59FBBBB2B3}" name="Column3387" dataDxfId="25961" totalsRowDxfId="25960"/>
    <tableColumn id="3405" xr3:uid="{2DED8A8C-ACAC-447B-AFEB-6304211DEF97}" name="Column3388" dataDxfId="25959" totalsRowDxfId="25958"/>
    <tableColumn id="3406" xr3:uid="{3E343F55-A0CA-46D0-B435-9C1B21DAC1AB}" name="Column3389" dataDxfId="25957" totalsRowDxfId="25956"/>
    <tableColumn id="3407" xr3:uid="{7FC79426-30A7-4E27-91EC-8B498900A2FE}" name="Column3390" dataDxfId="25955" totalsRowDxfId="25954"/>
    <tableColumn id="3408" xr3:uid="{AB6FFB4B-D0F0-4B14-BD0F-69BA1B0637AD}" name="Column3391" dataDxfId="25953" totalsRowDxfId="25952"/>
    <tableColumn id="3409" xr3:uid="{9D0A6EDA-8A93-415F-BE67-259F93AF80EE}" name="Column3392" dataDxfId="25951" totalsRowDxfId="25950"/>
    <tableColumn id="3410" xr3:uid="{AB1C3EF4-A571-4016-9EF8-55949A2DDA3B}" name="Column3393" dataDxfId="25949" totalsRowDxfId="25948"/>
    <tableColumn id="3411" xr3:uid="{129BD741-50BA-41CB-BB9D-26E895C44C7B}" name="Column3394" dataDxfId="25947" totalsRowDxfId="25946"/>
    <tableColumn id="3412" xr3:uid="{D9B3A716-3437-46D6-9844-8745673276F9}" name="Column3395" dataDxfId="25945" totalsRowDxfId="25944"/>
    <tableColumn id="3413" xr3:uid="{0CD0EC1B-CF3E-47E2-82F9-2CB26CEDF910}" name="Column3396" dataDxfId="25943" totalsRowDxfId="25942"/>
    <tableColumn id="3414" xr3:uid="{923FB360-401F-4E13-9446-84EFFBE72564}" name="Column3397" dataDxfId="25941" totalsRowDxfId="25940"/>
    <tableColumn id="3415" xr3:uid="{19884A73-C951-469B-9440-4BA64D247594}" name="Column3398" dataDxfId="25939" totalsRowDxfId="25938"/>
    <tableColumn id="3416" xr3:uid="{58247C6F-EB90-4C24-9C4A-359ACB8A10E6}" name="Column3399" dataDxfId="25937" totalsRowDxfId="25936"/>
    <tableColumn id="3417" xr3:uid="{B5E6216A-A9A0-46D1-8B28-E7C0875B2624}" name="Column3400" dataDxfId="25935" totalsRowDxfId="25934"/>
    <tableColumn id="3418" xr3:uid="{CFA44561-9F95-4FE9-88E7-F094E17E5ABE}" name="Column3401" dataDxfId="25933" totalsRowDxfId="25932"/>
    <tableColumn id="3419" xr3:uid="{BA306B20-43C4-45C8-916B-3CEFD1171FF6}" name="Column3402" dataDxfId="25931" totalsRowDxfId="25930"/>
    <tableColumn id="3420" xr3:uid="{9E2FC5BA-6A9C-4702-B394-EF803F3197BD}" name="Column3403" dataDxfId="25929" totalsRowDxfId="25928"/>
    <tableColumn id="3421" xr3:uid="{D6A3E29D-5787-458B-9223-80DB4956DD0C}" name="Column3404" dataDxfId="25927" totalsRowDxfId="25926"/>
    <tableColumn id="3422" xr3:uid="{D44F47C3-52B8-437B-91AD-AA6A7DA49220}" name="Column3405" dataDxfId="25925" totalsRowDxfId="25924"/>
    <tableColumn id="3423" xr3:uid="{33751607-A7B4-43DF-B204-07B4E6A336A2}" name="Column3406" dataDxfId="25923" totalsRowDxfId="25922"/>
    <tableColumn id="3424" xr3:uid="{CC714538-9C6A-437A-B95E-FE3EBD508497}" name="Column3407" dataDxfId="25921" totalsRowDxfId="25920"/>
    <tableColumn id="3425" xr3:uid="{7B122E3A-FB76-4E20-8523-594A548A434D}" name="Column3408" dataDxfId="25919" totalsRowDxfId="25918"/>
    <tableColumn id="3426" xr3:uid="{677FD8A2-2394-499F-886F-BB0A056A5E1F}" name="Column3409" dataDxfId="25917" totalsRowDxfId="25916"/>
    <tableColumn id="3427" xr3:uid="{F34BBD30-5857-4B13-A608-DB43B5B08F37}" name="Column3410" dataDxfId="25915" totalsRowDxfId="25914"/>
    <tableColumn id="3428" xr3:uid="{198F237C-7B02-45FD-BDB9-1D24ACA0838B}" name="Column3411" dataDxfId="25913" totalsRowDxfId="25912"/>
    <tableColumn id="3429" xr3:uid="{7D51D7D2-4134-44DB-A4BD-F156DF6271F6}" name="Column3412" dataDxfId="25911" totalsRowDxfId="25910"/>
    <tableColumn id="3430" xr3:uid="{31F76E39-2C38-4421-B9B1-143F4C5CB0C4}" name="Column3413" dataDxfId="25909" totalsRowDxfId="25908"/>
    <tableColumn id="3431" xr3:uid="{FF3EAB9B-9B10-4958-9DEA-CD0C90196D08}" name="Column3414" dataDxfId="25907" totalsRowDxfId="25906"/>
    <tableColumn id="3432" xr3:uid="{7FE604CD-73A8-4759-A50B-BA4D89756D86}" name="Column3415" dataDxfId="25905" totalsRowDxfId="25904"/>
    <tableColumn id="3433" xr3:uid="{DBF1BFDD-F431-4631-A46A-9BF6EBED9CF7}" name="Column3416" dataDxfId="25903" totalsRowDxfId="25902"/>
    <tableColumn id="3434" xr3:uid="{A23C12A7-9D8E-4C0E-970F-C985DE1DC5A0}" name="Column3417" dataDxfId="25901" totalsRowDxfId="25900"/>
    <tableColumn id="3435" xr3:uid="{59F9F3A9-E478-41E4-BD97-8F080F6A9701}" name="Column3418" dataDxfId="25899" totalsRowDxfId="25898"/>
    <tableColumn id="3436" xr3:uid="{175F2D80-56D6-44B9-9829-11D577794115}" name="Column3419" dataDxfId="25897" totalsRowDxfId="25896"/>
    <tableColumn id="3437" xr3:uid="{84D8DCC3-5C5E-4F83-8531-1F8DD3F5F3A0}" name="Column3420" dataDxfId="25895" totalsRowDxfId="25894"/>
    <tableColumn id="3438" xr3:uid="{1C58AB56-F753-4E4E-B2DA-F5EA9F75B0AC}" name="Column3421" dataDxfId="25893" totalsRowDxfId="25892"/>
    <tableColumn id="3439" xr3:uid="{69109E4D-1A64-492F-A258-4F0F423BB817}" name="Column3422" dataDxfId="25891" totalsRowDxfId="25890"/>
    <tableColumn id="3440" xr3:uid="{1D1412FE-276B-4AEF-97B4-CF81C5A0DFBD}" name="Column3423" dataDxfId="25889" totalsRowDxfId="25888"/>
    <tableColumn id="3441" xr3:uid="{37171D99-C2AA-44FC-963D-DF3231D7EF8A}" name="Column3424" dataDxfId="25887" totalsRowDxfId="25886"/>
    <tableColumn id="3442" xr3:uid="{228BC24D-6863-4FAB-AD64-84224AD4A1BF}" name="Column3425" dataDxfId="25885" totalsRowDxfId="25884"/>
    <tableColumn id="3443" xr3:uid="{CC5CF145-B57A-444A-B694-91F1079D5C51}" name="Column3426" dataDxfId="25883" totalsRowDxfId="25882"/>
    <tableColumn id="3444" xr3:uid="{6B81C76F-40E7-40C2-ACB4-BE5DC35552C0}" name="Column3427" dataDxfId="25881" totalsRowDxfId="25880"/>
    <tableColumn id="3445" xr3:uid="{73BFA14E-03A4-4E25-A265-F3D871C70F5C}" name="Column3428" dataDxfId="25879" totalsRowDxfId="25878"/>
    <tableColumn id="3446" xr3:uid="{7640A046-BBF8-4C0A-B5AA-E7AA1818E7D0}" name="Column3429" dataDxfId="25877" totalsRowDxfId="25876"/>
    <tableColumn id="3447" xr3:uid="{501D996B-FCEF-48C0-8705-D829D6803361}" name="Column3430" dataDxfId="25875" totalsRowDxfId="25874"/>
    <tableColumn id="3448" xr3:uid="{FE87FAC0-43B4-4632-9924-619B2788C440}" name="Column3431" dataDxfId="25873" totalsRowDxfId="25872"/>
    <tableColumn id="3449" xr3:uid="{ABF4C705-54CF-46E7-967F-D1F6AE4D9E58}" name="Column3432" dataDxfId="25871" totalsRowDxfId="25870"/>
    <tableColumn id="3450" xr3:uid="{B8DDE5A9-81A0-466C-A056-E9E2383CECAF}" name="Column3433" dataDxfId="25869" totalsRowDxfId="25868"/>
    <tableColumn id="3451" xr3:uid="{09EED865-CC51-41F1-BCC6-EB0CB98245DC}" name="Column3434" dataDxfId="25867" totalsRowDxfId="25866"/>
    <tableColumn id="3452" xr3:uid="{C3D0ED7F-BFAA-41BD-8F7E-1DB61AECEDA6}" name="Column3435" dataDxfId="25865" totalsRowDxfId="25864"/>
    <tableColumn id="3453" xr3:uid="{626ACB99-D133-408E-BB3C-5B26D01E5C4F}" name="Column3436" dataDxfId="25863" totalsRowDxfId="25862"/>
    <tableColumn id="3454" xr3:uid="{85674ECD-11D2-4062-81B6-C34FF0857E67}" name="Column3437" dataDxfId="25861" totalsRowDxfId="25860"/>
    <tableColumn id="3455" xr3:uid="{B935F7B0-19AD-4C40-8824-7BA870B1B837}" name="Column3438" dataDxfId="25859" totalsRowDxfId="25858"/>
    <tableColumn id="3456" xr3:uid="{1508ECAB-A053-4B75-A9A7-27740C8AB866}" name="Column3439" dataDxfId="25857" totalsRowDxfId="25856"/>
    <tableColumn id="3457" xr3:uid="{42AF4154-A263-4BCF-88F3-86A18DADD60C}" name="Column3440" dataDxfId="25855" totalsRowDxfId="25854"/>
    <tableColumn id="3458" xr3:uid="{26265CCC-2757-4537-83A7-2A7F9B1CAFDC}" name="Column3441" dataDxfId="25853" totalsRowDxfId="25852"/>
    <tableColumn id="3459" xr3:uid="{0FAB0F10-87B5-4506-99D7-FA29980D96B1}" name="Column3442" dataDxfId="25851" totalsRowDxfId="25850"/>
    <tableColumn id="3460" xr3:uid="{4DDA24BB-FD1D-4D47-B388-AB9558BAEE20}" name="Column3443" dataDxfId="25849" totalsRowDxfId="25848"/>
    <tableColumn id="3461" xr3:uid="{44C5FFBF-F765-4EC1-A1FA-3A5FC2432620}" name="Column3444" dataDxfId="25847" totalsRowDxfId="25846"/>
    <tableColumn id="3462" xr3:uid="{4A6D06B9-7EDA-424B-9831-AA20B8556DF5}" name="Column3445" dataDxfId="25845" totalsRowDxfId="25844"/>
    <tableColumn id="3463" xr3:uid="{C6C3A814-0CE8-4FA2-84A6-64591F7908E6}" name="Column3446" dataDxfId="25843" totalsRowDxfId="25842"/>
    <tableColumn id="3464" xr3:uid="{A3C06C43-4A72-4E83-9560-8A94EC353682}" name="Column3447" dataDxfId="25841" totalsRowDxfId="25840"/>
    <tableColumn id="3465" xr3:uid="{B1C15368-4DA2-4E7C-A0A8-A15F7327D1C4}" name="Column3448" dataDxfId="25839" totalsRowDxfId="25838"/>
    <tableColumn id="3466" xr3:uid="{30079F8C-195E-4F80-939C-9856760DB1BC}" name="Column3449" dataDxfId="25837" totalsRowDxfId="25836"/>
    <tableColumn id="3467" xr3:uid="{4A76B261-D1D1-4EED-9ADE-DFD75061F319}" name="Column3450" dataDxfId="25835" totalsRowDxfId="25834"/>
    <tableColumn id="3468" xr3:uid="{B0B807DA-812F-46B0-8ECB-DAC338E2DDA8}" name="Column3451" dataDxfId="25833" totalsRowDxfId="25832"/>
    <tableColumn id="3469" xr3:uid="{EBB9BD6E-6609-425B-86F0-FB24B5B4A088}" name="Column3452" dataDxfId="25831" totalsRowDxfId="25830"/>
    <tableColumn id="3470" xr3:uid="{0153E0DE-DF90-4679-925D-E78FC99AA37C}" name="Column3453" dataDxfId="25829" totalsRowDxfId="25828"/>
    <tableColumn id="3471" xr3:uid="{2F754D1F-0DEB-4B46-B05D-03F21F6EDFB1}" name="Column3454" dataDxfId="25827" totalsRowDxfId="25826"/>
    <tableColumn id="3472" xr3:uid="{2DD0C352-855A-4ADA-BB2E-F498F0EAAF79}" name="Column3455" dataDxfId="25825" totalsRowDxfId="25824"/>
    <tableColumn id="3473" xr3:uid="{78DBAB4E-4410-49C9-B2BC-4E49F724E581}" name="Column3456" dataDxfId="25823" totalsRowDxfId="25822"/>
    <tableColumn id="3474" xr3:uid="{113F104A-ECD4-4827-9637-8EB8290180EF}" name="Column3457" dataDxfId="25821" totalsRowDxfId="25820"/>
    <tableColumn id="3475" xr3:uid="{253A42A2-288E-4ABD-B712-7A12D96F0273}" name="Column3458" dataDxfId="25819" totalsRowDxfId="25818"/>
    <tableColumn id="3476" xr3:uid="{21BB7E2F-0FAB-48A3-A2AF-3E3C0D034ED4}" name="Column3459" dataDxfId="25817" totalsRowDxfId="25816"/>
    <tableColumn id="3477" xr3:uid="{C5D72F8D-82BC-40D6-8525-7687BBB97429}" name="Column3460" dataDxfId="25815" totalsRowDxfId="25814"/>
    <tableColumn id="3478" xr3:uid="{E643BE74-0BFA-4030-8DAE-119AC3AC77B1}" name="Column3461" dataDxfId="25813" totalsRowDxfId="25812"/>
    <tableColumn id="3479" xr3:uid="{314A639E-2F21-4425-B6B3-4FB41FDBBEA4}" name="Column3462" dataDxfId="25811" totalsRowDxfId="25810"/>
    <tableColumn id="3480" xr3:uid="{7ED7ABD6-9AD7-43EF-B91D-1C408B025457}" name="Column3463" dataDxfId="25809" totalsRowDxfId="25808"/>
    <tableColumn id="3481" xr3:uid="{2434A52A-5D02-4296-B7D2-0176527636EC}" name="Column3464" dataDxfId="25807" totalsRowDxfId="25806"/>
    <tableColumn id="3482" xr3:uid="{E1011A4B-E1C5-432A-BD7F-530F297963A8}" name="Column3465" dataDxfId="25805" totalsRowDxfId="25804"/>
    <tableColumn id="3483" xr3:uid="{216A13F3-6A59-4592-8A70-D55E6ACB603E}" name="Column3466" dataDxfId="25803" totalsRowDxfId="25802"/>
    <tableColumn id="3484" xr3:uid="{75B9BABB-EFA3-4095-B021-AD63129D39A6}" name="Column3467" dataDxfId="25801" totalsRowDxfId="25800"/>
    <tableColumn id="3485" xr3:uid="{FA77A51D-E7BB-41E1-87E4-9CAA2B880718}" name="Column3468" dataDxfId="25799" totalsRowDxfId="25798"/>
    <tableColumn id="3486" xr3:uid="{92DE6A56-4A3F-4D9D-8F4D-991E2B85E4C2}" name="Column3469" dataDxfId="25797" totalsRowDxfId="25796"/>
    <tableColumn id="3487" xr3:uid="{5A121051-2BFE-46CD-884A-4697611852A5}" name="Column3470" dataDxfId="25795" totalsRowDxfId="25794"/>
    <tableColumn id="3488" xr3:uid="{A5526376-BDAD-4840-98FD-653467C22FBD}" name="Column3471" dataDxfId="25793" totalsRowDxfId="25792"/>
    <tableColumn id="3489" xr3:uid="{C4B8AA4E-F367-4ED3-9C98-944F43A1FF1D}" name="Column3472" dataDxfId="25791" totalsRowDxfId="25790"/>
    <tableColumn id="3490" xr3:uid="{3DBD8C30-1DEF-4665-9011-E0F0FD45B1BB}" name="Column3473" dataDxfId="25789" totalsRowDxfId="25788"/>
    <tableColumn id="3491" xr3:uid="{CB138223-3697-4497-AC30-8961510D1D12}" name="Column3474" dataDxfId="25787" totalsRowDxfId="25786"/>
    <tableColumn id="3492" xr3:uid="{6E2A9890-8099-4104-B746-4A659088F38A}" name="Column3475" dataDxfId="25785" totalsRowDxfId="25784"/>
    <tableColumn id="3493" xr3:uid="{456E693E-D8FA-4244-9F3B-A68D91B5ED02}" name="Column3476" dataDxfId="25783" totalsRowDxfId="25782"/>
    <tableColumn id="3494" xr3:uid="{C1486B08-7952-42FD-90E8-B6E9756A184A}" name="Column3477" dataDxfId="25781" totalsRowDxfId="25780"/>
    <tableColumn id="3495" xr3:uid="{790A524B-AAB2-421B-AC91-6DC14B907D82}" name="Column3478" dataDxfId="25779" totalsRowDxfId="25778"/>
    <tableColumn id="3496" xr3:uid="{E58D0699-F454-4D51-A40F-6C4E521415D4}" name="Column3479" dataDxfId="25777" totalsRowDxfId="25776"/>
    <tableColumn id="3497" xr3:uid="{7162FD9B-DE3C-46AD-9EBE-23FEFCA0E7E4}" name="Column3480" dataDxfId="25775" totalsRowDxfId="25774"/>
    <tableColumn id="3498" xr3:uid="{9A75D22D-CEFD-4860-95E3-621865BB4232}" name="Column3481" dataDxfId="25773" totalsRowDxfId="25772"/>
    <tableColumn id="3499" xr3:uid="{2DC41198-5506-45AF-BFFD-A0064F079337}" name="Column3482" dataDxfId="25771" totalsRowDxfId="25770"/>
    <tableColumn id="3500" xr3:uid="{2C7D58E2-7509-469D-BBAD-8F8DD2B26FD5}" name="Column3483" dataDxfId="25769" totalsRowDxfId="25768"/>
    <tableColumn id="3501" xr3:uid="{66CF4BD6-ABBC-4950-A303-807F84498431}" name="Column3484" dataDxfId="25767" totalsRowDxfId="25766"/>
    <tableColumn id="3502" xr3:uid="{A4DB2F46-CA2E-47B4-88FA-E58345E7756A}" name="Column3485" dataDxfId="25765" totalsRowDxfId="25764"/>
    <tableColumn id="3503" xr3:uid="{37726D5A-5E95-4326-A569-58903EF99794}" name="Column3486" dataDxfId="25763" totalsRowDxfId="25762"/>
    <tableColumn id="3504" xr3:uid="{39881B3E-675F-4648-A4BD-DFF6DD5331DE}" name="Column3487" dataDxfId="25761" totalsRowDxfId="25760"/>
    <tableColumn id="3505" xr3:uid="{41F5255D-3CAF-4605-B389-47434C817ED5}" name="Column3488" dataDxfId="25759" totalsRowDxfId="25758"/>
    <tableColumn id="3506" xr3:uid="{0D97DAE3-FD37-4326-BEF3-4A74BEEE24D3}" name="Column3489" dataDxfId="25757" totalsRowDxfId="25756"/>
    <tableColumn id="3507" xr3:uid="{99296A3C-CAFD-40EE-8CC2-5E4166F7E67F}" name="Column3490" dataDxfId="25755" totalsRowDxfId="25754"/>
    <tableColumn id="3508" xr3:uid="{072842BF-B5D8-418D-932E-C9C5F6CB6CD7}" name="Column3491" dataDxfId="25753" totalsRowDxfId="25752"/>
    <tableColumn id="3509" xr3:uid="{5F262A8F-D589-4B19-AD1C-AACCE7DF5D30}" name="Column3492" dataDxfId="25751" totalsRowDxfId="25750"/>
    <tableColumn id="3510" xr3:uid="{0D3F93C4-7936-44E5-9717-CE307580FFBA}" name="Column3493" dataDxfId="25749" totalsRowDxfId="25748"/>
    <tableColumn id="3511" xr3:uid="{5237C660-219D-4446-9B21-2D82E4E907D8}" name="Column3494" dataDxfId="25747" totalsRowDxfId="25746"/>
    <tableColumn id="3512" xr3:uid="{38EBE01D-643C-466A-9E7C-A303CE8C3EDF}" name="Column3495" dataDxfId="25745" totalsRowDxfId="25744"/>
    <tableColumn id="3513" xr3:uid="{FF9186BD-7671-453A-AD5A-9EC40B08BEC0}" name="Column3496" dataDxfId="25743" totalsRowDxfId="25742"/>
    <tableColumn id="3514" xr3:uid="{2EA95BA4-6696-42D4-954B-A71E65A015AE}" name="Column3497" dataDxfId="25741" totalsRowDxfId="25740"/>
    <tableColumn id="3515" xr3:uid="{169A7E93-E338-4BF1-8095-5FECDC74D43A}" name="Column3498" dataDxfId="25739" totalsRowDxfId="25738"/>
    <tableColumn id="3516" xr3:uid="{E9C73892-1EA6-489F-9014-64F23209FDEE}" name="Column3499" dataDxfId="25737" totalsRowDxfId="25736"/>
    <tableColumn id="3517" xr3:uid="{B3F5F89C-FA8D-4706-AB44-7351ACBC5F5B}" name="Column3500" dataDxfId="25735" totalsRowDxfId="25734"/>
    <tableColumn id="3518" xr3:uid="{CA82CDF5-B2F7-4210-8438-741F552C1AF2}" name="Column3501" dataDxfId="25733" totalsRowDxfId="25732"/>
    <tableColumn id="3519" xr3:uid="{EC59C6C3-680A-4009-817E-157BDD74541E}" name="Column3502" dataDxfId="25731" totalsRowDxfId="25730"/>
    <tableColumn id="3520" xr3:uid="{9330E644-BE1E-4A8E-86F8-228929B99DAC}" name="Column3503" dataDxfId="25729" totalsRowDxfId="25728"/>
    <tableColumn id="3521" xr3:uid="{40F46290-1B70-45F1-ACA9-DBC3D9697AF1}" name="Column3504" dataDxfId="25727" totalsRowDxfId="25726"/>
    <tableColumn id="3522" xr3:uid="{C0346A48-34D2-44FB-8C70-9233060E5F04}" name="Column3505" dataDxfId="25725" totalsRowDxfId="25724"/>
    <tableColumn id="3523" xr3:uid="{80E1DA60-CE27-4723-BDCD-46F9BC2D6525}" name="Column3506" dataDxfId="25723" totalsRowDxfId="25722"/>
    <tableColumn id="3524" xr3:uid="{9370CBF9-978A-44FB-ABCD-16E1BFAB5BB5}" name="Column3507" dataDxfId="25721" totalsRowDxfId="25720"/>
    <tableColumn id="3525" xr3:uid="{441EACB9-AC47-49F1-BEE0-A4F96966DA25}" name="Column3508" dataDxfId="25719" totalsRowDxfId="25718"/>
    <tableColumn id="3526" xr3:uid="{59936AEA-65F1-4DCB-A44E-C4982B79CC71}" name="Column3509" dataDxfId="25717" totalsRowDxfId="25716"/>
    <tableColumn id="3527" xr3:uid="{C9145929-756F-4EE0-9A33-F72F6CD8123E}" name="Column3510" dataDxfId="25715" totalsRowDxfId="25714"/>
    <tableColumn id="3528" xr3:uid="{4FD0DA45-0ADA-49BD-99CF-186602AE6A00}" name="Column3511" dataDxfId="25713" totalsRowDxfId="25712"/>
    <tableColumn id="3529" xr3:uid="{602F8F62-34FD-4E96-86F4-397057933550}" name="Column3512" dataDxfId="25711" totalsRowDxfId="25710"/>
    <tableColumn id="3530" xr3:uid="{FF0832DF-DEDD-4724-96CC-EEF9C4041DBB}" name="Column3513" dataDxfId="25709" totalsRowDxfId="25708"/>
    <tableColumn id="3531" xr3:uid="{03B94409-E8FC-4412-8682-FB12A530FD33}" name="Column3514" dataDxfId="25707" totalsRowDxfId="25706"/>
    <tableColumn id="3532" xr3:uid="{08CB3837-9830-4EC9-96AC-8C907EEC035B}" name="Column3515" dataDxfId="25705" totalsRowDxfId="25704"/>
    <tableColumn id="3533" xr3:uid="{CDC29338-4117-436F-8375-0F141D17F6E3}" name="Column3516" dataDxfId="25703" totalsRowDxfId="25702"/>
    <tableColumn id="3534" xr3:uid="{66B6639F-F9F6-4786-944E-98BCC481D012}" name="Column3517" dataDxfId="25701" totalsRowDxfId="25700"/>
    <tableColumn id="3535" xr3:uid="{6E8AF251-D88E-47A3-B282-7CD39036CC14}" name="Column3518" dataDxfId="25699" totalsRowDxfId="25698"/>
    <tableColumn id="3536" xr3:uid="{64B3E1F7-F32E-4D0D-BEE1-3166650C88F5}" name="Column3519" dataDxfId="25697" totalsRowDxfId="25696"/>
    <tableColumn id="3537" xr3:uid="{7977EA62-AE14-4896-977B-43490E5C78EC}" name="Column3520" dataDxfId="25695" totalsRowDxfId="25694"/>
    <tableColumn id="3538" xr3:uid="{98299E61-926E-4D27-9D2F-BB01A20D252E}" name="Column3521" dataDxfId="25693" totalsRowDxfId="25692"/>
    <tableColumn id="3539" xr3:uid="{CD5CCEF5-7157-4AE4-8A19-64B6429B4DAE}" name="Column3522" dataDxfId="25691" totalsRowDxfId="25690"/>
    <tableColumn id="3540" xr3:uid="{4C8E5E1D-C976-4712-A7C1-1FCB3ECC6681}" name="Column3523" dataDxfId="25689" totalsRowDxfId="25688"/>
    <tableColumn id="3541" xr3:uid="{23E32F66-06BE-4CF3-9093-EB17213DAFDC}" name="Column3524" dataDxfId="25687" totalsRowDxfId="25686"/>
    <tableColumn id="3542" xr3:uid="{C9D424B6-7981-4B37-8A95-5BA1300DC80D}" name="Column3525" dataDxfId="25685" totalsRowDxfId="25684"/>
    <tableColumn id="3543" xr3:uid="{8F047E5E-F626-468E-89B7-D97564EC3700}" name="Column3526" dataDxfId="25683" totalsRowDxfId="25682"/>
    <tableColumn id="3544" xr3:uid="{0BFC82C7-1107-4007-ACEC-1B948F539754}" name="Column3527" dataDxfId="25681" totalsRowDxfId="25680"/>
    <tableColumn id="3545" xr3:uid="{51718119-8E94-4621-84ED-52453D5728B6}" name="Column3528" dataDxfId="25679" totalsRowDxfId="25678"/>
    <tableColumn id="3546" xr3:uid="{047A6560-0326-4C13-8097-167774E76DBE}" name="Column3529" dataDxfId="25677" totalsRowDxfId="25676"/>
    <tableColumn id="3547" xr3:uid="{4FD0B6EE-9EE6-4AAB-8D56-EF01FA288B62}" name="Column3530" dataDxfId="25675" totalsRowDxfId="25674"/>
    <tableColumn id="3548" xr3:uid="{6564491C-781E-4160-874D-D5E3A8305FB6}" name="Column3531" dataDxfId="25673" totalsRowDxfId="25672"/>
    <tableColumn id="3549" xr3:uid="{BCAE0C43-4A34-465F-BF52-515408281742}" name="Column3532" dataDxfId="25671" totalsRowDxfId="25670"/>
    <tableColumn id="3550" xr3:uid="{1CAA6E7B-E52B-493E-ACD3-2FC587C6F648}" name="Column3533" dataDxfId="25669" totalsRowDxfId="25668"/>
    <tableColumn id="3551" xr3:uid="{B6EAB1AB-4AD6-41BA-AC8D-9AAD28AB953C}" name="Column3534" dataDxfId="25667" totalsRowDxfId="25666"/>
    <tableColumn id="3552" xr3:uid="{6DA66FE3-9ED9-4588-B1FC-3B8163E17CE8}" name="Column3535" dataDxfId="25665" totalsRowDxfId="25664"/>
    <tableColumn id="3553" xr3:uid="{70DD757F-1056-4BB1-A41F-E9F501E8E15A}" name="Column3536" dataDxfId="25663" totalsRowDxfId="25662"/>
    <tableColumn id="3554" xr3:uid="{02FA9055-93C1-4533-9ACF-63CB5A010779}" name="Column3537" dataDxfId="25661" totalsRowDxfId="25660"/>
    <tableColumn id="3555" xr3:uid="{42090A05-7515-44E6-8D41-2FCD22AEF210}" name="Column3538" dataDxfId="25659" totalsRowDxfId="25658"/>
    <tableColumn id="3556" xr3:uid="{BD822E4B-C718-4CA8-AD7E-31E4779C0CE7}" name="Column3539" dataDxfId="25657" totalsRowDxfId="25656"/>
    <tableColumn id="3557" xr3:uid="{80358888-82DD-4631-9463-48EC3C4722A2}" name="Column3540" dataDxfId="25655" totalsRowDxfId="25654"/>
    <tableColumn id="3558" xr3:uid="{B80438E8-DAC5-48E4-B7DB-AA6CC74E237A}" name="Column3541" dataDxfId="25653" totalsRowDxfId="25652"/>
    <tableColumn id="3559" xr3:uid="{48BA98D8-0DD1-43A6-8DF0-E68F48D00667}" name="Column3542" dataDxfId="25651" totalsRowDxfId="25650"/>
    <tableColumn id="3560" xr3:uid="{C73A03F1-2889-4916-83CA-3FA2B9E1A4D6}" name="Column3543" dataDxfId="25649" totalsRowDxfId="25648"/>
    <tableColumn id="3561" xr3:uid="{3B6F9CE4-6087-4430-B25D-CE4A586D5A2B}" name="Column3544" dataDxfId="25647" totalsRowDxfId="25646"/>
    <tableColumn id="3562" xr3:uid="{9C22932F-8089-4E64-93EF-A88B387EB4DC}" name="Column3545" dataDxfId="25645" totalsRowDxfId="25644"/>
    <tableColumn id="3563" xr3:uid="{27EB103E-7320-4D75-A355-031A4FECD33E}" name="Column3546" dataDxfId="25643" totalsRowDxfId="25642"/>
    <tableColumn id="3564" xr3:uid="{B8441451-606D-4583-AEF6-185A8E683468}" name="Column3547" dataDxfId="25641" totalsRowDxfId="25640"/>
    <tableColumn id="3565" xr3:uid="{35F381C3-0941-4236-A612-DEFF0728821B}" name="Column3548" dataDxfId="25639" totalsRowDxfId="25638"/>
    <tableColumn id="3566" xr3:uid="{59B7A647-F5E8-4092-8A9B-CD11C8CA00FD}" name="Column3549" dataDxfId="25637" totalsRowDxfId="25636"/>
    <tableColumn id="3567" xr3:uid="{DCB62EC6-6DA9-4704-A924-C4E96A67F8CB}" name="Column3550" dataDxfId="25635" totalsRowDxfId="25634"/>
    <tableColumn id="3568" xr3:uid="{3503C4D1-6AB5-45FC-B5C7-31506B94E333}" name="Column3551" dataDxfId="25633" totalsRowDxfId="25632"/>
    <tableColumn id="3569" xr3:uid="{1FA6CCFC-723B-42B1-A945-E7529CE35AF5}" name="Column3552" dataDxfId="25631" totalsRowDxfId="25630"/>
    <tableColumn id="3570" xr3:uid="{2276BDE8-722D-4460-B4F7-6C6A8C8A57B3}" name="Column3553" dataDxfId="25629" totalsRowDxfId="25628"/>
    <tableColumn id="3571" xr3:uid="{10298CBD-ECD2-4E4D-9823-14E00710AE8C}" name="Column3554" dataDxfId="25627" totalsRowDxfId="25626"/>
    <tableColumn id="3572" xr3:uid="{75FD7CE3-53F5-4D4B-A9A7-441AA063EC21}" name="Column3555" dataDxfId="25625" totalsRowDxfId="25624"/>
    <tableColumn id="3573" xr3:uid="{20273908-E40C-4002-8340-C72823395BA4}" name="Column3556" dataDxfId="25623" totalsRowDxfId="25622"/>
    <tableColumn id="3574" xr3:uid="{EACA71BE-F43D-495F-9034-E9B96B6CFB8C}" name="Column3557" dataDxfId="25621" totalsRowDxfId="25620"/>
    <tableColumn id="3575" xr3:uid="{0F3A8B12-438D-42CB-B7A8-803FDAD10A45}" name="Column3558" dataDxfId="25619" totalsRowDxfId="25618"/>
    <tableColumn id="3576" xr3:uid="{CBA1F839-E9BE-4C50-856E-C7F3C2D4A566}" name="Column3559" dataDxfId="25617" totalsRowDxfId="25616"/>
    <tableColumn id="3577" xr3:uid="{45A83C96-90F8-4392-868C-A1B23971029A}" name="Column3560" dataDxfId="25615" totalsRowDxfId="25614"/>
    <tableColumn id="3578" xr3:uid="{07F59361-7AC1-4912-A1B8-BB36BBD3E278}" name="Column3561" dataDxfId="25613" totalsRowDxfId="25612"/>
    <tableColumn id="3579" xr3:uid="{ED5FC4C1-27CF-4FD7-B825-45DD9B6C2D4B}" name="Column3562" dataDxfId="25611" totalsRowDxfId="25610"/>
    <tableColumn id="3580" xr3:uid="{CBE88AA5-FD0F-4681-9E3B-D1912E816C8B}" name="Column3563" dataDxfId="25609" totalsRowDxfId="25608"/>
    <tableColumn id="3581" xr3:uid="{E3D15980-F7DF-420B-9789-8A3EB23C14FD}" name="Column3564" dataDxfId="25607" totalsRowDxfId="25606"/>
    <tableColumn id="3582" xr3:uid="{2DF22F2D-F294-4D77-946A-5D3FF23B095B}" name="Column3565" dataDxfId="25605" totalsRowDxfId="25604"/>
    <tableColumn id="3583" xr3:uid="{05DC1497-BDEB-4F02-A9B1-7C54150E60A1}" name="Column3566" dataDxfId="25603" totalsRowDxfId="25602"/>
    <tableColumn id="3584" xr3:uid="{53B141CD-B1FE-4327-AC6A-8BA63D40B92A}" name="Column3567" dataDxfId="25601" totalsRowDxfId="25600"/>
    <tableColumn id="3585" xr3:uid="{2D081BBF-4895-49A8-BE82-E9DD3358603F}" name="Column3568" dataDxfId="25599" totalsRowDxfId="25598"/>
    <tableColumn id="3586" xr3:uid="{ED64C18F-D393-473A-B04A-BE9276903058}" name="Column3569" dataDxfId="25597" totalsRowDxfId="25596"/>
    <tableColumn id="3587" xr3:uid="{290A2035-21C4-46C5-BB3B-81614C2174EA}" name="Column3570" dataDxfId="25595" totalsRowDxfId="25594"/>
    <tableColumn id="3588" xr3:uid="{F493E44E-762F-4BD8-B6F4-2347FC3CBA5A}" name="Column3571" dataDxfId="25593" totalsRowDxfId="25592"/>
    <tableColumn id="3589" xr3:uid="{D2C3CEE7-3C4E-4F7B-8DC5-0CA19C352BA9}" name="Column3572" dataDxfId="25591" totalsRowDxfId="25590"/>
    <tableColumn id="3590" xr3:uid="{236AF668-7760-43A4-840A-716AC9F160A6}" name="Column3573" dataDxfId="25589" totalsRowDxfId="25588"/>
    <tableColumn id="3591" xr3:uid="{96EAD6C6-7EC8-49E4-AC48-7F0F06ED5A3C}" name="Column3574" dataDxfId="25587" totalsRowDxfId="25586"/>
    <tableColumn id="3592" xr3:uid="{A988EC0B-77CC-4B42-A034-7A9EB9BA980A}" name="Column3575" dataDxfId="25585" totalsRowDxfId="25584"/>
    <tableColumn id="3593" xr3:uid="{B8229098-51D7-4D20-A08A-785A772D77AB}" name="Column3576" dataDxfId="25583" totalsRowDxfId="25582"/>
    <tableColumn id="3594" xr3:uid="{C77EAEAB-A4CD-407E-9863-F2D6170EFE10}" name="Column3577" dataDxfId="25581" totalsRowDxfId="25580"/>
    <tableColumn id="3595" xr3:uid="{CE85AED6-0F09-436A-97E9-F248611E70FB}" name="Column3578" dataDxfId="25579" totalsRowDxfId="25578"/>
    <tableColumn id="3596" xr3:uid="{363AC201-FDD1-4C91-98FE-1F8FAD59AAC7}" name="Column3579" dataDxfId="25577" totalsRowDxfId="25576"/>
    <tableColumn id="3597" xr3:uid="{35A9304D-D7FA-4B95-8AE1-3C997AFCBA00}" name="Column3580" dataDxfId="25575" totalsRowDxfId="25574"/>
    <tableColumn id="3598" xr3:uid="{3B56EA77-5724-45A2-BC06-D2F6DD445CAB}" name="Column3581" dataDxfId="25573" totalsRowDxfId="25572"/>
    <tableColumn id="3599" xr3:uid="{6B7F572E-D39E-487D-9760-27F83EACE230}" name="Column3582" dataDxfId="25571" totalsRowDxfId="25570"/>
    <tableColumn id="3600" xr3:uid="{85CE6B2E-A93C-4E35-9FD8-0C88B4E768C0}" name="Column3583" dataDxfId="25569" totalsRowDxfId="25568"/>
    <tableColumn id="3601" xr3:uid="{564E5287-48E8-4375-B427-6B9F7C3CCF74}" name="Column3584" dataDxfId="25567" totalsRowDxfId="25566"/>
    <tableColumn id="3602" xr3:uid="{47A50053-39BC-489C-85B9-AFF1A7581AC0}" name="Column3585" dataDxfId="25565" totalsRowDxfId="25564"/>
    <tableColumn id="3603" xr3:uid="{30898F9D-947B-4426-959E-FE84DC31186E}" name="Column3586" dataDxfId="25563" totalsRowDxfId="25562"/>
    <tableColumn id="3604" xr3:uid="{56C156D7-8A0C-4A50-8A7B-78EB4EFA1502}" name="Column3587" dataDxfId="25561" totalsRowDxfId="25560"/>
    <tableColumn id="3605" xr3:uid="{64A577FA-A361-4B00-8859-A89F1081D110}" name="Column3588" dataDxfId="25559" totalsRowDxfId="25558"/>
    <tableColumn id="3606" xr3:uid="{7E45F5D6-A7F9-41D6-B074-7B9EC8E995E8}" name="Column3589" dataDxfId="25557" totalsRowDxfId="25556"/>
    <tableColumn id="3607" xr3:uid="{B7BB4600-C4DD-4179-8977-9F00D7E0AFD5}" name="Column3590" dataDxfId="25555" totalsRowDxfId="25554"/>
    <tableColumn id="3608" xr3:uid="{B9CB6484-5952-4038-A0B9-507D08F5F180}" name="Column3591" dataDxfId="25553" totalsRowDxfId="25552"/>
    <tableColumn id="3609" xr3:uid="{8E019042-D41D-47D3-90DF-788108EE8C32}" name="Column3592" dataDxfId="25551" totalsRowDxfId="25550"/>
    <tableColumn id="3610" xr3:uid="{25DAE20C-CADD-4B7B-BBF7-25632B34CCD8}" name="Column3593" dataDxfId="25549" totalsRowDxfId="25548"/>
    <tableColumn id="3611" xr3:uid="{7F1E5F62-AC4C-4989-AA92-A89CBCB83E77}" name="Column3594" dataDxfId="25547" totalsRowDxfId="25546"/>
    <tableColumn id="3612" xr3:uid="{3C3EDCFA-C36A-4BFE-B1C8-4009E4D965E7}" name="Column3595" dataDxfId="25545" totalsRowDxfId="25544"/>
    <tableColumn id="3613" xr3:uid="{89048B1F-41F1-4B96-AE36-78786737E0D4}" name="Column3596" dataDxfId="25543" totalsRowDxfId="25542"/>
    <tableColumn id="3614" xr3:uid="{24349C43-F41B-42B4-8BA9-6C1808BEA693}" name="Column3597" dataDxfId="25541" totalsRowDxfId="25540"/>
    <tableColumn id="3615" xr3:uid="{865341E3-3304-4E6C-BB0A-878B65CEB8CD}" name="Column3598" dataDxfId="25539" totalsRowDxfId="25538"/>
    <tableColumn id="3616" xr3:uid="{63ECE715-D1CD-4825-BC15-051A93C83379}" name="Column3599" dataDxfId="25537" totalsRowDxfId="25536"/>
    <tableColumn id="3617" xr3:uid="{FDB37D62-06AA-4B6F-B90A-B576A8219713}" name="Column3600" dataDxfId="25535" totalsRowDxfId="25534"/>
    <tableColumn id="3618" xr3:uid="{77FCDE3E-82B5-49B0-A74C-66FB1D2AC06F}" name="Column3601" dataDxfId="25533" totalsRowDxfId="25532"/>
    <tableColumn id="3619" xr3:uid="{3C29B1FE-A2CD-4EB5-A4EE-5A9D0C145FF6}" name="Column3602" dataDxfId="25531" totalsRowDxfId="25530"/>
    <tableColumn id="3620" xr3:uid="{289F5C36-BA62-41F2-9E1C-EA05A36E988D}" name="Column3603" dataDxfId="25529" totalsRowDxfId="25528"/>
    <tableColumn id="3621" xr3:uid="{C2FBA424-546B-4592-919F-8ABED91ADAC2}" name="Column3604" dataDxfId="25527" totalsRowDxfId="25526"/>
    <tableColumn id="3622" xr3:uid="{FD205545-D0E8-4E58-BC04-27CB4E417F26}" name="Column3605" dataDxfId="25525" totalsRowDxfId="25524"/>
    <tableColumn id="3623" xr3:uid="{F7862668-0C1C-496C-A6A0-6E456B46C5AC}" name="Column3606" dataDxfId="25523" totalsRowDxfId="25522"/>
    <tableColumn id="3624" xr3:uid="{C292DE48-996F-4F2C-A6C7-356F09111AEE}" name="Column3607" dataDxfId="25521" totalsRowDxfId="25520"/>
    <tableColumn id="3625" xr3:uid="{4442A78E-C927-4F3F-A1A7-5C9A371FD9DB}" name="Column3608" dataDxfId="25519" totalsRowDxfId="25518"/>
    <tableColumn id="3626" xr3:uid="{FB63A1B1-22EF-45B4-BC3A-59990E141EDD}" name="Column3609" dataDxfId="25517" totalsRowDxfId="25516"/>
    <tableColumn id="3627" xr3:uid="{3D125C4B-B08C-42F8-8B26-2AA7D8972A45}" name="Column3610" dataDxfId="25515" totalsRowDxfId="25514"/>
    <tableColumn id="3628" xr3:uid="{31198FC7-22B8-4BC0-AB70-30DFF2C43673}" name="Column3611" dataDxfId="25513" totalsRowDxfId="25512"/>
    <tableColumn id="3629" xr3:uid="{4B714C4C-1F9D-4BDC-9598-1DD51EB2C6C8}" name="Column3612" dataDxfId="25511" totalsRowDxfId="25510"/>
    <tableColumn id="3630" xr3:uid="{CE03EDE2-6859-4705-B610-9241B25480D5}" name="Column3613" dataDxfId="25509" totalsRowDxfId="25508"/>
    <tableColumn id="3631" xr3:uid="{75365FDB-D2A3-4FA9-B0CA-2DC3BDE23D2C}" name="Column3614" dataDxfId="25507" totalsRowDxfId="25506"/>
    <tableColumn id="3632" xr3:uid="{32DECFB8-0343-4336-BC2E-FA2209005AE4}" name="Column3615" dataDxfId="25505" totalsRowDxfId="25504"/>
    <tableColumn id="3633" xr3:uid="{AE27871D-3089-4529-A6F1-77BE90B04D05}" name="Column3616" dataDxfId="25503" totalsRowDxfId="25502"/>
    <tableColumn id="3634" xr3:uid="{80F0995C-86B2-4B40-822E-FCC8034DD5AF}" name="Column3617" dataDxfId="25501" totalsRowDxfId="25500"/>
    <tableColumn id="3635" xr3:uid="{118B53FB-7FA2-461B-B105-66C4A5A7A7FC}" name="Column3618" dataDxfId="25499" totalsRowDxfId="25498"/>
    <tableColumn id="3636" xr3:uid="{DBCAFE3E-D2D7-4222-8CA7-4F380F584733}" name="Column3619" dataDxfId="25497" totalsRowDxfId="25496"/>
    <tableColumn id="3637" xr3:uid="{E716CEE0-99BF-4DA5-AB75-5E3E1C793E90}" name="Column3620" dataDxfId="25495" totalsRowDxfId="25494"/>
    <tableColumn id="3638" xr3:uid="{5AC1B331-3016-43FF-9134-BBE0432DF86D}" name="Column3621" dataDxfId="25493" totalsRowDxfId="25492"/>
    <tableColumn id="3639" xr3:uid="{6826CAF6-7D10-4298-9B42-4764272DE010}" name="Column3622" dataDxfId="25491" totalsRowDxfId="25490"/>
    <tableColumn id="3640" xr3:uid="{10F090CC-C02F-4244-92B9-C7D0B2170C7B}" name="Column3623" dataDxfId="25489" totalsRowDxfId="25488"/>
    <tableColumn id="3641" xr3:uid="{8D4B95A7-3735-41CF-9117-1F6915355FF0}" name="Column3624" dataDxfId="25487" totalsRowDxfId="25486"/>
    <tableColumn id="3642" xr3:uid="{0FDF1659-3B40-4CD6-8082-F7610B7D3CB9}" name="Column3625" dataDxfId="25485" totalsRowDxfId="25484"/>
    <tableColumn id="3643" xr3:uid="{EB942382-2230-4B70-B4CF-A726A2F0FABF}" name="Column3626" dataDxfId="25483" totalsRowDxfId="25482"/>
    <tableColumn id="3644" xr3:uid="{4B920AC9-8D6C-41A0-AE4B-E8C2E2014F7C}" name="Column3627" dataDxfId="25481" totalsRowDxfId="25480"/>
    <tableColumn id="3645" xr3:uid="{A06086FE-3E27-4329-9FCE-991064CB2533}" name="Column3628" dataDxfId="25479" totalsRowDxfId="25478"/>
    <tableColumn id="3646" xr3:uid="{FB0DC740-254B-4DE5-AC89-0445DD33DB73}" name="Column3629" dataDxfId="25477" totalsRowDxfId="25476"/>
    <tableColumn id="3647" xr3:uid="{F87B7899-0B12-420C-B621-E3E189B42185}" name="Column3630" dataDxfId="25475" totalsRowDxfId="25474"/>
    <tableColumn id="3648" xr3:uid="{27094A16-EFA5-4185-ACA1-BE624B4896B2}" name="Column3631" dataDxfId="25473" totalsRowDxfId="25472"/>
    <tableColumn id="3649" xr3:uid="{C4D03EEF-FF2A-4A67-AD1C-2C8C9C8EAEC3}" name="Column3632" dataDxfId="25471" totalsRowDxfId="25470"/>
    <tableColumn id="3650" xr3:uid="{3289342C-24C0-4719-A8DE-FC1B66076E75}" name="Column3633" dataDxfId="25469" totalsRowDxfId="25468"/>
    <tableColumn id="3651" xr3:uid="{8AD2D143-BDB7-4B5E-B697-CCA47A2207D0}" name="Column3634" dataDxfId="25467" totalsRowDxfId="25466"/>
    <tableColumn id="3652" xr3:uid="{BF684AF1-EF56-48F5-8928-C87F0C8B4343}" name="Column3635" dataDxfId="25465" totalsRowDxfId="25464"/>
    <tableColumn id="3653" xr3:uid="{656814F6-2E06-4D6C-AEA9-EFBD2A12D12C}" name="Column3636" dataDxfId="25463" totalsRowDxfId="25462"/>
    <tableColumn id="3654" xr3:uid="{592D8A26-5F8B-4814-A924-25AF577393B2}" name="Column3637" dataDxfId="25461" totalsRowDxfId="25460"/>
    <tableColumn id="3655" xr3:uid="{985A3B71-D073-401C-BD40-E0A4C15C1321}" name="Column3638" dataDxfId="25459" totalsRowDxfId="25458"/>
    <tableColumn id="3656" xr3:uid="{5387941D-75AF-40EA-82A2-D735B143A180}" name="Column3639" dataDxfId="25457" totalsRowDxfId="25456"/>
    <tableColumn id="3657" xr3:uid="{7517415C-AE99-4749-B690-AE584844EEE6}" name="Column3640" dataDxfId="25455" totalsRowDxfId="25454"/>
    <tableColumn id="3658" xr3:uid="{DD5370E6-E949-460A-87FE-089A9E91B358}" name="Column3641" dataDxfId="25453" totalsRowDxfId="25452"/>
    <tableColumn id="3659" xr3:uid="{80C8362F-2551-45EF-95A8-4EDBF687CC87}" name="Column3642" dataDxfId="25451" totalsRowDxfId="25450"/>
    <tableColumn id="3660" xr3:uid="{8CAD4855-D3DD-4E40-9F3D-122CD796173A}" name="Column3643" dataDxfId="25449" totalsRowDxfId="25448"/>
    <tableColumn id="3661" xr3:uid="{A71EA7E0-06AB-4A5C-BC1E-4E171BA80CF5}" name="Column3644" dataDxfId="25447" totalsRowDxfId="25446"/>
    <tableColumn id="3662" xr3:uid="{D822F216-A086-4F5D-85F6-1C9CE50F910C}" name="Column3645" dataDxfId="25445" totalsRowDxfId="25444"/>
    <tableColumn id="3663" xr3:uid="{B7478A8A-FEB8-4C0C-B0F7-36A4F8320431}" name="Column3646" dataDxfId="25443" totalsRowDxfId="25442"/>
    <tableColumn id="3664" xr3:uid="{87311404-62DB-456F-9A3B-CE50068E4BE8}" name="Column3647" dataDxfId="25441" totalsRowDxfId="25440"/>
    <tableColumn id="3665" xr3:uid="{130AA245-8D9B-487E-BBF7-39DF2678BA9F}" name="Column3648" dataDxfId="25439" totalsRowDxfId="25438"/>
    <tableColumn id="3666" xr3:uid="{776AEE25-3F37-4BB3-BDB1-5178C2D4EAC7}" name="Column3649" dataDxfId="25437" totalsRowDxfId="25436"/>
    <tableColumn id="3667" xr3:uid="{881ED743-9A42-4D03-A774-18091CEB2692}" name="Column3650" dataDxfId="25435" totalsRowDxfId="25434"/>
    <tableColumn id="3668" xr3:uid="{3C13921F-2698-4D07-A5E5-2A489D5EEAC9}" name="Column3651" dataDxfId="25433" totalsRowDxfId="25432"/>
    <tableColumn id="3669" xr3:uid="{5CCDEF0E-6C21-4B1B-AEC0-211EE7E5C6A7}" name="Column3652" dataDxfId="25431" totalsRowDxfId="25430"/>
    <tableColumn id="3670" xr3:uid="{A4AC6EE8-3A28-4AC2-89F1-2507B2F4C31C}" name="Column3653" dataDxfId="25429" totalsRowDxfId="25428"/>
    <tableColumn id="3671" xr3:uid="{329F4B75-A97C-46E4-A8DE-8647E66D30F4}" name="Column3654" dataDxfId="25427" totalsRowDxfId="25426"/>
    <tableColumn id="3672" xr3:uid="{CF644329-9637-4F58-9082-6A414F25B34E}" name="Column3655" dataDxfId="25425" totalsRowDxfId="25424"/>
    <tableColumn id="3673" xr3:uid="{6ABFEF20-DE08-4430-924D-D4A4A2117302}" name="Column3656" dataDxfId="25423" totalsRowDxfId="25422"/>
    <tableColumn id="3674" xr3:uid="{7D4D9970-A193-4321-A2F7-FB8CC4B8BD02}" name="Column3657" dataDxfId="25421" totalsRowDxfId="25420"/>
    <tableColumn id="3675" xr3:uid="{46877889-6C26-4FE2-B630-97005CEBA79F}" name="Column3658" dataDxfId="25419" totalsRowDxfId="25418"/>
    <tableColumn id="3676" xr3:uid="{F56B5794-A6E3-4E89-9D71-567F739BEA49}" name="Column3659" dataDxfId="25417" totalsRowDxfId="25416"/>
    <tableColumn id="3677" xr3:uid="{3C5108D8-A548-4195-AF9D-F1A889161FC1}" name="Column3660" dataDxfId="25415" totalsRowDxfId="25414"/>
    <tableColumn id="3678" xr3:uid="{9F03C7A5-1C99-4AB4-ABAE-FDB4F6C1D2F4}" name="Column3661" dataDxfId="25413" totalsRowDxfId="25412"/>
    <tableColumn id="3679" xr3:uid="{80B3BED3-F61B-471D-8707-491404CE27FA}" name="Column3662" dataDxfId="25411" totalsRowDxfId="25410"/>
    <tableColumn id="3680" xr3:uid="{CDD86BD3-8DFF-472F-A0AF-270926591C5C}" name="Column3663" dataDxfId="25409" totalsRowDxfId="25408"/>
    <tableColumn id="3681" xr3:uid="{E0C191A7-AAB0-4017-A90B-0B335A806D40}" name="Column3664" dataDxfId="25407" totalsRowDxfId="25406"/>
    <tableColumn id="3682" xr3:uid="{FFE2ACB4-33A2-4FE1-B519-0A47D51F66DE}" name="Column3665" dataDxfId="25405" totalsRowDxfId="25404"/>
    <tableColumn id="3683" xr3:uid="{7E31D2C1-77C1-4DB9-8EC2-F1D9E3506EE3}" name="Column3666" dataDxfId="25403" totalsRowDxfId="25402"/>
    <tableColumn id="3684" xr3:uid="{5FBE2DC2-E1F8-49F3-92F7-96D62A815684}" name="Column3667" dataDxfId="25401" totalsRowDxfId="25400"/>
    <tableColumn id="3685" xr3:uid="{A12840A5-D658-4F84-B03D-7EA31110961B}" name="Column3668" dataDxfId="25399" totalsRowDxfId="25398"/>
    <tableColumn id="3686" xr3:uid="{8D3F9372-B1C0-4F0F-99D1-06B54CD72FC9}" name="Column3669" dataDxfId="25397" totalsRowDxfId="25396"/>
    <tableColumn id="3687" xr3:uid="{E8EBC380-A6EB-48B0-9735-8DC0E4C27876}" name="Column3670" dataDxfId="25395" totalsRowDxfId="25394"/>
    <tableColumn id="3688" xr3:uid="{92E82916-DA34-4B7C-AD60-C098D1502B80}" name="Column3671" dataDxfId="25393" totalsRowDxfId="25392"/>
    <tableColumn id="3689" xr3:uid="{64FE3420-6AE7-4A81-8BD6-689FD6A7B50B}" name="Column3672" dataDxfId="25391" totalsRowDxfId="25390"/>
    <tableColumn id="3690" xr3:uid="{6A9E770B-5F4F-4BF9-BAFF-0B783BB4C159}" name="Column3673" dataDxfId="25389" totalsRowDxfId="25388"/>
    <tableColumn id="3691" xr3:uid="{AC350006-6E01-40E3-985A-75D5E2DCAF10}" name="Column3674" dataDxfId="25387" totalsRowDxfId="25386"/>
    <tableColumn id="3692" xr3:uid="{9EBB1B55-F037-4C77-9C2A-73729224206F}" name="Column3675" dataDxfId="25385" totalsRowDxfId="25384"/>
    <tableColumn id="3693" xr3:uid="{7CF40A38-E30B-43B7-8A91-8019B4C4EC3E}" name="Column3676" dataDxfId="25383" totalsRowDxfId="25382"/>
    <tableColumn id="3694" xr3:uid="{6EA32974-7BA6-4B5A-BD16-CE0E09103E21}" name="Column3677" dataDxfId="25381" totalsRowDxfId="25380"/>
    <tableColumn id="3695" xr3:uid="{E0EEB738-0B9D-4BE2-AB4A-32DF9BFDDEE3}" name="Column3678" dataDxfId="25379" totalsRowDxfId="25378"/>
    <tableColumn id="3696" xr3:uid="{0A6ED3B3-473F-449C-A9D1-68A8675FA1A9}" name="Column3679" dataDxfId="25377" totalsRowDxfId="25376"/>
    <tableColumn id="3697" xr3:uid="{BCFA5BBD-C0CB-4E3F-BE62-A63FC7208EAB}" name="Column3680" dataDxfId="25375" totalsRowDxfId="25374"/>
    <tableColumn id="3698" xr3:uid="{AE877645-5B9C-4B38-9B43-63BA582FB6C3}" name="Column3681" dataDxfId="25373" totalsRowDxfId="25372"/>
    <tableColumn id="3699" xr3:uid="{35F40E3E-0E0A-41B1-9846-BEB766FC6CDC}" name="Column3682" dataDxfId="25371" totalsRowDxfId="25370"/>
    <tableColumn id="3700" xr3:uid="{C3E31BB8-6DF2-44AE-8C7B-81DF9B7B0BC4}" name="Column3683" dataDxfId="25369" totalsRowDxfId="25368"/>
    <tableColumn id="3701" xr3:uid="{B64970D1-1F84-4D1A-922F-0C70EF15D76E}" name="Column3684" dataDxfId="25367" totalsRowDxfId="25366"/>
    <tableColumn id="3702" xr3:uid="{D5A7B802-2375-434E-BC24-4973AD8F9BED}" name="Column3685" dataDxfId="25365" totalsRowDxfId="25364"/>
    <tableColumn id="3703" xr3:uid="{C4FC86CE-AC55-4B18-9118-0213EC088D11}" name="Column3686" dataDxfId="25363" totalsRowDxfId="25362"/>
    <tableColumn id="3704" xr3:uid="{234E56F9-A990-4CED-9708-41997AB6D36F}" name="Column3687" dataDxfId="25361" totalsRowDxfId="25360"/>
    <tableColumn id="3705" xr3:uid="{14808796-23CA-401A-8A9F-4FB1C8CBC2C6}" name="Column3688" dataDxfId="25359" totalsRowDxfId="25358"/>
    <tableColumn id="3706" xr3:uid="{6E91AB93-2D78-4815-B5ED-8EE98D08E5E9}" name="Column3689" dataDxfId="25357" totalsRowDxfId="25356"/>
    <tableColumn id="3707" xr3:uid="{A5835AED-B78A-444A-A078-37393F179326}" name="Column3690" dataDxfId="25355" totalsRowDxfId="25354"/>
    <tableColumn id="3708" xr3:uid="{F2C4F6D7-66F0-49C9-8DD2-5A1095C70EA2}" name="Column3691" dataDxfId="25353" totalsRowDxfId="25352"/>
    <tableColumn id="3709" xr3:uid="{BA4BBB58-4C15-412D-867F-182D27BB8646}" name="Column3692" dataDxfId="25351" totalsRowDxfId="25350"/>
    <tableColumn id="3710" xr3:uid="{31915517-1EBE-4C1B-970B-AD2191D51DB6}" name="Column3693" dataDxfId="25349" totalsRowDxfId="25348"/>
    <tableColumn id="3711" xr3:uid="{298A48B7-F1E9-48B2-92D0-2D6B15A14FB9}" name="Column3694" dataDxfId="25347" totalsRowDxfId="25346"/>
    <tableColumn id="3712" xr3:uid="{1AF56C5D-533E-44D1-94C6-B4CA2346F61F}" name="Column3695" dataDxfId="25345" totalsRowDxfId="25344"/>
    <tableColumn id="3713" xr3:uid="{807756BD-CD00-475D-A1AB-084C5B9C0A1F}" name="Column3696" dataDxfId="25343" totalsRowDxfId="25342"/>
    <tableColumn id="3714" xr3:uid="{306CCF30-B39D-4FC3-BF74-C4F03E9A1767}" name="Column3697" dataDxfId="25341" totalsRowDxfId="25340"/>
    <tableColumn id="3715" xr3:uid="{4D86B9D2-28B6-46E1-8C10-04D4163E012F}" name="Column3698" dataDxfId="25339" totalsRowDxfId="25338"/>
    <tableColumn id="3716" xr3:uid="{356507C5-DEEB-4961-93C8-C608C9955399}" name="Column3699" dataDxfId="25337" totalsRowDxfId="25336"/>
    <tableColumn id="3717" xr3:uid="{916767A6-9C25-4840-BD0E-C89D55FBB669}" name="Column3700" dataDxfId="25335" totalsRowDxfId="25334"/>
    <tableColumn id="3718" xr3:uid="{4F76AE38-D36F-4213-B5D2-1267093B7583}" name="Column3701" dataDxfId="25333" totalsRowDxfId="25332"/>
    <tableColumn id="3719" xr3:uid="{964552F9-00D5-47BB-B39E-889F602F0BD7}" name="Column3702" dataDxfId="25331" totalsRowDxfId="25330"/>
    <tableColumn id="3720" xr3:uid="{8848E6C5-D8B7-42E1-A38F-4D50D5C88DF0}" name="Column3703" dataDxfId="25329" totalsRowDxfId="25328"/>
    <tableColumn id="3721" xr3:uid="{5F385CB5-C123-4C74-9C44-3CA1936E4DFD}" name="Column3704" dataDxfId="25327" totalsRowDxfId="25326"/>
    <tableColumn id="3722" xr3:uid="{69354743-2B5A-4BE0-8AF1-6764B386E84F}" name="Column3705" dataDxfId="25325" totalsRowDxfId="25324"/>
    <tableColumn id="3723" xr3:uid="{075EBF54-DD89-42F4-9E19-B3B57FE59C60}" name="Column3706" dataDxfId="25323" totalsRowDxfId="25322"/>
    <tableColumn id="3724" xr3:uid="{BED71910-D55D-41F1-A064-3ADCBE44E261}" name="Column3707" dataDxfId="25321" totalsRowDxfId="25320"/>
    <tableColumn id="3725" xr3:uid="{859088B0-5C09-42B5-AD2D-16E207CCE410}" name="Column3708" dataDxfId="25319" totalsRowDxfId="25318"/>
    <tableColumn id="3726" xr3:uid="{0EFA25FA-E6D4-41E0-A98D-371EF82338DC}" name="Column3709" dataDxfId="25317" totalsRowDxfId="25316"/>
    <tableColumn id="3727" xr3:uid="{49268756-D156-4565-A4D8-F2A3A8F76949}" name="Column3710" dataDxfId="25315" totalsRowDxfId="25314"/>
    <tableColumn id="3728" xr3:uid="{DDD4E93D-82E8-4CA5-9CD0-9F7FC1527447}" name="Column3711" dataDxfId="25313" totalsRowDxfId="25312"/>
    <tableColumn id="3729" xr3:uid="{65D01FF6-D3A8-4170-A039-EF8480975C8C}" name="Column3712" dataDxfId="25311" totalsRowDxfId="25310"/>
    <tableColumn id="3730" xr3:uid="{EEFACEA2-FFEF-48AE-B1DB-FA4AE71090E2}" name="Column3713" dataDxfId="25309" totalsRowDxfId="25308"/>
    <tableColumn id="3731" xr3:uid="{005A4C2F-C5E3-4AD2-A71B-5C43F070EFF7}" name="Column3714" dataDxfId="25307" totalsRowDxfId="25306"/>
    <tableColumn id="3732" xr3:uid="{9EADE1D5-056C-4C4F-A99C-A109AB3A77DB}" name="Column3715" dataDxfId="25305" totalsRowDxfId="25304"/>
    <tableColumn id="3733" xr3:uid="{D3DA141C-1B45-4E2F-8768-B15036895558}" name="Column3716" dataDxfId="25303" totalsRowDxfId="25302"/>
    <tableColumn id="3734" xr3:uid="{74A94CD4-C0B6-4F3C-A81B-4AB86F6E557A}" name="Column3717" dataDxfId="25301" totalsRowDxfId="25300"/>
    <tableColumn id="3735" xr3:uid="{3084BBE7-83C6-4169-B57F-C83B485B452C}" name="Column3718" dataDxfId="25299" totalsRowDxfId="25298"/>
    <tableColumn id="3736" xr3:uid="{F6D4F665-3D0D-44AE-9CDA-AD0C8CA686EC}" name="Column3719" dataDxfId="25297" totalsRowDxfId="25296"/>
    <tableColumn id="3737" xr3:uid="{96006785-3F1A-4700-A305-8320B6BEB86F}" name="Column3720" dataDxfId="25295" totalsRowDxfId="25294"/>
    <tableColumn id="3738" xr3:uid="{0033E244-9DAE-454B-8D30-A67628293521}" name="Column3721" dataDxfId="25293" totalsRowDxfId="25292"/>
    <tableColumn id="3739" xr3:uid="{A0E4AA94-4BA7-4B4D-9B81-3717DA6B4B5E}" name="Column3722" dataDxfId="25291" totalsRowDxfId="25290"/>
    <tableColumn id="3740" xr3:uid="{2C0D68EB-4417-42B8-9549-0FC1565EECC4}" name="Column3723" dataDxfId="25289" totalsRowDxfId="25288"/>
    <tableColumn id="3741" xr3:uid="{67680B83-3A89-44DB-8C9D-69027DC00039}" name="Column3724" dataDxfId="25287" totalsRowDxfId="25286"/>
    <tableColumn id="3742" xr3:uid="{F00594CA-4CA5-46DA-ACB4-953DEDCB5828}" name="Column3725" dataDxfId="25285" totalsRowDxfId="25284"/>
    <tableColumn id="3743" xr3:uid="{33243221-F572-4315-95A4-F4C16691FDD9}" name="Column3726" dataDxfId="25283" totalsRowDxfId="25282"/>
    <tableColumn id="3744" xr3:uid="{60B9DCBC-2F8D-436B-9B11-4418BD621181}" name="Column3727" dataDxfId="25281" totalsRowDxfId="25280"/>
    <tableColumn id="3745" xr3:uid="{82CD7E82-5E36-46E9-8A51-ABFEC525F606}" name="Column3728" dataDxfId="25279" totalsRowDxfId="25278"/>
    <tableColumn id="3746" xr3:uid="{1CF8A7E1-45F5-4D4E-BC6A-58EE0383001F}" name="Column3729" dataDxfId="25277" totalsRowDxfId="25276"/>
    <tableColumn id="3747" xr3:uid="{B87C74A2-5E1A-4A6B-A419-E1A5DDFAE091}" name="Column3730" dataDxfId="25275" totalsRowDxfId="25274"/>
    <tableColumn id="3748" xr3:uid="{ACA5193E-827B-4938-A269-555DD2C96D8E}" name="Column3731" dataDxfId="25273" totalsRowDxfId="25272"/>
    <tableColumn id="3749" xr3:uid="{30962CD8-88E5-4597-A688-B86681DE70C1}" name="Column3732" dataDxfId="25271" totalsRowDxfId="25270"/>
    <tableColumn id="3750" xr3:uid="{85CDE8AA-8472-4404-A76E-629F79207017}" name="Column3733" dataDxfId="25269" totalsRowDxfId="25268"/>
    <tableColumn id="3751" xr3:uid="{34712B8A-8377-433B-9916-65C641563B96}" name="Column3734" dataDxfId="25267" totalsRowDxfId="25266"/>
    <tableColumn id="3752" xr3:uid="{06DEE376-976C-495E-8A29-E5E644C71029}" name="Column3735" dataDxfId="25265" totalsRowDxfId="25264"/>
    <tableColumn id="3753" xr3:uid="{CAD0BD33-66A1-440C-8EB3-9F8134B269B7}" name="Column3736" dataDxfId="25263" totalsRowDxfId="25262"/>
    <tableColumn id="3754" xr3:uid="{FBAE4B9C-1236-4D8E-AFE6-DC226FFAF97C}" name="Column3737" dataDxfId="25261" totalsRowDxfId="25260"/>
    <tableColumn id="3755" xr3:uid="{348D3F4A-B1C0-44B7-815D-B88D82838C92}" name="Column3738" dataDxfId="25259" totalsRowDxfId="25258"/>
    <tableColumn id="3756" xr3:uid="{28F4BFE6-3C67-48B0-A881-598CE5D05AAA}" name="Column3739" dataDxfId="25257" totalsRowDxfId="25256"/>
    <tableColumn id="3757" xr3:uid="{F8FC3DB6-ED6F-4CEE-812A-FF332AA51CB5}" name="Column3740" dataDxfId="25255" totalsRowDxfId="25254"/>
    <tableColumn id="3758" xr3:uid="{14813EFA-68BA-4071-9707-59D7FC52B35C}" name="Column3741" dataDxfId="25253" totalsRowDxfId="25252"/>
    <tableColumn id="3759" xr3:uid="{B35FA1EA-C36F-4EB2-A036-73BFFB514F56}" name="Column3742" dataDxfId="25251" totalsRowDxfId="25250"/>
    <tableColumn id="3760" xr3:uid="{1E57924F-F696-4765-9CD6-BD067AA0EA51}" name="Column3743" dataDxfId="25249" totalsRowDxfId="25248"/>
    <tableColumn id="3761" xr3:uid="{1FCF0E93-CDA6-46D6-A2F4-D4ACEC8ADB40}" name="Column3744" dataDxfId="25247" totalsRowDxfId="25246"/>
    <tableColumn id="3762" xr3:uid="{8B7717A3-475B-43E8-B4EC-D3E2F20B8394}" name="Column3745" dataDxfId="25245" totalsRowDxfId="25244"/>
    <tableColumn id="3763" xr3:uid="{56CB09C3-C3C1-4F8C-8F78-379BDECA1B2A}" name="Column3746" dataDxfId="25243" totalsRowDxfId="25242"/>
    <tableColumn id="3764" xr3:uid="{3ACAF957-AF1A-481D-8615-6B326CB3CDFC}" name="Column3747" dataDxfId="25241" totalsRowDxfId="25240"/>
    <tableColumn id="3765" xr3:uid="{220B2931-D136-425C-8BA8-E0CBEB7819C9}" name="Column3748" dataDxfId="25239" totalsRowDxfId="25238"/>
    <tableColumn id="3766" xr3:uid="{59BD316D-697D-4B70-AF00-84FD81717A5E}" name="Column3749" dataDxfId="25237" totalsRowDxfId="25236"/>
    <tableColumn id="3767" xr3:uid="{43A4A8B6-D46D-4C0A-B9F8-21893E13B2DB}" name="Column3750" dataDxfId="25235" totalsRowDxfId="25234"/>
    <tableColumn id="3768" xr3:uid="{5B715025-C1C1-479E-9DD8-06BED1C7A4A5}" name="Column3751" dataDxfId="25233" totalsRowDxfId="25232"/>
    <tableColumn id="3769" xr3:uid="{E8D895C1-68D4-40E7-8D5A-3DB21B17D7A4}" name="Column3752" dataDxfId="25231" totalsRowDxfId="25230"/>
    <tableColumn id="3770" xr3:uid="{2F9921E1-CBA6-4828-87B8-2149A08DE505}" name="Column3753" dataDxfId="25229" totalsRowDxfId="25228"/>
    <tableColumn id="3771" xr3:uid="{60A6CC5C-5367-4714-AD76-71F02577D8CD}" name="Column3754" dataDxfId="25227" totalsRowDxfId="25226"/>
    <tableColumn id="3772" xr3:uid="{6936F380-A0F0-4386-8D9A-7BFE21D4C8F0}" name="Column3755" dataDxfId="25225" totalsRowDxfId="25224"/>
    <tableColumn id="3773" xr3:uid="{D280CD7F-2C86-4E6F-BD61-DBF7B4B031BF}" name="Column3756" dataDxfId="25223" totalsRowDxfId="25222"/>
    <tableColumn id="3774" xr3:uid="{0567B843-B2AE-48F8-A4A4-9AF8396C2E0A}" name="Column3757" dataDxfId="25221" totalsRowDxfId="25220"/>
    <tableColumn id="3775" xr3:uid="{D74B68E3-8565-46D3-937D-D7A317A59B37}" name="Column3758" dataDxfId="25219" totalsRowDxfId="25218"/>
    <tableColumn id="3776" xr3:uid="{ECE5D470-E972-4A34-91BF-B99DA592D457}" name="Column3759" dataDxfId="25217" totalsRowDxfId="25216"/>
    <tableColumn id="3777" xr3:uid="{3765E12A-FA67-4CEB-B718-0634C616524A}" name="Column3760" dataDxfId="25215" totalsRowDxfId="25214"/>
    <tableColumn id="3778" xr3:uid="{C4E52D1C-CFB3-42F9-952D-87CDA0B66EBE}" name="Column3761" dataDxfId="25213" totalsRowDxfId="25212"/>
    <tableColumn id="3779" xr3:uid="{95A3CDC7-4BD9-42BB-BC5D-D54AD1F851EE}" name="Column3762" dataDxfId="25211" totalsRowDxfId="25210"/>
    <tableColumn id="3780" xr3:uid="{286F06FD-CC93-42A9-8F70-9BFBCA12655A}" name="Column3763" dataDxfId="25209" totalsRowDxfId="25208"/>
    <tableColumn id="3781" xr3:uid="{D4566C9F-76FA-4AB0-A0B4-5A8E47C3F30A}" name="Column3764" dataDxfId="25207" totalsRowDxfId="25206"/>
    <tableColumn id="3782" xr3:uid="{215BAECB-4743-484B-8CB5-A3303F68B2C1}" name="Column3765" dataDxfId="25205" totalsRowDxfId="25204"/>
    <tableColumn id="3783" xr3:uid="{39C8FE44-A894-4E59-9DBA-D1B91F063635}" name="Column3766" dataDxfId="25203" totalsRowDxfId="25202"/>
    <tableColumn id="3784" xr3:uid="{214FA922-6929-435C-A67D-8310E48F7D3B}" name="Column3767" dataDxfId="25201" totalsRowDxfId="25200"/>
    <tableColumn id="3785" xr3:uid="{8443A119-C226-4BC8-9D72-5F7443D64C91}" name="Column3768" dataDxfId="25199" totalsRowDxfId="25198"/>
    <tableColumn id="3786" xr3:uid="{63EB999A-9F2D-45AA-93FE-AACB749B509B}" name="Column3769" dataDxfId="25197" totalsRowDxfId="25196"/>
    <tableColumn id="3787" xr3:uid="{191344D2-B248-4DDF-A2A8-C9D624F153E9}" name="Column3770" dataDxfId="25195" totalsRowDxfId="25194"/>
    <tableColumn id="3788" xr3:uid="{F506EF37-1E2B-40F4-BE32-149367B298D4}" name="Column3771" dataDxfId="25193" totalsRowDxfId="25192"/>
    <tableColumn id="3789" xr3:uid="{412F326E-7B81-4761-AB78-10DB3170BDD2}" name="Column3772" dataDxfId="25191" totalsRowDxfId="25190"/>
    <tableColumn id="3790" xr3:uid="{BEB8A227-5303-495E-9F1A-D7C39814FA37}" name="Column3773" dataDxfId="25189" totalsRowDxfId="25188"/>
    <tableColumn id="3791" xr3:uid="{62D0D74E-9621-4D95-875D-28FE075ADCB8}" name="Column3774" dataDxfId="25187" totalsRowDxfId="25186"/>
    <tableColumn id="3792" xr3:uid="{B8A4CCA6-25CE-44E4-A6A4-5C754CF988BA}" name="Column3775" dataDxfId="25185" totalsRowDxfId="25184"/>
    <tableColumn id="3793" xr3:uid="{FA2BB6A3-7226-4034-ADEE-18F895D20632}" name="Column3776" dataDxfId="25183" totalsRowDxfId="25182"/>
    <tableColumn id="3794" xr3:uid="{3FEEC387-2B3C-4D52-875A-E9878E97F701}" name="Column3777" dataDxfId="25181" totalsRowDxfId="25180"/>
    <tableColumn id="3795" xr3:uid="{BE6546DE-0990-455A-A152-700E150539B1}" name="Column3778" dataDxfId="25179" totalsRowDxfId="25178"/>
    <tableColumn id="3796" xr3:uid="{A26BD0C6-BCDB-499C-8B71-E4B345A586AA}" name="Column3779" dataDxfId="25177" totalsRowDxfId="25176"/>
    <tableColumn id="3797" xr3:uid="{ED697E68-D7A7-4E04-A0E6-F3EA578EDDA3}" name="Column3780" dataDxfId="25175" totalsRowDxfId="25174"/>
    <tableColumn id="3798" xr3:uid="{D3A649AE-4BC4-4D09-B4F8-712803EA291E}" name="Column3781" dataDxfId="25173" totalsRowDxfId="25172"/>
    <tableColumn id="3799" xr3:uid="{E1ECAD09-641A-4C89-9116-54D079E879BE}" name="Column3782" dataDxfId="25171" totalsRowDxfId="25170"/>
    <tableColumn id="3800" xr3:uid="{389543F0-5B90-4DB9-98AC-1BCD5566628F}" name="Column3783" dataDxfId="25169" totalsRowDxfId="25168"/>
    <tableColumn id="3801" xr3:uid="{E2F45F12-BD93-4205-9485-3CEE0B814EFE}" name="Column3784" dataDxfId="25167" totalsRowDxfId="25166"/>
    <tableColumn id="3802" xr3:uid="{833AB343-9048-48AD-B469-7145CA79CE93}" name="Column3785" dataDxfId="25165" totalsRowDxfId="25164"/>
    <tableColumn id="3803" xr3:uid="{E97D07D3-6F92-442F-9235-7B4F9E26BDD8}" name="Column3786" dataDxfId="25163" totalsRowDxfId="25162"/>
    <tableColumn id="3804" xr3:uid="{6DA9EF6F-3F5C-47A5-840D-595D7E5F1B17}" name="Column3787" dataDxfId="25161" totalsRowDxfId="25160"/>
    <tableColumn id="3805" xr3:uid="{06BE8B2E-D22B-4F41-9CDC-9A8488D91292}" name="Column3788" dataDxfId="25159" totalsRowDxfId="25158"/>
    <tableColumn id="3806" xr3:uid="{1707F284-0662-470B-9303-42B61B7A0927}" name="Column3789" dataDxfId="25157" totalsRowDxfId="25156"/>
    <tableColumn id="3807" xr3:uid="{CD2A19F9-F942-4FE4-99D5-BDF954029423}" name="Column3790" dataDxfId="25155" totalsRowDxfId="25154"/>
    <tableColumn id="3808" xr3:uid="{41BDCCF3-1EE1-4453-936F-7AA3718D5992}" name="Column3791" dataDxfId="25153" totalsRowDxfId="25152"/>
    <tableColumn id="3809" xr3:uid="{6F3144E0-0950-41E9-B8F8-04CE424AA83D}" name="Column3792" dataDxfId="25151" totalsRowDxfId="25150"/>
    <tableColumn id="3810" xr3:uid="{673CADE9-AA35-4D2F-AF15-7916F1C2E8ED}" name="Column3793" dataDxfId="25149" totalsRowDxfId="25148"/>
    <tableColumn id="3811" xr3:uid="{1CB0E953-7690-4CAE-AEB6-6B1B0614FAA7}" name="Column3794" dataDxfId="25147" totalsRowDxfId="25146"/>
    <tableColumn id="3812" xr3:uid="{F5F98C11-07CE-43FD-92DB-63E2B1287CE3}" name="Column3795" dataDxfId="25145" totalsRowDxfId="25144"/>
    <tableColumn id="3813" xr3:uid="{E492B0C0-EF6D-4EBD-8D81-B4408EF827D6}" name="Column3796" dataDxfId="25143" totalsRowDxfId="25142"/>
    <tableColumn id="3814" xr3:uid="{7B5B8A70-354F-435D-B4BE-3BDA6EB26774}" name="Column3797" dataDxfId="25141" totalsRowDxfId="25140"/>
    <tableColumn id="3815" xr3:uid="{26ECB31B-013B-45FB-B7DA-B524C50F28EE}" name="Column3798" dataDxfId="25139" totalsRowDxfId="25138"/>
    <tableColumn id="3816" xr3:uid="{CE0E852A-E862-4BA0-9EAD-D6B5874725C2}" name="Column3799" dataDxfId="25137" totalsRowDxfId="25136"/>
    <tableColumn id="3817" xr3:uid="{6B4D0BE4-AB87-4F08-9AE8-F20994E7E853}" name="Column3800" dataDxfId="25135" totalsRowDxfId="25134"/>
    <tableColumn id="3818" xr3:uid="{1FDFE8FE-42A8-4408-9DDE-B65C17A079C3}" name="Column3801" dataDxfId="25133" totalsRowDxfId="25132"/>
    <tableColumn id="3819" xr3:uid="{5AE8EBD7-3EA5-4E1C-AD34-ACCA9A4E5A08}" name="Column3802" dataDxfId="25131" totalsRowDxfId="25130"/>
    <tableColumn id="3820" xr3:uid="{2E55760D-AF3E-47C6-A353-30144F74ABD5}" name="Column3803" dataDxfId="25129" totalsRowDxfId="25128"/>
    <tableColumn id="3821" xr3:uid="{8D1B2C77-9661-4CF9-B522-6DFD1F69A970}" name="Column3804" dataDxfId="25127" totalsRowDxfId="25126"/>
    <tableColumn id="3822" xr3:uid="{96B89282-0378-4A99-B142-A0D7A431A487}" name="Column3805" dataDxfId="25125" totalsRowDxfId="25124"/>
    <tableColumn id="3823" xr3:uid="{2B7715E6-5433-4D73-9258-BBCD757BA613}" name="Column3806" dataDxfId="25123" totalsRowDxfId="25122"/>
    <tableColumn id="3824" xr3:uid="{71A8F13C-4615-4658-9633-E09CA4700BBA}" name="Column3807" dataDxfId="25121" totalsRowDxfId="25120"/>
    <tableColumn id="3825" xr3:uid="{8DCEA003-7910-405E-BF9D-471AB372AA85}" name="Column3808" dataDxfId="25119" totalsRowDxfId="25118"/>
    <tableColumn id="3826" xr3:uid="{0DBAA97D-9B7C-4BAC-9544-AD7F3A529ACF}" name="Column3809" dataDxfId="25117" totalsRowDxfId="25116"/>
    <tableColumn id="3827" xr3:uid="{CA19AD4B-6ADB-4818-A028-36655CFC5D0D}" name="Column3810" dataDxfId="25115" totalsRowDxfId="25114"/>
    <tableColumn id="3828" xr3:uid="{A8556010-065B-4E47-AD45-61C79D37F72D}" name="Column3811" dataDxfId="25113" totalsRowDxfId="25112"/>
    <tableColumn id="3829" xr3:uid="{C95CDEE5-2812-4844-83F8-87A70FCAF7C4}" name="Column3812" dataDxfId="25111" totalsRowDxfId="25110"/>
    <tableColumn id="3830" xr3:uid="{A27AED4B-5582-4CA4-90A8-9B9E8D485842}" name="Column3813" dataDxfId="25109" totalsRowDxfId="25108"/>
    <tableColumn id="3831" xr3:uid="{BC7B53EE-CCD6-491C-BE57-EA9BAA66B362}" name="Column3814" dataDxfId="25107" totalsRowDxfId="25106"/>
    <tableColumn id="3832" xr3:uid="{DCCDB3D9-5CEC-4BCE-A8F0-7CEFAE3A6171}" name="Column3815" dataDxfId="25105" totalsRowDxfId="25104"/>
    <tableColumn id="3833" xr3:uid="{A19AD6FA-4CD7-460B-B78B-A6FEFB192A23}" name="Column3816" dataDxfId="25103" totalsRowDxfId="25102"/>
    <tableColumn id="3834" xr3:uid="{5D416D63-8799-4F40-B2EC-643A68085A4A}" name="Column3817" dataDxfId="25101" totalsRowDxfId="25100"/>
    <tableColumn id="3835" xr3:uid="{F104EE9B-E299-4371-B87A-261B7ABCB960}" name="Column3818" dataDxfId="25099" totalsRowDxfId="25098"/>
    <tableColumn id="3836" xr3:uid="{68C877B0-2F5F-4CB6-A409-0501C7AC5E68}" name="Column3819" dataDxfId="25097" totalsRowDxfId="25096"/>
    <tableColumn id="3837" xr3:uid="{638A4CF8-0EE8-468B-86A1-6FF2EF7E227E}" name="Column3820" dataDxfId="25095" totalsRowDxfId="25094"/>
    <tableColumn id="3838" xr3:uid="{4E2ACBAC-DC7E-4880-B460-D0A0C3124B97}" name="Column3821" dataDxfId="25093" totalsRowDxfId="25092"/>
    <tableColumn id="3839" xr3:uid="{7B4D8B1A-FB34-49AA-9C45-243709F04F3C}" name="Column3822" dataDxfId="25091" totalsRowDxfId="25090"/>
    <tableColumn id="3840" xr3:uid="{D3EEE5C4-F483-4A8A-BD53-817D70F81DA4}" name="Column3823" dataDxfId="25089" totalsRowDxfId="25088"/>
    <tableColumn id="3841" xr3:uid="{2FAFC104-82AD-42AD-962F-1AF7D0EAF3F7}" name="Column3824" dataDxfId="25087" totalsRowDxfId="25086"/>
    <tableColumn id="3842" xr3:uid="{22EFD1BD-A8CD-46CF-A5C2-6CA78FD1C56B}" name="Column3825" dataDxfId="25085" totalsRowDxfId="25084"/>
    <tableColumn id="3843" xr3:uid="{7733ACBC-F82A-4C4A-8389-CE6DCAF7B781}" name="Column3826" dataDxfId="25083" totalsRowDxfId="25082"/>
    <tableColumn id="3844" xr3:uid="{90D5FDA5-D545-422A-9768-2DEDB9B880FC}" name="Column3827" dataDxfId="25081" totalsRowDxfId="25080"/>
    <tableColumn id="3845" xr3:uid="{662F0F8F-7F4D-4D76-ADA2-D129A0F0DC68}" name="Column3828" dataDxfId="25079" totalsRowDxfId="25078"/>
    <tableColumn id="3846" xr3:uid="{DF1D87D4-A4A2-4613-8EB0-2D8B9ABB66F1}" name="Column3829" dataDxfId="25077" totalsRowDxfId="25076"/>
    <tableColumn id="3847" xr3:uid="{57306996-8E11-4EE2-B2AA-04482E532C7A}" name="Column3830" dataDxfId="25075" totalsRowDxfId="25074"/>
    <tableColumn id="3848" xr3:uid="{02B80121-6A7D-482F-A67E-99497F2F3095}" name="Column3831" dataDxfId="25073" totalsRowDxfId="25072"/>
    <tableColumn id="3849" xr3:uid="{36E97E56-06A8-4CD5-BA33-399F1095D8AF}" name="Column3832" dataDxfId="25071" totalsRowDxfId="25070"/>
    <tableColumn id="3850" xr3:uid="{FF3085F9-2089-4602-AD4A-74607FD18705}" name="Column3833" dataDxfId="25069" totalsRowDxfId="25068"/>
    <tableColumn id="3851" xr3:uid="{90191718-DD1D-4C23-8C2B-A448E2EC5DB3}" name="Column3834" dataDxfId="25067" totalsRowDxfId="25066"/>
    <tableColumn id="3852" xr3:uid="{49E031EC-EFEE-4BFB-AF1D-95F9CC20EB31}" name="Column3835" dataDxfId="25065" totalsRowDxfId="25064"/>
    <tableColumn id="3853" xr3:uid="{BA1DD7AF-70EC-49E6-A2C5-5CA6869429DE}" name="Column3836" dataDxfId="25063" totalsRowDxfId="25062"/>
    <tableColumn id="3854" xr3:uid="{F43CCF1C-5A6A-4C3D-AAD3-019BF6565494}" name="Column3837" dataDxfId="25061" totalsRowDxfId="25060"/>
    <tableColumn id="3855" xr3:uid="{11B46B2F-E616-45E4-8598-602F28463315}" name="Column3838" dataDxfId="25059" totalsRowDxfId="25058"/>
    <tableColumn id="3856" xr3:uid="{1A7ED9F4-E83D-435B-B958-2CF4616D4140}" name="Column3839" dataDxfId="25057" totalsRowDxfId="25056"/>
    <tableColumn id="3857" xr3:uid="{83C9B3A6-9489-476B-A4B1-9A17D5B74A36}" name="Column3840" dataDxfId="25055" totalsRowDxfId="25054"/>
    <tableColumn id="3858" xr3:uid="{48AB09EA-4281-4166-B10A-D6ACB840A6B8}" name="Column3841" dataDxfId="25053" totalsRowDxfId="25052"/>
    <tableColumn id="3859" xr3:uid="{E4FD8142-0459-4524-8759-9E8728949446}" name="Column3842" dataDxfId="25051" totalsRowDxfId="25050"/>
    <tableColumn id="3860" xr3:uid="{BD9F267A-FECC-469E-BDFA-E31EE9A7CB4B}" name="Column3843" dataDxfId="25049" totalsRowDxfId="25048"/>
    <tableColumn id="3861" xr3:uid="{4AE16E88-FAB3-494F-B569-3AD2EB23744C}" name="Column3844" dataDxfId="25047" totalsRowDxfId="25046"/>
    <tableColumn id="3862" xr3:uid="{33D3F024-1306-43EB-8A36-B500EF86E4BE}" name="Column3845" dataDxfId="25045" totalsRowDxfId="25044"/>
    <tableColumn id="3863" xr3:uid="{999B5B41-F738-4A38-9576-366C700ADC38}" name="Column3846" dataDxfId="25043" totalsRowDxfId="25042"/>
    <tableColumn id="3864" xr3:uid="{2EB38CCB-696E-4B62-B2D0-3142349AC350}" name="Column3847" dataDxfId="25041" totalsRowDxfId="25040"/>
    <tableColumn id="3865" xr3:uid="{864F3B8B-1E21-4DDC-AF41-BB5F3069B9F1}" name="Column3848" dataDxfId="25039" totalsRowDxfId="25038"/>
    <tableColumn id="3866" xr3:uid="{26E0F108-0718-4871-AC0B-33D465787639}" name="Column3849" dataDxfId="25037" totalsRowDxfId="25036"/>
    <tableColumn id="3867" xr3:uid="{9B8C4A6D-341F-4F32-B017-250BC2BE904E}" name="Column3850" dataDxfId="25035" totalsRowDxfId="25034"/>
    <tableColumn id="3868" xr3:uid="{53B325FB-4E3E-4545-9721-EB70AB48CDF9}" name="Column3851" dataDxfId="25033" totalsRowDxfId="25032"/>
    <tableColumn id="3869" xr3:uid="{A6194E92-CA80-4909-9619-5CD6932F988F}" name="Column3852" dataDxfId="25031" totalsRowDxfId="25030"/>
    <tableColumn id="3870" xr3:uid="{04F8F7F5-E1D0-4077-B957-000281FB75E2}" name="Column3853" dataDxfId="25029" totalsRowDxfId="25028"/>
    <tableColumn id="3871" xr3:uid="{307766FF-4E1F-435C-BF98-4DFD8A4FD574}" name="Column3854" dataDxfId="25027" totalsRowDxfId="25026"/>
    <tableColumn id="3872" xr3:uid="{702DE40D-F9FC-45AF-873C-993013F4ECAB}" name="Column3855" dataDxfId="25025" totalsRowDxfId="25024"/>
    <tableColumn id="3873" xr3:uid="{B6F71A81-6C5E-4FA0-BCCD-DDBA5E2F97EC}" name="Column3856" dataDxfId="25023" totalsRowDxfId="25022"/>
    <tableColumn id="3874" xr3:uid="{653F0B07-FDC2-4C9D-B897-08B9C0DF7F8D}" name="Column3857" dataDxfId="25021" totalsRowDxfId="25020"/>
    <tableColumn id="3875" xr3:uid="{F7A111B8-A81B-4BEC-8C0B-4D044A353A30}" name="Column3858" dataDxfId="25019" totalsRowDxfId="25018"/>
    <tableColumn id="3876" xr3:uid="{59A2477C-6920-4966-833C-976E045BD54F}" name="Column3859" dataDxfId="25017" totalsRowDxfId="25016"/>
    <tableColumn id="3877" xr3:uid="{14ED5AE6-E69E-4660-B6F6-C46EB368A86C}" name="Column3860" dataDxfId="25015" totalsRowDxfId="25014"/>
    <tableColumn id="3878" xr3:uid="{496AA995-E683-46F4-95CA-00CC644AAC88}" name="Column3861" dataDxfId="25013" totalsRowDxfId="25012"/>
    <tableColumn id="3879" xr3:uid="{7C90503D-BA07-427B-AE45-3DCC7F94BBFC}" name="Column3862" dataDxfId="25011" totalsRowDxfId="25010"/>
    <tableColumn id="3880" xr3:uid="{250AF40A-3F7D-4C12-8605-EE386BD767F4}" name="Column3863" dataDxfId="25009" totalsRowDxfId="25008"/>
    <tableColumn id="3881" xr3:uid="{FBBF5331-8B1A-492B-BCFB-1CC4201C0A4B}" name="Column3864" dataDxfId="25007" totalsRowDxfId="25006"/>
    <tableColumn id="3882" xr3:uid="{674957AB-FC6C-4CB9-9366-29BA67B5A7FD}" name="Column3865" dataDxfId="25005" totalsRowDxfId="25004"/>
    <tableColumn id="3883" xr3:uid="{CE3E810D-28F9-424D-90B3-591D0798A188}" name="Column3866" dataDxfId="25003" totalsRowDxfId="25002"/>
    <tableColumn id="3884" xr3:uid="{E3916657-40B5-43EA-89BD-7720FBF7CD7F}" name="Column3867" dataDxfId="25001" totalsRowDxfId="25000"/>
    <tableColumn id="3885" xr3:uid="{1AB0A473-063F-4591-8202-3583ABC630DF}" name="Column3868" dataDxfId="24999" totalsRowDxfId="24998"/>
    <tableColumn id="3886" xr3:uid="{9C8034E7-0396-40A9-8B91-12CA6E24CB95}" name="Column3869" dataDxfId="24997" totalsRowDxfId="24996"/>
    <tableColumn id="3887" xr3:uid="{7ED820E0-3EE8-4DF8-A57D-78F9C65C329E}" name="Column3870" dataDxfId="24995" totalsRowDxfId="24994"/>
    <tableColumn id="3888" xr3:uid="{76D1C606-E52E-4C71-B976-6715DEBD9413}" name="Column3871" dataDxfId="24993" totalsRowDxfId="24992"/>
    <tableColumn id="3889" xr3:uid="{790B7EE3-C400-468D-9CE5-EDBFE0397B93}" name="Column3872" dataDxfId="24991" totalsRowDxfId="24990"/>
    <tableColumn id="3890" xr3:uid="{26AC0118-E08B-4229-9FFD-D8F4D9978BE6}" name="Column3873" dataDxfId="24989" totalsRowDxfId="24988"/>
    <tableColumn id="3891" xr3:uid="{95D62960-C0A6-4474-9A3A-DB8EA21F679D}" name="Column3874" dataDxfId="24987" totalsRowDxfId="24986"/>
    <tableColumn id="3892" xr3:uid="{CCC01DE6-5A60-4D19-9802-517B011C5F78}" name="Column3875" dataDxfId="24985" totalsRowDxfId="24984"/>
    <tableColumn id="3893" xr3:uid="{6B507ED3-37B7-407E-98B8-34FF6B8CC3E9}" name="Column3876" dataDxfId="24983" totalsRowDxfId="24982"/>
    <tableColumn id="3894" xr3:uid="{501BF9E1-A60D-4873-AE88-E311A10C7903}" name="Column3877" dataDxfId="24981" totalsRowDxfId="24980"/>
    <tableColumn id="3895" xr3:uid="{4A26F625-C70C-4556-B393-CFC72185F590}" name="Column3878" dataDxfId="24979" totalsRowDxfId="24978"/>
    <tableColumn id="3896" xr3:uid="{F172E456-0515-458A-9D2D-96971A97E1C8}" name="Column3879" dataDxfId="24977" totalsRowDxfId="24976"/>
    <tableColumn id="3897" xr3:uid="{A25610B1-B5FF-4AEA-A860-36C136F9D963}" name="Column3880" dataDxfId="24975" totalsRowDxfId="24974"/>
    <tableColumn id="3898" xr3:uid="{03318634-B5BD-4855-9F06-EB49AC79C33A}" name="Column3881" dataDxfId="24973" totalsRowDxfId="24972"/>
    <tableColumn id="3899" xr3:uid="{36DD88C6-6C51-44E4-9DDB-8A2B05574835}" name="Column3882" dataDxfId="24971" totalsRowDxfId="24970"/>
    <tableColumn id="3900" xr3:uid="{69C9E519-EF74-4CC9-AB78-BC29CAA33D99}" name="Column3883" dataDxfId="24969" totalsRowDxfId="24968"/>
    <tableColumn id="3901" xr3:uid="{8D766BAF-DFB5-48D0-B21F-22060DB4DE96}" name="Column3884" dataDxfId="24967" totalsRowDxfId="24966"/>
    <tableColumn id="3902" xr3:uid="{97FE23A8-DC77-4119-8D35-8807A808B51C}" name="Column3885" dataDxfId="24965" totalsRowDxfId="24964"/>
    <tableColumn id="3903" xr3:uid="{093F919D-4A5D-4BA1-A188-9C970D463ED1}" name="Column3886" dataDxfId="24963" totalsRowDxfId="24962"/>
    <tableColumn id="3904" xr3:uid="{802D8244-248C-4EC9-95FB-866B600FBA0A}" name="Column3887" dataDxfId="24961" totalsRowDxfId="24960"/>
    <tableColumn id="3905" xr3:uid="{101BB366-F8FB-4C44-9F4F-5AA13B859A1D}" name="Column3888" dataDxfId="24959" totalsRowDxfId="24958"/>
    <tableColumn id="3906" xr3:uid="{F2F82B99-C3A1-48D5-9A60-15F3C3D90B44}" name="Column3889" dataDxfId="24957" totalsRowDxfId="24956"/>
    <tableColumn id="3907" xr3:uid="{826E1ED8-4C41-4ECD-8BA8-6528308E5C4A}" name="Column3890" dataDxfId="24955" totalsRowDxfId="24954"/>
    <tableColumn id="3908" xr3:uid="{23BC38C3-D57B-42D1-8829-D8DB9F7B2661}" name="Column3891" dataDxfId="24953" totalsRowDxfId="24952"/>
    <tableColumn id="3909" xr3:uid="{C80DC549-3071-45AD-91D4-A4E18988A110}" name="Column3892" dataDxfId="24951" totalsRowDxfId="24950"/>
    <tableColumn id="3910" xr3:uid="{8D0ED522-6188-4DF4-B1B5-DA383EC71554}" name="Column3893" dataDxfId="24949" totalsRowDxfId="24948"/>
    <tableColumn id="3911" xr3:uid="{03D566A1-A7D4-4A4A-A9EA-F009F1DE154A}" name="Column3894" dataDxfId="24947" totalsRowDxfId="24946"/>
    <tableColumn id="3912" xr3:uid="{46CFCA80-AD06-4F66-8818-09C7C0AF1C28}" name="Column3895" dataDxfId="24945" totalsRowDxfId="24944"/>
    <tableColumn id="3913" xr3:uid="{6F51D923-1732-47AF-A176-C2756091E74A}" name="Column3896" dataDxfId="24943" totalsRowDxfId="24942"/>
    <tableColumn id="3914" xr3:uid="{44DC1443-B3EB-45FA-A7F4-C40FBC3C5BCA}" name="Column3897" dataDxfId="24941" totalsRowDxfId="24940"/>
    <tableColumn id="3915" xr3:uid="{6B792375-6F68-4D9C-9281-0A5E2AD9422E}" name="Column3898" dataDxfId="24939" totalsRowDxfId="24938"/>
    <tableColumn id="3916" xr3:uid="{60FA58B5-141E-4F61-A3D3-C394DC9BD4C1}" name="Column3899" dataDxfId="24937" totalsRowDxfId="24936"/>
    <tableColumn id="3917" xr3:uid="{8EF8DFD2-8D08-4965-B7A9-569D329CDFE2}" name="Column3900" dataDxfId="24935" totalsRowDxfId="24934"/>
    <tableColumn id="3918" xr3:uid="{AF1B055E-CC0C-43CD-A404-4B1C63173D41}" name="Column3901" dataDxfId="24933" totalsRowDxfId="24932"/>
    <tableColumn id="3919" xr3:uid="{75D4658A-EFC1-4685-9AEB-A43CF76D4D8E}" name="Column3902" dataDxfId="24931" totalsRowDxfId="24930"/>
    <tableColumn id="3920" xr3:uid="{89393CA7-0200-4D61-926D-90C2D49140E1}" name="Column3903" dataDxfId="24929" totalsRowDxfId="24928"/>
    <tableColumn id="3921" xr3:uid="{21959939-9BFC-4C00-8153-107D94ABB8DD}" name="Column3904" dataDxfId="24927" totalsRowDxfId="24926"/>
    <tableColumn id="3922" xr3:uid="{4D222A15-59FE-4AA3-A7B6-CB5503D6E254}" name="Column3905" dataDxfId="24925" totalsRowDxfId="24924"/>
    <tableColumn id="3923" xr3:uid="{A9AA3AD8-0094-4117-9637-4252DDF8A775}" name="Column3906" dataDxfId="24923" totalsRowDxfId="24922"/>
    <tableColumn id="3924" xr3:uid="{F648D7E0-A17A-4702-8132-40F5AACC2DF1}" name="Column3907" dataDxfId="24921" totalsRowDxfId="24920"/>
    <tableColumn id="3925" xr3:uid="{8CE62504-5626-4A67-9690-D74ED4B45EE7}" name="Column3908" dataDxfId="24919" totalsRowDxfId="24918"/>
    <tableColumn id="3926" xr3:uid="{1C5BD5FB-DD9B-4C94-B5AD-A457B81D5899}" name="Column3909" dataDxfId="24917" totalsRowDxfId="24916"/>
    <tableColumn id="3927" xr3:uid="{96C1AC86-6BB5-4E60-9025-DEE050226DE5}" name="Column3910" dataDxfId="24915" totalsRowDxfId="24914"/>
    <tableColumn id="3928" xr3:uid="{1092A2B9-65CA-4354-A1F6-93093BC3B872}" name="Column3911" dataDxfId="24913" totalsRowDxfId="24912"/>
    <tableColumn id="3929" xr3:uid="{CC55B60E-CE25-43B1-8997-2FDB7D546D48}" name="Column3912" dataDxfId="24911" totalsRowDxfId="24910"/>
    <tableColumn id="3930" xr3:uid="{7FD2039E-7331-49DC-8FB4-1D0CD9299051}" name="Column3913" dataDxfId="24909" totalsRowDxfId="24908"/>
    <tableColumn id="3931" xr3:uid="{CD55AF7C-8AA0-4E05-8E3F-C6909355D70E}" name="Column3914" dataDxfId="24907" totalsRowDxfId="24906"/>
    <tableColumn id="3932" xr3:uid="{9418F584-535D-4645-B83F-4F56333C1ABD}" name="Column3915" dataDxfId="24905" totalsRowDxfId="24904"/>
    <tableColumn id="3933" xr3:uid="{AE5FF7EC-B2F9-475A-A9EB-90722C59E7F3}" name="Column3916" dataDxfId="24903" totalsRowDxfId="24902"/>
    <tableColumn id="3934" xr3:uid="{92CC459B-9B4A-4A48-AF87-6A2E56F18617}" name="Column3917" dataDxfId="24901" totalsRowDxfId="24900"/>
    <tableColumn id="3935" xr3:uid="{12535AF7-224F-4473-B11B-C5ED0DF9F6E1}" name="Column3918" dataDxfId="24899" totalsRowDxfId="24898"/>
    <tableColumn id="3936" xr3:uid="{C157652A-0477-42DF-88F2-F4A80F2F7671}" name="Column3919" dataDxfId="24897" totalsRowDxfId="24896"/>
    <tableColumn id="3937" xr3:uid="{110CB473-1994-42CC-AA48-41E2DEF2DEAE}" name="Column3920" dataDxfId="24895" totalsRowDxfId="24894"/>
    <tableColumn id="3938" xr3:uid="{8360ECDE-6EA4-4270-9D27-8061F2446D12}" name="Column3921" dataDxfId="24893" totalsRowDxfId="24892"/>
    <tableColumn id="3939" xr3:uid="{7575DB3C-73A5-4E3F-A990-47B7A3E0659C}" name="Column3922" dataDxfId="24891" totalsRowDxfId="24890"/>
    <tableColumn id="3940" xr3:uid="{7F3597DE-6214-4741-BE9D-D6E3022DFA61}" name="Column3923" dataDxfId="24889" totalsRowDxfId="24888"/>
    <tableColumn id="3941" xr3:uid="{DAF0AD41-D572-4124-9233-291A67E1283C}" name="Column3924" dataDxfId="24887" totalsRowDxfId="24886"/>
    <tableColumn id="3942" xr3:uid="{13971E9D-DEF8-4EF5-A1D1-6654AB3D9A7E}" name="Column3925" dataDxfId="24885" totalsRowDxfId="24884"/>
    <tableColumn id="3943" xr3:uid="{0CDAF3BA-6C55-42C4-958E-A8A34E1EB42A}" name="Column3926" dataDxfId="24883" totalsRowDxfId="24882"/>
    <tableColumn id="3944" xr3:uid="{57CFAAC1-48D8-48E4-B24F-A32F5EAF6E05}" name="Column3927" dataDxfId="24881" totalsRowDxfId="24880"/>
    <tableColumn id="3945" xr3:uid="{410CB76E-51AE-4DEF-BB55-E1602D9F61AB}" name="Column3928" dataDxfId="24879" totalsRowDxfId="24878"/>
    <tableColumn id="3946" xr3:uid="{D5053CCB-A919-4EBA-A432-466BC2A6600F}" name="Column3929" dataDxfId="24877" totalsRowDxfId="24876"/>
    <tableColumn id="3947" xr3:uid="{B8B38DBC-AFE5-410D-9820-230F54A54EE2}" name="Column3930" dataDxfId="24875" totalsRowDxfId="24874"/>
    <tableColumn id="3948" xr3:uid="{2ACF5AA5-6B12-4A77-B8B6-41B07E98AD55}" name="Column3931" dataDxfId="24873" totalsRowDxfId="24872"/>
    <tableColumn id="3949" xr3:uid="{BABB5CC4-1419-478A-8E2B-70474FE8AF72}" name="Column3932" dataDxfId="24871" totalsRowDxfId="24870"/>
    <tableColumn id="3950" xr3:uid="{68630691-0714-4F2C-B6C0-2644FD9C6943}" name="Column3933" dataDxfId="24869" totalsRowDxfId="24868"/>
    <tableColumn id="3951" xr3:uid="{525665D5-9131-4F2E-990A-45F14BF7DDE6}" name="Column3934" dataDxfId="24867" totalsRowDxfId="24866"/>
    <tableColumn id="3952" xr3:uid="{32BD077E-7134-4B1E-B9BA-D28FB1739AD4}" name="Column3935" dataDxfId="24865" totalsRowDxfId="24864"/>
    <tableColumn id="3953" xr3:uid="{86A8D4BC-8098-499B-8CA1-C834DEFD7231}" name="Column3936" dataDxfId="24863" totalsRowDxfId="24862"/>
    <tableColumn id="3954" xr3:uid="{2FB27F34-5F71-40BF-91E3-43C3522E5721}" name="Column3937" dataDxfId="24861" totalsRowDxfId="24860"/>
    <tableColumn id="3955" xr3:uid="{AD4C2861-27A2-4BED-A01B-CEA6A5CF9BC5}" name="Column3938" dataDxfId="24859" totalsRowDxfId="24858"/>
    <tableColumn id="3956" xr3:uid="{B1608763-0BD6-4405-A034-23C5E0213E75}" name="Column3939" dataDxfId="24857" totalsRowDxfId="24856"/>
    <tableColumn id="3957" xr3:uid="{9508F019-8B29-4E9A-912F-7B9F9D7D4F23}" name="Column3940" dataDxfId="24855" totalsRowDxfId="24854"/>
    <tableColumn id="3958" xr3:uid="{3D5C74AF-33BC-42A5-9605-A9463E80F797}" name="Column3941" dataDxfId="24853" totalsRowDxfId="24852"/>
    <tableColumn id="3959" xr3:uid="{5CB879AE-4314-4D9E-8BC6-3C83C58BC4A0}" name="Column3942" dataDxfId="24851" totalsRowDxfId="24850"/>
    <tableColumn id="3960" xr3:uid="{F991D414-0B74-43C1-9002-3F5D2CEA5955}" name="Column3943" dataDxfId="24849" totalsRowDxfId="24848"/>
    <tableColumn id="3961" xr3:uid="{66C7D8BA-D46C-40D9-BD04-BA8E67B4E44E}" name="Column3944" dataDxfId="24847" totalsRowDxfId="24846"/>
    <tableColumn id="3962" xr3:uid="{6CE77395-0932-4B7B-A4D5-54CB4633F003}" name="Column3945" dataDxfId="24845" totalsRowDxfId="24844"/>
    <tableColumn id="3963" xr3:uid="{6CC97F1C-C965-4B9F-88F4-D024C62DC7D4}" name="Column3946" dataDxfId="24843" totalsRowDxfId="24842"/>
    <tableColumn id="3964" xr3:uid="{57C865D5-6EE8-448D-A86D-C4D85A948543}" name="Column3947" dataDxfId="24841" totalsRowDxfId="24840"/>
    <tableColumn id="3965" xr3:uid="{B89FC9EE-965D-49E5-A53E-13D27A5320C6}" name="Column3948" dataDxfId="24839" totalsRowDxfId="24838"/>
    <tableColumn id="3966" xr3:uid="{8899CDE9-D817-49B8-8AAC-667DC6788846}" name="Column3949" dataDxfId="24837" totalsRowDxfId="24836"/>
    <tableColumn id="3967" xr3:uid="{8C0B0100-A12D-48DE-91B6-96B8A03906EA}" name="Column3950" dataDxfId="24835" totalsRowDxfId="24834"/>
    <tableColumn id="3968" xr3:uid="{0082976C-6F09-4600-8E8B-4184A201CB2D}" name="Column3951" dataDxfId="24833" totalsRowDxfId="24832"/>
    <tableColumn id="3969" xr3:uid="{84C1CBAA-0F51-4BC3-8607-8D03B311DBF9}" name="Column3952" dataDxfId="24831" totalsRowDxfId="24830"/>
    <tableColumn id="3970" xr3:uid="{1F6A3C7B-D08E-499D-A13D-E3790F71449B}" name="Column3953" dataDxfId="24829" totalsRowDxfId="24828"/>
    <tableColumn id="3971" xr3:uid="{50ACFEDD-3D33-46C4-8F7D-DBCD1C226D69}" name="Column3954" dataDxfId="24827" totalsRowDxfId="24826"/>
    <tableColumn id="3972" xr3:uid="{60CF00D1-FC1C-4C67-A68A-1030263A04D2}" name="Column3955" dataDxfId="24825" totalsRowDxfId="24824"/>
    <tableColumn id="3973" xr3:uid="{433387F0-9D5E-4FA7-8408-6AAC40418293}" name="Column3956" dataDxfId="24823" totalsRowDxfId="24822"/>
    <tableColumn id="3974" xr3:uid="{F29D0675-370C-4ABE-A605-E54E15985AEC}" name="Column3957" dataDxfId="24821" totalsRowDxfId="24820"/>
    <tableColumn id="3975" xr3:uid="{2C160ECE-9D29-4633-A7F3-155743BDDE29}" name="Column3958" dataDxfId="24819" totalsRowDxfId="24818"/>
    <tableColumn id="3976" xr3:uid="{F2F8A054-63EB-4A73-95C8-214A0E6A41B7}" name="Column3959" dataDxfId="24817" totalsRowDxfId="24816"/>
    <tableColumn id="3977" xr3:uid="{A09093D6-CE09-42E0-B874-2716EC03A1CA}" name="Column3960" dataDxfId="24815" totalsRowDxfId="24814"/>
    <tableColumn id="3978" xr3:uid="{CE0B2C82-A5F8-4510-B5B3-8CF369CEEE51}" name="Column3961" dataDxfId="24813" totalsRowDxfId="24812"/>
    <tableColumn id="3979" xr3:uid="{26A7B1E2-F040-433E-9BBE-0E248A36114D}" name="Column3962" dataDxfId="24811" totalsRowDxfId="24810"/>
    <tableColumn id="3980" xr3:uid="{E0424941-C1CD-4F2C-A09B-B794C4AB163F}" name="Column3963" dataDxfId="24809" totalsRowDxfId="24808"/>
    <tableColumn id="3981" xr3:uid="{A3EFDB28-4A24-428D-BF67-408F2A4A182C}" name="Column3964" dataDxfId="24807" totalsRowDxfId="24806"/>
    <tableColumn id="3982" xr3:uid="{78820663-EA7E-49B8-BE47-33CF17AD2E1B}" name="Column3965" dataDxfId="24805" totalsRowDxfId="24804"/>
    <tableColumn id="3983" xr3:uid="{8A8B15D5-91EB-4C73-91BC-01DD805A9DA6}" name="Column3966" dataDxfId="24803" totalsRowDxfId="24802"/>
    <tableColumn id="3984" xr3:uid="{69D7355B-5C71-488B-830C-0ABE3EC8927E}" name="Column3967" dataDxfId="24801" totalsRowDxfId="24800"/>
    <tableColumn id="3985" xr3:uid="{FB40DF2E-3BC5-4BD1-8EC3-F95F35888F18}" name="Column3968" dataDxfId="24799" totalsRowDxfId="24798"/>
    <tableColumn id="3986" xr3:uid="{FFEB9E00-4CA7-4A8A-858B-ED5F4B27506E}" name="Column3969" dataDxfId="24797" totalsRowDxfId="24796"/>
    <tableColumn id="3987" xr3:uid="{D530ED88-EB4B-421A-857C-B653E1D7D13A}" name="Column3970" dataDxfId="24795" totalsRowDxfId="24794"/>
    <tableColumn id="3988" xr3:uid="{5367079B-8089-4AC6-BBF3-91BF7FAAA2DB}" name="Column3971" dataDxfId="24793" totalsRowDxfId="24792"/>
    <tableColumn id="3989" xr3:uid="{0612D76F-C028-4860-AECE-980047E2DE57}" name="Column3972" dataDxfId="24791" totalsRowDxfId="24790"/>
    <tableColumn id="3990" xr3:uid="{84A3CB70-9A8C-486E-BC64-5EEF35DA1C58}" name="Column3973" dataDxfId="24789" totalsRowDxfId="24788"/>
    <tableColumn id="3991" xr3:uid="{BA73E943-F96F-4D52-8CED-2B388B1C9017}" name="Column3974" dataDxfId="24787" totalsRowDxfId="24786"/>
    <tableColumn id="3992" xr3:uid="{FD68FA3E-D5B8-455C-AC1F-86FF3A5CBCB4}" name="Column3975" dataDxfId="24785" totalsRowDxfId="24784"/>
    <tableColumn id="3993" xr3:uid="{64F813D3-A39C-4DC9-882C-56C5BCE6010D}" name="Column3976" dataDxfId="24783" totalsRowDxfId="24782"/>
    <tableColumn id="3994" xr3:uid="{AA1A686F-8149-465E-B0D9-F0B1CB558972}" name="Column3977" dataDxfId="24781" totalsRowDxfId="24780"/>
    <tableColumn id="3995" xr3:uid="{C726C831-FF57-4E2A-878A-6A405AEAE8FE}" name="Column3978" dataDxfId="24779" totalsRowDxfId="24778"/>
    <tableColumn id="3996" xr3:uid="{EF3B3D59-8878-4DDD-90D9-B4EB95B00D7B}" name="Column3979" dataDxfId="24777" totalsRowDxfId="24776"/>
    <tableColumn id="3997" xr3:uid="{CA8D325D-6466-4FE4-98F7-D34AD31B85CD}" name="Column3980" dataDxfId="24775" totalsRowDxfId="24774"/>
    <tableColumn id="3998" xr3:uid="{26CE1122-BB2B-4758-B7E1-7BB5AB34085E}" name="Column3981" dataDxfId="24773" totalsRowDxfId="24772"/>
    <tableColumn id="3999" xr3:uid="{323553CE-201D-442E-A21A-C6B4C7A53A3E}" name="Column3982" dataDxfId="24771" totalsRowDxfId="24770"/>
    <tableColumn id="4000" xr3:uid="{1E3D54E3-63B2-4A66-B796-EB878A8EB6EE}" name="Column3983" dataDxfId="24769" totalsRowDxfId="24768"/>
    <tableColumn id="4001" xr3:uid="{FB70BB65-69B6-4DCA-AB8F-B2DFAE27B8AD}" name="Column3984" dataDxfId="24767" totalsRowDxfId="24766"/>
    <tableColumn id="4002" xr3:uid="{923BDA4A-A880-42CC-A443-B81E03B6A54A}" name="Column3985" dataDxfId="24765" totalsRowDxfId="24764"/>
    <tableColumn id="4003" xr3:uid="{2A4898F0-2342-45F8-82CA-E6D39248029F}" name="Column3986" dataDxfId="24763" totalsRowDxfId="24762"/>
    <tableColumn id="4004" xr3:uid="{958F7B71-87A9-4FD4-AD47-DAC0E7A695EC}" name="Column3987" dataDxfId="24761" totalsRowDxfId="24760"/>
    <tableColumn id="4005" xr3:uid="{B330B6BF-0F5E-4426-ABD6-BE2E1D73F59A}" name="Column3988" dataDxfId="24759" totalsRowDxfId="24758"/>
    <tableColumn id="4006" xr3:uid="{836D3B71-8B03-4B0A-801A-B5A7947953ED}" name="Column3989" dataDxfId="24757" totalsRowDxfId="24756"/>
    <tableColumn id="4007" xr3:uid="{AB5C27D7-C315-4F46-BDB4-45CB81E9A155}" name="Column3990" dataDxfId="24755" totalsRowDxfId="24754"/>
    <tableColumn id="4008" xr3:uid="{36260DF8-1884-4EB0-8622-A737C6DB42E1}" name="Column3991" dataDxfId="24753" totalsRowDxfId="24752"/>
    <tableColumn id="4009" xr3:uid="{210F6ADD-4AEE-4DFE-9863-06A8D43BC78A}" name="Column3992" dataDxfId="24751" totalsRowDxfId="24750"/>
    <tableColumn id="4010" xr3:uid="{DD502107-4DE9-4C4A-B627-5A580C87F051}" name="Column3993" dataDxfId="24749" totalsRowDxfId="24748"/>
    <tableColumn id="4011" xr3:uid="{AAA9908B-A101-45A9-9E12-28F689100901}" name="Column3994" dataDxfId="24747" totalsRowDxfId="24746"/>
    <tableColumn id="4012" xr3:uid="{8604229C-5DCA-4108-AC0F-97306CFCFB64}" name="Column3995" dataDxfId="24745" totalsRowDxfId="24744"/>
    <tableColumn id="4013" xr3:uid="{96C37389-BAEE-49CB-BF94-4A8B5C5EDDC5}" name="Column3996" dataDxfId="24743" totalsRowDxfId="24742"/>
    <tableColumn id="4014" xr3:uid="{A918F4B0-3B5F-4A65-9CBC-5BC7E1A0E3C8}" name="Column3997" dataDxfId="24741" totalsRowDxfId="24740"/>
    <tableColumn id="4015" xr3:uid="{80782BB5-E780-4E28-B7F9-D2680DB8C316}" name="Column3998" dataDxfId="24739" totalsRowDxfId="24738"/>
    <tableColumn id="4016" xr3:uid="{C7484A04-2270-4299-B9C2-580082C1C1DC}" name="Column3999" dataDxfId="24737" totalsRowDxfId="24736"/>
    <tableColumn id="4017" xr3:uid="{C2F6B850-3442-4294-BD31-044E54126F7F}" name="Column4000" dataDxfId="24735" totalsRowDxfId="24734"/>
    <tableColumn id="4018" xr3:uid="{F60B8D26-E960-44E5-8A5E-3E3D56DAD7F5}" name="Column4001" dataDxfId="24733" totalsRowDxfId="24732"/>
    <tableColumn id="4019" xr3:uid="{4D8DCEEC-6348-441F-99F6-0C4488AC2E33}" name="Column4002" dataDxfId="24731" totalsRowDxfId="24730"/>
    <tableColumn id="4020" xr3:uid="{0010E94A-34F3-45D9-AEC3-52616191FAAA}" name="Column4003" dataDxfId="24729" totalsRowDxfId="24728"/>
    <tableColumn id="4021" xr3:uid="{80E645BF-0012-4FA6-9C51-7770112E29E2}" name="Column4004" dataDxfId="24727" totalsRowDxfId="24726"/>
    <tableColumn id="4022" xr3:uid="{B751B58A-38E1-48B5-A592-420544C8444B}" name="Column4005" dataDxfId="24725" totalsRowDxfId="24724"/>
    <tableColumn id="4023" xr3:uid="{67C27E2E-6FA0-486E-A3E8-8A4B536F6AD6}" name="Column4006" dataDxfId="24723" totalsRowDxfId="24722"/>
    <tableColumn id="4024" xr3:uid="{85E992D7-5CA3-466C-A99A-154FAD9786DB}" name="Column4007" dataDxfId="24721" totalsRowDxfId="24720"/>
    <tableColumn id="4025" xr3:uid="{1FFADEB2-A8AD-4560-BD11-97D4191476D6}" name="Column4008" dataDxfId="24719" totalsRowDxfId="24718"/>
    <tableColumn id="4026" xr3:uid="{FFF2B42B-CE8F-460C-B69B-A87140A767BD}" name="Column4009" dataDxfId="24717" totalsRowDxfId="24716"/>
    <tableColumn id="4027" xr3:uid="{444E20BA-755F-40C3-B622-92F531BCA0FE}" name="Column4010" dataDxfId="24715" totalsRowDxfId="24714"/>
    <tableColumn id="4028" xr3:uid="{4135DAB1-A0C7-4F0B-A762-4869C2CB3B83}" name="Column4011" dataDxfId="24713" totalsRowDxfId="24712"/>
    <tableColumn id="4029" xr3:uid="{3FA12EF2-8C6D-4E76-A7C2-11B24386383A}" name="Column4012" dataDxfId="24711" totalsRowDxfId="24710"/>
    <tableColumn id="4030" xr3:uid="{A74253A2-2685-4C29-A27F-0D4962FEE94A}" name="Column4013" dataDxfId="24709" totalsRowDxfId="24708"/>
    <tableColumn id="4031" xr3:uid="{99A6F277-6587-419C-85BE-AF5A2D8AE8C2}" name="Column4014" dataDxfId="24707" totalsRowDxfId="24706"/>
    <tableColumn id="4032" xr3:uid="{9B0D17B7-53FA-4F9A-8415-708CD293C30A}" name="Column4015" dataDxfId="24705" totalsRowDxfId="24704"/>
    <tableColumn id="4033" xr3:uid="{8E99F4D1-C335-4487-B07F-2068EF1DCB06}" name="Column4016" dataDxfId="24703" totalsRowDxfId="24702"/>
    <tableColumn id="4034" xr3:uid="{AF4E0574-158B-4708-A710-73682D981491}" name="Column4017" dataDxfId="24701" totalsRowDxfId="24700"/>
    <tableColumn id="4035" xr3:uid="{A43C1327-D777-49CA-AC11-CDB2862EB104}" name="Column4018" dataDxfId="24699" totalsRowDxfId="24698"/>
    <tableColumn id="4036" xr3:uid="{C38C45AB-A88A-4942-B944-2463A2819903}" name="Column4019" dataDxfId="24697" totalsRowDxfId="24696"/>
    <tableColumn id="4037" xr3:uid="{23B9AF35-C69D-416F-BFF5-059D877B4805}" name="Column4020" dataDxfId="24695" totalsRowDxfId="24694"/>
    <tableColumn id="4038" xr3:uid="{CAB91171-1F98-4602-9F92-F75783DC140C}" name="Column4021" dataDxfId="24693" totalsRowDxfId="24692"/>
    <tableColumn id="4039" xr3:uid="{22DAEF9E-CB3D-4C3C-B39F-23B035692DF3}" name="Column4022" dataDxfId="24691" totalsRowDxfId="24690"/>
    <tableColumn id="4040" xr3:uid="{78A9C697-B69B-4A6A-AD76-76A635629B3C}" name="Column4023" dataDxfId="24689" totalsRowDxfId="24688"/>
    <tableColumn id="4041" xr3:uid="{A30E9CD4-663E-4321-B9B2-5C193B6C2A9F}" name="Column4024" dataDxfId="24687" totalsRowDxfId="24686"/>
    <tableColumn id="4042" xr3:uid="{A5D6AB92-4FEB-4D3C-B42B-688FC7ED83CE}" name="Column4025" dataDxfId="24685" totalsRowDxfId="24684"/>
    <tableColumn id="4043" xr3:uid="{B1D92AF1-07AD-48E2-8F3D-4A952A7AD6AB}" name="Column4026" dataDxfId="24683" totalsRowDxfId="24682"/>
    <tableColumn id="4044" xr3:uid="{774B94C1-C3E2-4ABF-B491-38C47AD8A0F8}" name="Column4027" dataDxfId="24681" totalsRowDxfId="24680"/>
    <tableColumn id="4045" xr3:uid="{B04AF77D-2646-4925-9C68-7D79910E4637}" name="Column4028" dataDxfId="24679" totalsRowDxfId="24678"/>
    <tableColumn id="4046" xr3:uid="{53E1E774-1D71-4E6E-9927-2B3E8532AC4A}" name="Column4029" dataDxfId="24677" totalsRowDxfId="24676"/>
    <tableColumn id="4047" xr3:uid="{EB9A32CD-853C-4372-850F-6BFA16E3C939}" name="Column4030" dataDxfId="24675" totalsRowDxfId="24674"/>
    <tableColumn id="4048" xr3:uid="{6527D73A-E647-43CA-9C05-E01929CBA9BB}" name="Column4031" dataDxfId="24673" totalsRowDxfId="24672"/>
    <tableColumn id="4049" xr3:uid="{6E99F3CB-E614-4B74-BE73-C952A03C5AB0}" name="Column4032" dataDxfId="24671" totalsRowDxfId="24670"/>
    <tableColumn id="4050" xr3:uid="{8BEB2C38-E34E-47E8-BE67-4C980BD967AF}" name="Column4033" dataDxfId="24669" totalsRowDxfId="24668"/>
    <tableColumn id="4051" xr3:uid="{9CFB4CB8-9F31-4E68-9C8F-454FB71DCEE6}" name="Column4034" dataDxfId="24667" totalsRowDxfId="24666"/>
    <tableColumn id="4052" xr3:uid="{EECDB257-54E4-42CB-8702-824968509673}" name="Column4035" dataDxfId="24665" totalsRowDxfId="24664"/>
    <tableColumn id="4053" xr3:uid="{AA85F508-123C-46DC-9A16-D0251774164C}" name="Column4036" dataDxfId="24663" totalsRowDxfId="24662"/>
    <tableColumn id="4054" xr3:uid="{E6F5310D-5A1D-4B63-917C-03B9B4684E6E}" name="Column4037" dataDxfId="24661" totalsRowDxfId="24660"/>
    <tableColumn id="4055" xr3:uid="{2DA2DA56-3B5C-4CD5-AD9D-3B6E0D274E60}" name="Column4038" dataDxfId="24659" totalsRowDxfId="24658"/>
    <tableColumn id="4056" xr3:uid="{A8E8F47A-03E0-475B-84A5-F10D326ACD0A}" name="Column4039" dataDxfId="24657" totalsRowDxfId="24656"/>
    <tableColumn id="4057" xr3:uid="{B8BAC5C7-2ACD-47DC-8A19-33FA529FC9EC}" name="Column4040" dataDxfId="24655" totalsRowDxfId="24654"/>
    <tableColumn id="4058" xr3:uid="{A88E537D-2F35-4F46-8078-30DEE67E0B86}" name="Column4041" dataDxfId="24653" totalsRowDxfId="24652"/>
    <tableColumn id="4059" xr3:uid="{16D95FAF-A6D7-4272-A9E4-EB61A82EAA32}" name="Column4042" dataDxfId="24651" totalsRowDxfId="24650"/>
    <tableColumn id="4060" xr3:uid="{142CC214-A95B-41C0-8F0E-CCCD0D1D1FC1}" name="Column4043" dataDxfId="24649" totalsRowDxfId="24648"/>
    <tableColumn id="4061" xr3:uid="{C6E039F4-71BA-4F92-970B-C79354D36472}" name="Column4044" dataDxfId="24647" totalsRowDxfId="24646"/>
    <tableColumn id="4062" xr3:uid="{D300D252-32AF-4F8A-8A1F-AF5DDB2D7B30}" name="Column4045" dataDxfId="24645" totalsRowDxfId="24644"/>
    <tableColumn id="4063" xr3:uid="{7A88C1FE-47E1-4141-B128-764539FF3F50}" name="Column4046" dataDxfId="24643" totalsRowDxfId="24642"/>
    <tableColumn id="4064" xr3:uid="{13E5F7EE-7FA3-4C5B-92BC-A45B273A85D5}" name="Column4047" dataDxfId="24641" totalsRowDxfId="24640"/>
    <tableColumn id="4065" xr3:uid="{2D863D7C-90B5-47CF-8E5C-19555715E49B}" name="Column4048" dataDxfId="24639" totalsRowDxfId="24638"/>
    <tableColumn id="4066" xr3:uid="{50414D38-0CDC-4FDB-9F29-217B2128DFB0}" name="Column4049" dataDxfId="24637" totalsRowDxfId="24636"/>
    <tableColumn id="4067" xr3:uid="{04AFCE8B-EBB8-4A4A-9433-0D2FFDEA7905}" name="Column4050" dataDxfId="24635" totalsRowDxfId="24634"/>
    <tableColumn id="4068" xr3:uid="{CA931518-E34B-4F2A-B42A-35134DDB70B9}" name="Column4051" dataDxfId="24633" totalsRowDxfId="24632"/>
    <tableColumn id="4069" xr3:uid="{C9A30DD2-CE6A-4354-BC47-B66699C3BB47}" name="Column4052" dataDxfId="24631" totalsRowDxfId="24630"/>
    <tableColumn id="4070" xr3:uid="{2396F427-4C34-4332-B499-9F05FD781E1B}" name="Column4053" dataDxfId="24629" totalsRowDxfId="24628"/>
    <tableColumn id="4071" xr3:uid="{D33F523B-DE71-48AD-B933-B6705FB54F9E}" name="Column4054" dataDxfId="24627" totalsRowDxfId="24626"/>
    <tableColumn id="4072" xr3:uid="{C974D68F-B4CC-48A7-B208-E6DFAEBFCDC9}" name="Column4055" dataDxfId="24625" totalsRowDxfId="24624"/>
    <tableColumn id="4073" xr3:uid="{C4AF3E20-95D6-491F-B4C4-AB65FFC12BA4}" name="Column4056" dataDxfId="24623" totalsRowDxfId="24622"/>
    <tableColumn id="4074" xr3:uid="{CD9ACF86-6957-4B9C-9058-70B958102BAE}" name="Column4057" dataDxfId="24621" totalsRowDxfId="24620"/>
    <tableColumn id="4075" xr3:uid="{815626F9-BFAB-4B6D-A0EB-9469A2EF2A68}" name="Column4058" dataDxfId="24619" totalsRowDxfId="24618"/>
    <tableColumn id="4076" xr3:uid="{72F1E87F-4C8C-473C-AB42-FEDC4D99204A}" name="Column4059" dataDxfId="24617" totalsRowDxfId="24616"/>
    <tableColumn id="4077" xr3:uid="{83891061-AF6B-490D-B2F6-0318BB53B6A4}" name="Column4060" dataDxfId="24615" totalsRowDxfId="24614"/>
    <tableColumn id="4078" xr3:uid="{D5213A3F-DAFD-4DBE-A566-B6707A442A5B}" name="Column4061" dataDxfId="24613" totalsRowDxfId="24612"/>
    <tableColumn id="4079" xr3:uid="{82E5C9E9-6B2C-4901-8610-D7C9AAF46F90}" name="Column4062" dataDxfId="24611" totalsRowDxfId="24610"/>
    <tableColumn id="4080" xr3:uid="{A8D539B3-9139-45D8-BE3D-BF98565EBCFB}" name="Column4063" dataDxfId="24609" totalsRowDxfId="24608"/>
    <tableColumn id="4081" xr3:uid="{81C029B1-F71D-4B00-8D8F-286F99F16D8A}" name="Column4064" dataDxfId="24607" totalsRowDxfId="24606"/>
    <tableColumn id="4082" xr3:uid="{B06D9916-1DFB-4731-8740-1C5B741FA352}" name="Column4065" dataDxfId="24605" totalsRowDxfId="24604"/>
    <tableColumn id="4083" xr3:uid="{05D1EEEF-89F6-414A-85A5-F94389A3CFE3}" name="Column4066" dataDxfId="24603" totalsRowDxfId="24602"/>
    <tableColumn id="4084" xr3:uid="{D86C43AB-67D0-4278-A972-63B73A759B45}" name="Column4067" dataDxfId="24601" totalsRowDxfId="24600"/>
    <tableColumn id="4085" xr3:uid="{FACC8E5F-6F5C-4E59-9A2E-8801FD005656}" name="Column4068" dataDxfId="24599" totalsRowDxfId="24598"/>
    <tableColumn id="4086" xr3:uid="{5907C99B-76AB-4B7A-9799-5048A854955F}" name="Column4069" dataDxfId="24597" totalsRowDxfId="24596"/>
    <tableColumn id="4087" xr3:uid="{E5287E35-A0F3-4EBD-9B15-4F6B84C53E88}" name="Column4070" dataDxfId="24595" totalsRowDxfId="24594"/>
    <tableColumn id="4088" xr3:uid="{4149911D-27A1-4FFB-B35A-D55B60608749}" name="Column4071" dataDxfId="24593" totalsRowDxfId="24592"/>
    <tableColumn id="4089" xr3:uid="{3EE917EB-ECD9-41DC-B7D7-670BC286446A}" name="Column4072" dataDxfId="24591" totalsRowDxfId="24590"/>
    <tableColumn id="4090" xr3:uid="{3D48538E-2326-4941-9C38-223DC32F5AD1}" name="Column4073" dataDxfId="24589" totalsRowDxfId="24588"/>
    <tableColumn id="4091" xr3:uid="{D97A9BB2-8BA8-4887-BDBB-64DBA7F38D74}" name="Column4074" dataDxfId="24587" totalsRowDxfId="24586"/>
    <tableColumn id="4092" xr3:uid="{CF65312D-2818-427B-9A8B-117F6A51FE2F}" name="Column4075" dataDxfId="24585" totalsRowDxfId="24584"/>
    <tableColumn id="4093" xr3:uid="{93BF8D61-E7FE-4532-898F-C124E32156CA}" name="Column4076" dataDxfId="24583" totalsRowDxfId="24582"/>
    <tableColumn id="4094" xr3:uid="{C73CA9BC-3AE7-4361-A669-5316D6541019}" name="Column4077" dataDxfId="24581" totalsRowDxfId="24580"/>
    <tableColumn id="4095" xr3:uid="{40DB067A-76F8-46FF-B571-E4163277B591}" name="Column4078" dataDxfId="24579" totalsRowDxfId="24578"/>
    <tableColumn id="4096" xr3:uid="{20791392-6BB2-425D-A73E-582AC4618BA5}" name="Column4079" dataDxfId="24577" totalsRowDxfId="24576"/>
    <tableColumn id="4097" xr3:uid="{5B48E4F6-68D1-435A-B64D-E207EDCC26D5}" name="Column4080" dataDxfId="24575" totalsRowDxfId="24574"/>
    <tableColumn id="4098" xr3:uid="{6D201FA0-64F3-4C7B-B031-44E40490986D}" name="Column4081" dataDxfId="24573" totalsRowDxfId="24572"/>
    <tableColumn id="4099" xr3:uid="{BE2E674D-60F0-47FF-A20F-735EA5E928AB}" name="Column4082" dataDxfId="24571" totalsRowDxfId="24570"/>
    <tableColumn id="4100" xr3:uid="{8F5FC005-10C3-4105-BAEB-263648E58AE5}" name="Column4083" dataDxfId="24569" totalsRowDxfId="24568"/>
    <tableColumn id="4101" xr3:uid="{7EF331A7-456D-4101-8080-E83DD8E07BBA}" name="Column4084" dataDxfId="24567" totalsRowDxfId="24566"/>
    <tableColumn id="4102" xr3:uid="{9F802A04-BBA3-41DC-9A86-D67E55A3E815}" name="Column4085" dataDxfId="24565" totalsRowDxfId="24564"/>
    <tableColumn id="4103" xr3:uid="{F710F6DC-43A8-4B33-AEAB-E2EC9BF49FAB}" name="Column4086" dataDxfId="24563" totalsRowDxfId="24562"/>
    <tableColumn id="4104" xr3:uid="{5802C126-72F2-4F3F-8EA3-9CBCE9D770C3}" name="Column4087" dataDxfId="24561" totalsRowDxfId="24560"/>
    <tableColumn id="4105" xr3:uid="{7FB591EA-A591-47AC-8884-8644177D397A}" name="Column4088" dataDxfId="24559" totalsRowDxfId="24558"/>
    <tableColumn id="4106" xr3:uid="{4B69F339-CF9E-44C9-92C4-36287904E77C}" name="Column4089" dataDxfId="24557" totalsRowDxfId="24556"/>
    <tableColumn id="4107" xr3:uid="{6C66A6BC-07C5-4CF6-9BD5-EA176C80A4C3}" name="Column4090" dataDxfId="24555" totalsRowDxfId="24554"/>
    <tableColumn id="4108" xr3:uid="{DE8EFED2-8AD2-4D38-9510-961417A86664}" name="Column4091" dataDxfId="24553" totalsRowDxfId="24552"/>
    <tableColumn id="4109" xr3:uid="{9F9B061F-95BD-4D93-8941-C40A304C7794}" name="Column4092" dataDxfId="24551" totalsRowDxfId="24550"/>
    <tableColumn id="4110" xr3:uid="{59273EFA-2973-4DAB-8487-A092CE953A41}" name="Column4093" dataDxfId="24549" totalsRowDxfId="24548"/>
    <tableColumn id="4111" xr3:uid="{2BD57F5C-ABB0-474E-9055-EE5A58372E87}" name="Column4094" dataDxfId="24547" totalsRowDxfId="24546"/>
    <tableColumn id="4112" xr3:uid="{5B5D5E57-9916-4C9D-BB68-E9F848071C59}" name="Column4095" dataDxfId="24545" totalsRowDxfId="24544"/>
    <tableColumn id="4113" xr3:uid="{BCA1CCF4-CFD4-4F5F-B06E-A226175DD376}" name="Column4096" dataDxfId="24543" totalsRowDxfId="24542"/>
    <tableColumn id="4114" xr3:uid="{69C5C908-72FB-4B9E-B3AB-3DF496766811}" name="Column4097" dataDxfId="24541" totalsRowDxfId="24540"/>
    <tableColumn id="4115" xr3:uid="{8EBC0D04-3C90-4FD3-AAD8-D7513509B0BE}" name="Column4098" dataDxfId="24539" totalsRowDxfId="24538"/>
    <tableColumn id="4116" xr3:uid="{063088BA-7996-491F-B52E-66D853C353E4}" name="Column4099" dataDxfId="24537" totalsRowDxfId="24536"/>
    <tableColumn id="4117" xr3:uid="{51D9EBAC-2FA3-48D6-9A98-4B15BC7E4788}" name="Column4100" dataDxfId="24535" totalsRowDxfId="24534"/>
    <tableColumn id="4118" xr3:uid="{CBA31ECF-9373-4C2E-B5A8-874ACA8B37A8}" name="Column4101" dataDxfId="24533" totalsRowDxfId="24532"/>
    <tableColumn id="4119" xr3:uid="{CC117F2A-4FEC-495B-9E5B-72E8DCB0081A}" name="Column4102" dataDxfId="24531" totalsRowDxfId="24530"/>
    <tableColumn id="4120" xr3:uid="{510EE282-6C78-4A62-8542-B073DC0B161B}" name="Column4103" dataDxfId="24529" totalsRowDxfId="24528"/>
    <tableColumn id="4121" xr3:uid="{2EE9181B-0792-4E91-93B5-27006A178BDF}" name="Column4104" dataDxfId="24527" totalsRowDxfId="24526"/>
    <tableColumn id="4122" xr3:uid="{0369AD14-A8C8-41F7-AC7B-1B1DAA38280B}" name="Column4105" dataDxfId="24525" totalsRowDxfId="24524"/>
    <tableColumn id="4123" xr3:uid="{FEB48230-C33E-43C2-9A28-79643F19452E}" name="Column4106" dataDxfId="24523" totalsRowDxfId="24522"/>
    <tableColumn id="4124" xr3:uid="{88AFD940-7A19-4420-88BF-14E130851DF3}" name="Column4107" dataDxfId="24521" totalsRowDxfId="24520"/>
    <tableColumn id="4125" xr3:uid="{5BD55C0D-0219-4A4C-A4EC-CBAD61CC1F81}" name="Column4108" dataDxfId="24519" totalsRowDxfId="24518"/>
    <tableColumn id="4126" xr3:uid="{20CC15D7-112D-468B-B573-1E7B060D56FA}" name="Column4109" dataDxfId="24517" totalsRowDxfId="24516"/>
    <tableColumn id="4127" xr3:uid="{55C9C50B-CBBD-44D9-A78C-6A83324CFB7E}" name="Column4110" dataDxfId="24515" totalsRowDxfId="24514"/>
    <tableColumn id="4128" xr3:uid="{B8F1D161-ADDB-45AE-A1D7-100898EFBF60}" name="Column4111" dataDxfId="24513" totalsRowDxfId="24512"/>
    <tableColumn id="4129" xr3:uid="{1E70A091-A987-40AC-B4E7-253C8A0E5317}" name="Column4112" dataDxfId="24511" totalsRowDxfId="24510"/>
    <tableColumn id="4130" xr3:uid="{B25E4BA4-A764-4B1C-BD7C-113FE11DFE10}" name="Column4113" dataDxfId="24509" totalsRowDxfId="24508"/>
    <tableColumn id="4131" xr3:uid="{08039537-75B5-4454-AD1F-A98ECD6EEA0A}" name="Column4114" dataDxfId="24507" totalsRowDxfId="24506"/>
    <tableColumn id="4132" xr3:uid="{6EAFCAA6-4243-4EE1-8487-01F407C3BD6E}" name="Column4115" dataDxfId="24505" totalsRowDxfId="24504"/>
    <tableColumn id="4133" xr3:uid="{B56D3A43-84BD-4DF0-A4C1-D8E1A31D6003}" name="Column4116" dataDxfId="24503" totalsRowDxfId="24502"/>
    <tableColumn id="4134" xr3:uid="{49DBE4F6-0B6B-4AF9-8E59-92E8D9D0250D}" name="Column4117" dataDxfId="24501" totalsRowDxfId="24500"/>
    <tableColumn id="4135" xr3:uid="{9B4F7A23-6351-48DE-9B0D-5197D15A7791}" name="Column4118" dataDxfId="24499" totalsRowDxfId="24498"/>
    <tableColumn id="4136" xr3:uid="{9836039C-48CA-499E-BE38-AD3225733BE3}" name="Column4119" dataDxfId="24497" totalsRowDxfId="24496"/>
    <tableColumn id="4137" xr3:uid="{19C4767B-1249-44F3-92FC-8E8BF3387815}" name="Column4120" dataDxfId="24495" totalsRowDxfId="24494"/>
    <tableColumn id="4138" xr3:uid="{4C1E6DBA-7583-4894-ABB1-C3BE81FEE2C0}" name="Column4121" dataDxfId="24493" totalsRowDxfId="24492"/>
    <tableColumn id="4139" xr3:uid="{0EB5330E-BE9A-43E5-903A-81FAD4D8851C}" name="Column4122" dataDxfId="24491" totalsRowDxfId="24490"/>
    <tableColumn id="4140" xr3:uid="{6E2A15BD-6BEB-4727-B449-AEDAD0A50396}" name="Column4123" dataDxfId="24489" totalsRowDxfId="24488"/>
    <tableColumn id="4141" xr3:uid="{4758A343-2B71-4C24-86CB-CD4563477867}" name="Column4124" dataDxfId="24487" totalsRowDxfId="24486"/>
    <tableColumn id="4142" xr3:uid="{7AD5BD80-E6E4-404F-B8B2-4A71CB89AFDA}" name="Column4125" dataDxfId="24485" totalsRowDxfId="24484"/>
    <tableColumn id="4143" xr3:uid="{3A1287E9-2CDF-4366-A1E1-FF11C72C3718}" name="Column4126" dataDxfId="24483" totalsRowDxfId="24482"/>
    <tableColumn id="4144" xr3:uid="{C589DDE5-4FB7-4888-AA75-44068CED58CF}" name="Column4127" dataDxfId="24481" totalsRowDxfId="24480"/>
    <tableColumn id="4145" xr3:uid="{7D6EE88D-A971-473D-81B0-C93C7234F79D}" name="Column4128" dataDxfId="24479" totalsRowDxfId="24478"/>
    <tableColumn id="4146" xr3:uid="{F50E2412-9808-4924-971A-23B23F3E5F93}" name="Column4129" dataDxfId="24477" totalsRowDxfId="24476"/>
    <tableColumn id="4147" xr3:uid="{097F981E-458A-4B5D-8ED8-08D2B147C3AC}" name="Column4130" dataDxfId="24475" totalsRowDxfId="24474"/>
    <tableColumn id="4148" xr3:uid="{E2070AA6-EC85-4AD4-86F5-A642F875E073}" name="Column4131" dataDxfId="24473" totalsRowDxfId="24472"/>
    <tableColumn id="4149" xr3:uid="{BA4B009D-B543-4CB8-86BD-6083044E7AF0}" name="Column4132" dataDxfId="24471" totalsRowDxfId="24470"/>
    <tableColumn id="4150" xr3:uid="{229F67DA-1B91-42EA-A337-E66E9237BBF8}" name="Column4133" dataDxfId="24469" totalsRowDxfId="24468"/>
    <tableColumn id="4151" xr3:uid="{3AD9EC82-48E6-4618-89B7-F4479C2D0809}" name="Column4134" dataDxfId="24467" totalsRowDxfId="24466"/>
    <tableColumn id="4152" xr3:uid="{3DB50F5C-E185-4319-8641-BF3246B283C0}" name="Column4135" dataDxfId="24465" totalsRowDxfId="24464"/>
    <tableColumn id="4153" xr3:uid="{C0F4514C-B7ED-4D53-A2FF-BEB4B2D2B13B}" name="Column4136" dataDxfId="24463" totalsRowDxfId="24462"/>
    <tableColumn id="4154" xr3:uid="{C9C1C65C-897C-4A90-B1FC-B476D87E72E0}" name="Column4137" dataDxfId="24461" totalsRowDxfId="24460"/>
    <tableColumn id="4155" xr3:uid="{4B78FAF5-825B-4306-8C8A-E3B00F711404}" name="Column4138" dataDxfId="24459" totalsRowDxfId="24458"/>
    <tableColumn id="4156" xr3:uid="{808596B9-CDA9-4135-BE19-FFDF50312A22}" name="Column4139" dataDxfId="24457" totalsRowDxfId="24456"/>
    <tableColumn id="4157" xr3:uid="{D39EBD63-92B9-46C6-AA76-466188334D49}" name="Column4140" dataDxfId="24455" totalsRowDxfId="24454"/>
    <tableColumn id="4158" xr3:uid="{AABCC914-55D3-4AE4-B32F-B17E72FEF5E3}" name="Column4141" dataDxfId="24453" totalsRowDxfId="24452"/>
    <tableColumn id="4159" xr3:uid="{EF4CE35D-52AF-48FC-A23A-1D972BA34698}" name="Column4142" dataDxfId="24451" totalsRowDxfId="24450"/>
    <tableColumn id="4160" xr3:uid="{1F0B5ACF-51C6-4DAA-8216-71C54DC311BA}" name="Column4143" dataDxfId="24449" totalsRowDxfId="24448"/>
    <tableColumn id="4161" xr3:uid="{4449DBDE-675F-4EBB-B301-C95A375D0F3E}" name="Column4144" dataDxfId="24447" totalsRowDxfId="24446"/>
    <tableColumn id="4162" xr3:uid="{A1A02E72-BE8A-4F19-9CCB-8739D5CD0894}" name="Column4145" dataDxfId="24445" totalsRowDxfId="24444"/>
    <tableColumn id="4163" xr3:uid="{6DFBE4D8-E38B-44C4-982C-645B8D3FDF50}" name="Column4146" dataDxfId="24443" totalsRowDxfId="24442"/>
    <tableColumn id="4164" xr3:uid="{68C564DD-CFB5-4404-A463-011484634259}" name="Column4147" dataDxfId="24441" totalsRowDxfId="24440"/>
    <tableColumn id="4165" xr3:uid="{E77AD8E3-91A2-4FEC-A30A-6ED969508E1C}" name="Column4148" dataDxfId="24439" totalsRowDxfId="24438"/>
    <tableColumn id="4166" xr3:uid="{8000B641-A87D-42C3-B4A9-84FFF35A4892}" name="Column4149" dataDxfId="24437" totalsRowDxfId="24436"/>
    <tableColumn id="4167" xr3:uid="{B6A37FBC-20E0-4E6F-AC6A-0E04BB316DFE}" name="Column4150" dataDxfId="24435" totalsRowDxfId="24434"/>
    <tableColumn id="4168" xr3:uid="{A54C2B5B-3208-4B24-9A5E-FB05D31B3976}" name="Column4151" dataDxfId="24433" totalsRowDxfId="24432"/>
    <tableColumn id="4169" xr3:uid="{E500BBDF-521E-43E0-86DF-04F55814903A}" name="Column4152" dataDxfId="24431" totalsRowDxfId="24430"/>
    <tableColumn id="4170" xr3:uid="{B765278B-FD2E-4767-AFA6-C295643C2714}" name="Column4153" dataDxfId="24429" totalsRowDxfId="24428"/>
    <tableColumn id="4171" xr3:uid="{0D9E798B-656D-47C6-9DB5-E7DCB4BB1A27}" name="Column4154" dataDxfId="24427" totalsRowDxfId="24426"/>
    <tableColumn id="4172" xr3:uid="{E5EB5616-E995-421F-9AA9-28CC4E547C9A}" name="Column4155" dataDxfId="24425" totalsRowDxfId="24424"/>
    <tableColumn id="4173" xr3:uid="{D863626C-F333-4232-B06C-0CD3C95A9FB9}" name="Column4156" dataDxfId="24423" totalsRowDxfId="24422"/>
    <tableColumn id="4174" xr3:uid="{B7CED72B-9F86-4582-945B-F286B7314ED9}" name="Column4157" dataDxfId="24421" totalsRowDxfId="24420"/>
    <tableColumn id="4175" xr3:uid="{5FC35C65-67EF-489A-8C95-7E8932C99E6B}" name="Column4158" dataDxfId="24419" totalsRowDxfId="24418"/>
    <tableColumn id="4176" xr3:uid="{450945A6-9064-4FE4-BFF6-BD4490C6C8BE}" name="Column4159" dataDxfId="24417" totalsRowDxfId="24416"/>
    <tableColumn id="4177" xr3:uid="{6C44EE2C-8371-49AB-8C73-020117165E6B}" name="Column4160" dataDxfId="24415" totalsRowDxfId="24414"/>
    <tableColumn id="4178" xr3:uid="{3EC18766-37D3-4168-B0FB-510A3E2F595B}" name="Column4161" dataDxfId="24413" totalsRowDxfId="24412"/>
    <tableColumn id="4179" xr3:uid="{BA9CD152-DA65-4F07-AFCD-AC88D9533794}" name="Column4162" dataDxfId="24411" totalsRowDxfId="24410"/>
    <tableColumn id="4180" xr3:uid="{2ACE9C8F-E9E8-4663-9439-16F59BB01A1E}" name="Column4163" dataDxfId="24409" totalsRowDxfId="24408"/>
    <tableColumn id="4181" xr3:uid="{9F12E32C-F372-491E-BC11-1A2C8BDF8993}" name="Column4164" dataDxfId="24407" totalsRowDxfId="24406"/>
    <tableColumn id="4182" xr3:uid="{3DD338C6-BB49-4A46-925D-C8E094C8E8F3}" name="Column4165" dataDxfId="24405" totalsRowDxfId="24404"/>
    <tableColumn id="4183" xr3:uid="{36A70FA8-92AE-4C4F-B113-FD7251AA7FF4}" name="Column4166" dataDxfId="24403" totalsRowDxfId="24402"/>
    <tableColumn id="4184" xr3:uid="{6F64C872-5676-4709-A176-E31475E52A15}" name="Column4167" dataDxfId="24401" totalsRowDxfId="24400"/>
    <tableColumn id="4185" xr3:uid="{3F81C46B-3DD4-45F2-8026-1BC7D92DE4EC}" name="Column4168" dataDxfId="24399" totalsRowDxfId="24398"/>
    <tableColumn id="4186" xr3:uid="{06B560F7-2A80-41EE-9B05-F631F2AB864B}" name="Column4169" dataDxfId="24397" totalsRowDxfId="24396"/>
    <tableColumn id="4187" xr3:uid="{58742374-330B-49DE-BD04-13A81AD84398}" name="Column4170" dataDxfId="24395" totalsRowDxfId="24394"/>
    <tableColumn id="4188" xr3:uid="{7DD9941B-D244-492F-B375-5A3A47A11C87}" name="Column4171" dataDxfId="24393" totalsRowDxfId="24392"/>
    <tableColumn id="4189" xr3:uid="{836D0FDC-5E7C-4FF7-8E07-6DD2C52692F8}" name="Column4172" dataDxfId="24391" totalsRowDxfId="24390"/>
    <tableColumn id="4190" xr3:uid="{0367D632-2C55-48A9-9D41-B3E649C22F3F}" name="Column4173" dataDxfId="24389" totalsRowDxfId="24388"/>
    <tableColumn id="4191" xr3:uid="{73B1D30B-6EE6-47B1-BCCF-06FC12622BF2}" name="Column4174" dataDxfId="24387" totalsRowDxfId="24386"/>
    <tableColumn id="4192" xr3:uid="{5561FD4F-5B5A-42B6-ABAC-B0D3C90F5398}" name="Column4175" dataDxfId="24385" totalsRowDxfId="24384"/>
    <tableColumn id="4193" xr3:uid="{05A409B0-C633-409F-82C8-CA69E30E1A53}" name="Column4176" dataDxfId="24383" totalsRowDxfId="24382"/>
    <tableColumn id="4194" xr3:uid="{80A92B05-1A0A-401B-828D-CE7D7FD1F6AC}" name="Column4177" dataDxfId="24381" totalsRowDxfId="24380"/>
    <tableColumn id="4195" xr3:uid="{7151BE96-9D8A-44B1-ADBE-A62F4E88A7ED}" name="Column4178" dataDxfId="24379" totalsRowDxfId="24378"/>
    <tableColumn id="4196" xr3:uid="{D0AE24F2-22C8-4DC7-8C30-F199C5C6CEE4}" name="Column4179" dataDxfId="24377" totalsRowDxfId="24376"/>
    <tableColumn id="4197" xr3:uid="{2CFBCB55-A96C-481B-B5F6-626C6682847D}" name="Column4180" dataDxfId="24375" totalsRowDxfId="24374"/>
    <tableColumn id="4198" xr3:uid="{25137CCF-0D88-43E2-B9ED-EBC3D9C3CEB9}" name="Column4181" dataDxfId="24373" totalsRowDxfId="24372"/>
    <tableColumn id="4199" xr3:uid="{61AC9BF0-CB92-41A9-AFFF-41BFF171C2A0}" name="Column4182" dataDxfId="24371" totalsRowDxfId="24370"/>
    <tableColumn id="4200" xr3:uid="{83154B81-10E1-4605-BB96-5A3C908E383E}" name="Column4183" dataDxfId="24369" totalsRowDxfId="24368"/>
    <tableColumn id="4201" xr3:uid="{8A50C30B-EFF0-4F26-8D77-E9FC05F677EE}" name="Column4184" dataDxfId="24367" totalsRowDxfId="24366"/>
    <tableColumn id="4202" xr3:uid="{4A3E1542-815B-4D6C-AF7F-23856314C02B}" name="Column4185" dataDxfId="24365" totalsRowDxfId="24364"/>
    <tableColumn id="4203" xr3:uid="{ECE0907B-5017-4F07-92F5-530589579B63}" name="Column4186" dataDxfId="24363" totalsRowDxfId="24362"/>
    <tableColumn id="4204" xr3:uid="{BAEA3C3D-AF8F-4B89-AAB1-786CA006E3AD}" name="Column4187" dataDxfId="24361" totalsRowDxfId="24360"/>
    <tableColumn id="4205" xr3:uid="{44A2CA92-AAA4-4149-BF7D-B3BFC50A7C4E}" name="Column4188" dataDxfId="24359" totalsRowDxfId="24358"/>
    <tableColumn id="4206" xr3:uid="{BBEBD2CC-C4DD-4583-8A59-A7EA3D0AA4C4}" name="Column4189" dataDxfId="24357" totalsRowDxfId="24356"/>
    <tableColumn id="4207" xr3:uid="{834335A6-5F48-405E-A119-6933628F3279}" name="Column4190" dataDxfId="24355" totalsRowDxfId="24354"/>
    <tableColumn id="4208" xr3:uid="{0D161A86-310D-401E-8F1E-7DD714CDFD90}" name="Column4191" dataDxfId="24353" totalsRowDxfId="24352"/>
    <tableColumn id="4209" xr3:uid="{807594FC-E736-463C-98AF-6DFDEA8D58F9}" name="Column4192" dataDxfId="24351" totalsRowDxfId="24350"/>
    <tableColumn id="4210" xr3:uid="{78088703-AA3D-49EF-BA65-2ED5EE21447D}" name="Column4193" dataDxfId="24349" totalsRowDxfId="24348"/>
    <tableColumn id="4211" xr3:uid="{D6DEE584-0114-4B2E-95D5-144DC11866D4}" name="Column4194" dataDxfId="24347" totalsRowDxfId="24346"/>
    <tableColumn id="4212" xr3:uid="{43319566-C85F-4505-AE6A-E0884BBC94A8}" name="Column4195" dataDxfId="24345" totalsRowDxfId="24344"/>
    <tableColumn id="4213" xr3:uid="{D7AD9583-E0C3-4E0D-95DC-EBBFBE94995A}" name="Column4196" dataDxfId="24343" totalsRowDxfId="24342"/>
    <tableColumn id="4214" xr3:uid="{53D98F52-FA8D-4AD8-9743-2FC0E4FD26D9}" name="Column4197" dataDxfId="24341" totalsRowDxfId="24340"/>
    <tableColumn id="4215" xr3:uid="{5AA49EAE-EFE6-42B3-A038-9B08E3C018BF}" name="Column4198" dataDxfId="24339" totalsRowDxfId="24338"/>
    <tableColumn id="4216" xr3:uid="{C7B9887E-0D1D-4B2F-9267-3580C18B71D9}" name="Column4199" dataDxfId="24337" totalsRowDxfId="24336"/>
    <tableColumn id="4217" xr3:uid="{D10CC572-BFAC-4375-AE7F-2B0700504405}" name="Column4200" dataDxfId="24335" totalsRowDxfId="24334"/>
    <tableColumn id="4218" xr3:uid="{503A294B-BFE6-4A2B-A003-876F39AA1DDC}" name="Column4201" dataDxfId="24333" totalsRowDxfId="24332"/>
    <tableColumn id="4219" xr3:uid="{DDD47D45-2A68-4AD6-989C-2E7EF23CF620}" name="Column4202" dataDxfId="24331" totalsRowDxfId="24330"/>
    <tableColumn id="4220" xr3:uid="{E1CAAAAF-F3DC-4F7E-A27E-B88A02A86188}" name="Column4203" dataDxfId="24329" totalsRowDxfId="24328"/>
    <tableColumn id="4221" xr3:uid="{A227E766-860E-4A60-9E7B-BFCFCE0681EA}" name="Column4204" dataDxfId="24327" totalsRowDxfId="24326"/>
    <tableColumn id="4222" xr3:uid="{E0FFBA10-5D13-4ACB-A247-763D22851CA9}" name="Column4205" dataDxfId="24325" totalsRowDxfId="24324"/>
    <tableColumn id="4223" xr3:uid="{FBD0FA15-AADA-4257-BB07-2957A3839632}" name="Column4206" dataDxfId="24323" totalsRowDxfId="24322"/>
    <tableColumn id="4224" xr3:uid="{F3C9BEE1-C988-40AC-AFA4-EAA1409177FD}" name="Column4207" dataDxfId="24321" totalsRowDxfId="24320"/>
    <tableColumn id="4225" xr3:uid="{E157AEE6-7E46-44BF-82EC-FA0528BE2B81}" name="Column4208" dataDxfId="24319" totalsRowDxfId="24318"/>
    <tableColumn id="4226" xr3:uid="{668A7A93-DAD8-4BAB-A5FF-3E1E664AE1A6}" name="Column4209" dataDxfId="24317" totalsRowDxfId="24316"/>
    <tableColumn id="4227" xr3:uid="{4CDF1D62-5470-47CC-8681-0074B47CA335}" name="Column4210" dataDxfId="24315" totalsRowDxfId="24314"/>
    <tableColumn id="4228" xr3:uid="{5446D4F9-718B-41A4-9AD6-599C8B13508D}" name="Column4211" dataDxfId="24313" totalsRowDxfId="24312"/>
    <tableColumn id="4229" xr3:uid="{A397C782-C6C7-49AB-927A-8EC845B612F9}" name="Column4212" dataDxfId="24311" totalsRowDxfId="24310"/>
    <tableColumn id="4230" xr3:uid="{C3A25DD1-B2E7-445F-9A2E-CF5552C5557F}" name="Column4213" dataDxfId="24309" totalsRowDxfId="24308"/>
    <tableColumn id="4231" xr3:uid="{8950F8C6-19EE-4B9F-B903-F2F01761EA54}" name="Column4214" dataDxfId="24307" totalsRowDxfId="24306"/>
    <tableColumn id="4232" xr3:uid="{A142F3E1-2D90-4D79-B7AC-747546B3F3B0}" name="Column4215" dataDxfId="24305" totalsRowDxfId="24304"/>
    <tableColumn id="4233" xr3:uid="{1B76CDB4-3EF0-4ED2-B658-496C02351D3B}" name="Column4216" dataDxfId="24303" totalsRowDxfId="24302"/>
    <tableColumn id="4234" xr3:uid="{12E2B8BE-F91F-45AA-A876-33044AFED72C}" name="Column4217" dataDxfId="24301" totalsRowDxfId="24300"/>
    <tableColumn id="4235" xr3:uid="{3F4FAD1E-2342-4C78-BCBA-AC43D3D14A78}" name="Column4218" dataDxfId="24299" totalsRowDxfId="24298"/>
    <tableColumn id="4236" xr3:uid="{3910D3E5-D974-47CB-9CD0-9086859542E0}" name="Column4219" dataDxfId="24297" totalsRowDxfId="24296"/>
    <tableColumn id="4237" xr3:uid="{93CD3C58-259B-4EF3-8372-ED45AAC3A416}" name="Column4220" dataDxfId="24295" totalsRowDxfId="24294"/>
    <tableColumn id="4238" xr3:uid="{CE15CB08-1EBA-428E-8B50-28BBD1DF23A1}" name="Column4221" dataDxfId="24293" totalsRowDxfId="24292"/>
    <tableColumn id="4239" xr3:uid="{CBC1261E-7F62-41B0-AEB7-A8F0E00E1C19}" name="Column4222" dataDxfId="24291" totalsRowDxfId="24290"/>
    <tableColumn id="4240" xr3:uid="{33BDD13D-47CA-44FC-B62A-EA10E2C78A50}" name="Column4223" dataDxfId="24289" totalsRowDxfId="24288"/>
    <tableColumn id="4241" xr3:uid="{19C71029-347E-4306-80AC-DD0E2992B15B}" name="Column4224" dataDxfId="24287" totalsRowDxfId="24286"/>
    <tableColumn id="4242" xr3:uid="{7263E3EB-84F3-49D0-8EC5-E8A92C7F2392}" name="Column4225" dataDxfId="24285" totalsRowDxfId="24284"/>
    <tableColumn id="4243" xr3:uid="{3035F2C2-AF37-4D5C-9839-38725382A6C4}" name="Column4226" dataDxfId="24283" totalsRowDxfId="24282"/>
    <tableColumn id="4244" xr3:uid="{C0371151-C690-45D6-B04F-C9EBB3A47011}" name="Column4227" dataDxfId="24281" totalsRowDxfId="24280"/>
    <tableColumn id="4245" xr3:uid="{DF2A3B6E-86E5-4591-B141-545B8ACF70E5}" name="Column4228" dataDxfId="24279" totalsRowDxfId="24278"/>
    <tableColumn id="4246" xr3:uid="{51479342-58C5-4424-9685-2963C52E2785}" name="Column4229" dataDxfId="24277" totalsRowDxfId="24276"/>
    <tableColumn id="4247" xr3:uid="{3009B4CE-B84E-4C40-8E67-A9EE404942F5}" name="Column4230" dataDxfId="24275" totalsRowDxfId="24274"/>
    <tableColumn id="4248" xr3:uid="{D6E48D62-24F0-4D2D-BB55-D00C473C6B12}" name="Column4231" dataDxfId="24273" totalsRowDxfId="24272"/>
    <tableColumn id="4249" xr3:uid="{87523CF9-35E8-495F-A86C-61A4576E32BD}" name="Column4232" dataDxfId="24271" totalsRowDxfId="24270"/>
    <tableColumn id="4250" xr3:uid="{8D85763B-B778-4846-A3F0-687467072A6C}" name="Column4233" dataDxfId="24269" totalsRowDxfId="24268"/>
    <tableColumn id="4251" xr3:uid="{7360E5D2-A068-489A-AF04-A21C2529E85F}" name="Column4234" dataDxfId="24267" totalsRowDxfId="24266"/>
    <tableColumn id="4252" xr3:uid="{93D5F29B-B799-4B7E-99B7-DE692A1532A6}" name="Column4235" dataDxfId="24265" totalsRowDxfId="24264"/>
    <tableColumn id="4253" xr3:uid="{76C86D6B-2150-4A46-ABA8-0FB903385470}" name="Column4236" dataDxfId="24263" totalsRowDxfId="24262"/>
    <tableColumn id="4254" xr3:uid="{53F33894-1587-4A73-AA9E-E889D7DBF1D1}" name="Column4237" dataDxfId="24261" totalsRowDxfId="24260"/>
    <tableColumn id="4255" xr3:uid="{A7CD6417-CDD7-43A3-9E89-FF6737AB86FC}" name="Column4238" dataDxfId="24259" totalsRowDxfId="24258"/>
    <tableColumn id="4256" xr3:uid="{3DCB6EA8-EF4B-4FCC-815B-2FE959D77A7E}" name="Column4239" dataDxfId="24257" totalsRowDxfId="24256"/>
    <tableColumn id="4257" xr3:uid="{F91FC966-74D4-4700-9A61-857673FAF2E1}" name="Column4240" dataDxfId="24255" totalsRowDxfId="24254"/>
    <tableColumn id="4258" xr3:uid="{BAEA99D2-3822-4724-8EC5-3A374AF57536}" name="Column4241" dataDxfId="24253" totalsRowDxfId="24252"/>
    <tableColumn id="4259" xr3:uid="{D9B10AB3-2B4B-4E0F-9BB2-591CF3B6A8E5}" name="Column4242" dataDxfId="24251" totalsRowDxfId="24250"/>
    <tableColumn id="4260" xr3:uid="{8EE5C1C9-2678-4510-AB93-2E9C9FBCA404}" name="Column4243" dataDxfId="24249" totalsRowDxfId="24248"/>
    <tableColumn id="4261" xr3:uid="{FF8B2231-28BE-4E5F-815E-A2F25E5F62A4}" name="Column4244" dataDxfId="24247" totalsRowDxfId="24246"/>
    <tableColumn id="4262" xr3:uid="{BF226496-EB7C-47F3-B15B-D98E165DA2FC}" name="Column4245" dataDxfId="24245" totalsRowDxfId="24244"/>
    <tableColumn id="4263" xr3:uid="{F453E0A6-B690-4170-922E-F007A9194A6A}" name="Column4246" dataDxfId="24243" totalsRowDxfId="24242"/>
    <tableColumn id="4264" xr3:uid="{AC7CEB1D-4735-43AF-B4A3-C7680606C99E}" name="Column4247" dataDxfId="24241" totalsRowDxfId="24240"/>
    <tableColumn id="4265" xr3:uid="{C0B744E2-27CD-4286-A401-1A52C2058706}" name="Column4248" dataDxfId="24239" totalsRowDxfId="24238"/>
    <tableColumn id="4266" xr3:uid="{3230DA9F-29DF-40BE-8FCD-FC7A2F1984C6}" name="Column4249" dataDxfId="24237" totalsRowDxfId="24236"/>
    <tableColumn id="4267" xr3:uid="{BAAEF2B4-5DA6-4AC7-8F34-1DB2359ADC61}" name="Column4250" dataDxfId="24235" totalsRowDxfId="24234"/>
    <tableColumn id="4268" xr3:uid="{8D329A36-3962-4D94-AF2D-ACA48B650F80}" name="Column4251" dataDxfId="24233" totalsRowDxfId="24232"/>
    <tableColumn id="4269" xr3:uid="{9AFFDBAB-0750-40D7-B1FA-F7F4CC5255C3}" name="Column4252" dataDxfId="24231" totalsRowDxfId="24230"/>
    <tableColumn id="4270" xr3:uid="{B5991E01-491A-460A-93B2-CA036E9435A4}" name="Column4253" dataDxfId="24229" totalsRowDxfId="24228"/>
    <tableColumn id="4271" xr3:uid="{1E3E37B2-25A0-430B-819E-D51C609C3EC5}" name="Column4254" dataDxfId="24227" totalsRowDxfId="24226"/>
    <tableColumn id="4272" xr3:uid="{98AE833D-6EA9-4EBF-8C45-813E00C23AF3}" name="Column4255" dataDxfId="24225" totalsRowDxfId="24224"/>
    <tableColumn id="4273" xr3:uid="{8BCA4D60-2FCF-4137-8831-54E54C0759C7}" name="Column4256" dataDxfId="24223" totalsRowDxfId="24222"/>
    <tableColumn id="4274" xr3:uid="{546DFBBC-7CB5-4100-89EE-A60BF2D634EC}" name="Column4257" dataDxfId="24221" totalsRowDxfId="24220"/>
    <tableColumn id="4275" xr3:uid="{0FB7929F-2BA6-4E6C-939F-4227B76341EB}" name="Column4258" dataDxfId="24219" totalsRowDxfId="24218"/>
    <tableColumn id="4276" xr3:uid="{DD2904B1-E121-4017-860F-401027B29EAF}" name="Column4259" dataDxfId="24217" totalsRowDxfId="24216"/>
    <tableColumn id="4277" xr3:uid="{19C664D0-CF8E-422E-A3BF-2FF6C63F508D}" name="Column4260" dataDxfId="24215" totalsRowDxfId="24214"/>
    <tableColumn id="4278" xr3:uid="{AEE5D981-A23C-48D7-B57A-68B078AC8B10}" name="Column4261" dataDxfId="24213" totalsRowDxfId="24212"/>
    <tableColumn id="4279" xr3:uid="{2C8FD520-1EFA-4EAB-871A-B09C3D396C6D}" name="Column4262" dataDxfId="24211" totalsRowDxfId="24210"/>
    <tableColumn id="4280" xr3:uid="{8B4F75F0-7AC6-48EA-A64A-2CB57A0DC0FA}" name="Column4263" dataDxfId="24209" totalsRowDxfId="24208"/>
    <tableColumn id="4281" xr3:uid="{DFEA217F-8AA1-41A4-9401-60EEAA0D00C1}" name="Column4264" dataDxfId="24207" totalsRowDxfId="24206"/>
    <tableColumn id="4282" xr3:uid="{AA4AB5F9-FA60-429C-A8D3-F8835817DBCF}" name="Column4265" dataDxfId="24205" totalsRowDxfId="24204"/>
    <tableColumn id="4283" xr3:uid="{7A7BF728-BF25-41AB-9B52-C6319664F346}" name="Column4266" dataDxfId="24203" totalsRowDxfId="24202"/>
    <tableColumn id="4284" xr3:uid="{3CC32C48-9284-478F-B59B-0F4DA24AF771}" name="Column4267" dataDxfId="24201" totalsRowDxfId="24200"/>
    <tableColumn id="4285" xr3:uid="{FCF3B89D-C02A-43D1-840C-58DD201F7D0F}" name="Column4268" dataDxfId="24199" totalsRowDxfId="24198"/>
    <tableColumn id="4286" xr3:uid="{C5C2C758-C3EF-46C0-9085-D16A56A2E6B9}" name="Column4269" dataDxfId="24197" totalsRowDxfId="24196"/>
    <tableColumn id="4287" xr3:uid="{677DFBBC-886B-4A75-91EB-C8A4D0B0F32A}" name="Column4270" dataDxfId="24195" totalsRowDxfId="24194"/>
    <tableColumn id="4288" xr3:uid="{0D1286EE-0439-4822-B05C-E76458490C89}" name="Column4271" dataDxfId="24193" totalsRowDxfId="24192"/>
    <tableColumn id="4289" xr3:uid="{41F9DCAA-FB0A-46CA-83E0-0B9154711CD9}" name="Column4272" dataDxfId="24191" totalsRowDxfId="24190"/>
    <tableColumn id="4290" xr3:uid="{DF4A163C-4CC9-403E-A9DC-BA1F03BAE72E}" name="Column4273" dataDxfId="24189" totalsRowDxfId="24188"/>
    <tableColumn id="4291" xr3:uid="{8A432A41-EA06-4086-AC3D-A7423A422AEA}" name="Column4274" dataDxfId="24187" totalsRowDxfId="24186"/>
    <tableColumn id="4292" xr3:uid="{12B3916A-F4B0-4807-8104-CA5186A7E43B}" name="Column4275" dataDxfId="24185" totalsRowDxfId="24184"/>
    <tableColumn id="4293" xr3:uid="{3ECC5D61-2C98-417B-8332-197694CA8A7B}" name="Column4276" dataDxfId="24183" totalsRowDxfId="24182"/>
    <tableColumn id="4294" xr3:uid="{01A5657C-D504-4254-AC36-043CEA9A96F3}" name="Column4277" dataDxfId="24181" totalsRowDxfId="24180"/>
    <tableColumn id="4295" xr3:uid="{CA63B421-BD71-4BF1-BF50-293568C49E06}" name="Column4278" dataDxfId="24179" totalsRowDxfId="24178"/>
    <tableColumn id="4296" xr3:uid="{7455EBAB-11A2-487C-BDB2-6CB0EFD55603}" name="Column4279" dataDxfId="24177" totalsRowDxfId="24176"/>
    <tableColumn id="4297" xr3:uid="{270B2E39-624B-4C0F-943A-E90E2A9126CB}" name="Column4280" dataDxfId="24175" totalsRowDxfId="24174"/>
    <tableColumn id="4298" xr3:uid="{CCBF7B4D-054E-481D-BF7A-0F7E6962AED2}" name="Column4281" dataDxfId="24173" totalsRowDxfId="24172"/>
    <tableColumn id="4299" xr3:uid="{6EC56578-DCA8-42E0-B4FB-5C014A289EBD}" name="Column4282" dataDxfId="24171" totalsRowDxfId="24170"/>
    <tableColumn id="4300" xr3:uid="{CB7322A3-D26E-4D5C-9397-950B56FCDBCD}" name="Column4283" dataDxfId="24169" totalsRowDxfId="24168"/>
    <tableColumn id="4301" xr3:uid="{0AAE3150-18CD-475B-9F6F-F262F4CB54D9}" name="Column4284" dataDxfId="24167" totalsRowDxfId="24166"/>
    <tableColumn id="4302" xr3:uid="{2F6D21C8-EA6D-4771-A8A8-13D50D0BC717}" name="Column4285" dataDxfId="24165" totalsRowDxfId="24164"/>
    <tableColumn id="4303" xr3:uid="{ADB0888A-3427-4957-AC82-3A009FA269E3}" name="Column4286" dataDxfId="24163" totalsRowDxfId="24162"/>
    <tableColumn id="4304" xr3:uid="{3130517E-5681-446F-9073-C2812CBE5FA9}" name="Column4287" dataDxfId="24161" totalsRowDxfId="24160"/>
    <tableColumn id="4305" xr3:uid="{D1648375-54CD-4B11-AF62-378CFE7E029F}" name="Column4288" dataDxfId="24159" totalsRowDxfId="24158"/>
    <tableColumn id="4306" xr3:uid="{97295623-4C49-478A-9EF2-35E3BF605670}" name="Column4289" dataDxfId="24157" totalsRowDxfId="24156"/>
    <tableColumn id="4307" xr3:uid="{24CC80A5-9093-4416-9C9B-652F5D2467F5}" name="Column4290" dataDxfId="24155" totalsRowDxfId="24154"/>
    <tableColumn id="4308" xr3:uid="{EF8FDD94-2B6E-4309-938C-A77F4030E419}" name="Column4291" dataDxfId="24153" totalsRowDxfId="24152"/>
    <tableColumn id="4309" xr3:uid="{576EFC49-2953-4619-9424-2D641B5C7B8D}" name="Column4292" dataDxfId="24151" totalsRowDxfId="24150"/>
    <tableColumn id="4310" xr3:uid="{663A98ED-5CE8-4609-BA3C-BDAA27A3E2B2}" name="Column4293" dataDxfId="24149" totalsRowDxfId="24148"/>
    <tableColumn id="4311" xr3:uid="{4AE0355C-8B4B-4CEF-A430-B156707BE4D5}" name="Column4294" dataDxfId="24147" totalsRowDxfId="24146"/>
    <tableColumn id="4312" xr3:uid="{2B52EE26-8652-4E00-94A8-8C6CC79D5EF6}" name="Column4295" dataDxfId="24145" totalsRowDxfId="24144"/>
    <tableColumn id="4313" xr3:uid="{65C2E582-B040-402C-A71D-60CF2D24328A}" name="Column4296" dataDxfId="24143" totalsRowDxfId="24142"/>
    <tableColumn id="4314" xr3:uid="{8B0D1FAE-9399-43FD-A83C-07D65E1C4EA3}" name="Column4297" dataDxfId="24141" totalsRowDxfId="24140"/>
    <tableColumn id="4315" xr3:uid="{8A1A07FB-7CF5-48F4-8968-70866EC08C82}" name="Column4298" dataDxfId="24139" totalsRowDxfId="24138"/>
    <tableColumn id="4316" xr3:uid="{CD8E258A-74B6-4437-9404-EDBE683369A3}" name="Column4299" dataDxfId="24137" totalsRowDxfId="24136"/>
    <tableColumn id="4317" xr3:uid="{9112F558-9632-489D-A650-946857A394CF}" name="Column4300" dataDxfId="24135" totalsRowDxfId="24134"/>
    <tableColumn id="4318" xr3:uid="{EC97679A-2C5D-4C34-B057-19D3A3B8DF2A}" name="Column4301" dataDxfId="24133" totalsRowDxfId="24132"/>
    <tableColumn id="4319" xr3:uid="{57E8B386-413F-47F6-91CB-60FD1D0B396C}" name="Column4302" dataDxfId="24131" totalsRowDxfId="24130"/>
    <tableColumn id="4320" xr3:uid="{28E070D4-ED4D-4265-99F8-0EC670ED1794}" name="Column4303" dataDxfId="24129" totalsRowDxfId="24128"/>
    <tableColumn id="4321" xr3:uid="{FDB7A003-662A-4308-AB93-FCFECBC9F62C}" name="Column4304" dataDxfId="24127" totalsRowDxfId="24126"/>
    <tableColumn id="4322" xr3:uid="{029D90F1-CBEF-4C19-8530-99EE88E76076}" name="Column4305" dataDxfId="24125" totalsRowDxfId="24124"/>
    <tableColumn id="4323" xr3:uid="{59C6CB24-C2CD-4B00-A2EF-E654E1F1B11C}" name="Column4306" dataDxfId="24123" totalsRowDxfId="24122"/>
    <tableColumn id="4324" xr3:uid="{4AE1B94F-07DB-4CFC-9430-0B67BC217BFC}" name="Column4307" dataDxfId="24121" totalsRowDxfId="24120"/>
    <tableColumn id="4325" xr3:uid="{88E33689-6BD8-4E91-B959-F6C05EDD6B36}" name="Column4308" dataDxfId="24119" totalsRowDxfId="24118"/>
    <tableColumn id="4326" xr3:uid="{59DF1F6C-A070-4D60-BC14-E451F9A88ACD}" name="Column4309" dataDxfId="24117" totalsRowDxfId="24116"/>
    <tableColumn id="4327" xr3:uid="{D723BED3-51D5-44DC-A00E-7D907493E95D}" name="Column4310" dataDxfId="24115" totalsRowDxfId="24114"/>
    <tableColumn id="4328" xr3:uid="{732972DF-F336-426D-B53C-DBB95DE4FF94}" name="Column4311" dataDxfId="24113" totalsRowDxfId="24112"/>
    <tableColumn id="4329" xr3:uid="{44DFDF7E-A69D-4B36-A514-06DD70F1BE26}" name="Column4312" dataDxfId="24111" totalsRowDxfId="24110"/>
    <tableColumn id="4330" xr3:uid="{71CD6188-B07F-4C21-A97E-07987F5ABB4A}" name="Column4313" dataDxfId="24109" totalsRowDxfId="24108"/>
    <tableColumn id="4331" xr3:uid="{66D4403B-B3B0-4F00-BBDC-0FB731593095}" name="Column4314" dataDxfId="24107" totalsRowDxfId="24106"/>
    <tableColumn id="4332" xr3:uid="{74C7D220-78A9-4665-B3D7-DDF3A738968F}" name="Column4315" dataDxfId="24105" totalsRowDxfId="24104"/>
    <tableColumn id="4333" xr3:uid="{4602E1FC-8071-4798-8E7B-E10D219B75B7}" name="Column4316" dataDxfId="24103" totalsRowDxfId="24102"/>
    <tableColumn id="4334" xr3:uid="{E699E80C-349D-406B-A53B-305A51783341}" name="Column4317" dataDxfId="24101" totalsRowDxfId="24100"/>
    <tableColumn id="4335" xr3:uid="{7D8B8F07-A19C-4FA6-837F-3BD1401E242C}" name="Column4318" dataDxfId="24099" totalsRowDxfId="24098"/>
    <tableColumn id="4336" xr3:uid="{740A5A2F-7D04-4C42-99BD-E9FD6695AE86}" name="Column4319" dataDxfId="24097" totalsRowDxfId="24096"/>
    <tableColumn id="4337" xr3:uid="{03273435-5785-41C0-995B-6D90597B25E2}" name="Column4320" dataDxfId="24095" totalsRowDxfId="24094"/>
    <tableColumn id="4338" xr3:uid="{5C22D5E4-71AF-47AA-8023-E994C594D156}" name="Column4321" dataDxfId="24093" totalsRowDxfId="24092"/>
    <tableColumn id="4339" xr3:uid="{AF8C406F-24D3-4014-A626-FC56107F99EA}" name="Column4322" dataDxfId="24091" totalsRowDxfId="24090"/>
    <tableColumn id="4340" xr3:uid="{B56EE52B-05E6-46E8-B151-620EC21712D8}" name="Column4323" dataDxfId="24089" totalsRowDxfId="24088"/>
    <tableColumn id="4341" xr3:uid="{8D3BE1AA-786D-4534-92F6-3A3FF14C7D4E}" name="Column4324" dataDxfId="24087" totalsRowDxfId="24086"/>
    <tableColumn id="4342" xr3:uid="{8E50A1BC-B787-46FB-A70B-72756A6700D2}" name="Column4325" dataDxfId="24085" totalsRowDxfId="24084"/>
    <tableColumn id="4343" xr3:uid="{9F836E6C-1E59-435D-83C2-122270FD8117}" name="Column4326" dataDxfId="24083" totalsRowDxfId="24082"/>
    <tableColumn id="4344" xr3:uid="{53E791C1-247C-4566-B855-82F1CB1E5AD0}" name="Column4327" dataDxfId="24081" totalsRowDxfId="24080"/>
    <tableColumn id="4345" xr3:uid="{DD92A885-82BA-4F6B-8C7A-BE47FA1E75AE}" name="Column4328" dataDxfId="24079" totalsRowDxfId="24078"/>
    <tableColumn id="4346" xr3:uid="{0DF4BD29-B9F9-416E-B620-D1C792C84F01}" name="Column4329" dataDxfId="24077" totalsRowDxfId="24076"/>
    <tableColumn id="4347" xr3:uid="{8CCD013C-4C01-44C7-8F66-4FBC9FAA99B6}" name="Column4330" dataDxfId="24075" totalsRowDxfId="24074"/>
    <tableColumn id="4348" xr3:uid="{BF9F3B91-D779-41FB-81BD-89BBD0EEB615}" name="Column4331" dataDxfId="24073" totalsRowDxfId="24072"/>
    <tableColumn id="4349" xr3:uid="{2ED9D39A-5F89-422A-8152-85CE70DAF16F}" name="Column4332" dataDxfId="24071" totalsRowDxfId="24070"/>
    <tableColumn id="4350" xr3:uid="{1F6259C2-3066-4F7E-B59B-5C0C66E256F8}" name="Column4333" dataDxfId="24069" totalsRowDxfId="24068"/>
    <tableColumn id="4351" xr3:uid="{ADC4029E-189E-4BE0-BFB1-567BFE1B5212}" name="Column4334" dataDxfId="24067" totalsRowDxfId="24066"/>
    <tableColumn id="4352" xr3:uid="{F572D21D-9784-4103-AC14-6145098C773F}" name="Column4335" dataDxfId="24065" totalsRowDxfId="24064"/>
    <tableColumn id="4353" xr3:uid="{6476DBE9-6F69-45F7-A85B-C95EAB3A9985}" name="Column4336" dataDxfId="24063" totalsRowDxfId="24062"/>
    <tableColumn id="4354" xr3:uid="{BBA1EE6E-67E5-4DC7-BEC9-F4CA46B010E8}" name="Column4337" dataDxfId="24061" totalsRowDxfId="24060"/>
    <tableColumn id="4355" xr3:uid="{6B22F38B-9C72-4AED-AE5C-517ECD8962E8}" name="Column4338" dataDxfId="24059" totalsRowDxfId="24058"/>
    <tableColumn id="4356" xr3:uid="{E39FC68C-D7EA-44E6-A3C4-315CD4693071}" name="Column4339" dataDxfId="24057" totalsRowDxfId="24056"/>
    <tableColumn id="4357" xr3:uid="{3271B931-C1DF-4071-98DA-277465DAAEC3}" name="Column4340" dataDxfId="24055" totalsRowDxfId="24054"/>
    <tableColumn id="4358" xr3:uid="{5D2D3E19-4930-4C72-B486-DF7050EEFE95}" name="Column4341" dataDxfId="24053" totalsRowDxfId="24052"/>
    <tableColumn id="4359" xr3:uid="{48A2381D-853F-463E-AB67-43420F93BA5E}" name="Column4342" dataDxfId="24051" totalsRowDxfId="24050"/>
    <tableColumn id="4360" xr3:uid="{30A2F126-52F0-479D-93B0-E81E4D1D5258}" name="Column4343" dataDxfId="24049" totalsRowDxfId="24048"/>
    <tableColumn id="4361" xr3:uid="{F53A63CD-C173-46A2-857A-87D2FFB50074}" name="Column4344" dataDxfId="24047" totalsRowDxfId="24046"/>
    <tableColumn id="4362" xr3:uid="{3C3A4DCF-52E1-4069-91CE-02C348A3A7DA}" name="Column4345" dataDxfId="24045" totalsRowDxfId="24044"/>
    <tableColumn id="4363" xr3:uid="{54892400-12BD-4406-8A50-15B72A08E9AC}" name="Column4346" dataDxfId="24043" totalsRowDxfId="24042"/>
    <tableColumn id="4364" xr3:uid="{0217CBBF-5F26-43AE-864A-BB464293F9A7}" name="Column4347" dataDxfId="24041" totalsRowDxfId="24040"/>
    <tableColumn id="4365" xr3:uid="{D3EE5C54-287C-46EC-880D-1E06BC12A247}" name="Column4348" dataDxfId="24039" totalsRowDxfId="24038"/>
    <tableColumn id="4366" xr3:uid="{470CC92A-2EDB-4F0B-977E-8FA973C9F8AB}" name="Column4349" dataDxfId="24037" totalsRowDxfId="24036"/>
    <tableColumn id="4367" xr3:uid="{6081C069-03C1-4167-B863-6063BFEE67B9}" name="Column4350" dataDxfId="24035" totalsRowDxfId="24034"/>
    <tableColumn id="4368" xr3:uid="{51FF5DA5-B4FE-4656-9AA6-A551683A4BA4}" name="Column4351" dataDxfId="24033" totalsRowDxfId="24032"/>
    <tableColumn id="4369" xr3:uid="{CA450533-5241-4013-9DD7-E9BB36F4D040}" name="Column4352" dataDxfId="24031" totalsRowDxfId="24030"/>
    <tableColumn id="4370" xr3:uid="{7D2DE384-518D-416D-BCC1-87D30418AD55}" name="Column4353" dataDxfId="24029" totalsRowDxfId="24028"/>
    <tableColumn id="4371" xr3:uid="{8DE54D3A-9AD8-471B-B44F-F02D56E0A109}" name="Column4354" dataDxfId="24027" totalsRowDxfId="24026"/>
    <tableColumn id="4372" xr3:uid="{1CE1665B-57A8-4E27-B255-8FCCEC54200C}" name="Column4355" dataDxfId="24025" totalsRowDxfId="24024"/>
    <tableColumn id="4373" xr3:uid="{CEB0C2E9-C6D6-4205-B81C-05FC01EBB331}" name="Column4356" dataDxfId="24023" totalsRowDxfId="24022"/>
    <tableColumn id="4374" xr3:uid="{524B028D-42D2-4DE5-AE3D-62E8C45AFC1D}" name="Column4357" dataDxfId="24021" totalsRowDxfId="24020"/>
    <tableColumn id="4375" xr3:uid="{8EB35C40-E10D-4884-98C2-55D06C85A353}" name="Column4358" dataDxfId="24019" totalsRowDxfId="24018"/>
    <tableColumn id="4376" xr3:uid="{3C641288-8D01-41FC-B362-6525C5DE4938}" name="Column4359" dataDxfId="24017" totalsRowDxfId="24016"/>
    <tableColumn id="4377" xr3:uid="{A09C339A-D281-48B8-A11C-39A991AAC968}" name="Column4360" dataDxfId="24015" totalsRowDxfId="24014"/>
    <tableColumn id="4378" xr3:uid="{F8B2A740-F436-4B55-9CEA-222789B65C18}" name="Column4361" dataDxfId="24013" totalsRowDxfId="24012"/>
    <tableColumn id="4379" xr3:uid="{2FD628F1-51E5-4EAE-A16B-6D98A22FB035}" name="Column4362" dataDxfId="24011" totalsRowDxfId="24010"/>
    <tableColumn id="4380" xr3:uid="{2BE127A5-05DB-45DB-AD28-9E9D39D05487}" name="Column4363" dataDxfId="24009" totalsRowDxfId="24008"/>
    <tableColumn id="4381" xr3:uid="{048C8D85-98AF-40F4-9DBA-C97E00A28354}" name="Column4364" dataDxfId="24007" totalsRowDxfId="24006"/>
    <tableColumn id="4382" xr3:uid="{DFF8DDE8-0B31-4BCF-8471-93405A1FD23C}" name="Column4365" dataDxfId="24005" totalsRowDxfId="24004"/>
    <tableColumn id="4383" xr3:uid="{A9F0686A-0E01-4C2C-B530-53A8A5860064}" name="Column4366" dataDxfId="24003" totalsRowDxfId="24002"/>
    <tableColumn id="4384" xr3:uid="{22538DB8-0FCE-4AD1-A132-038C788EAA9C}" name="Column4367" dataDxfId="24001" totalsRowDxfId="24000"/>
    <tableColumn id="4385" xr3:uid="{7669D9FD-1BAF-42E7-A647-C12E8D31442D}" name="Column4368" dataDxfId="23999" totalsRowDxfId="23998"/>
    <tableColumn id="4386" xr3:uid="{E2936651-3873-4C82-95A4-DC6C75D9D4C1}" name="Column4369" dataDxfId="23997" totalsRowDxfId="23996"/>
    <tableColumn id="4387" xr3:uid="{7C18B684-BCBC-4041-A71C-015235405B5C}" name="Column4370" dataDxfId="23995" totalsRowDxfId="23994"/>
    <tableColumn id="4388" xr3:uid="{808728C8-16EC-4B96-9EC9-865466465705}" name="Column4371" dataDxfId="23993" totalsRowDxfId="23992"/>
    <tableColumn id="4389" xr3:uid="{492A31F5-14AF-4DAC-A07D-14C3D5DEBD01}" name="Column4372" dataDxfId="23991" totalsRowDxfId="23990"/>
    <tableColumn id="4390" xr3:uid="{74EDA8BB-8F5B-4A19-BAA5-424DEAFFA124}" name="Column4373" dataDxfId="23989" totalsRowDxfId="23988"/>
    <tableColumn id="4391" xr3:uid="{2A728AB5-D4DB-48A4-83A6-C58D4DB598BC}" name="Column4374" dataDxfId="23987" totalsRowDxfId="23986"/>
    <tableColumn id="4392" xr3:uid="{79016D2F-E175-4150-9A48-109D36696829}" name="Column4375" dataDxfId="23985" totalsRowDxfId="23984"/>
    <tableColumn id="4393" xr3:uid="{32D01891-9013-4DF5-B58F-CDD2620B977A}" name="Column4376" dataDxfId="23983" totalsRowDxfId="23982"/>
    <tableColumn id="4394" xr3:uid="{D4775CB0-586F-4BA5-95B0-A9EE69C9CD49}" name="Column4377" dataDxfId="23981" totalsRowDxfId="23980"/>
    <tableColumn id="4395" xr3:uid="{EC6065FB-62F0-4030-969C-55058C191D1F}" name="Column4378" dataDxfId="23979" totalsRowDxfId="23978"/>
    <tableColumn id="4396" xr3:uid="{29A931ED-2E40-4857-ACE1-AAACB0C1D9D5}" name="Column4379" dataDxfId="23977" totalsRowDxfId="23976"/>
    <tableColumn id="4397" xr3:uid="{A54C0CC7-E988-4337-8986-8719448227BB}" name="Column4380" dataDxfId="23975" totalsRowDxfId="23974"/>
    <tableColumn id="4398" xr3:uid="{89126E6B-046F-4E8E-9CCF-660A8BA5619B}" name="Column4381" dataDxfId="23973" totalsRowDxfId="23972"/>
    <tableColumn id="4399" xr3:uid="{4FEB021B-EB31-458A-8744-C20280F752A0}" name="Column4382" dataDxfId="23971" totalsRowDxfId="23970"/>
    <tableColumn id="4400" xr3:uid="{C1333075-021A-470F-9F34-B0A97E03480D}" name="Column4383" dataDxfId="23969" totalsRowDxfId="23968"/>
    <tableColumn id="4401" xr3:uid="{0166A06F-4A11-463C-A507-419649B8035D}" name="Column4384" dataDxfId="23967" totalsRowDxfId="23966"/>
    <tableColumn id="4402" xr3:uid="{822B50C8-B575-40CD-99D0-B39D7BD3619A}" name="Column4385" dataDxfId="23965" totalsRowDxfId="23964"/>
    <tableColumn id="4403" xr3:uid="{37EB8DDF-423D-4D8E-999B-E8A48781F0E9}" name="Column4386" dataDxfId="23963" totalsRowDxfId="23962"/>
    <tableColumn id="4404" xr3:uid="{10D486D5-A920-4685-85F4-FB2108B67203}" name="Column4387" dataDxfId="23961" totalsRowDxfId="23960"/>
    <tableColumn id="4405" xr3:uid="{0BC29EE0-72F6-4449-B55F-F0FB5EA02CD7}" name="Column4388" dataDxfId="23959" totalsRowDxfId="23958"/>
    <tableColumn id="4406" xr3:uid="{DD4CF9F1-B688-4D63-A03B-EB45FE9BAB14}" name="Column4389" dataDxfId="23957" totalsRowDxfId="23956"/>
    <tableColumn id="4407" xr3:uid="{23671F8D-DFB0-4DFA-BF33-6DF7054C4CA6}" name="Column4390" dataDxfId="23955" totalsRowDxfId="23954"/>
    <tableColumn id="4408" xr3:uid="{07B69A9E-BEA1-4633-B9C5-575E4D3341A5}" name="Column4391" dataDxfId="23953" totalsRowDxfId="23952"/>
    <tableColumn id="4409" xr3:uid="{0F9CD998-55AD-489D-8956-29C3A8DF0EDC}" name="Column4392" dataDxfId="23951" totalsRowDxfId="23950"/>
    <tableColumn id="4410" xr3:uid="{88A15BBC-C8CD-465F-BA39-9AD7318BF442}" name="Column4393" dataDxfId="23949" totalsRowDxfId="23948"/>
    <tableColumn id="4411" xr3:uid="{53A38A4A-4C14-4FD9-88DC-2CEEADDB868A}" name="Column4394" dataDxfId="23947" totalsRowDxfId="23946"/>
    <tableColumn id="4412" xr3:uid="{72E3F90E-261F-4658-B577-000DF9280BB6}" name="Column4395" dataDxfId="23945" totalsRowDxfId="23944"/>
    <tableColumn id="4413" xr3:uid="{9F90BB5F-3B58-47E6-BA1A-49B0C64E19B4}" name="Column4396" dataDxfId="23943" totalsRowDxfId="23942"/>
    <tableColumn id="4414" xr3:uid="{6CF489DB-D63F-4DFB-9C1E-07F95FB6ED2F}" name="Column4397" dataDxfId="23941" totalsRowDxfId="23940"/>
    <tableColumn id="4415" xr3:uid="{3A0047F8-0434-4717-B47D-647851C5A66B}" name="Column4398" dataDxfId="23939" totalsRowDxfId="23938"/>
    <tableColumn id="4416" xr3:uid="{4166CBB8-A1E9-43BE-8A01-2F209AE2FD4D}" name="Column4399" dataDxfId="23937" totalsRowDxfId="23936"/>
    <tableColumn id="4417" xr3:uid="{29A6DF38-3DEA-4331-B809-82ACCF5B0B4D}" name="Column4400" dataDxfId="23935" totalsRowDxfId="23934"/>
    <tableColumn id="4418" xr3:uid="{C70F0C7D-AF9B-4EFD-BC00-5E76A28B5F13}" name="Column4401" dataDxfId="23933" totalsRowDxfId="23932"/>
    <tableColumn id="4419" xr3:uid="{9922608F-9B43-4FB0-968B-350B99CA4649}" name="Column4402" dataDxfId="23931" totalsRowDxfId="23930"/>
    <tableColumn id="4420" xr3:uid="{BD791F1E-1729-4B20-8AB0-72A19061761A}" name="Column4403" dataDxfId="23929" totalsRowDxfId="23928"/>
    <tableColumn id="4421" xr3:uid="{EBCC995A-1790-4D75-A2E1-CF1E36C52C3E}" name="Column4404" dataDxfId="23927" totalsRowDxfId="23926"/>
    <tableColumn id="4422" xr3:uid="{2C86020B-5F8C-4AAF-99C6-B91859C22E2B}" name="Column4405" dataDxfId="23925" totalsRowDxfId="23924"/>
    <tableColumn id="4423" xr3:uid="{CD8F0A6D-4C90-40A0-89B3-D392D27A4C84}" name="Column4406" dataDxfId="23923" totalsRowDxfId="23922"/>
    <tableColumn id="4424" xr3:uid="{BE274135-6BCE-4866-869B-788E34FAF0B1}" name="Column4407" dataDxfId="23921" totalsRowDxfId="23920"/>
    <tableColumn id="4425" xr3:uid="{8D326E9A-ECDE-4823-819A-A3DBC15F1513}" name="Column4408" dataDxfId="23919" totalsRowDxfId="23918"/>
    <tableColumn id="4426" xr3:uid="{E425B6DE-7B5E-4619-A2BE-682F8E773BC6}" name="Column4409" dataDxfId="23917" totalsRowDxfId="23916"/>
    <tableColumn id="4427" xr3:uid="{0B2FFCA7-BFA0-4062-9A03-63BFACE56EFC}" name="Column4410" dataDxfId="23915" totalsRowDxfId="23914"/>
    <tableColumn id="4428" xr3:uid="{2AC75FE6-82EA-4A2D-A09F-0B1EEF322C38}" name="Column4411" dataDxfId="23913" totalsRowDxfId="23912"/>
    <tableColumn id="4429" xr3:uid="{8A7DFED8-248E-4085-B5CE-0376CC32C0C7}" name="Column4412" dataDxfId="23911" totalsRowDxfId="23910"/>
    <tableColumn id="4430" xr3:uid="{5CC29B12-853A-4691-B96B-DA2725F94340}" name="Column4413" dataDxfId="23909" totalsRowDxfId="23908"/>
    <tableColumn id="4431" xr3:uid="{E8C1E38C-FDA6-4297-A4D8-05BD8EDC0FA6}" name="Column4414" dataDxfId="23907" totalsRowDxfId="23906"/>
    <tableColumn id="4432" xr3:uid="{6130E261-A7DD-44C7-A14C-C2C0EDA38526}" name="Column4415" dataDxfId="23905" totalsRowDxfId="23904"/>
    <tableColumn id="4433" xr3:uid="{A5192238-F8C9-40A6-813E-9E7F78A41F06}" name="Column4416" dataDxfId="23903" totalsRowDxfId="23902"/>
    <tableColumn id="4434" xr3:uid="{8BECA10C-02A4-4F8A-B84A-044AD998348D}" name="Column4417" dataDxfId="23901" totalsRowDxfId="23900"/>
    <tableColumn id="4435" xr3:uid="{473CD80E-531A-44C3-AAFB-1EAB2770E09E}" name="Column4418" dataDxfId="23899" totalsRowDxfId="23898"/>
    <tableColumn id="4436" xr3:uid="{B0F508C1-1801-4E98-B4B9-2D969A8B194F}" name="Column4419" dataDxfId="23897" totalsRowDxfId="23896"/>
    <tableColumn id="4437" xr3:uid="{3269DEEF-2D13-4B8F-A5C9-9051572FE035}" name="Column4420" dataDxfId="23895" totalsRowDxfId="23894"/>
    <tableColumn id="4438" xr3:uid="{D12EB7EB-5977-403B-AC65-F45551082E24}" name="Column4421" dataDxfId="23893" totalsRowDxfId="23892"/>
    <tableColumn id="4439" xr3:uid="{AC24EA58-081C-4AB8-B2E0-F5AD0E39C067}" name="Column4422" dataDxfId="23891" totalsRowDxfId="23890"/>
    <tableColumn id="4440" xr3:uid="{69B45C49-C702-405B-89A5-A93DB5019923}" name="Column4423" dataDxfId="23889" totalsRowDxfId="23888"/>
    <tableColumn id="4441" xr3:uid="{7BE9F6FE-3AA3-4498-B389-3BBA7860DAF1}" name="Column4424" dataDxfId="23887" totalsRowDxfId="23886"/>
    <tableColumn id="4442" xr3:uid="{98F9F641-DDA0-4F5C-8A25-3EEBEBF6F411}" name="Column4425" dataDxfId="23885" totalsRowDxfId="23884"/>
    <tableColumn id="4443" xr3:uid="{8110FE07-DD58-4B32-B14E-E018690549BE}" name="Column4426" dataDxfId="23883" totalsRowDxfId="23882"/>
    <tableColumn id="4444" xr3:uid="{06D69779-996A-445A-923D-D855C1578E3D}" name="Column4427" dataDxfId="23881" totalsRowDxfId="23880"/>
    <tableColumn id="4445" xr3:uid="{FCFCD18D-CF2A-4DFA-B0F3-8E66B1AEDF1E}" name="Column4428" dataDxfId="23879" totalsRowDxfId="23878"/>
    <tableColumn id="4446" xr3:uid="{017339CD-23C8-4DE1-977A-41F00EC604F8}" name="Column4429" dataDxfId="23877" totalsRowDxfId="23876"/>
    <tableColumn id="4447" xr3:uid="{526957F6-3C13-4C24-BEA7-1FE9806E3247}" name="Column4430" dataDxfId="23875" totalsRowDxfId="23874"/>
    <tableColumn id="4448" xr3:uid="{89BB9589-C8A5-4E80-B7F1-0184BA2F1463}" name="Column4431" dataDxfId="23873" totalsRowDxfId="23872"/>
    <tableColumn id="4449" xr3:uid="{C01A42A4-5F2A-4040-9213-571C37D3B109}" name="Column4432" dataDxfId="23871" totalsRowDxfId="23870"/>
    <tableColumn id="4450" xr3:uid="{F38A3DF3-D776-4B66-9B76-42A8CE9955DB}" name="Column4433" dataDxfId="23869" totalsRowDxfId="23868"/>
    <tableColumn id="4451" xr3:uid="{4D2CD088-2563-4B09-AB93-E9E10C5B7726}" name="Column4434" dataDxfId="23867" totalsRowDxfId="23866"/>
    <tableColumn id="4452" xr3:uid="{8EE31ED4-B67B-4573-925F-C22DA10D3E7E}" name="Column4435" dataDxfId="23865" totalsRowDxfId="23864"/>
    <tableColumn id="4453" xr3:uid="{3C059341-C541-483F-95D1-4270AF5C2F7E}" name="Column4436" dataDxfId="23863" totalsRowDxfId="23862"/>
    <tableColumn id="4454" xr3:uid="{94460A61-4925-40E4-8860-ECACE09E43AB}" name="Column4437" dataDxfId="23861" totalsRowDxfId="23860"/>
    <tableColumn id="4455" xr3:uid="{EDEDA85E-1C3B-4E20-A9C6-5C22CA66574A}" name="Column4438" dataDxfId="23859" totalsRowDxfId="23858"/>
    <tableColumn id="4456" xr3:uid="{A472E666-F127-4A3B-B7FD-E49FFA557841}" name="Column4439" dataDxfId="23857" totalsRowDxfId="23856"/>
    <tableColumn id="4457" xr3:uid="{2918F2FC-8F31-44FE-A133-B3BEA18A4F0A}" name="Column4440" dataDxfId="23855" totalsRowDxfId="23854"/>
    <tableColumn id="4458" xr3:uid="{7320E026-81E9-4BF5-A35E-FE6677E667C2}" name="Column4441" dataDxfId="23853" totalsRowDxfId="23852"/>
    <tableColumn id="4459" xr3:uid="{92B5EB6F-FE49-45D4-9750-CE5B7448FC1C}" name="Column4442" dataDxfId="23851" totalsRowDxfId="23850"/>
    <tableColumn id="4460" xr3:uid="{1F3C6652-586C-4E05-A661-4640B826753E}" name="Column4443" dataDxfId="23849" totalsRowDxfId="23848"/>
    <tableColumn id="4461" xr3:uid="{9C123F56-BFCE-4292-8F94-2470A3746C15}" name="Column4444" dataDxfId="23847" totalsRowDxfId="23846"/>
    <tableColumn id="4462" xr3:uid="{861E6D3D-7010-47D6-9839-7C00A81401F7}" name="Column4445" dataDxfId="23845" totalsRowDxfId="23844"/>
    <tableColumn id="4463" xr3:uid="{1C0E545F-E37B-407A-BD40-5076A9944E90}" name="Column4446" dataDxfId="23843" totalsRowDxfId="23842"/>
    <tableColumn id="4464" xr3:uid="{103A3EE4-1FD1-41D9-A2E0-0867FBB61309}" name="Column4447" dataDxfId="23841" totalsRowDxfId="23840"/>
    <tableColumn id="4465" xr3:uid="{FD47D7DC-7D6F-4896-B406-E98BA40CD757}" name="Column4448" dataDxfId="23839" totalsRowDxfId="23838"/>
    <tableColumn id="4466" xr3:uid="{EFDB95CB-7A8C-4527-B5F4-8FD9AFF1ACB3}" name="Column4449" dataDxfId="23837" totalsRowDxfId="23836"/>
    <tableColumn id="4467" xr3:uid="{D0D9DAEA-9705-4FD5-B2BC-4ACE5F1D6774}" name="Column4450" dataDxfId="23835" totalsRowDxfId="23834"/>
    <tableColumn id="4468" xr3:uid="{86C2494E-D027-4DF4-AD06-F65D9B6C43B4}" name="Column4451" dataDxfId="23833" totalsRowDxfId="23832"/>
    <tableColumn id="4469" xr3:uid="{2299D14D-74D3-4127-95DA-79946C62FD64}" name="Column4452" dataDxfId="23831" totalsRowDxfId="23830"/>
    <tableColumn id="4470" xr3:uid="{3731C851-DC2E-4AA2-8B61-7731961E8B77}" name="Column4453" dataDxfId="23829" totalsRowDxfId="23828"/>
    <tableColumn id="4471" xr3:uid="{00F94C93-8185-4B15-B617-EC020B8A6E32}" name="Column4454" dataDxfId="23827" totalsRowDxfId="23826"/>
    <tableColumn id="4472" xr3:uid="{2DB083CF-62FA-4C2D-8B5B-ECA43EDF42A4}" name="Column4455" dataDxfId="23825" totalsRowDxfId="23824"/>
    <tableColumn id="4473" xr3:uid="{B0CA9260-E113-4D7E-A011-13A02C9E5450}" name="Column4456" dataDxfId="23823" totalsRowDxfId="23822"/>
    <tableColumn id="4474" xr3:uid="{95C2B694-EA99-45B1-80DB-700F4476E772}" name="Column4457" dataDxfId="23821" totalsRowDxfId="23820"/>
    <tableColumn id="4475" xr3:uid="{62AF646E-A061-4752-93FA-DAED3DD5D4FE}" name="Column4458" dataDxfId="23819" totalsRowDxfId="23818"/>
    <tableColumn id="4476" xr3:uid="{BC5C4CAC-2620-46B7-9DC7-312AA64AB456}" name="Column4459" dataDxfId="23817" totalsRowDxfId="23816"/>
    <tableColumn id="4477" xr3:uid="{BD4ED11E-CAD8-4111-8F2A-60E33CE3F813}" name="Column4460" dataDxfId="23815" totalsRowDxfId="23814"/>
    <tableColumn id="4478" xr3:uid="{B3B9C961-BFC4-4A5E-AE79-F7CBD473443B}" name="Column4461" dataDxfId="23813" totalsRowDxfId="23812"/>
    <tableColumn id="4479" xr3:uid="{A1F2B243-B7A2-41CA-9FAC-8668D25CB02C}" name="Column4462" dataDxfId="23811" totalsRowDxfId="23810"/>
    <tableColumn id="4480" xr3:uid="{EFCDFD06-DCF5-44AA-AA37-00DC25EA23D0}" name="Column4463" dataDxfId="23809" totalsRowDxfId="23808"/>
    <tableColumn id="4481" xr3:uid="{D2B202B3-4980-4E4D-A2CC-08D6B7A01067}" name="Column4464" dataDxfId="23807" totalsRowDxfId="23806"/>
    <tableColumn id="4482" xr3:uid="{2A3FA3CA-2FE4-47B3-A017-503F2CD36B23}" name="Column4465" dataDxfId="23805" totalsRowDxfId="23804"/>
    <tableColumn id="4483" xr3:uid="{CAF6B289-2CF4-449F-AC68-28C8F86181F5}" name="Column4466" dataDxfId="23803" totalsRowDxfId="23802"/>
    <tableColumn id="4484" xr3:uid="{CB4087F0-08D5-4BBB-8BDD-BE79A90B647B}" name="Column4467" dataDxfId="23801" totalsRowDxfId="23800"/>
    <tableColumn id="4485" xr3:uid="{7657FBD2-09C6-48FC-9C9E-85E3E66D5DF1}" name="Column4468" dataDxfId="23799" totalsRowDxfId="23798"/>
    <tableColumn id="4486" xr3:uid="{C536D03D-2445-4695-B5DC-010ECCC544A2}" name="Column4469" dataDxfId="23797" totalsRowDxfId="23796"/>
    <tableColumn id="4487" xr3:uid="{4268DBC5-D8AA-4015-BD54-6760AFE49333}" name="Column4470" dataDxfId="23795" totalsRowDxfId="23794"/>
    <tableColumn id="4488" xr3:uid="{A2476423-551E-4E0B-A1DA-2EE45CD663BD}" name="Column4471" dataDxfId="23793" totalsRowDxfId="23792"/>
    <tableColumn id="4489" xr3:uid="{1C903F82-5A77-4806-9E83-4F26B0487A8D}" name="Column4472" dataDxfId="23791" totalsRowDxfId="23790"/>
    <tableColumn id="4490" xr3:uid="{90BA0291-AAD7-48C9-9E2E-9268CEE8F92A}" name="Column4473" dataDxfId="23789" totalsRowDxfId="23788"/>
    <tableColumn id="4491" xr3:uid="{0804F9C7-233E-42D3-BA56-0778DA459B8F}" name="Column4474" dataDxfId="23787" totalsRowDxfId="23786"/>
    <tableColumn id="4492" xr3:uid="{AD6AF8FC-4FC4-4D6A-BD94-60C013C69DFD}" name="Column4475" dataDxfId="23785" totalsRowDxfId="23784"/>
    <tableColumn id="4493" xr3:uid="{8C39F3BD-C925-4D3F-9662-C2116B2027CC}" name="Column4476" dataDxfId="23783" totalsRowDxfId="23782"/>
    <tableColumn id="4494" xr3:uid="{42A8F12C-E511-4007-8A3D-1B6CE82FA508}" name="Column4477" dataDxfId="23781" totalsRowDxfId="23780"/>
    <tableColumn id="4495" xr3:uid="{15A3A63A-6463-4329-9D6F-29BF1C51B21E}" name="Column4478" dataDxfId="23779" totalsRowDxfId="23778"/>
    <tableColumn id="4496" xr3:uid="{4845F5B0-E777-4584-8748-F5EEF290D4CC}" name="Column4479" dataDxfId="23777" totalsRowDxfId="23776"/>
    <tableColumn id="4497" xr3:uid="{5E6DBB14-6D1D-4CA6-8830-179A02ECB371}" name="Column4480" dataDxfId="23775" totalsRowDxfId="23774"/>
    <tableColumn id="4498" xr3:uid="{5CF8E44C-B465-4E6B-B245-C6D89F700F10}" name="Column4481" dataDxfId="23773" totalsRowDxfId="23772"/>
    <tableColumn id="4499" xr3:uid="{1B79E6DF-E6B7-43C0-BD82-5A1A2D6550FC}" name="Column4482" dataDxfId="23771" totalsRowDxfId="23770"/>
    <tableColumn id="4500" xr3:uid="{0E5349A8-51D6-414B-8C25-4B861E3A8344}" name="Column4483" dataDxfId="23769" totalsRowDxfId="23768"/>
    <tableColumn id="4501" xr3:uid="{FD735036-2251-447F-B280-90C82CD7D9AB}" name="Column4484" dataDxfId="23767" totalsRowDxfId="23766"/>
    <tableColumn id="4502" xr3:uid="{686D39D4-4654-4D98-9595-21A02443C102}" name="Column4485" dataDxfId="23765" totalsRowDxfId="23764"/>
    <tableColumn id="4503" xr3:uid="{5B8C1C7A-FB68-4374-A362-5672AEDC3161}" name="Column4486" dataDxfId="23763" totalsRowDxfId="23762"/>
    <tableColumn id="4504" xr3:uid="{8857BC13-6123-4741-8498-C0C087D9D954}" name="Column4487" dataDxfId="23761" totalsRowDxfId="23760"/>
    <tableColumn id="4505" xr3:uid="{D9861387-8D8F-4052-B495-30CCF41EAE16}" name="Column4488" dataDxfId="23759" totalsRowDxfId="23758"/>
    <tableColumn id="4506" xr3:uid="{9F2DBEB6-32E1-4007-94A9-92744B64C007}" name="Column4489" dataDxfId="23757" totalsRowDxfId="23756"/>
    <tableColumn id="4507" xr3:uid="{78A6A965-59E5-488C-8F62-88067462CA44}" name="Column4490" dataDxfId="23755" totalsRowDxfId="23754"/>
    <tableColumn id="4508" xr3:uid="{FC330635-FA65-48D9-BC2B-87BD4CCB9CEF}" name="Column4491" dataDxfId="23753" totalsRowDxfId="23752"/>
    <tableColumn id="4509" xr3:uid="{9EF0F873-59E2-4600-BBED-8D8326F3BA92}" name="Column4492" dataDxfId="23751" totalsRowDxfId="23750"/>
    <tableColumn id="4510" xr3:uid="{5B17B320-71D7-48E8-BAD6-16440F58CBC7}" name="Column4493" dataDxfId="23749" totalsRowDxfId="23748"/>
    <tableColumn id="4511" xr3:uid="{71054D21-6323-4B67-B87B-D08C892461A7}" name="Column4494" dataDxfId="23747" totalsRowDxfId="23746"/>
    <tableColumn id="4512" xr3:uid="{2A012BDA-A830-4546-A2E0-C112FC510A49}" name="Column4495" dataDxfId="23745" totalsRowDxfId="23744"/>
    <tableColumn id="4513" xr3:uid="{50EDDE5F-041C-4252-A0AA-A983602E1C17}" name="Column4496" dataDxfId="23743" totalsRowDxfId="23742"/>
    <tableColumn id="4514" xr3:uid="{FEBF8611-D683-4A99-83E5-92619EC2BE46}" name="Column4497" dataDxfId="23741" totalsRowDxfId="23740"/>
    <tableColumn id="4515" xr3:uid="{AE637566-D9DE-4D6D-A093-48AEF81BB034}" name="Column4498" dataDxfId="23739" totalsRowDxfId="23738"/>
    <tableColumn id="4516" xr3:uid="{96BF825D-2173-46A1-838E-A921B6088114}" name="Column4499" dataDxfId="23737" totalsRowDxfId="23736"/>
    <tableColumn id="4517" xr3:uid="{42D8F447-C5A0-4A49-A818-95AA4D49667C}" name="Column4500" dataDxfId="23735" totalsRowDxfId="23734"/>
    <tableColumn id="4518" xr3:uid="{073167ED-1603-4EFF-BD1F-B3A66E6DFDD7}" name="Column4501" dataDxfId="23733" totalsRowDxfId="23732"/>
    <tableColumn id="4519" xr3:uid="{6F10C848-8C50-4976-801E-40BD10A49C6E}" name="Column4502" dataDxfId="23731" totalsRowDxfId="23730"/>
    <tableColumn id="4520" xr3:uid="{E4B6D287-7BA2-4C53-B6D8-83D81C825103}" name="Column4503" dataDxfId="23729" totalsRowDxfId="23728"/>
    <tableColumn id="4521" xr3:uid="{FEC6D482-3AB6-4BA3-B064-D4EBBE1519A6}" name="Column4504" dataDxfId="23727" totalsRowDxfId="23726"/>
    <tableColumn id="4522" xr3:uid="{AB1817AA-77DD-47BB-887C-E0FB493377AB}" name="Column4505" dataDxfId="23725" totalsRowDxfId="23724"/>
    <tableColumn id="4523" xr3:uid="{74559D3E-55D1-442C-BD57-4ED5AE7DC7FD}" name="Column4506" dataDxfId="23723" totalsRowDxfId="23722"/>
    <tableColumn id="4524" xr3:uid="{0EC136F6-F044-40BA-8EFA-65DDA38A724A}" name="Column4507" dataDxfId="23721" totalsRowDxfId="23720"/>
    <tableColumn id="4525" xr3:uid="{B28D8E37-4371-486E-BA10-207D8482F5FF}" name="Column4508" dataDxfId="23719" totalsRowDxfId="23718"/>
    <tableColumn id="4526" xr3:uid="{7792DD06-A385-4CE9-9CF5-BCB1024F7829}" name="Column4509" dataDxfId="23717" totalsRowDxfId="23716"/>
    <tableColumn id="4527" xr3:uid="{124F4BA5-C403-400B-99AB-F644F62681A5}" name="Column4510" dataDxfId="23715" totalsRowDxfId="23714"/>
    <tableColumn id="4528" xr3:uid="{FC2198F2-0093-4AD9-868E-88B238AA8724}" name="Column4511" dataDxfId="23713" totalsRowDxfId="23712"/>
    <tableColumn id="4529" xr3:uid="{BE1E8456-7C67-422A-B856-BBC56FCD89DE}" name="Column4512" dataDxfId="23711" totalsRowDxfId="23710"/>
    <tableColumn id="4530" xr3:uid="{1B19FC41-B011-4CD6-98DC-DBB3726220DD}" name="Column4513" dataDxfId="23709" totalsRowDxfId="23708"/>
    <tableColumn id="4531" xr3:uid="{0A3B7044-EB37-4ECD-AC7B-ACAA8FFEB28B}" name="Column4514" dataDxfId="23707" totalsRowDxfId="23706"/>
    <tableColumn id="4532" xr3:uid="{26927C19-B2AC-475B-9A73-C0C530CD612E}" name="Column4515" dataDxfId="23705" totalsRowDxfId="23704"/>
    <tableColumn id="4533" xr3:uid="{B56CEF26-F312-4FF0-B60B-520CC8B28014}" name="Column4516" dataDxfId="23703" totalsRowDxfId="23702"/>
    <tableColumn id="4534" xr3:uid="{D9546C49-A2C2-4D35-B22B-5ED884C3BAF3}" name="Column4517" dataDxfId="23701" totalsRowDxfId="23700"/>
    <tableColumn id="4535" xr3:uid="{DAC840CD-7BA0-470C-9C0D-8632CF3DF07B}" name="Column4518" dataDxfId="23699" totalsRowDxfId="23698"/>
    <tableColumn id="4536" xr3:uid="{17259E68-8A72-4A0D-8A59-8B46DB624483}" name="Column4519" dataDxfId="23697" totalsRowDxfId="23696"/>
    <tableColumn id="4537" xr3:uid="{0E878186-78D4-4D59-B7EC-C792837D4AA1}" name="Column4520" dataDxfId="23695" totalsRowDxfId="23694"/>
    <tableColumn id="4538" xr3:uid="{8356ABDF-7C62-4F4D-9808-816D3AFAF037}" name="Column4521" dataDxfId="23693" totalsRowDxfId="23692"/>
    <tableColumn id="4539" xr3:uid="{E9F8A523-7725-4EA6-8D8B-B71A76B9839A}" name="Column4522" dataDxfId="23691" totalsRowDxfId="23690"/>
    <tableColumn id="4540" xr3:uid="{39F9EDE0-DEBD-4ED2-B219-83567B7BB239}" name="Column4523" dataDxfId="23689" totalsRowDxfId="23688"/>
    <tableColumn id="4541" xr3:uid="{0E23390E-A2B6-42DA-B01F-3777B2A9B0EB}" name="Column4524" dataDxfId="23687" totalsRowDxfId="23686"/>
    <tableColumn id="4542" xr3:uid="{16D0C45F-A99C-4C05-B2B0-863C5710BED7}" name="Column4525" dataDxfId="23685" totalsRowDxfId="23684"/>
    <tableColumn id="4543" xr3:uid="{8799F101-54AA-41BB-9F79-2C4BC65DF8A8}" name="Column4526" dataDxfId="23683" totalsRowDxfId="23682"/>
    <tableColumn id="4544" xr3:uid="{8C288C35-22FD-4F19-AB9E-AC5FACCC8EEA}" name="Column4527" dataDxfId="23681" totalsRowDxfId="23680"/>
    <tableColumn id="4545" xr3:uid="{72782139-F07D-4BD1-920F-C7D857DD8F34}" name="Column4528" dataDxfId="23679" totalsRowDxfId="23678"/>
    <tableColumn id="4546" xr3:uid="{52342D26-8BA7-4AEA-8B1F-055A65D1497A}" name="Column4529" dataDxfId="23677" totalsRowDxfId="23676"/>
    <tableColumn id="4547" xr3:uid="{5A8601AE-B696-4566-A050-35CA5208F9D6}" name="Column4530" dataDxfId="23675" totalsRowDxfId="23674"/>
    <tableColumn id="4548" xr3:uid="{A8CDF53A-D9AA-44DC-A3F6-516EF884CDB6}" name="Column4531" dataDxfId="23673" totalsRowDxfId="23672"/>
    <tableColumn id="4549" xr3:uid="{0DD4AF11-141E-4DD7-B5B6-3E0D626ADFB1}" name="Column4532" dataDxfId="23671" totalsRowDxfId="23670"/>
    <tableColumn id="4550" xr3:uid="{1A69DC0B-B8DE-4BD8-A5CC-8DE5BE0D3977}" name="Column4533" dataDxfId="23669" totalsRowDxfId="23668"/>
    <tableColumn id="4551" xr3:uid="{6193BC8D-EAE8-4AB6-BD34-6EEE5E5F4730}" name="Column4534" dataDxfId="23667" totalsRowDxfId="23666"/>
    <tableColumn id="4552" xr3:uid="{7246EBB0-C39D-4D42-9448-4BE2AFC6F285}" name="Column4535" dataDxfId="23665" totalsRowDxfId="23664"/>
    <tableColumn id="4553" xr3:uid="{412ED83E-644D-4397-821C-1C00015D3B72}" name="Column4536" dataDxfId="23663" totalsRowDxfId="23662"/>
    <tableColumn id="4554" xr3:uid="{2AA863B6-F1ED-499A-B61A-68D1538C0E3F}" name="Column4537" dataDxfId="23661" totalsRowDxfId="23660"/>
    <tableColumn id="4555" xr3:uid="{035DCF61-A18B-4B80-95E6-917EF581AD7D}" name="Column4538" dataDxfId="23659" totalsRowDxfId="23658"/>
    <tableColumn id="4556" xr3:uid="{5EF76332-0FE2-41AD-A337-B977C7509F7B}" name="Column4539" dataDxfId="23657" totalsRowDxfId="23656"/>
    <tableColumn id="4557" xr3:uid="{D423CD66-916C-4B1A-A0BB-0D7BB644CCC0}" name="Column4540" dataDxfId="23655" totalsRowDxfId="23654"/>
    <tableColumn id="4558" xr3:uid="{6FD884C2-D9C6-48F9-9036-DE35F7EA5CE6}" name="Column4541" dataDxfId="23653" totalsRowDxfId="23652"/>
    <tableColumn id="4559" xr3:uid="{8368A036-C81B-4B8A-8940-5E9A386FB58B}" name="Column4542" dataDxfId="23651" totalsRowDxfId="23650"/>
    <tableColumn id="4560" xr3:uid="{BB5D92FB-A31B-403A-A2C1-65EC793DCF4C}" name="Column4543" dataDxfId="23649" totalsRowDxfId="23648"/>
    <tableColumn id="4561" xr3:uid="{E40D6AF1-DFC8-4787-A46E-6EB6E2664F25}" name="Column4544" dataDxfId="23647" totalsRowDxfId="23646"/>
    <tableColumn id="4562" xr3:uid="{A1E98F4B-C575-4361-8A05-C4F0FCB67A53}" name="Column4545" dataDxfId="23645" totalsRowDxfId="23644"/>
    <tableColumn id="4563" xr3:uid="{4EE07B9F-675B-467A-970E-65AD1F86C983}" name="Column4546" dataDxfId="23643" totalsRowDxfId="23642"/>
    <tableColumn id="4564" xr3:uid="{C00D231C-2883-4E05-BECD-B88FAC9F2425}" name="Column4547" dataDxfId="23641" totalsRowDxfId="23640"/>
    <tableColumn id="4565" xr3:uid="{2C87149C-0758-478D-B754-EEDED62360DD}" name="Column4548" dataDxfId="23639" totalsRowDxfId="23638"/>
    <tableColumn id="4566" xr3:uid="{77DF5201-ECE0-4B5F-8577-F30C45814557}" name="Column4549" dataDxfId="23637" totalsRowDxfId="23636"/>
    <tableColumn id="4567" xr3:uid="{F83C446A-DDFC-4331-99B8-94ECAC2AD197}" name="Column4550" dataDxfId="23635" totalsRowDxfId="23634"/>
    <tableColumn id="4568" xr3:uid="{C957BC33-F0E9-41E7-8ABF-257118BA253D}" name="Column4551" dataDxfId="23633" totalsRowDxfId="23632"/>
    <tableColumn id="4569" xr3:uid="{AD227A2D-2C0D-42E0-A1C7-CCF19F05EFEB}" name="Column4552" dataDxfId="23631" totalsRowDxfId="23630"/>
    <tableColumn id="4570" xr3:uid="{0328938F-8F2D-4D6A-876B-2EDFACDC7878}" name="Column4553" dataDxfId="23629" totalsRowDxfId="23628"/>
    <tableColumn id="4571" xr3:uid="{96C5CB5A-19EF-486F-8143-15309CCE936F}" name="Column4554" dataDxfId="23627" totalsRowDxfId="23626"/>
    <tableColumn id="4572" xr3:uid="{A6BBCB34-E70A-42B5-8E3E-13E1280B9B3D}" name="Column4555" dataDxfId="23625" totalsRowDxfId="23624"/>
    <tableColumn id="4573" xr3:uid="{132133A7-9765-409C-A88B-348150085096}" name="Column4556" dataDxfId="23623" totalsRowDxfId="23622"/>
    <tableColumn id="4574" xr3:uid="{405475AA-F719-432D-AA63-1C8B81B35B97}" name="Column4557" dataDxfId="23621" totalsRowDxfId="23620"/>
    <tableColumn id="4575" xr3:uid="{19635485-0EBF-4D28-9B89-3A771EDEBB00}" name="Column4558" dataDxfId="23619" totalsRowDxfId="23618"/>
    <tableColumn id="4576" xr3:uid="{C6892E19-875C-4341-A5F5-D590DE9BAF34}" name="Column4559" dataDxfId="23617" totalsRowDxfId="23616"/>
    <tableColumn id="4577" xr3:uid="{D8294554-A449-4CE9-A657-C9DC009596BB}" name="Column4560" dataDxfId="23615" totalsRowDxfId="23614"/>
    <tableColumn id="4578" xr3:uid="{3B3AEAB6-D26C-4269-AF24-D56A3EBF8E1E}" name="Column4561" dataDxfId="23613" totalsRowDxfId="23612"/>
    <tableColumn id="4579" xr3:uid="{FCF8451E-5E19-421A-A983-182738A521B6}" name="Column4562" dataDxfId="23611" totalsRowDxfId="23610"/>
    <tableColumn id="4580" xr3:uid="{2057048C-BC35-4144-A994-419D016E39E3}" name="Column4563" dataDxfId="23609" totalsRowDxfId="23608"/>
    <tableColumn id="4581" xr3:uid="{AC818E52-7FA0-4BAC-8595-E61E29143ED6}" name="Column4564" dataDxfId="23607" totalsRowDxfId="23606"/>
    <tableColumn id="4582" xr3:uid="{1BBB540C-8705-4AF5-95CE-19D18BDB6061}" name="Column4565" dataDxfId="23605" totalsRowDxfId="23604"/>
    <tableColumn id="4583" xr3:uid="{7DE9468D-9F35-4605-81FB-87FBC811AEA1}" name="Column4566" dataDxfId="23603" totalsRowDxfId="23602"/>
    <tableColumn id="4584" xr3:uid="{21A30A11-3009-4BD1-A004-FA77A301D77F}" name="Column4567" dataDxfId="23601" totalsRowDxfId="23600"/>
    <tableColumn id="4585" xr3:uid="{30E948F7-3681-4E6E-9A57-5CC5AFCDF216}" name="Column4568" dataDxfId="23599" totalsRowDxfId="23598"/>
    <tableColumn id="4586" xr3:uid="{668E9CD6-033B-4F50-9C75-F95C1294E084}" name="Column4569" dataDxfId="23597" totalsRowDxfId="23596"/>
    <tableColumn id="4587" xr3:uid="{FA142EFF-76BE-4C9B-B707-146D52C8BAAA}" name="Column4570" dataDxfId="23595" totalsRowDxfId="23594"/>
    <tableColumn id="4588" xr3:uid="{485656C3-E249-4C6C-9B66-801190D18707}" name="Column4571" dataDxfId="23593" totalsRowDxfId="23592"/>
    <tableColumn id="4589" xr3:uid="{34F291E5-6BB8-42D0-AA8F-AE8F618D228C}" name="Column4572" dataDxfId="23591" totalsRowDxfId="23590"/>
    <tableColumn id="4590" xr3:uid="{86AC5DF0-1612-4F8A-8D28-A3A5F5028D26}" name="Column4573" dataDxfId="23589" totalsRowDxfId="23588"/>
    <tableColumn id="4591" xr3:uid="{CAA2EBD5-3609-4913-A47E-1413EFECD8AC}" name="Column4574" dataDxfId="23587" totalsRowDxfId="23586"/>
    <tableColumn id="4592" xr3:uid="{8A824106-6088-4DCF-8E59-91DBC13FC158}" name="Column4575" dataDxfId="23585" totalsRowDxfId="23584"/>
    <tableColumn id="4593" xr3:uid="{A7BBC4E7-E33C-4E99-A5F5-33280A7B6F09}" name="Column4576" dataDxfId="23583" totalsRowDxfId="23582"/>
    <tableColumn id="4594" xr3:uid="{D05E9B17-25D1-4296-BBF6-26EA7F497252}" name="Column4577" dataDxfId="23581" totalsRowDxfId="23580"/>
    <tableColumn id="4595" xr3:uid="{B2697F85-3365-4052-8E58-877201FFDADB}" name="Column4578" dataDxfId="23579" totalsRowDxfId="23578"/>
    <tableColumn id="4596" xr3:uid="{6C7A6D38-AD60-4651-A1F2-CBBCA7127F8A}" name="Column4579" dataDxfId="23577" totalsRowDxfId="23576"/>
    <tableColumn id="4597" xr3:uid="{998842C0-3E22-407A-B583-F380FD1D977E}" name="Column4580" dataDxfId="23575" totalsRowDxfId="23574"/>
    <tableColumn id="4598" xr3:uid="{89306F25-D904-4A81-884C-F08A83D31FCA}" name="Column4581" dataDxfId="23573" totalsRowDxfId="23572"/>
    <tableColumn id="4599" xr3:uid="{1DEE5639-69A9-4D96-B704-2AA75E3B5C9D}" name="Column4582" dataDxfId="23571" totalsRowDxfId="23570"/>
    <tableColumn id="4600" xr3:uid="{11E853E2-D6EF-48FA-A40B-6A0717E80CB3}" name="Column4583" dataDxfId="23569" totalsRowDxfId="23568"/>
    <tableColumn id="4601" xr3:uid="{A20B528D-F6A2-4AF2-8B68-E6CFF6824897}" name="Column4584" dataDxfId="23567" totalsRowDxfId="23566"/>
    <tableColumn id="4602" xr3:uid="{E070C40B-E76E-4F26-972F-8ED96BD816D3}" name="Column4585" dataDxfId="23565" totalsRowDxfId="23564"/>
    <tableColumn id="4603" xr3:uid="{1E7B3F5E-74F1-4130-AC45-235914957FFA}" name="Column4586" dataDxfId="23563" totalsRowDxfId="23562"/>
    <tableColumn id="4604" xr3:uid="{9F538F33-2E80-4E28-8CAE-D9722A48FD83}" name="Column4587" dataDxfId="23561" totalsRowDxfId="23560"/>
    <tableColumn id="4605" xr3:uid="{AC774811-92F8-4465-9CA4-469C1EFCDBC3}" name="Column4588" dataDxfId="23559" totalsRowDxfId="23558"/>
    <tableColumn id="4606" xr3:uid="{41905788-CBE7-4629-9D45-E72833CB86E9}" name="Column4589" dataDxfId="23557" totalsRowDxfId="23556"/>
    <tableColumn id="4607" xr3:uid="{849A3D99-979F-42C9-A373-B50CDE9CA9DB}" name="Column4590" dataDxfId="23555" totalsRowDxfId="23554"/>
    <tableColumn id="4608" xr3:uid="{6A9A5F5C-A28E-4011-A6DB-2E3344355CAB}" name="Column4591" dataDxfId="23553" totalsRowDxfId="23552"/>
    <tableColumn id="4609" xr3:uid="{AED4C421-A499-406F-9A18-79E027E819E0}" name="Column4592" dataDxfId="23551" totalsRowDxfId="23550"/>
    <tableColumn id="4610" xr3:uid="{C5313EB1-FF57-4010-88C2-D6F5DA8C2F5F}" name="Column4593" dataDxfId="23549" totalsRowDxfId="23548"/>
    <tableColumn id="4611" xr3:uid="{FED1314F-42F1-4232-8EC8-DB8CCBC9AFD0}" name="Column4594" dataDxfId="23547" totalsRowDxfId="23546"/>
    <tableColumn id="4612" xr3:uid="{C64F845C-B073-45A4-B880-E805B80F3951}" name="Column4595" dataDxfId="23545" totalsRowDxfId="23544"/>
    <tableColumn id="4613" xr3:uid="{F7F2D3E2-EABD-4811-B39D-DB867DD4CE44}" name="Column4596" dataDxfId="23543" totalsRowDxfId="23542"/>
    <tableColumn id="4614" xr3:uid="{B017DF54-36E6-4DBC-8EB5-AE4BFA6B3480}" name="Column4597" dataDxfId="23541" totalsRowDxfId="23540"/>
    <tableColumn id="4615" xr3:uid="{D5441BC7-574D-4F34-B59A-4FD8F72EDE29}" name="Column4598" dataDxfId="23539" totalsRowDxfId="23538"/>
    <tableColumn id="4616" xr3:uid="{5587D992-50FB-4ACA-8C51-4FAAB6471DD2}" name="Column4599" dataDxfId="23537" totalsRowDxfId="23536"/>
    <tableColumn id="4617" xr3:uid="{E2CE194A-1C43-45C9-B0C7-EA6AC5C57FBD}" name="Column4600" dataDxfId="23535" totalsRowDxfId="23534"/>
    <tableColumn id="4618" xr3:uid="{CB974479-7CD8-40D3-821E-66AB3D45774E}" name="Column4601" dataDxfId="23533" totalsRowDxfId="23532"/>
    <tableColumn id="4619" xr3:uid="{C5B54A70-4B04-4562-B1CA-41536B194001}" name="Column4602" dataDxfId="23531" totalsRowDxfId="23530"/>
    <tableColumn id="4620" xr3:uid="{7EA61D8D-B4CA-4511-BFD7-35A308521276}" name="Column4603" dataDxfId="23529" totalsRowDxfId="23528"/>
    <tableColumn id="4621" xr3:uid="{DEEF2A5D-7295-4CF1-8619-C84D2EC95101}" name="Column4604" dataDxfId="23527" totalsRowDxfId="23526"/>
    <tableColumn id="4622" xr3:uid="{752A4678-CD88-402B-B8C1-F9E8A4CAB15E}" name="Column4605" dataDxfId="23525" totalsRowDxfId="23524"/>
    <tableColumn id="4623" xr3:uid="{F91C2F08-8DDA-4906-99A4-DB400AD9BA8E}" name="Column4606" dataDxfId="23523" totalsRowDxfId="23522"/>
    <tableColumn id="4624" xr3:uid="{5B54DFC7-5A84-488C-BE9B-7C8F64188B1F}" name="Column4607" dataDxfId="23521" totalsRowDxfId="23520"/>
    <tableColumn id="4625" xr3:uid="{130E351F-36B3-4516-85D7-986E1F8228ED}" name="Column4608" dataDxfId="23519" totalsRowDxfId="23518"/>
    <tableColumn id="4626" xr3:uid="{DC0CF2C6-8E7C-4E3C-80EF-6B1AC8459CCD}" name="Column4609" dataDxfId="23517" totalsRowDxfId="23516"/>
    <tableColumn id="4627" xr3:uid="{6029A507-32BB-485F-81EF-B9321037B699}" name="Column4610" dataDxfId="23515" totalsRowDxfId="23514"/>
    <tableColumn id="4628" xr3:uid="{77BA3F11-E8A4-40D1-923F-B4FFE23E653D}" name="Column4611" dataDxfId="23513" totalsRowDxfId="23512"/>
    <tableColumn id="4629" xr3:uid="{EB70C399-00D1-4B7D-A671-504EE410168E}" name="Column4612" dataDxfId="23511" totalsRowDxfId="23510"/>
    <tableColumn id="4630" xr3:uid="{B850FAA3-72DC-4C4D-801B-787674F6EFF0}" name="Column4613" dataDxfId="23509" totalsRowDxfId="23508"/>
    <tableColumn id="4631" xr3:uid="{BC43DD02-CC24-4128-AC13-F14BE159D81C}" name="Column4614" dataDxfId="23507" totalsRowDxfId="23506"/>
    <tableColumn id="4632" xr3:uid="{2EF35999-699A-4264-9D6D-94FB6BDFA2F2}" name="Column4615" dataDxfId="23505" totalsRowDxfId="23504"/>
    <tableColumn id="4633" xr3:uid="{C86AC79B-0B6D-4559-8433-5B2449D848A7}" name="Column4616" dataDxfId="23503" totalsRowDxfId="23502"/>
    <tableColumn id="4634" xr3:uid="{3B669ABA-FACA-48F0-B21D-6F6F18815037}" name="Column4617" dataDxfId="23501" totalsRowDxfId="23500"/>
    <tableColumn id="4635" xr3:uid="{67CB4CE0-D565-4C22-8A69-382AFC58E6CC}" name="Column4618" dataDxfId="23499" totalsRowDxfId="23498"/>
    <tableColumn id="4636" xr3:uid="{E2BCFF25-1524-440D-AF5F-4595D869C9C0}" name="Column4619" dataDxfId="23497" totalsRowDxfId="23496"/>
    <tableColumn id="4637" xr3:uid="{190507CA-0D88-4A5A-9BDD-4E24FA9FD7FE}" name="Column4620" dataDxfId="23495" totalsRowDxfId="23494"/>
    <tableColumn id="4638" xr3:uid="{552626A5-BD10-449D-8FAD-831054DDE834}" name="Column4621" dataDxfId="23493" totalsRowDxfId="23492"/>
    <tableColumn id="4639" xr3:uid="{EC2115EE-DCB7-43CC-B339-DCFA9EA507CB}" name="Column4622" dataDxfId="23491" totalsRowDxfId="23490"/>
    <tableColumn id="4640" xr3:uid="{D9250E6B-2239-4502-A9B7-12DEEF6CD52B}" name="Column4623" dataDxfId="23489" totalsRowDxfId="23488"/>
    <tableColumn id="4641" xr3:uid="{4E0662C0-5902-4DA1-9595-3200A31CFA70}" name="Column4624" dataDxfId="23487" totalsRowDxfId="23486"/>
    <tableColumn id="4642" xr3:uid="{6D09676E-9010-43E6-B409-CD4CE2FB3774}" name="Column4625" dataDxfId="23485" totalsRowDxfId="23484"/>
    <tableColumn id="4643" xr3:uid="{C5662015-180D-40F2-B14E-646BC0DB360E}" name="Column4626" dataDxfId="23483" totalsRowDxfId="23482"/>
    <tableColumn id="4644" xr3:uid="{55F810F1-2678-472D-BB95-F71F26C7AB66}" name="Column4627" dataDxfId="23481" totalsRowDxfId="23480"/>
    <tableColumn id="4645" xr3:uid="{8D15D132-EBAE-43F8-9C0E-AF0479609BC9}" name="Column4628" dataDxfId="23479" totalsRowDxfId="23478"/>
    <tableColumn id="4646" xr3:uid="{C4B43CC5-B23E-4559-8F20-A5AC3F406858}" name="Column4629" dataDxfId="23477" totalsRowDxfId="23476"/>
    <tableColumn id="4647" xr3:uid="{2DFD94D2-2459-4733-8423-33268B9B6072}" name="Column4630" dataDxfId="23475" totalsRowDxfId="23474"/>
    <tableColumn id="4648" xr3:uid="{C4281B2A-59F0-45A9-8AFF-C78604B5974D}" name="Column4631" dataDxfId="23473" totalsRowDxfId="23472"/>
    <tableColumn id="4649" xr3:uid="{CFD73A41-8C78-4FF1-80D3-5A73004A9396}" name="Column4632" dataDxfId="23471" totalsRowDxfId="23470"/>
    <tableColumn id="4650" xr3:uid="{8917F922-2473-4571-B692-7BA3E369BCA2}" name="Column4633" dataDxfId="23469" totalsRowDxfId="23468"/>
    <tableColumn id="4651" xr3:uid="{DE74D938-969A-43A3-86D4-8EE5E5C1DE95}" name="Column4634" dataDxfId="23467" totalsRowDxfId="23466"/>
    <tableColumn id="4652" xr3:uid="{5FF93971-1D71-4A13-88B3-D79AF30D5F04}" name="Column4635" dataDxfId="23465" totalsRowDxfId="23464"/>
    <tableColumn id="4653" xr3:uid="{E1186193-E73B-45C1-A285-4D0B1993E15B}" name="Column4636" dataDxfId="23463" totalsRowDxfId="23462"/>
    <tableColumn id="4654" xr3:uid="{0116633E-F1D6-4E85-BE82-51105F5093D6}" name="Column4637" dataDxfId="23461" totalsRowDxfId="23460"/>
    <tableColumn id="4655" xr3:uid="{52789C55-9977-420D-B365-8B9442E7E399}" name="Column4638" dataDxfId="23459" totalsRowDxfId="23458"/>
    <tableColumn id="4656" xr3:uid="{C33F616D-F321-437E-83E2-24FC44F0873C}" name="Column4639" dataDxfId="23457" totalsRowDxfId="23456"/>
    <tableColumn id="4657" xr3:uid="{1A052F86-99AD-4B81-A4AC-C39AB0D610FA}" name="Column4640" dataDxfId="23455" totalsRowDxfId="23454"/>
    <tableColumn id="4658" xr3:uid="{0C5ED0F1-E890-4C51-91B6-22FEA1E5B02C}" name="Column4641" dataDxfId="23453" totalsRowDxfId="23452"/>
    <tableColumn id="4659" xr3:uid="{82A7B7AE-C500-4029-9DD4-8F87E6AD0615}" name="Column4642" dataDxfId="23451" totalsRowDxfId="23450"/>
    <tableColumn id="4660" xr3:uid="{865964A9-28C9-471B-9F00-7EF15DCA157B}" name="Column4643" dataDxfId="23449" totalsRowDxfId="23448"/>
    <tableColumn id="4661" xr3:uid="{5B1CB3AE-C8DA-4778-8527-5F96FC2014F0}" name="Column4644" dataDxfId="23447" totalsRowDxfId="23446"/>
    <tableColumn id="4662" xr3:uid="{44D180B0-D6A7-448E-9F2A-71C9536F9D94}" name="Column4645" dataDxfId="23445" totalsRowDxfId="23444"/>
    <tableColumn id="4663" xr3:uid="{CDB3CAD8-69BB-4567-9570-E562BD4076B7}" name="Column4646" dataDxfId="23443" totalsRowDxfId="23442"/>
    <tableColumn id="4664" xr3:uid="{8946F28B-4705-4901-8651-EC7A3BA30BA9}" name="Column4647" dataDxfId="23441" totalsRowDxfId="23440"/>
    <tableColumn id="4665" xr3:uid="{66C0C8AC-578C-4DC2-8611-9B2B9D5FCBEB}" name="Column4648" dataDxfId="23439" totalsRowDxfId="23438"/>
    <tableColumn id="4666" xr3:uid="{FCD2763F-7B16-4DD3-AC15-9355B1E5B028}" name="Column4649" dataDxfId="23437" totalsRowDxfId="23436"/>
    <tableColumn id="4667" xr3:uid="{7F74861F-A756-459C-9608-6DBF8A56C7B5}" name="Column4650" dataDxfId="23435" totalsRowDxfId="23434"/>
    <tableColumn id="4668" xr3:uid="{53338096-A16D-4AD5-9687-95924394D710}" name="Column4651" dataDxfId="23433" totalsRowDxfId="23432"/>
    <tableColumn id="4669" xr3:uid="{A51C6560-9EC5-4DE9-8250-BF4E9888E1AC}" name="Column4652" dataDxfId="23431" totalsRowDxfId="23430"/>
    <tableColumn id="4670" xr3:uid="{C17E3A22-F507-4193-B031-4DF28CD33C49}" name="Column4653" dataDxfId="23429" totalsRowDxfId="23428"/>
    <tableColumn id="4671" xr3:uid="{5FC4C63F-F072-4C58-9890-7617B3B6BA1F}" name="Column4654" dataDxfId="23427" totalsRowDxfId="23426"/>
    <tableColumn id="4672" xr3:uid="{089A1019-4ED1-4398-A3C5-75AAFC3DE158}" name="Column4655" dataDxfId="23425" totalsRowDxfId="23424"/>
    <tableColumn id="4673" xr3:uid="{152AC349-ACD9-47DF-BEE5-6C0AC59B2114}" name="Column4656" dataDxfId="23423" totalsRowDxfId="23422"/>
    <tableColumn id="4674" xr3:uid="{C8A6A0B4-BC27-490E-953E-4BC4B6E7E1A8}" name="Column4657" dataDxfId="23421" totalsRowDxfId="23420"/>
    <tableColumn id="4675" xr3:uid="{40BA8C52-60EE-41D0-8A8B-60B9EBB514EA}" name="Column4658" dataDxfId="23419" totalsRowDxfId="23418"/>
    <tableColumn id="4676" xr3:uid="{9E308788-2F4D-4304-94E5-77EDF7E0C8B4}" name="Column4659" dataDxfId="23417" totalsRowDxfId="23416"/>
    <tableColumn id="4677" xr3:uid="{64207E55-AF57-4CD3-86FB-0F489075CF3F}" name="Column4660" dataDxfId="23415" totalsRowDxfId="23414"/>
    <tableColumn id="4678" xr3:uid="{CFC3B4A8-18E7-4098-80FE-BC6A039A2A75}" name="Column4661" dataDxfId="23413" totalsRowDxfId="23412"/>
    <tableColumn id="4679" xr3:uid="{2090BAFE-9C7A-45DD-AD59-781DB3348A18}" name="Column4662" dataDxfId="23411" totalsRowDxfId="23410"/>
    <tableColumn id="4680" xr3:uid="{B6EC3113-9E27-4EF2-ACC7-768182C23F15}" name="Column4663" dataDxfId="23409" totalsRowDxfId="23408"/>
    <tableColumn id="4681" xr3:uid="{480D1526-8C55-4CED-9709-BEC0C5B0963A}" name="Column4664" dataDxfId="23407" totalsRowDxfId="23406"/>
    <tableColumn id="4682" xr3:uid="{74220113-AF0D-4B8D-98DC-250693497CEA}" name="Column4665" dataDxfId="23405" totalsRowDxfId="23404"/>
    <tableColumn id="4683" xr3:uid="{64BDB72E-BD23-49AF-81E2-2BBD3287E269}" name="Column4666" dataDxfId="23403" totalsRowDxfId="23402"/>
    <tableColumn id="4684" xr3:uid="{8107E2DD-AB4E-44F3-8D50-FDEFF21227AC}" name="Column4667" dataDxfId="23401" totalsRowDxfId="23400"/>
    <tableColumn id="4685" xr3:uid="{38BDCBE5-5BA3-4D6E-B80C-17F6C387AA3A}" name="Column4668" dataDxfId="23399" totalsRowDxfId="23398"/>
    <tableColumn id="4686" xr3:uid="{A796F0B4-7FE1-40D8-BC70-B3BA061DDDF0}" name="Column4669" dataDxfId="23397" totalsRowDxfId="23396"/>
    <tableColumn id="4687" xr3:uid="{C70982F9-794B-470F-A00B-1DB7D053E9B0}" name="Column4670" dataDxfId="23395" totalsRowDxfId="23394"/>
    <tableColumn id="4688" xr3:uid="{E6D769D2-08BC-47A1-AB56-3221FC43770C}" name="Column4671" dataDxfId="23393" totalsRowDxfId="23392"/>
    <tableColumn id="4689" xr3:uid="{85EE757D-2C4E-4282-AACF-490A8EBF44C1}" name="Column4672" dataDxfId="23391" totalsRowDxfId="23390"/>
    <tableColumn id="4690" xr3:uid="{3A99E37B-C7C3-4D7A-9ACA-7B98E4854530}" name="Column4673" dataDxfId="23389" totalsRowDxfId="23388"/>
    <tableColumn id="4691" xr3:uid="{1ADA0B4D-978F-4C00-987E-B1FDCB7C3277}" name="Column4674" dataDxfId="23387" totalsRowDxfId="23386"/>
    <tableColumn id="4692" xr3:uid="{ABF89E8C-3B0E-4382-B3F1-F73B1CA8DD62}" name="Column4675" dataDxfId="23385" totalsRowDxfId="23384"/>
    <tableColumn id="4693" xr3:uid="{2B5254BE-672F-4700-889E-273B731B4884}" name="Column4676" dataDxfId="23383" totalsRowDxfId="23382"/>
    <tableColumn id="4694" xr3:uid="{0C2FA0EB-DE58-47A7-8F1F-95440D665C05}" name="Column4677" dataDxfId="23381" totalsRowDxfId="23380"/>
    <tableColumn id="4695" xr3:uid="{AE467A15-47C2-4012-B30F-CEE125B11393}" name="Column4678" dataDxfId="23379" totalsRowDxfId="23378"/>
    <tableColumn id="4696" xr3:uid="{39182DAF-1183-40D8-9BE7-36C56E44F00B}" name="Column4679" dataDxfId="23377" totalsRowDxfId="23376"/>
    <tableColumn id="4697" xr3:uid="{EDCCC817-305A-4B4F-85CB-B7968CB4AD2B}" name="Column4680" dataDxfId="23375" totalsRowDxfId="23374"/>
    <tableColumn id="4698" xr3:uid="{36AC2688-250A-4DF1-AF53-0EC683A10E38}" name="Column4681" dataDxfId="23373" totalsRowDxfId="23372"/>
    <tableColumn id="4699" xr3:uid="{2BEA6948-8D79-491B-8D39-CBDB3D197761}" name="Column4682" dataDxfId="23371" totalsRowDxfId="23370"/>
    <tableColumn id="4700" xr3:uid="{588CF695-460C-4E4E-95BF-56BE59E6C3FD}" name="Column4683" dataDxfId="23369" totalsRowDxfId="23368"/>
    <tableColumn id="4701" xr3:uid="{55194C3E-D8EE-429F-9885-84E2856242F7}" name="Column4684" dataDxfId="23367" totalsRowDxfId="23366"/>
    <tableColumn id="4702" xr3:uid="{43611635-A49B-4325-8A7B-D4A73A204FD0}" name="Column4685" dataDxfId="23365" totalsRowDxfId="23364"/>
    <tableColumn id="4703" xr3:uid="{330E49D4-58DF-4143-93C6-7316B4EBD0E8}" name="Column4686" dataDxfId="23363" totalsRowDxfId="23362"/>
    <tableColumn id="4704" xr3:uid="{3E73DE5D-B58A-49B5-93FE-31BA078F43EC}" name="Column4687" dataDxfId="23361" totalsRowDxfId="23360"/>
    <tableColumn id="4705" xr3:uid="{BB188790-7553-43C9-8833-D23D7770D5BA}" name="Column4688" dataDxfId="23359" totalsRowDxfId="23358"/>
    <tableColumn id="4706" xr3:uid="{F14B0E09-3D06-4AB8-A6C4-B1FC87DB13AB}" name="Column4689" dataDxfId="23357" totalsRowDxfId="23356"/>
    <tableColumn id="4707" xr3:uid="{6FA6F979-11FB-443A-BFE8-84E76B76289B}" name="Column4690" dataDxfId="23355" totalsRowDxfId="23354"/>
    <tableColumn id="4708" xr3:uid="{32279602-75B7-4DA4-907C-2B5D8650076E}" name="Column4691" dataDxfId="23353" totalsRowDxfId="23352"/>
    <tableColumn id="4709" xr3:uid="{EBDBF5EE-E1AC-47F7-B27D-C42487C0AD9E}" name="Column4692" dataDxfId="23351" totalsRowDxfId="23350"/>
    <tableColumn id="4710" xr3:uid="{F236A22E-C27C-414F-BA18-1582DC528DDD}" name="Column4693" dataDxfId="23349" totalsRowDxfId="23348"/>
    <tableColumn id="4711" xr3:uid="{F973016F-7333-4880-8D4B-B000B84D5EED}" name="Column4694" dataDxfId="23347" totalsRowDxfId="23346"/>
    <tableColumn id="4712" xr3:uid="{1C3E841D-85D7-4CA8-8693-51DCB8CC5D13}" name="Column4695" dataDxfId="23345" totalsRowDxfId="23344"/>
    <tableColumn id="4713" xr3:uid="{87842D57-FCE0-4D8E-9CC5-78EC76F0CFF3}" name="Column4696" dataDxfId="23343" totalsRowDxfId="23342"/>
    <tableColumn id="4714" xr3:uid="{61352E2C-B1D3-4F15-A29E-4F463612F811}" name="Column4697" dataDxfId="23341" totalsRowDxfId="23340"/>
    <tableColumn id="4715" xr3:uid="{7BF9D318-D7E6-4C6E-96F2-0BCB7AA9C723}" name="Column4698" dataDxfId="23339" totalsRowDxfId="23338"/>
    <tableColumn id="4716" xr3:uid="{676ABE75-7251-408F-B326-84E050FC2229}" name="Column4699" dataDxfId="23337" totalsRowDxfId="23336"/>
    <tableColumn id="4717" xr3:uid="{0DBB2D55-4776-4500-8694-A87B3B7B4162}" name="Column4700" dataDxfId="23335" totalsRowDxfId="23334"/>
    <tableColumn id="4718" xr3:uid="{ABBE3919-A176-4966-A324-17DAF2D32E35}" name="Column4701" dataDxfId="23333" totalsRowDxfId="23332"/>
    <tableColumn id="4719" xr3:uid="{7EA372FB-5516-4AF9-8179-81A9B322E1DD}" name="Column4702" dataDxfId="23331" totalsRowDxfId="23330"/>
    <tableColumn id="4720" xr3:uid="{621D6F13-4A50-4277-AE31-74FDBD3C9587}" name="Column4703" dataDxfId="23329" totalsRowDxfId="23328"/>
    <tableColumn id="4721" xr3:uid="{F74D567C-5BEC-4B97-9AAE-6599C04ACD59}" name="Column4704" dataDxfId="23327" totalsRowDxfId="23326"/>
    <tableColumn id="4722" xr3:uid="{10ADFD9F-B19C-401F-B93E-14877C92D6DD}" name="Column4705" dataDxfId="23325" totalsRowDxfId="23324"/>
    <tableColumn id="4723" xr3:uid="{041E8C9F-0FCF-44A9-94C3-A14852C1D17C}" name="Column4706" dataDxfId="23323" totalsRowDxfId="23322"/>
    <tableColumn id="4724" xr3:uid="{B955E7D6-0AEB-4FF0-A5E0-DAF1723CF17A}" name="Column4707" dataDxfId="23321" totalsRowDxfId="23320"/>
    <tableColumn id="4725" xr3:uid="{40BAA7C4-1BCA-4062-BB1F-B82AC68A5BB2}" name="Column4708" dataDxfId="23319" totalsRowDxfId="23318"/>
    <tableColumn id="4726" xr3:uid="{464AC6A1-CC8F-46CE-A95E-05BC02AA3179}" name="Column4709" dataDxfId="23317" totalsRowDxfId="23316"/>
    <tableColumn id="4727" xr3:uid="{36817596-6C16-47EB-9C17-C66E76D308FA}" name="Column4710" dataDxfId="23315" totalsRowDxfId="23314"/>
    <tableColumn id="4728" xr3:uid="{B1C3BE8D-985E-4775-B3A3-A9E6BF8601BD}" name="Column4711" dataDxfId="23313" totalsRowDxfId="23312"/>
    <tableColumn id="4729" xr3:uid="{399BEC63-5280-4179-BD9D-0111E715EE98}" name="Column4712" dataDxfId="23311" totalsRowDxfId="23310"/>
    <tableColumn id="4730" xr3:uid="{8335AEDF-7F7F-4316-BFE6-175BB27BD37C}" name="Column4713" dataDxfId="23309" totalsRowDxfId="23308"/>
    <tableColumn id="4731" xr3:uid="{72BA1B4F-513F-431B-BC45-0DEA4E9133DF}" name="Column4714" dataDxfId="23307" totalsRowDxfId="23306"/>
    <tableColumn id="4732" xr3:uid="{ED66E387-B5FD-45A3-9121-92C7788A1308}" name="Column4715" dataDxfId="23305" totalsRowDxfId="23304"/>
    <tableColumn id="4733" xr3:uid="{F4E082AD-D793-43D4-9634-B8EF787326F5}" name="Column4716" dataDxfId="23303" totalsRowDxfId="23302"/>
    <tableColumn id="4734" xr3:uid="{C8F41F63-4C07-41F1-A664-8403D2628E9C}" name="Column4717" dataDxfId="23301" totalsRowDxfId="23300"/>
    <tableColumn id="4735" xr3:uid="{ABEBD07E-B30F-4654-AB07-4DDF15AA776F}" name="Column4718" dataDxfId="23299" totalsRowDxfId="23298"/>
    <tableColumn id="4736" xr3:uid="{665753E6-4137-4B38-A3C1-93ED965D630B}" name="Column4719" dataDxfId="23297" totalsRowDxfId="23296"/>
    <tableColumn id="4737" xr3:uid="{08FF28EB-192C-44EA-B67B-1849CBB07185}" name="Column4720" dataDxfId="23295" totalsRowDxfId="23294"/>
    <tableColumn id="4738" xr3:uid="{68D4EF56-FA04-434E-B890-5445DE9F840A}" name="Column4721" dataDxfId="23293" totalsRowDxfId="23292"/>
    <tableColumn id="4739" xr3:uid="{A96A34A9-637F-4914-A203-E913BAC737AA}" name="Column4722" dataDxfId="23291" totalsRowDxfId="23290"/>
    <tableColumn id="4740" xr3:uid="{349B97BC-6F52-4BFA-8E1E-4DAF2B6F2F15}" name="Column4723" dataDxfId="23289" totalsRowDxfId="23288"/>
    <tableColumn id="4741" xr3:uid="{20148689-E4A1-4780-BEDD-7B4C68F19CB6}" name="Column4724" dataDxfId="23287" totalsRowDxfId="23286"/>
    <tableColumn id="4742" xr3:uid="{27D1A175-55FB-4069-8D33-96286B510426}" name="Column4725" dataDxfId="23285" totalsRowDxfId="23284"/>
    <tableColumn id="4743" xr3:uid="{BB622DE9-70B5-4EE1-9772-0E38EF56D498}" name="Column4726" dataDxfId="23283" totalsRowDxfId="23282"/>
    <tableColumn id="4744" xr3:uid="{F168727E-03BA-49CB-9208-67EEA1028EEA}" name="Column4727" dataDxfId="23281" totalsRowDxfId="23280"/>
    <tableColumn id="4745" xr3:uid="{389A9552-7772-4A4D-A14B-4F3D9B174F79}" name="Column4728" dataDxfId="23279" totalsRowDxfId="23278"/>
    <tableColumn id="4746" xr3:uid="{AC9E69AC-D191-4C71-B7F6-903D793279B4}" name="Column4729" dataDxfId="23277" totalsRowDxfId="23276"/>
    <tableColumn id="4747" xr3:uid="{2431C6F4-B832-424E-9080-A4F0ABC79C5B}" name="Column4730" dataDxfId="23275" totalsRowDxfId="23274"/>
    <tableColumn id="4748" xr3:uid="{F3A31049-1849-4E1B-83F7-C8D55ABB6A2D}" name="Column4731" dataDxfId="23273" totalsRowDxfId="23272"/>
    <tableColumn id="4749" xr3:uid="{773FAE6B-1E82-4F58-8CC3-19EF8C7AA1BD}" name="Column4732" dataDxfId="23271" totalsRowDxfId="23270"/>
    <tableColumn id="4750" xr3:uid="{EB4AD92A-084C-40D7-AE05-F06770A7EF9B}" name="Column4733" dataDxfId="23269" totalsRowDxfId="23268"/>
    <tableColumn id="4751" xr3:uid="{87E9B698-8537-4EE7-8679-F28609EF881A}" name="Column4734" dataDxfId="23267" totalsRowDxfId="23266"/>
    <tableColumn id="4752" xr3:uid="{FC179197-869D-4AA4-8381-16EA3160343E}" name="Column4735" dataDxfId="23265" totalsRowDxfId="23264"/>
    <tableColumn id="4753" xr3:uid="{53BE7F6F-150F-44A3-AFE6-50688AF62672}" name="Column4736" dataDxfId="23263" totalsRowDxfId="23262"/>
    <tableColumn id="4754" xr3:uid="{189C4F20-971A-4D1D-8608-F11DFE1875B0}" name="Column4737" dataDxfId="23261" totalsRowDxfId="23260"/>
    <tableColumn id="4755" xr3:uid="{1C99636A-865E-48A7-9F52-C564F2DFB8BB}" name="Column4738" dataDxfId="23259" totalsRowDxfId="23258"/>
    <tableColumn id="4756" xr3:uid="{6A489DCB-C5FF-462A-9C5A-D043D9E4BC76}" name="Column4739" dataDxfId="23257" totalsRowDxfId="23256"/>
    <tableColumn id="4757" xr3:uid="{FF438FF2-DEAF-401A-B5F9-6E473B98B291}" name="Column4740" dataDxfId="23255" totalsRowDxfId="23254"/>
    <tableColumn id="4758" xr3:uid="{8FA26FB4-22CF-46A3-B36A-39572561EC66}" name="Column4741" dataDxfId="23253" totalsRowDxfId="23252"/>
    <tableColumn id="4759" xr3:uid="{A3454D0F-8559-478C-8430-59E4D7BCE851}" name="Column4742" dataDxfId="23251" totalsRowDxfId="23250"/>
    <tableColumn id="4760" xr3:uid="{8819E143-1034-4BB6-BD99-BF667747AC9E}" name="Column4743" dataDxfId="23249" totalsRowDxfId="23248"/>
    <tableColumn id="4761" xr3:uid="{04C69EA5-C93E-4E26-BDCA-B36FD63F6F7B}" name="Column4744" dataDxfId="23247" totalsRowDxfId="23246"/>
    <tableColumn id="4762" xr3:uid="{855A6FA0-D1B1-4AB1-B5C7-08BE9C13DE4D}" name="Column4745" dataDxfId="23245" totalsRowDxfId="23244"/>
    <tableColumn id="4763" xr3:uid="{846A4ADE-2A8C-4BDD-B5BC-596BCF5DA6AD}" name="Column4746" dataDxfId="23243" totalsRowDxfId="23242"/>
    <tableColumn id="4764" xr3:uid="{EC6F0999-B912-4E43-BAE2-09487CD6B0C1}" name="Column4747" dataDxfId="23241" totalsRowDxfId="23240"/>
    <tableColumn id="4765" xr3:uid="{55BCB9D5-8CC8-49FC-BC39-A6EC0191DF1F}" name="Column4748" dataDxfId="23239" totalsRowDxfId="23238"/>
    <tableColumn id="4766" xr3:uid="{D64FDE2A-8D34-4B67-B0C9-2477CA1A5C95}" name="Column4749" dataDxfId="23237" totalsRowDxfId="23236"/>
    <tableColumn id="4767" xr3:uid="{85A13EE3-C61C-4671-A1F4-BC2FEE2D124F}" name="Column4750" dataDxfId="23235" totalsRowDxfId="23234"/>
    <tableColumn id="4768" xr3:uid="{90229A7A-40C8-4B2C-A266-EA8359B8F532}" name="Column4751" dataDxfId="23233" totalsRowDxfId="23232"/>
    <tableColumn id="4769" xr3:uid="{9559E265-742C-49D5-85BB-51F5AEE6741C}" name="Column4752" dataDxfId="23231" totalsRowDxfId="23230"/>
    <tableColumn id="4770" xr3:uid="{005A112E-8C7D-43A4-ABCC-97D0DFC9A736}" name="Column4753" dataDxfId="23229" totalsRowDxfId="23228"/>
    <tableColumn id="4771" xr3:uid="{F3C2AA58-F781-4B29-8AE6-508EDCE201E6}" name="Column4754" dataDxfId="23227" totalsRowDxfId="23226"/>
    <tableColumn id="4772" xr3:uid="{F1ED0494-D2F0-4086-B967-7C50380DF53D}" name="Column4755" dataDxfId="23225" totalsRowDxfId="23224"/>
    <tableColumn id="4773" xr3:uid="{965B6A23-FCC5-4E62-99ED-5E69B044A541}" name="Column4756" dataDxfId="23223" totalsRowDxfId="23222"/>
    <tableColumn id="4774" xr3:uid="{99E049BA-3200-477B-BCD0-7671EF7718BD}" name="Column4757" dataDxfId="23221" totalsRowDxfId="23220"/>
    <tableColumn id="4775" xr3:uid="{BBF4F112-589A-4C0F-B494-C2210997C77E}" name="Column4758" dataDxfId="23219" totalsRowDxfId="23218"/>
    <tableColumn id="4776" xr3:uid="{F40898CF-66A0-410D-A8E5-7CD54C128FFE}" name="Column4759" dataDxfId="23217" totalsRowDxfId="23216"/>
    <tableColumn id="4777" xr3:uid="{47698AFE-C917-4EFA-9A43-1760CA069BB8}" name="Column4760" dataDxfId="23215" totalsRowDxfId="23214"/>
    <tableColumn id="4778" xr3:uid="{E28FBB03-53A6-4ADE-9FB1-1FAAA09618B8}" name="Column4761" dataDxfId="23213" totalsRowDxfId="23212"/>
    <tableColumn id="4779" xr3:uid="{D1CEC52E-2CB9-4C32-97FE-8E6C83958C87}" name="Column4762" dataDxfId="23211" totalsRowDxfId="23210"/>
    <tableColumn id="4780" xr3:uid="{2FB0F3EA-FF15-4754-836B-7A3262BC7B41}" name="Column4763" dataDxfId="23209" totalsRowDxfId="23208"/>
    <tableColumn id="4781" xr3:uid="{F51D0F41-1FAD-459A-A7C4-385BFEB0C6C2}" name="Column4764" dataDxfId="23207" totalsRowDxfId="23206"/>
    <tableColumn id="4782" xr3:uid="{22D31903-E900-43AE-8D10-E07033790E02}" name="Column4765" dataDxfId="23205" totalsRowDxfId="23204"/>
    <tableColumn id="4783" xr3:uid="{D25E4732-BA05-4B8D-A9F9-DBA7C9CEA942}" name="Column4766" dataDxfId="23203" totalsRowDxfId="23202"/>
    <tableColumn id="4784" xr3:uid="{E6A5D1D7-CB12-40B9-AA2B-7F988BAD4C90}" name="Column4767" dataDxfId="23201" totalsRowDxfId="23200"/>
    <tableColumn id="4785" xr3:uid="{2B4C711F-4552-4AA7-8C97-A946F92EC0D2}" name="Column4768" dataDxfId="23199" totalsRowDxfId="23198"/>
    <tableColumn id="4786" xr3:uid="{A1CB6F50-6D5F-4B05-84E9-3D7F3B3AA820}" name="Column4769" dataDxfId="23197" totalsRowDxfId="23196"/>
    <tableColumn id="4787" xr3:uid="{59240DD4-4DC5-44FD-A148-88E64A411378}" name="Column4770" dataDxfId="23195" totalsRowDxfId="23194"/>
    <tableColumn id="4788" xr3:uid="{CF35E7C1-75B7-4E65-944D-5CB74D0DF8FF}" name="Column4771" dataDxfId="23193" totalsRowDxfId="23192"/>
    <tableColumn id="4789" xr3:uid="{F6AC9DED-169E-4AA0-91E4-1B857792938A}" name="Column4772" dataDxfId="23191" totalsRowDxfId="23190"/>
    <tableColumn id="4790" xr3:uid="{C55DDC67-E98D-42A6-8B89-BB2C503FB6F6}" name="Column4773" dataDxfId="23189" totalsRowDxfId="23188"/>
    <tableColumn id="4791" xr3:uid="{DAD1F3CC-0FAD-4D8F-9792-AC11DB46D0FF}" name="Column4774" dataDxfId="23187" totalsRowDxfId="23186"/>
    <tableColumn id="4792" xr3:uid="{F6766A7F-2E5C-42B6-824C-653F5376A9BA}" name="Column4775" dataDxfId="23185" totalsRowDxfId="23184"/>
    <tableColumn id="4793" xr3:uid="{02E14374-9F80-476E-A167-DDE2BD13A72F}" name="Column4776" dataDxfId="23183" totalsRowDxfId="23182"/>
    <tableColumn id="4794" xr3:uid="{0B143936-7B2E-427C-A218-87C520B56B8A}" name="Column4777" dataDxfId="23181" totalsRowDxfId="23180"/>
    <tableColumn id="4795" xr3:uid="{5E146D1D-2470-4CC1-924F-EEA002AF7752}" name="Column4778" dataDxfId="23179" totalsRowDxfId="23178"/>
    <tableColumn id="4796" xr3:uid="{F9E77BB7-6865-4285-8E7D-488C4C2F3F6B}" name="Column4779" dataDxfId="23177" totalsRowDxfId="23176"/>
    <tableColumn id="4797" xr3:uid="{37C6BE10-C769-4F43-8F0A-E6D19334B33A}" name="Column4780" dataDxfId="23175" totalsRowDxfId="23174"/>
    <tableColumn id="4798" xr3:uid="{A825A220-3473-41D9-AAC8-116E722D9AEE}" name="Column4781" dataDxfId="23173" totalsRowDxfId="23172"/>
    <tableColumn id="4799" xr3:uid="{FD2C0CE2-81B3-4954-AF70-6B4176ED93EF}" name="Column4782" dataDxfId="23171" totalsRowDxfId="23170"/>
    <tableColumn id="4800" xr3:uid="{B912F789-03C6-437B-8F2A-189F7C6CEF65}" name="Column4783" dataDxfId="23169" totalsRowDxfId="23168"/>
    <tableColumn id="4801" xr3:uid="{ED85E3BC-44C2-44B5-96E5-1662194A9616}" name="Column4784" dataDxfId="23167" totalsRowDxfId="23166"/>
    <tableColumn id="4802" xr3:uid="{F247A872-5F67-47B8-A2F1-D3294D57067D}" name="Column4785" dataDxfId="23165" totalsRowDxfId="23164"/>
    <tableColumn id="4803" xr3:uid="{8AB8450D-3199-4019-B316-7357DBBE1279}" name="Column4786" dataDxfId="23163" totalsRowDxfId="23162"/>
    <tableColumn id="4804" xr3:uid="{ED3E6D37-C17A-438B-8BAB-0054600FCEA8}" name="Column4787" dataDxfId="23161" totalsRowDxfId="23160"/>
    <tableColumn id="4805" xr3:uid="{4FF46DD2-C4E8-4463-BDA5-342C4B8744E9}" name="Column4788" dataDxfId="23159" totalsRowDxfId="23158"/>
    <tableColumn id="4806" xr3:uid="{DF0BBA24-EE2D-4BFB-ABD5-89469E71205F}" name="Column4789" dataDxfId="23157" totalsRowDxfId="23156"/>
    <tableColumn id="4807" xr3:uid="{09AB6767-3023-4F37-AFE2-8F7917CB064C}" name="Column4790" dataDxfId="23155" totalsRowDxfId="23154"/>
    <tableColumn id="4808" xr3:uid="{22627497-D9FE-480B-88EF-F4B954BCAB51}" name="Column4791" dataDxfId="23153" totalsRowDxfId="23152"/>
    <tableColumn id="4809" xr3:uid="{3EF7173D-D4F3-483D-9EC0-734A4E0E3A1D}" name="Column4792" dataDxfId="23151" totalsRowDxfId="23150"/>
    <tableColumn id="4810" xr3:uid="{6013C1C4-BC15-43BB-8B28-66FCD4EBEDE0}" name="Column4793" dataDxfId="23149" totalsRowDxfId="23148"/>
    <tableColumn id="4811" xr3:uid="{1EA41FC0-1E48-4990-BB29-78A436618145}" name="Column4794" dataDxfId="23147" totalsRowDxfId="23146"/>
    <tableColumn id="4812" xr3:uid="{29893807-1619-46D9-8787-0612629C896B}" name="Column4795" dataDxfId="23145" totalsRowDxfId="23144"/>
    <tableColumn id="4813" xr3:uid="{0E4CF04F-CE57-4B57-BFC5-194ACFE25753}" name="Column4796" dataDxfId="23143" totalsRowDxfId="23142"/>
    <tableColumn id="4814" xr3:uid="{1CD6FF88-43C8-4BAC-BA4A-514C2821668E}" name="Column4797" dataDxfId="23141" totalsRowDxfId="23140"/>
    <tableColumn id="4815" xr3:uid="{D5D9BFAD-534F-4EEC-B4AF-803F913068A5}" name="Column4798" dataDxfId="23139" totalsRowDxfId="23138"/>
    <tableColumn id="4816" xr3:uid="{F16643F9-F16D-4060-B343-D11783590863}" name="Column4799" dataDxfId="23137" totalsRowDxfId="23136"/>
    <tableColumn id="4817" xr3:uid="{CE61CD6C-6239-415A-98BF-8715FB03D14B}" name="Column4800" dataDxfId="23135" totalsRowDxfId="23134"/>
    <tableColumn id="4818" xr3:uid="{2D07059E-4928-4A91-954C-F09B899F84DF}" name="Column4801" dataDxfId="23133" totalsRowDxfId="23132"/>
    <tableColumn id="4819" xr3:uid="{0C63CED2-9F64-4C99-9DED-58B7A450D85A}" name="Column4802" dataDxfId="23131" totalsRowDxfId="23130"/>
    <tableColumn id="4820" xr3:uid="{00BAC5EC-B427-4CBB-9B74-BCD35BCC5FBC}" name="Column4803" dataDxfId="23129" totalsRowDxfId="23128"/>
    <tableColumn id="4821" xr3:uid="{6107A51A-47CB-4A0A-B51D-64FDEC56AD83}" name="Column4804" dataDxfId="23127" totalsRowDxfId="23126"/>
    <tableColumn id="4822" xr3:uid="{B50025BE-CDC3-46AB-8C49-8C890A11550C}" name="Column4805" dataDxfId="23125" totalsRowDxfId="23124"/>
    <tableColumn id="4823" xr3:uid="{F13519F5-B4B1-4160-9B3B-B04204A48223}" name="Column4806" dataDxfId="23123" totalsRowDxfId="23122"/>
    <tableColumn id="4824" xr3:uid="{C3C73797-BEDB-43F6-9AD1-258AF0DAE551}" name="Column4807" dataDxfId="23121" totalsRowDxfId="23120"/>
    <tableColumn id="4825" xr3:uid="{03738C9A-D770-49CE-B2EF-92A25996A118}" name="Column4808" dataDxfId="23119" totalsRowDxfId="23118"/>
    <tableColumn id="4826" xr3:uid="{6A637DFE-1780-4C48-BC21-8375E57BE278}" name="Column4809" dataDxfId="23117" totalsRowDxfId="23116"/>
    <tableColumn id="4827" xr3:uid="{30D4D091-AC08-4BBB-97BD-0A2421A06D8F}" name="Column4810" dataDxfId="23115" totalsRowDxfId="23114"/>
    <tableColumn id="4828" xr3:uid="{8293B027-3FF8-4716-A5CC-A8A49EC432D9}" name="Column4811" dataDxfId="23113" totalsRowDxfId="23112"/>
    <tableColumn id="4829" xr3:uid="{9C4924FB-36B7-47DE-ACA4-B2DD6E6340D7}" name="Column4812" dataDxfId="23111" totalsRowDxfId="23110"/>
    <tableColumn id="4830" xr3:uid="{2C6FB560-7AD3-40DD-B27C-6C08F32A76BF}" name="Column4813" dataDxfId="23109" totalsRowDxfId="23108"/>
    <tableColumn id="4831" xr3:uid="{6F12A484-0DB5-4721-A194-F625DCADB793}" name="Column4814" dataDxfId="23107" totalsRowDxfId="23106"/>
    <tableColumn id="4832" xr3:uid="{6054F2D8-AF33-4A34-9C1F-73A2DD6FC0DE}" name="Column4815" dataDxfId="23105" totalsRowDxfId="23104"/>
    <tableColumn id="4833" xr3:uid="{7DE25998-656A-4CA2-9E66-EEA1785083DC}" name="Column4816" dataDxfId="23103" totalsRowDxfId="23102"/>
    <tableColumn id="4834" xr3:uid="{76B0EA63-797A-4DF1-92FB-78BE8F1FDC1E}" name="Column4817" dataDxfId="23101" totalsRowDxfId="23100"/>
    <tableColumn id="4835" xr3:uid="{0AF4F833-DFD6-4C9E-B3FB-F07BFDEF3BE6}" name="Column4818" dataDxfId="23099" totalsRowDxfId="23098"/>
    <tableColumn id="4836" xr3:uid="{D69FFE00-747E-47DB-ACCE-2C96565AD10B}" name="Column4819" dataDxfId="23097" totalsRowDxfId="23096"/>
    <tableColumn id="4837" xr3:uid="{96441DC3-3207-4836-A343-C6469C806087}" name="Column4820" dataDxfId="23095" totalsRowDxfId="23094"/>
    <tableColumn id="4838" xr3:uid="{3D9B7B70-F5B8-4338-8BA0-9D36C3E88A06}" name="Column4821" dataDxfId="23093" totalsRowDxfId="23092"/>
    <tableColumn id="4839" xr3:uid="{108E5E98-E75E-459F-80BA-19F485166D98}" name="Column4822" dataDxfId="23091" totalsRowDxfId="23090"/>
    <tableColumn id="4840" xr3:uid="{C453EB13-3BF1-4C94-847C-7276831F0257}" name="Column4823" dataDxfId="23089" totalsRowDxfId="23088"/>
    <tableColumn id="4841" xr3:uid="{7844F29F-CEDA-4B2A-BFCE-D8970DE2F6F0}" name="Column4824" dataDxfId="23087" totalsRowDxfId="23086"/>
    <tableColumn id="4842" xr3:uid="{E9B9424D-6320-4184-AE2B-6F2EF2EBBB5B}" name="Column4825" dataDxfId="23085" totalsRowDxfId="23084"/>
    <tableColumn id="4843" xr3:uid="{9F9E0F65-2596-4324-8B83-284FF44B69A1}" name="Column4826" dataDxfId="23083" totalsRowDxfId="23082"/>
    <tableColumn id="4844" xr3:uid="{C2F82514-C534-498D-9597-06C276CEA168}" name="Column4827" dataDxfId="23081" totalsRowDxfId="23080"/>
    <tableColumn id="4845" xr3:uid="{1D64B2F1-2A71-4B04-87DB-E5E5EC9BAD20}" name="Column4828" dataDxfId="23079" totalsRowDxfId="23078"/>
    <tableColumn id="4846" xr3:uid="{9D96137E-5EE0-4BA6-B381-F8E92047C943}" name="Column4829" dataDxfId="23077" totalsRowDxfId="23076"/>
    <tableColumn id="4847" xr3:uid="{8CDA64F3-29CA-40D5-A481-7383C42FA2FB}" name="Column4830" dataDxfId="23075" totalsRowDxfId="23074"/>
    <tableColumn id="4848" xr3:uid="{973DC122-7C96-4C5C-877E-91A7C9625AF2}" name="Column4831" dataDxfId="23073" totalsRowDxfId="23072"/>
    <tableColumn id="4849" xr3:uid="{00C50D61-AF29-4B2F-B9FE-CB3E13B029A1}" name="Column4832" dataDxfId="23071" totalsRowDxfId="23070"/>
    <tableColumn id="4850" xr3:uid="{0C309D42-61F4-4A10-B592-588AA541D1B7}" name="Column4833" dataDxfId="23069" totalsRowDxfId="23068"/>
    <tableColumn id="4851" xr3:uid="{6D6AF0E4-EF15-4766-91DE-FDB88245344C}" name="Column4834" dataDxfId="23067" totalsRowDxfId="23066"/>
    <tableColumn id="4852" xr3:uid="{E6A953EA-9BBA-452E-A33D-9680C7EA9BA7}" name="Column4835" dataDxfId="23065" totalsRowDxfId="23064"/>
    <tableColumn id="4853" xr3:uid="{75A2809F-14DA-4A8B-903A-5D69C0E503D5}" name="Column4836" dataDxfId="23063" totalsRowDxfId="23062"/>
    <tableColumn id="4854" xr3:uid="{685FC23A-A765-4323-8F9D-26379AFB4179}" name="Column4837" dataDxfId="23061" totalsRowDxfId="23060"/>
    <tableColumn id="4855" xr3:uid="{F103F7FF-B974-4DF6-80DB-9EA95F6F4106}" name="Column4838" dataDxfId="23059" totalsRowDxfId="23058"/>
    <tableColumn id="4856" xr3:uid="{1F4DEB62-72A0-4288-A5AD-3FD6171F4DE0}" name="Column4839" dataDxfId="23057" totalsRowDxfId="23056"/>
    <tableColumn id="4857" xr3:uid="{96F183B4-BD41-4429-9676-49C95A8CDEC9}" name="Column4840" dataDxfId="23055" totalsRowDxfId="23054"/>
    <tableColumn id="4858" xr3:uid="{5B6618D7-AFC7-4654-B2AC-12A0BC5EF1D3}" name="Column4841" dataDxfId="23053" totalsRowDxfId="23052"/>
    <tableColumn id="4859" xr3:uid="{AD13BF5E-CFA2-4247-86B8-EBAB75C2AEB9}" name="Column4842" dataDxfId="23051" totalsRowDxfId="23050"/>
    <tableColumn id="4860" xr3:uid="{4F1A6BDD-8348-4E3D-921A-1FBE5D4DB9D3}" name="Column4843" dataDxfId="23049" totalsRowDxfId="23048"/>
    <tableColumn id="4861" xr3:uid="{C73DF083-B399-4B9F-8311-DEEED1512005}" name="Column4844" dataDxfId="23047" totalsRowDxfId="23046"/>
    <tableColumn id="4862" xr3:uid="{823A1FA4-B3CF-40A6-A96C-37A144F12165}" name="Column4845" dataDxfId="23045" totalsRowDxfId="23044"/>
    <tableColumn id="4863" xr3:uid="{E8E2B87E-E5BB-4703-8E26-F0EE3B791B14}" name="Column4846" dataDxfId="23043" totalsRowDxfId="23042"/>
    <tableColumn id="4864" xr3:uid="{798AB6AD-9EB8-400C-A7B1-EE6921C68F32}" name="Column4847" dataDxfId="23041" totalsRowDxfId="23040"/>
    <tableColumn id="4865" xr3:uid="{3BD3AECC-2E15-49D5-9206-36B2F48E5C28}" name="Column4848" dataDxfId="23039" totalsRowDxfId="23038"/>
    <tableColumn id="4866" xr3:uid="{0A2DC38D-0900-4E2E-B0AF-33D1E13F0A02}" name="Column4849" dataDxfId="23037" totalsRowDxfId="23036"/>
    <tableColumn id="4867" xr3:uid="{D31C95F1-7428-49CE-ADFF-1BF548BC5B7A}" name="Column4850" dataDxfId="23035" totalsRowDxfId="23034"/>
    <tableColumn id="4868" xr3:uid="{38D109D4-08A4-4C00-8FDD-A93B9B05786F}" name="Column4851" dataDxfId="23033" totalsRowDxfId="23032"/>
    <tableColumn id="4869" xr3:uid="{82817937-6FF5-4179-881B-E4FD3044C102}" name="Column4852" dataDxfId="23031" totalsRowDxfId="23030"/>
    <tableColumn id="4870" xr3:uid="{D692B6AA-F472-4EEF-8C05-768728DA1216}" name="Column4853" dataDxfId="23029" totalsRowDxfId="23028"/>
    <tableColumn id="4871" xr3:uid="{224487FA-A85C-4EEB-AFBA-F3E06E145A3F}" name="Column4854" dataDxfId="23027" totalsRowDxfId="23026"/>
    <tableColumn id="4872" xr3:uid="{6D224853-BD0F-4A5D-ACDA-16012854F42B}" name="Column4855" dataDxfId="23025" totalsRowDxfId="23024"/>
    <tableColumn id="4873" xr3:uid="{E9898F3F-4B33-4EF4-9D34-8BD1189A454B}" name="Column4856" dataDxfId="23023" totalsRowDxfId="23022"/>
    <tableColumn id="4874" xr3:uid="{627AF08B-487C-4E14-8225-DCAA35B74CC6}" name="Column4857" dataDxfId="23021" totalsRowDxfId="23020"/>
    <tableColumn id="4875" xr3:uid="{3D51FED3-CF04-4E5C-9D31-1148235F25E3}" name="Column4858" dataDxfId="23019" totalsRowDxfId="23018"/>
    <tableColumn id="4876" xr3:uid="{4F89D8B4-3DDA-4DF7-8729-C480CF1BF70B}" name="Column4859" dataDxfId="23017" totalsRowDxfId="23016"/>
    <tableColumn id="4877" xr3:uid="{7620E4CE-AB6D-4CDA-9C7F-9CC9784120BF}" name="Column4860" dataDxfId="23015" totalsRowDxfId="23014"/>
    <tableColumn id="4878" xr3:uid="{48F92643-C7F4-4B7B-8E23-B7B85CE9F2A9}" name="Column4861" dataDxfId="23013" totalsRowDxfId="23012"/>
    <tableColumn id="4879" xr3:uid="{94BF3B7F-09AC-41B5-96B2-5FA85321BCA5}" name="Column4862" dataDxfId="23011" totalsRowDxfId="23010"/>
    <tableColumn id="4880" xr3:uid="{F538D91C-AEBD-4477-A7D3-3015C99C322B}" name="Column4863" dataDxfId="23009" totalsRowDxfId="23008"/>
    <tableColumn id="4881" xr3:uid="{8D19286F-9DCB-4880-8D82-8D3C722B5FF6}" name="Column4864" dataDxfId="23007" totalsRowDxfId="23006"/>
    <tableColumn id="4882" xr3:uid="{4F388E57-9041-4F4D-AC23-996DAC88D941}" name="Column4865" dataDxfId="23005" totalsRowDxfId="23004"/>
    <tableColumn id="4883" xr3:uid="{602C96C1-2147-405B-867A-A34958244C05}" name="Column4866" dataDxfId="23003" totalsRowDxfId="23002"/>
    <tableColumn id="4884" xr3:uid="{D2153003-DEA0-4928-B236-297AA79644AC}" name="Column4867" dataDxfId="23001" totalsRowDxfId="23000"/>
    <tableColumn id="4885" xr3:uid="{A3F48DF7-7192-4D8F-9C66-E2ED32F5F4B9}" name="Column4868" dataDxfId="22999" totalsRowDxfId="22998"/>
    <tableColumn id="4886" xr3:uid="{A2AC3C5D-D323-4968-B48D-4EC6A56763C0}" name="Column4869" dataDxfId="22997" totalsRowDxfId="22996"/>
    <tableColumn id="4887" xr3:uid="{CD450FD9-5C2F-426F-8DF2-CC0CECE46D98}" name="Column4870" dataDxfId="22995" totalsRowDxfId="22994"/>
    <tableColumn id="4888" xr3:uid="{31A5865E-CD45-4401-9566-0E6FFD537677}" name="Column4871" dataDxfId="22993" totalsRowDxfId="22992"/>
    <tableColumn id="4889" xr3:uid="{6A854799-BB97-43BD-AAD7-A2546BEABB5D}" name="Column4872" dataDxfId="22991" totalsRowDxfId="22990"/>
    <tableColumn id="4890" xr3:uid="{DE4B6C6B-49E3-42D1-BF10-2915729D961A}" name="Column4873" dataDxfId="22989" totalsRowDxfId="22988"/>
    <tableColumn id="4891" xr3:uid="{18BECF75-B881-421A-9111-54C362BCE817}" name="Column4874" dataDxfId="22987" totalsRowDxfId="22986"/>
    <tableColumn id="4892" xr3:uid="{EBB95893-E98B-433D-95A9-6DF0DC555A82}" name="Column4875" dataDxfId="22985" totalsRowDxfId="22984"/>
    <tableColumn id="4893" xr3:uid="{6F9B2DF4-8F09-4EE7-A04A-E5F0AE82AC0C}" name="Column4876" dataDxfId="22983" totalsRowDxfId="22982"/>
    <tableColumn id="4894" xr3:uid="{3EC7ADDF-6604-45F2-AE8F-BB3D84936B39}" name="Column4877" dataDxfId="22981" totalsRowDxfId="22980"/>
    <tableColumn id="4895" xr3:uid="{40265C95-36BC-4229-80D8-1326BDF0923F}" name="Column4878" dataDxfId="22979" totalsRowDxfId="22978"/>
    <tableColumn id="4896" xr3:uid="{59D904BC-B898-4635-8FE4-0FBEA2252EBB}" name="Column4879" dataDxfId="22977" totalsRowDxfId="22976"/>
    <tableColumn id="4897" xr3:uid="{4462F840-DF83-414D-A388-AF767C92901F}" name="Column4880" dataDxfId="22975" totalsRowDxfId="22974"/>
    <tableColumn id="4898" xr3:uid="{ED060AA0-9CA0-4CC1-9F8E-8674481FBD09}" name="Column4881" dataDxfId="22973" totalsRowDxfId="22972"/>
    <tableColumn id="4899" xr3:uid="{FAC40DCD-AFDF-49D5-9E36-B0B81D312A5B}" name="Column4882" dataDxfId="22971" totalsRowDxfId="22970"/>
    <tableColumn id="4900" xr3:uid="{E0D165CB-6D2A-4043-87A7-CD86864E290C}" name="Column4883" dataDxfId="22969" totalsRowDxfId="22968"/>
    <tableColumn id="4901" xr3:uid="{7E10F8D8-B47B-4E2A-A84C-F9F3C16A7036}" name="Column4884" dataDxfId="22967" totalsRowDxfId="22966"/>
    <tableColumn id="4902" xr3:uid="{5A2B44A3-E761-4F71-BF77-234617FFCB5D}" name="Column4885" dataDxfId="22965" totalsRowDxfId="22964"/>
    <tableColumn id="4903" xr3:uid="{8330BCC8-B0B4-47AE-B771-88C8A480B395}" name="Column4886" dataDxfId="22963" totalsRowDxfId="22962"/>
    <tableColumn id="4904" xr3:uid="{229905A5-561D-42B0-AE8C-F709D71FA8CB}" name="Column4887" dataDxfId="22961" totalsRowDxfId="22960"/>
    <tableColumn id="4905" xr3:uid="{0714FBD2-F63A-47C8-9DD0-B4A15CED70AB}" name="Column4888" dataDxfId="22959" totalsRowDxfId="22958"/>
    <tableColumn id="4906" xr3:uid="{8B869531-CBFA-4269-9AC1-3C28D2415A73}" name="Column4889" dataDxfId="22957" totalsRowDxfId="22956"/>
    <tableColumn id="4907" xr3:uid="{E0753D39-0627-4E99-B9BD-35E0995E662A}" name="Column4890" dataDxfId="22955" totalsRowDxfId="22954"/>
    <tableColumn id="4908" xr3:uid="{993EE4F5-35D7-4D22-A63F-D3E0453FEB4E}" name="Column4891" dataDxfId="22953" totalsRowDxfId="22952"/>
    <tableColumn id="4909" xr3:uid="{6D2424C2-27E7-4381-9EFE-CE06FC1423B1}" name="Column4892" dataDxfId="22951" totalsRowDxfId="22950"/>
    <tableColumn id="4910" xr3:uid="{13F18BA3-C651-4348-99FA-6D8C3B867785}" name="Column4893" dataDxfId="22949" totalsRowDxfId="22948"/>
    <tableColumn id="4911" xr3:uid="{268597FD-4704-442C-8A75-5DD80F7F2350}" name="Column4894" dataDxfId="22947" totalsRowDxfId="22946"/>
    <tableColumn id="4912" xr3:uid="{8D0643E8-FDF3-4566-A252-FCACEC2DEF2F}" name="Column4895" dataDxfId="22945" totalsRowDxfId="22944"/>
    <tableColumn id="4913" xr3:uid="{F8ABB2B8-1E03-46AE-A592-FA324735C0F1}" name="Column4896" dataDxfId="22943" totalsRowDxfId="22942"/>
    <tableColumn id="4914" xr3:uid="{B0C81E38-3413-4205-ADD9-294DACA40996}" name="Column4897" dataDxfId="22941" totalsRowDxfId="22940"/>
    <tableColumn id="4915" xr3:uid="{98B7CD9A-EB20-408A-9E3A-FF40BE4809DB}" name="Column4898" dataDxfId="22939" totalsRowDxfId="22938"/>
    <tableColumn id="4916" xr3:uid="{105FFA87-1A12-4F16-A4FE-880941CB5F07}" name="Column4899" dataDxfId="22937" totalsRowDxfId="22936"/>
    <tableColumn id="4917" xr3:uid="{12CFCF9D-F70D-419D-949A-24DC6B4A18B7}" name="Column4900" dataDxfId="22935" totalsRowDxfId="22934"/>
    <tableColumn id="4918" xr3:uid="{46D2E1E5-30D8-46EB-A37E-6131002E3EB5}" name="Column4901" dataDxfId="22933" totalsRowDxfId="22932"/>
    <tableColumn id="4919" xr3:uid="{802DCE5D-EE23-4B8C-BD01-A77A332682FD}" name="Column4902" dataDxfId="22931" totalsRowDxfId="22930"/>
    <tableColumn id="4920" xr3:uid="{E218E77D-C9CF-44A7-8FEA-C02F813D4498}" name="Column4903" dataDxfId="22929" totalsRowDxfId="22928"/>
    <tableColumn id="4921" xr3:uid="{F9DE0263-D5AC-46BF-9807-CC103EC81885}" name="Column4904" dataDxfId="22927" totalsRowDxfId="22926"/>
    <tableColumn id="4922" xr3:uid="{B1AFCCC7-4ABC-4B64-9448-EDEC2A3829B1}" name="Column4905" dataDxfId="22925" totalsRowDxfId="22924"/>
    <tableColumn id="4923" xr3:uid="{B5267077-1F2D-4C2F-AD58-54BB38031B2E}" name="Column4906" dataDxfId="22923" totalsRowDxfId="22922"/>
    <tableColumn id="4924" xr3:uid="{6DA122D9-ED4E-4FC5-B40B-8AF2079BE5A2}" name="Column4907" dataDxfId="22921" totalsRowDxfId="22920"/>
    <tableColumn id="4925" xr3:uid="{77226151-3597-4BA2-9F7A-F698C2404517}" name="Column4908" dataDxfId="22919" totalsRowDxfId="22918"/>
    <tableColumn id="4926" xr3:uid="{13CD8F7A-E3A6-45DF-BFD2-3A339789A109}" name="Column4909" dataDxfId="22917" totalsRowDxfId="22916"/>
    <tableColumn id="4927" xr3:uid="{17FF175B-D191-47BB-970B-6130E138F16D}" name="Column4910" dataDxfId="22915" totalsRowDxfId="22914"/>
    <tableColumn id="4928" xr3:uid="{ECB140C0-66BE-4DB2-BCF2-BFD216ADE78C}" name="Column4911" dataDxfId="22913" totalsRowDxfId="22912"/>
    <tableColumn id="4929" xr3:uid="{80CE3C1E-B352-4B65-A401-016CD7DEF761}" name="Column4912" dataDxfId="22911" totalsRowDxfId="22910"/>
    <tableColumn id="4930" xr3:uid="{496A9BBC-F09D-46EB-8576-E54C76D1D9DE}" name="Column4913" dataDxfId="22909" totalsRowDxfId="22908"/>
    <tableColumn id="4931" xr3:uid="{873A04E6-2BDB-4D27-ACFB-417012DD8FEE}" name="Column4914" dataDxfId="22907" totalsRowDxfId="22906"/>
    <tableColumn id="4932" xr3:uid="{19AF0223-8A6B-4712-9BC1-53E1F2AA9B72}" name="Column4915" dataDxfId="22905" totalsRowDxfId="22904"/>
    <tableColumn id="4933" xr3:uid="{FE85A6A7-0116-4E40-B43F-CD3760908888}" name="Column4916" dataDxfId="22903" totalsRowDxfId="22902"/>
    <tableColumn id="4934" xr3:uid="{5888A5E1-A829-473C-9261-B7BE89570864}" name="Column4917" dataDxfId="22901" totalsRowDxfId="22900"/>
    <tableColumn id="4935" xr3:uid="{2F2FBDC8-6DA1-4034-98D3-26FA17517389}" name="Column4918" dataDxfId="22899" totalsRowDxfId="22898"/>
    <tableColumn id="4936" xr3:uid="{81B29A60-3B24-4546-94CA-710C4618C7FE}" name="Column4919" dataDxfId="22897" totalsRowDxfId="22896"/>
    <tableColumn id="4937" xr3:uid="{4600205B-4A27-445D-82CE-B51C0E6F10AE}" name="Column4920" dataDxfId="22895" totalsRowDxfId="22894"/>
    <tableColumn id="4938" xr3:uid="{7D7EE205-11DF-4A06-ABAB-8CBD55E5F7B4}" name="Column4921" dataDxfId="22893" totalsRowDxfId="22892"/>
    <tableColumn id="4939" xr3:uid="{994B9F63-DFB3-4F8D-AF0C-431BA5817E87}" name="Column4922" dataDxfId="22891" totalsRowDxfId="22890"/>
    <tableColumn id="4940" xr3:uid="{2760A4AE-7077-4CAA-945A-2E42F8244915}" name="Column4923" dataDxfId="22889" totalsRowDxfId="22888"/>
    <tableColumn id="4941" xr3:uid="{C12AB61A-DEE3-4966-A6B4-91DAFCEF2C5E}" name="Column4924" dataDxfId="22887" totalsRowDxfId="22886"/>
    <tableColumn id="4942" xr3:uid="{BF9756EE-E1A9-4709-B49B-2C7C9D0F5D12}" name="Column4925" dataDxfId="22885" totalsRowDxfId="22884"/>
    <tableColumn id="4943" xr3:uid="{9568E4E7-B66E-4949-8CA5-D1D989E0F278}" name="Column4926" dataDxfId="22883" totalsRowDxfId="22882"/>
    <tableColumn id="4944" xr3:uid="{EA1AD45B-5EF1-4C96-9079-4A5118802472}" name="Column4927" dataDxfId="22881" totalsRowDxfId="22880"/>
    <tableColumn id="4945" xr3:uid="{8FA9EC3A-889C-4DDE-A911-47806E073AE6}" name="Column4928" dataDxfId="22879" totalsRowDxfId="22878"/>
    <tableColumn id="4946" xr3:uid="{145E73A8-D2D6-43CF-9BA4-09192EB156D8}" name="Column4929" dataDxfId="22877" totalsRowDxfId="22876"/>
    <tableColumn id="4947" xr3:uid="{76A069DB-05F2-4652-8F78-0BA5A63AA4A9}" name="Column4930" dataDxfId="22875" totalsRowDxfId="22874"/>
    <tableColumn id="4948" xr3:uid="{80DAE04E-C7D4-48DB-A1EC-35A7126EBFDE}" name="Column4931" dataDxfId="22873" totalsRowDxfId="22872"/>
    <tableColumn id="4949" xr3:uid="{3BE1BD17-D409-468B-A401-6CF6FAA0F8A7}" name="Column4932" dataDxfId="22871" totalsRowDxfId="22870"/>
    <tableColumn id="4950" xr3:uid="{4FE9BAF3-BF80-4AD7-9DA9-C49C93BE0E17}" name="Column4933" dataDxfId="22869" totalsRowDxfId="22868"/>
    <tableColumn id="4951" xr3:uid="{6B76E3CD-D79C-47DF-9D9B-1C90273EBC2E}" name="Column4934" dataDxfId="22867" totalsRowDxfId="22866"/>
    <tableColumn id="4952" xr3:uid="{4A4E4948-0A21-4684-B715-E41EC3769D0F}" name="Column4935" dataDxfId="22865" totalsRowDxfId="22864"/>
    <tableColumn id="4953" xr3:uid="{1F366561-0F1F-4729-9BCC-17FFF5DF572E}" name="Column4936" dataDxfId="22863" totalsRowDxfId="22862"/>
    <tableColumn id="4954" xr3:uid="{866D354F-FAC6-4D1E-9AF0-619D2FB1A655}" name="Column4937" dataDxfId="22861" totalsRowDxfId="22860"/>
    <tableColumn id="4955" xr3:uid="{45D1D75B-F375-461A-8E1C-5376C1440A6B}" name="Column4938" dataDxfId="22859" totalsRowDxfId="22858"/>
    <tableColumn id="4956" xr3:uid="{486F0BF7-8966-4186-B556-AC6CDFED98D5}" name="Column4939" dataDxfId="22857" totalsRowDxfId="22856"/>
    <tableColumn id="4957" xr3:uid="{E20F890D-40F8-4D2A-BA6C-87E13C891677}" name="Column4940" dataDxfId="22855" totalsRowDxfId="22854"/>
    <tableColumn id="4958" xr3:uid="{EF6745FB-61B1-4E4F-842A-B52ABCA8B8D7}" name="Column4941" dataDxfId="22853" totalsRowDxfId="22852"/>
    <tableColumn id="4959" xr3:uid="{65ED86C0-654C-4505-A0F0-666CF967089D}" name="Column4942" dataDxfId="22851" totalsRowDxfId="22850"/>
    <tableColumn id="4960" xr3:uid="{FABAA353-660B-4610-A68E-119528B4A86B}" name="Column4943" dataDxfId="22849" totalsRowDxfId="22848"/>
    <tableColumn id="4961" xr3:uid="{A511FC07-44BF-45D0-94EF-A6B4160EAC87}" name="Column4944" dataDxfId="22847" totalsRowDxfId="22846"/>
    <tableColumn id="4962" xr3:uid="{ECBC6230-0833-4A22-AE03-F9A59BC556D9}" name="Column4945" dataDxfId="22845" totalsRowDxfId="22844"/>
    <tableColumn id="4963" xr3:uid="{8B450182-A6FA-4A77-81E4-036A94421F39}" name="Column4946" dataDxfId="22843" totalsRowDxfId="22842"/>
    <tableColumn id="4964" xr3:uid="{7178732A-348F-4D44-B5F1-3849703919DC}" name="Column4947" dataDxfId="22841" totalsRowDxfId="22840"/>
    <tableColumn id="4965" xr3:uid="{B0807CC9-5209-4930-B75C-D384F5E185D4}" name="Column4948" dataDxfId="22839" totalsRowDxfId="22838"/>
    <tableColumn id="4966" xr3:uid="{5FD31CCA-BFEC-4866-8F55-C8AE96E933C9}" name="Column4949" dataDxfId="22837" totalsRowDxfId="22836"/>
    <tableColumn id="4967" xr3:uid="{36D8071B-FE17-4D3E-90FA-F5221A128A82}" name="Column4950" dataDxfId="22835" totalsRowDxfId="22834"/>
    <tableColumn id="4968" xr3:uid="{BF97D06A-70C7-49FC-9791-A3FFBE1EF3F5}" name="Column4951" dataDxfId="22833" totalsRowDxfId="22832"/>
    <tableColumn id="4969" xr3:uid="{99FD03F2-93AB-438B-A9A0-0D826E8E6856}" name="Column4952" dataDxfId="22831" totalsRowDxfId="22830"/>
    <tableColumn id="4970" xr3:uid="{7F55C31B-B260-4D1A-B843-882BAF4B9379}" name="Column4953" dataDxfId="22829" totalsRowDxfId="22828"/>
    <tableColumn id="4971" xr3:uid="{7B237E4A-737A-48DE-8537-713D086AF32B}" name="Column4954" dataDxfId="22827" totalsRowDxfId="22826"/>
    <tableColumn id="4972" xr3:uid="{F40BE80F-A324-4B6E-B6BB-BFE7759858DF}" name="Column4955" dataDxfId="22825" totalsRowDxfId="22824"/>
    <tableColumn id="4973" xr3:uid="{1F46EDDC-96E6-4CBF-8B07-2EBBD3319C64}" name="Column4956" dataDxfId="22823" totalsRowDxfId="22822"/>
    <tableColumn id="4974" xr3:uid="{A4357954-E76E-460F-AAC0-57787EAF31BD}" name="Column4957" dataDxfId="22821" totalsRowDxfId="22820"/>
    <tableColumn id="4975" xr3:uid="{CAED4DB1-A6BC-44F5-B7E5-D6FF30614EE3}" name="Column4958" dataDxfId="22819" totalsRowDxfId="22818"/>
    <tableColumn id="4976" xr3:uid="{976B6F38-0E9F-46FB-8E51-E18E6056457F}" name="Column4959" dataDxfId="22817" totalsRowDxfId="22816"/>
    <tableColumn id="4977" xr3:uid="{0378E89C-13A5-4471-9015-75F070D4D993}" name="Column4960" dataDxfId="22815" totalsRowDxfId="22814"/>
    <tableColumn id="4978" xr3:uid="{11097134-F464-4072-9C25-D73121DA7670}" name="Column4961" dataDxfId="22813" totalsRowDxfId="22812"/>
    <tableColumn id="4979" xr3:uid="{FE67DB43-F04A-4405-ACEA-E961D30328D4}" name="Column4962" dataDxfId="22811" totalsRowDxfId="22810"/>
    <tableColumn id="4980" xr3:uid="{35D22A1A-7A11-48FC-9F7E-9C922EA5715D}" name="Column4963" dataDxfId="22809" totalsRowDxfId="22808"/>
    <tableColumn id="4981" xr3:uid="{F1F124B9-3F18-41CA-9572-1574F61DD1D4}" name="Column4964" dataDxfId="22807" totalsRowDxfId="22806"/>
    <tableColumn id="4982" xr3:uid="{CCA8082E-2043-45A5-9DD5-FDE476B96C50}" name="Column4965" dataDxfId="22805" totalsRowDxfId="22804"/>
    <tableColumn id="4983" xr3:uid="{3DE602B7-51ED-457C-98B2-5D480F8888DA}" name="Column4966" dataDxfId="22803" totalsRowDxfId="22802"/>
    <tableColumn id="4984" xr3:uid="{49C34A35-93CE-425F-AC5A-58986689B2D4}" name="Column4967" dataDxfId="22801" totalsRowDxfId="22800"/>
    <tableColumn id="4985" xr3:uid="{7E3956AE-961C-4996-9D8C-557B5D83F6B7}" name="Column4968" dataDxfId="22799" totalsRowDxfId="22798"/>
    <tableColumn id="4986" xr3:uid="{F3B8A974-BD95-462A-9B80-0DE08AC76B5F}" name="Column4969" dataDxfId="22797" totalsRowDxfId="22796"/>
    <tableColumn id="4987" xr3:uid="{A7E417BD-C11E-4707-96C9-93E7D41AE1C8}" name="Column4970" dataDxfId="22795" totalsRowDxfId="22794"/>
    <tableColumn id="4988" xr3:uid="{3B8BA79D-4559-4BF0-95E2-2C6EC1C8F5A0}" name="Column4971" dataDxfId="22793" totalsRowDxfId="22792"/>
    <tableColumn id="4989" xr3:uid="{9492F1AA-0CF8-46DD-8EDA-4D85DE9886D5}" name="Column4972" dataDxfId="22791" totalsRowDxfId="22790"/>
    <tableColumn id="4990" xr3:uid="{AE4521FD-CA76-4FB8-8F09-6B824C3B03C4}" name="Column4973" dataDxfId="22789" totalsRowDxfId="22788"/>
    <tableColumn id="4991" xr3:uid="{9C4C6407-F45A-4839-AB3B-11F6EAEFDF57}" name="Column4974" dataDxfId="22787" totalsRowDxfId="22786"/>
    <tableColumn id="4992" xr3:uid="{F8AAD83B-BA9B-49A3-B25C-2E91A9D04E48}" name="Column4975" dataDxfId="22785" totalsRowDxfId="22784"/>
    <tableColumn id="4993" xr3:uid="{9F4535A0-34D9-4773-8DEF-56E0C858D55F}" name="Column4976" dataDxfId="22783" totalsRowDxfId="22782"/>
    <tableColumn id="4994" xr3:uid="{C2D19935-BC58-4D87-858E-5EB211374361}" name="Column4977" dataDxfId="22781" totalsRowDxfId="22780"/>
    <tableColumn id="4995" xr3:uid="{135015DF-6B12-4142-A1DD-55D2CF0A969C}" name="Column4978" dataDxfId="22779" totalsRowDxfId="22778"/>
    <tableColumn id="4996" xr3:uid="{E30458AF-A758-4D9C-9029-53E643D7125E}" name="Column4979" dataDxfId="22777" totalsRowDxfId="22776"/>
    <tableColumn id="4997" xr3:uid="{766F7853-BE31-44FB-BDE1-E8BE793218A8}" name="Column4980" dataDxfId="22775" totalsRowDxfId="22774"/>
    <tableColumn id="4998" xr3:uid="{0BDF79A5-1671-45D3-B9BB-AF33D44B2708}" name="Column4981" dataDxfId="22773" totalsRowDxfId="22772"/>
    <tableColumn id="4999" xr3:uid="{1B1541D6-27B5-40C0-898F-AB8AF5BC6529}" name="Column4982" dataDxfId="22771" totalsRowDxfId="22770"/>
    <tableColumn id="5000" xr3:uid="{6AA1B0E3-230E-4259-B6F0-089A6B73C52A}" name="Column4983" dataDxfId="22769" totalsRowDxfId="22768"/>
    <tableColumn id="5001" xr3:uid="{29D49C9B-8606-4AEC-9E5D-CF6865E75FB8}" name="Column4984" dataDxfId="22767" totalsRowDxfId="22766"/>
    <tableColumn id="5002" xr3:uid="{5E22C40E-1A7C-4DAB-B83B-2D0C0B260402}" name="Column4985" dataDxfId="22765" totalsRowDxfId="22764"/>
    <tableColumn id="5003" xr3:uid="{A2C3933B-8ECC-4540-B2D6-1CF0C01CB830}" name="Column4986" dataDxfId="22763" totalsRowDxfId="22762"/>
    <tableColumn id="5004" xr3:uid="{9B245C28-FCC0-47F0-9B5E-FA3C20CBF1C1}" name="Column4987" dataDxfId="22761" totalsRowDxfId="22760"/>
    <tableColumn id="5005" xr3:uid="{C95E43BC-B1A3-420E-A025-3211892D3997}" name="Column4988" dataDxfId="22759" totalsRowDxfId="22758"/>
    <tableColumn id="5006" xr3:uid="{DD3524F0-06B7-4E61-8E1E-E4E44723EB5F}" name="Column4989" dataDxfId="22757" totalsRowDxfId="22756"/>
    <tableColumn id="5007" xr3:uid="{915A01EE-CE24-4CC8-8346-4B666048D0CE}" name="Column4990" dataDxfId="22755" totalsRowDxfId="22754"/>
    <tableColumn id="5008" xr3:uid="{576AC045-FFAB-4936-92A0-005693CAED3C}" name="Column4991" dataDxfId="22753" totalsRowDxfId="22752"/>
    <tableColumn id="5009" xr3:uid="{5F3EA9CA-8F44-467D-80D6-509EF74115F4}" name="Column4992" dataDxfId="22751" totalsRowDxfId="22750"/>
    <tableColumn id="5010" xr3:uid="{F5DA6A76-18C1-41EE-AF48-2249F268E05B}" name="Column4993" dataDxfId="22749" totalsRowDxfId="22748"/>
    <tableColumn id="5011" xr3:uid="{F357C8C8-CF64-4546-9748-ABFCE97F6FCE}" name="Column4994" dataDxfId="22747" totalsRowDxfId="22746"/>
    <tableColumn id="5012" xr3:uid="{CE08606E-D39B-4675-9696-30D0F9E0194E}" name="Column4995" dataDxfId="22745" totalsRowDxfId="22744"/>
    <tableColumn id="5013" xr3:uid="{61023F35-C23C-4632-A19D-F7F4D3CE2D69}" name="Column4996" dataDxfId="22743" totalsRowDxfId="22742"/>
    <tableColumn id="5014" xr3:uid="{F866D18D-F0F7-4DAD-9626-B292E21F5C22}" name="Column4997" dataDxfId="22741" totalsRowDxfId="22740"/>
    <tableColumn id="5015" xr3:uid="{0EB62C19-7B3D-4296-A90D-496B18282CE3}" name="Column4998" dataDxfId="22739" totalsRowDxfId="22738"/>
    <tableColumn id="5016" xr3:uid="{95CE975B-DA10-449A-BB8A-5AE37B5778D2}" name="Column4999" dataDxfId="22737" totalsRowDxfId="22736"/>
    <tableColumn id="5017" xr3:uid="{255746AB-A9CC-48DC-9671-A2DC2AA9B224}" name="Column5000" dataDxfId="22735" totalsRowDxfId="22734"/>
    <tableColumn id="5018" xr3:uid="{D39E9F76-3CD7-43C3-8C74-FF79F626B633}" name="Column5001" dataDxfId="22733" totalsRowDxfId="22732"/>
    <tableColumn id="5019" xr3:uid="{2C910CCC-4341-47C5-B950-F2ACAA153FA4}" name="Column5002" dataDxfId="22731" totalsRowDxfId="22730"/>
    <tableColumn id="5020" xr3:uid="{86665757-1FE0-48DF-82F2-141C37FC1225}" name="Column5003" dataDxfId="22729" totalsRowDxfId="22728"/>
    <tableColumn id="5021" xr3:uid="{8B171128-E2CF-44C7-857E-DEA6AE86C0A0}" name="Column5004" dataDxfId="22727" totalsRowDxfId="22726"/>
    <tableColumn id="5022" xr3:uid="{1823B428-4AF6-48CB-814A-A101956589C7}" name="Column5005" dataDxfId="22725" totalsRowDxfId="22724"/>
    <tableColumn id="5023" xr3:uid="{C1204FEA-E3DA-45F2-8A02-5E61246A5D51}" name="Column5006" dataDxfId="22723" totalsRowDxfId="22722"/>
    <tableColumn id="5024" xr3:uid="{EA7D0D2C-6E4C-4B4F-8DC3-1F9F2F23FA90}" name="Column5007" dataDxfId="22721" totalsRowDxfId="22720"/>
    <tableColumn id="5025" xr3:uid="{269C2627-E7BD-441D-AFCB-3D822C5AD778}" name="Column5008" dataDxfId="22719" totalsRowDxfId="22718"/>
    <tableColumn id="5026" xr3:uid="{2D0DDFE5-FD93-4D75-92AD-7BD7C855C9FE}" name="Column5009" dataDxfId="22717" totalsRowDxfId="22716"/>
    <tableColumn id="5027" xr3:uid="{50528796-4075-4F58-9810-7D3531CDA809}" name="Column5010" dataDxfId="22715" totalsRowDxfId="22714"/>
    <tableColumn id="5028" xr3:uid="{62707F88-53F9-4311-A134-7C6A20F633F4}" name="Column5011" dataDxfId="22713" totalsRowDxfId="22712"/>
    <tableColumn id="5029" xr3:uid="{E3B89EFD-EF5F-4571-8582-F6651B8FA3AC}" name="Column5012" dataDxfId="22711" totalsRowDxfId="22710"/>
    <tableColumn id="5030" xr3:uid="{B2F86451-7AB5-40BB-AA82-7CBD3587270D}" name="Column5013" dataDxfId="22709" totalsRowDxfId="22708"/>
    <tableColumn id="5031" xr3:uid="{469F095E-391D-478D-9D98-DE3186D649CA}" name="Column5014" dataDxfId="22707" totalsRowDxfId="22706"/>
    <tableColumn id="5032" xr3:uid="{F1A2FB6F-CDFA-4869-BDEF-12DA4A760D4B}" name="Column5015" dataDxfId="22705" totalsRowDxfId="22704"/>
    <tableColumn id="5033" xr3:uid="{85C30723-7956-475C-9069-631B5FCC4BBB}" name="Column5016" dataDxfId="22703" totalsRowDxfId="22702"/>
    <tableColumn id="5034" xr3:uid="{5AF6805C-9F00-4936-9A49-C60D5DB61A3B}" name="Column5017" dataDxfId="22701" totalsRowDxfId="22700"/>
    <tableColumn id="5035" xr3:uid="{A892FC0A-CFC8-4EC5-8476-02BA4D9F3344}" name="Column5018" dataDxfId="22699" totalsRowDxfId="22698"/>
    <tableColumn id="5036" xr3:uid="{9DDF12F7-DCA4-41B9-A003-1C0EE12BA60D}" name="Column5019" dataDxfId="22697" totalsRowDxfId="22696"/>
    <tableColumn id="5037" xr3:uid="{57F0CF23-F5DB-468E-B2D4-9DA5616E9061}" name="Column5020" dataDxfId="22695" totalsRowDxfId="22694"/>
    <tableColumn id="5038" xr3:uid="{321B974B-20A4-4E6D-B44D-0EEF1CA6DB6E}" name="Column5021" dataDxfId="22693" totalsRowDxfId="22692"/>
    <tableColumn id="5039" xr3:uid="{C96D048F-0E4C-4A5E-A25A-03880B868C85}" name="Column5022" dataDxfId="22691" totalsRowDxfId="22690"/>
    <tableColumn id="5040" xr3:uid="{6131E2D0-4015-497C-B0BD-A2EE30A756B1}" name="Column5023" dataDxfId="22689" totalsRowDxfId="22688"/>
    <tableColumn id="5041" xr3:uid="{C7376B38-8313-4270-A849-9F89EF33F757}" name="Column5024" dataDxfId="22687" totalsRowDxfId="22686"/>
    <tableColumn id="5042" xr3:uid="{1E95BAB5-6AB6-4C5A-9F59-3CDFB4DE6786}" name="Column5025" dataDxfId="22685" totalsRowDxfId="22684"/>
    <tableColumn id="5043" xr3:uid="{96B17688-942D-42D7-8400-EC3DE8BC2D8F}" name="Column5026" dataDxfId="22683" totalsRowDxfId="22682"/>
    <tableColumn id="5044" xr3:uid="{07D8D411-19CF-4F9D-B321-DBA4DD03D1D0}" name="Column5027" dataDxfId="22681" totalsRowDxfId="22680"/>
    <tableColumn id="5045" xr3:uid="{4D8E99BC-1870-40C2-8C06-EF9235EA8107}" name="Column5028" dataDxfId="22679" totalsRowDxfId="22678"/>
    <tableColumn id="5046" xr3:uid="{9CD75C01-72DF-4B4D-8CE8-D490C9D81CDC}" name="Column5029" dataDxfId="22677" totalsRowDxfId="22676"/>
    <tableColumn id="5047" xr3:uid="{70846081-32F7-46F1-A73B-72224B11FFCB}" name="Column5030" dataDxfId="22675" totalsRowDxfId="22674"/>
    <tableColumn id="5048" xr3:uid="{369A3D3D-1843-4434-B7F4-DC6A6A1CE18A}" name="Column5031" dataDxfId="22673" totalsRowDxfId="22672"/>
    <tableColumn id="5049" xr3:uid="{D6265C14-8F0E-4D68-B684-BD14E0BF0A63}" name="Column5032" dataDxfId="22671" totalsRowDxfId="22670"/>
    <tableColumn id="5050" xr3:uid="{0974001D-25CC-4BCF-B262-EC7EFF11711E}" name="Column5033" dataDxfId="22669" totalsRowDxfId="22668"/>
    <tableColumn id="5051" xr3:uid="{4F80E7F1-8B3F-477C-9ABF-BC21966CBEB8}" name="Column5034" dataDxfId="22667" totalsRowDxfId="22666"/>
    <tableColumn id="5052" xr3:uid="{D9659EFA-CA04-49F9-8B1B-0F5D94726DCC}" name="Column5035" dataDxfId="22665" totalsRowDxfId="22664"/>
    <tableColumn id="5053" xr3:uid="{65D85BAF-93EF-4BFD-9DEF-C7275ABB5F8D}" name="Column5036" dataDxfId="22663" totalsRowDxfId="22662"/>
    <tableColumn id="5054" xr3:uid="{44C7F51F-146A-4257-8DB2-A60C2E5101FE}" name="Column5037" dataDxfId="22661" totalsRowDxfId="22660"/>
    <tableColumn id="5055" xr3:uid="{D63FA9A3-881A-44D4-A93B-2370DB52823A}" name="Column5038" dataDxfId="22659" totalsRowDxfId="22658"/>
    <tableColumn id="5056" xr3:uid="{0B20F61B-D5F9-4CFB-A04F-23FE98A803E7}" name="Column5039" dataDxfId="22657" totalsRowDxfId="22656"/>
    <tableColumn id="5057" xr3:uid="{D9CB1E33-57BA-4C9B-8D07-EA639A83FA9D}" name="Column5040" dataDxfId="22655" totalsRowDxfId="22654"/>
    <tableColumn id="5058" xr3:uid="{25723559-2CFA-421B-9C80-3F250915CA4F}" name="Column5041" dataDxfId="22653" totalsRowDxfId="22652"/>
    <tableColumn id="5059" xr3:uid="{87927F7C-9FB4-44B4-AD8B-ABA559BC98E4}" name="Column5042" dataDxfId="22651" totalsRowDxfId="22650"/>
    <tableColumn id="5060" xr3:uid="{4BA0BBFF-5436-48ED-B647-1D7B653DAB81}" name="Column5043" dataDxfId="22649" totalsRowDxfId="22648"/>
    <tableColumn id="5061" xr3:uid="{749EA494-8024-408A-BB29-61D264186CC5}" name="Column5044" dataDxfId="22647" totalsRowDxfId="22646"/>
    <tableColumn id="5062" xr3:uid="{77DEF8C2-651A-4EC9-9069-889F36A5DDCD}" name="Column5045" dataDxfId="22645" totalsRowDxfId="22644"/>
    <tableColumn id="5063" xr3:uid="{AA5BEB7E-D850-4AA7-A056-057ABF3C77BB}" name="Column5046" dataDxfId="22643" totalsRowDxfId="22642"/>
    <tableColumn id="5064" xr3:uid="{965DC994-775F-4946-B5FB-32CEB31F643A}" name="Column5047" dataDxfId="22641" totalsRowDxfId="22640"/>
    <tableColumn id="5065" xr3:uid="{D5AA61D6-59D8-4546-BC66-884052338061}" name="Column5048" dataDxfId="22639" totalsRowDxfId="22638"/>
    <tableColumn id="5066" xr3:uid="{8C26C54E-EBDC-4A0D-838C-F84D29560878}" name="Column5049" dataDxfId="22637" totalsRowDxfId="22636"/>
    <tableColumn id="5067" xr3:uid="{7BAD4E64-2671-416F-B9B0-1F79290635DE}" name="Column5050" dataDxfId="22635" totalsRowDxfId="22634"/>
    <tableColumn id="5068" xr3:uid="{0EEEFE26-15BA-44E6-A1EE-CEB4AB23554D}" name="Column5051" dataDxfId="22633" totalsRowDxfId="22632"/>
    <tableColumn id="5069" xr3:uid="{17A6511E-5E9C-4FD0-B9D8-524F38B789F2}" name="Column5052" dataDxfId="22631" totalsRowDxfId="22630"/>
    <tableColumn id="5070" xr3:uid="{7A7F9642-41EA-4396-9022-890F3B8A280B}" name="Column5053" dataDxfId="22629" totalsRowDxfId="22628"/>
    <tableColumn id="5071" xr3:uid="{E1DDFAAF-3715-464D-9246-B542C775D545}" name="Column5054" dataDxfId="22627" totalsRowDxfId="22626"/>
    <tableColumn id="5072" xr3:uid="{D8E71B99-6364-4574-8EAE-755E3F2630EA}" name="Column5055" dataDxfId="22625" totalsRowDxfId="22624"/>
    <tableColumn id="5073" xr3:uid="{97E92D8C-AB36-4C39-B100-61FFB53F0A6C}" name="Column5056" dataDxfId="22623" totalsRowDxfId="22622"/>
    <tableColumn id="5074" xr3:uid="{A93957E1-5B10-44C3-9E4C-6E2F0D3BFD11}" name="Column5057" dataDxfId="22621" totalsRowDxfId="22620"/>
    <tableColumn id="5075" xr3:uid="{D3AA4455-1088-46B0-8D7D-A113AEEE51BB}" name="Column5058" dataDxfId="22619" totalsRowDxfId="22618"/>
    <tableColumn id="5076" xr3:uid="{8BBE0DDC-462E-4C70-B22A-ABBB5C8FC752}" name="Column5059" dataDxfId="22617" totalsRowDxfId="22616"/>
    <tableColumn id="5077" xr3:uid="{2074B6DD-86E2-4F2F-8520-FA24397DDE83}" name="Column5060" dataDxfId="22615" totalsRowDxfId="22614"/>
    <tableColumn id="5078" xr3:uid="{28C36A40-6786-4C82-A8E8-34F6DDD60693}" name="Column5061" dataDxfId="22613" totalsRowDxfId="22612"/>
    <tableColumn id="5079" xr3:uid="{BEFA8737-3234-4C34-8D59-95A221D6A4E3}" name="Column5062" dataDxfId="22611" totalsRowDxfId="22610"/>
    <tableColumn id="5080" xr3:uid="{5A7A38B2-672C-490E-9D71-F3D5550FA011}" name="Column5063" dataDxfId="22609" totalsRowDxfId="22608"/>
    <tableColumn id="5081" xr3:uid="{5BA2707C-1347-4E0A-B0A8-17DA19BA0304}" name="Column5064" dataDxfId="22607" totalsRowDxfId="22606"/>
    <tableColumn id="5082" xr3:uid="{2DAF3CD5-80A6-4F1F-A2E9-F6113BDC2295}" name="Column5065" dataDxfId="22605" totalsRowDxfId="22604"/>
    <tableColumn id="5083" xr3:uid="{2A29C547-890E-4100-9737-7555831D9CFB}" name="Column5066" dataDxfId="22603" totalsRowDxfId="22602"/>
    <tableColumn id="5084" xr3:uid="{CDD72E3F-88EF-46CA-BAE3-2A227A57CB14}" name="Column5067" dataDxfId="22601" totalsRowDxfId="22600"/>
    <tableColumn id="5085" xr3:uid="{77B9C49E-E3D9-48CF-81A7-F8BBFF5B3FAA}" name="Column5068" dataDxfId="22599" totalsRowDxfId="22598"/>
    <tableColumn id="5086" xr3:uid="{C10ECCFA-2408-42E7-80B0-0263638706AA}" name="Column5069" dataDxfId="22597" totalsRowDxfId="22596"/>
    <tableColumn id="5087" xr3:uid="{DDF1B419-329D-463A-BE0D-121B866FD78A}" name="Column5070" dataDxfId="22595" totalsRowDxfId="22594"/>
    <tableColumn id="5088" xr3:uid="{8A9BED69-BEE9-49A0-886E-A38421CA21E1}" name="Column5071" dataDxfId="22593" totalsRowDxfId="22592"/>
    <tableColumn id="5089" xr3:uid="{7A405588-F872-45AD-829B-2F062D78526C}" name="Column5072" dataDxfId="22591" totalsRowDxfId="22590"/>
    <tableColumn id="5090" xr3:uid="{23649AD8-914B-4932-B621-71E7BC864F85}" name="Column5073" dataDxfId="22589" totalsRowDxfId="22588"/>
    <tableColumn id="5091" xr3:uid="{489F3AED-8752-4B03-8651-0586AB331D98}" name="Column5074" dataDxfId="22587" totalsRowDxfId="22586"/>
    <tableColumn id="5092" xr3:uid="{85B235D7-8220-4613-B590-65444B7C4418}" name="Column5075" dataDxfId="22585" totalsRowDxfId="22584"/>
    <tableColumn id="5093" xr3:uid="{607466DF-9B4F-4CD7-A91F-E67865067828}" name="Column5076" dataDxfId="22583" totalsRowDxfId="22582"/>
    <tableColumn id="5094" xr3:uid="{23108997-3644-4256-B37B-CFF5D4053AE7}" name="Column5077" dataDxfId="22581" totalsRowDxfId="22580"/>
    <tableColumn id="5095" xr3:uid="{5E88D6BC-B6CA-41B5-9EE1-1FFEFDF2D0A9}" name="Column5078" dataDxfId="22579" totalsRowDxfId="22578"/>
    <tableColumn id="5096" xr3:uid="{AA115707-8532-4E94-A918-102D8643C14A}" name="Column5079" dataDxfId="22577" totalsRowDxfId="22576"/>
    <tableColumn id="5097" xr3:uid="{3A8F2AAA-EF4C-4D8E-BC64-462223C11D50}" name="Column5080" dataDxfId="22575" totalsRowDxfId="22574"/>
    <tableColumn id="5098" xr3:uid="{6FCDE7C2-87CE-4315-9DFC-81DF4933C18E}" name="Column5081" dataDxfId="22573" totalsRowDxfId="22572"/>
    <tableColumn id="5099" xr3:uid="{F73EAB8E-0E16-4A44-9EAD-52E419CE4264}" name="Column5082" dataDxfId="22571" totalsRowDxfId="22570"/>
    <tableColumn id="5100" xr3:uid="{72D09243-C711-4677-8D43-345C0C9B67C6}" name="Column5083" dataDxfId="22569" totalsRowDxfId="22568"/>
    <tableColumn id="5101" xr3:uid="{C0F46D37-C3C7-4D08-B74E-0BF354A03EA3}" name="Column5084" dataDxfId="22567" totalsRowDxfId="22566"/>
    <tableColumn id="5102" xr3:uid="{0F271A48-0583-44E4-A809-385E23EBC253}" name="Column5085" dataDxfId="22565" totalsRowDxfId="22564"/>
    <tableColumn id="5103" xr3:uid="{ED860E60-0D77-46A6-B290-C72071465D5E}" name="Column5086" dataDxfId="22563" totalsRowDxfId="22562"/>
    <tableColumn id="5104" xr3:uid="{EA9F3FA8-2150-4105-A415-B824F7F06521}" name="Column5087" dataDxfId="22561" totalsRowDxfId="22560"/>
    <tableColumn id="5105" xr3:uid="{7F69E8E6-4D8C-4C4A-9010-0D4A6111D34A}" name="Column5088" dataDxfId="22559" totalsRowDxfId="22558"/>
    <tableColumn id="5106" xr3:uid="{98A3E2B3-2D6B-4606-984D-B98E75D657C7}" name="Column5089" dataDxfId="22557" totalsRowDxfId="22556"/>
    <tableColumn id="5107" xr3:uid="{804A43C1-1C1F-4BD8-9415-6BB35432220E}" name="Column5090" dataDxfId="22555" totalsRowDxfId="22554"/>
    <tableColumn id="5108" xr3:uid="{DE2B2836-AB76-4E41-A2C3-1973F21D24C3}" name="Column5091" dataDxfId="22553" totalsRowDxfId="22552"/>
    <tableColumn id="5109" xr3:uid="{B8C7BF28-9A12-4064-8114-7AA76F842A0D}" name="Column5092" dataDxfId="22551" totalsRowDxfId="22550"/>
    <tableColumn id="5110" xr3:uid="{AA6EC457-F019-4679-9B51-7F8CDB12F0BB}" name="Column5093" dataDxfId="22549" totalsRowDxfId="22548"/>
    <tableColumn id="5111" xr3:uid="{B9230BBD-6220-4FB5-94C3-4C9079588DAE}" name="Column5094" dataDxfId="22547" totalsRowDxfId="22546"/>
    <tableColumn id="5112" xr3:uid="{33C97CDF-9AAA-4267-86F3-5B8C8984096E}" name="Column5095" dataDxfId="22545" totalsRowDxfId="22544"/>
    <tableColumn id="5113" xr3:uid="{DC705C32-5F4A-4A0A-95D9-BA5002AB435B}" name="Column5096" dataDxfId="22543" totalsRowDxfId="22542"/>
    <tableColumn id="5114" xr3:uid="{5CA3061B-43ED-4B0F-9689-8722334D807A}" name="Column5097" dataDxfId="22541" totalsRowDxfId="22540"/>
    <tableColumn id="5115" xr3:uid="{6A487D27-E9DF-42AC-A088-81AD3881A194}" name="Column5098" dataDxfId="22539" totalsRowDxfId="22538"/>
    <tableColumn id="5116" xr3:uid="{3A66E118-C05F-4185-8B8E-6CBB20CAF1CC}" name="Column5099" dataDxfId="22537" totalsRowDxfId="22536"/>
    <tableColumn id="5117" xr3:uid="{10E59D9C-66A9-4413-873C-82002B6B858F}" name="Column5100" dataDxfId="22535" totalsRowDxfId="22534"/>
    <tableColumn id="5118" xr3:uid="{35587917-3881-4B1E-8399-A2C7EA3A0BA3}" name="Column5101" dataDxfId="22533" totalsRowDxfId="22532"/>
    <tableColumn id="5119" xr3:uid="{D0B97536-1C4F-4761-AD87-F367779A1DF1}" name="Column5102" dataDxfId="22531" totalsRowDxfId="22530"/>
    <tableColumn id="5120" xr3:uid="{01FD7033-2B24-461F-91B9-C11F4E221F8A}" name="Column5103" dataDxfId="22529" totalsRowDxfId="22528"/>
    <tableColumn id="5121" xr3:uid="{7075402F-521D-486D-87B9-E98D3E283994}" name="Column5104" dataDxfId="22527" totalsRowDxfId="22526"/>
    <tableColumn id="5122" xr3:uid="{1C565F67-ED5F-4C1E-9B50-E8C9FE9A3101}" name="Column5105" dataDxfId="22525" totalsRowDxfId="22524"/>
    <tableColumn id="5123" xr3:uid="{59DCB5FF-9A55-4DF4-BE9D-64601324720E}" name="Column5106" dataDxfId="22523" totalsRowDxfId="22522"/>
    <tableColumn id="5124" xr3:uid="{6A3C4CAB-D61E-4F1E-822C-7B055D1141E3}" name="Column5107" dataDxfId="22521" totalsRowDxfId="22520"/>
    <tableColumn id="5125" xr3:uid="{A6FF5E2B-D732-4636-9763-585F89077F80}" name="Column5108" dataDxfId="22519" totalsRowDxfId="22518"/>
    <tableColumn id="5126" xr3:uid="{EC799A3E-681B-4A07-8E2E-BBDA9C2E8DBD}" name="Column5109" dataDxfId="22517" totalsRowDxfId="22516"/>
    <tableColumn id="5127" xr3:uid="{89E043C4-0488-41B0-839E-E9FDC242F1B3}" name="Column5110" dataDxfId="22515" totalsRowDxfId="22514"/>
    <tableColumn id="5128" xr3:uid="{9C45CFC0-A87E-4A5E-87DC-3880957C71BA}" name="Column5111" dataDxfId="22513" totalsRowDxfId="22512"/>
    <tableColumn id="5129" xr3:uid="{951CF2D0-09D2-45DE-8DDF-97AD19F22D11}" name="Column5112" dataDxfId="22511" totalsRowDxfId="22510"/>
    <tableColumn id="5130" xr3:uid="{6A243B58-9D95-4961-AE64-67A4656B3D42}" name="Column5113" dataDxfId="22509" totalsRowDxfId="22508"/>
    <tableColumn id="5131" xr3:uid="{FE54333A-979F-420B-909F-B529A8FEEDBD}" name="Column5114" dataDxfId="22507" totalsRowDxfId="22506"/>
    <tableColumn id="5132" xr3:uid="{25754CE3-009F-4040-AEE6-5650B700EFA5}" name="Column5115" dataDxfId="22505" totalsRowDxfId="22504"/>
    <tableColumn id="5133" xr3:uid="{80B0FDF5-8EA7-41AB-914F-0DF1A2090216}" name="Column5116" dataDxfId="22503" totalsRowDxfId="22502"/>
    <tableColumn id="5134" xr3:uid="{515DD9CD-1B75-4FE0-A99A-2E3E67651FFF}" name="Column5117" dataDxfId="22501" totalsRowDxfId="22500"/>
    <tableColumn id="5135" xr3:uid="{94C80E16-64D0-4CFE-BE61-3E2A078FD0C1}" name="Column5118" dataDxfId="22499" totalsRowDxfId="22498"/>
    <tableColumn id="5136" xr3:uid="{C949AD17-6E38-4CA0-B612-C39FF8C67ACC}" name="Column5119" dataDxfId="22497" totalsRowDxfId="22496"/>
    <tableColumn id="5137" xr3:uid="{8A85BB58-4DBB-4FF7-961C-D58F454C746E}" name="Column5120" dataDxfId="22495" totalsRowDxfId="22494"/>
    <tableColumn id="5138" xr3:uid="{8EB65F71-D600-49EA-9292-4743E17C04FD}" name="Column5121" dataDxfId="22493" totalsRowDxfId="22492"/>
    <tableColumn id="5139" xr3:uid="{DF672CB4-F3F7-484D-87E6-09C3F8596FAD}" name="Column5122" dataDxfId="22491" totalsRowDxfId="22490"/>
    <tableColumn id="5140" xr3:uid="{C38431A5-F224-434B-BD25-7F1840C17F40}" name="Column5123" dataDxfId="22489" totalsRowDxfId="22488"/>
    <tableColumn id="5141" xr3:uid="{691D9763-528A-41CE-8003-CC79DABEF936}" name="Column5124" dataDxfId="22487" totalsRowDxfId="22486"/>
    <tableColumn id="5142" xr3:uid="{87959816-EF4E-4CD7-9A11-158DA759301B}" name="Column5125" dataDxfId="22485" totalsRowDxfId="22484"/>
    <tableColumn id="5143" xr3:uid="{75F1AF31-CFE2-4A0F-A989-1FD53AA2160B}" name="Column5126" dataDxfId="22483" totalsRowDxfId="22482"/>
    <tableColumn id="5144" xr3:uid="{B74BDA6D-EF1C-41B9-9A83-A92DD4E9EB2C}" name="Column5127" dataDxfId="22481" totalsRowDxfId="22480"/>
    <tableColumn id="5145" xr3:uid="{D983E4DA-E61D-460A-8878-129E6E82D38C}" name="Column5128" dataDxfId="22479" totalsRowDxfId="22478"/>
    <tableColumn id="5146" xr3:uid="{34384933-724C-490D-BDEC-F0C34CD57410}" name="Column5129" dataDxfId="22477" totalsRowDxfId="22476"/>
    <tableColumn id="5147" xr3:uid="{DD450B36-BCD8-4389-8D6E-135F953537D8}" name="Column5130" dataDxfId="22475" totalsRowDxfId="22474"/>
    <tableColumn id="5148" xr3:uid="{BC940F76-0F68-4FE8-8009-01E679602273}" name="Column5131" dataDxfId="22473" totalsRowDxfId="22472"/>
    <tableColumn id="5149" xr3:uid="{88CFDEF9-CEEC-462E-B68C-6E5D1186F1FD}" name="Column5132" dataDxfId="22471" totalsRowDxfId="22470"/>
    <tableColumn id="5150" xr3:uid="{B2CAC777-BF00-412B-89A2-8BD6902660BE}" name="Column5133" dataDxfId="22469" totalsRowDxfId="22468"/>
    <tableColumn id="5151" xr3:uid="{C0296A4A-EA47-4DF5-8074-A1E7A90A140D}" name="Column5134" dataDxfId="22467" totalsRowDxfId="22466"/>
    <tableColumn id="5152" xr3:uid="{4D5B8700-7089-40FD-8052-2DACD7A54AE0}" name="Column5135" dataDxfId="22465" totalsRowDxfId="22464"/>
    <tableColumn id="5153" xr3:uid="{75786E5E-312E-4121-A327-6E2361984CC1}" name="Column5136" dataDxfId="22463" totalsRowDxfId="22462"/>
    <tableColumn id="5154" xr3:uid="{03700941-CDFA-4124-8468-3B0810637C68}" name="Column5137" dataDxfId="22461" totalsRowDxfId="22460"/>
    <tableColumn id="5155" xr3:uid="{5863F737-387B-4B1A-AB52-764F94BFEC17}" name="Column5138" dataDxfId="22459" totalsRowDxfId="22458"/>
    <tableColumn id="5156" xr3:uid="{7FAEA14D-882D-43FC-BAC1-6362D9900F1B}" name="Column5139" dataDxfId="22457" totalsRowDxfId="22456"/>
    <tableColumn id="5157" xr3:uid="{426134AC-C035-4F74-8A75-C39D66F38041}" name="Column5140" dataDxfId="22455" totalsRowDxfId="22454"/>
    <tableColumn id="5158" xr3:uid="{A24A3DBC-4A07-41F7-B783-D8E81F8FE2C8}" name="Column5141" dataDxfId="22453" totalsRowDxfId="22452"/>
    <tableColumn id="5159" xr3:uid="{7E57C959-ADC1-4878-B624-94FBADC76A51}" name="Column5142" dataDxfId="22451" totalsRowDxfId="22450"/>
    <tableColumn id="5160" xr3:uid="{AC6EE6C7-C8CC-4625-B182-84DF9B170B9A}" name="Column5143" dataDxfId="22449" totalsRowDxfId="22448"/>
    <tableColumn id="5161" xr3:uid="{E7F1E0ED-1179-42C4-9C5B-C28896527CAC}" name="Column5144" dataDxfId="22447" totalsRowDxfId="22446"/>
    <tableColumn id="5162" xr3:uid="{91E9EC02-C165-4B81-9340-648D9A308AE6}" name="Column5145" dataDxfId="22445" totalsRowDxfId="22444"/>
    <tableColumn id="5163" xr3:uid="{BEB9E951-8F97-431C-9213-EE4262B34894}" name="Column5146" dataDxfId="22443" totalsRowDxfId="22442"/>
    <tableColumn id="5164" xr3:uid="{C0667864-AA31-4915-BDB2-C0F4956D7697}" name="Column5147" dataDxfId="22441" totalsRowDxfId="22440"/>
    <tableColumn id="5165" xr3:uid="{58AE2C80-C2D4-480D-AB17-A4366E2531F5}" name="Column5148" dataDxfId="22439" totalsRowDxfId="22438"/>
    <tableColumn id="5166" xr3:uid="{A32149CF-C5B7-4876-885F-C1ED864E9825}" name="Column5149" dataDxfId="22437" totalsRowDxfId="22436"/>
    <tableColumn id="5167" xr3:uid="{5928397B-D290-4528-832B-9A538D5D3186}" name="Column5150" dataDxfId="22435" totalsRowDxfId="22434"/>
    <tableColumn id="5168" xr3:uid="{AD16ABEC-4E26-46F7-AFC8-98A7A92FD9C1}" name="Column5151" dataDxfId="22433" totalsRowDxfId="22432"/>
    <tableColumn id="5169" xr3:uid="{D046582F-F4BD-4510-9EBC-01EE7083F903}" name="Column5152" dataDxfId="22431" totalsRowDxfId="22430"/>
    <tableColumn id="5170" xr3:uid="{4A133155-A95A-458F-A7B1-F2E5B331709E}" name="Column5153" dataDxfId="22429" totalsRowDxfId="22428"/>
    <tableColumn id="5171" xr3:uid="{2F016845-76C8-45AB-9232-A715BB393A4B}" name="Column5154" dataDxfId="22427" totalsRowDxfId="22426"/>
    <tableColumn id="5172" xr3:uid="{A99947CC-0E75-4988-976A-2B7EAFCE9AEC}" name="Column5155" dataDxfId="22425" totalsRowDxfId="22424"/>
    <tableColumn id="5173" xr3:uid="{CE858FEA-7885-471B-AD2B-1F95582F74C7}" name="Column5156" dataDxfId="22423" totalsRowDxfId="22422"/>
    <tableColumn id="5174" xr3:uid="{80757EEB-B0ED-4D6C-BECF-B62E020BA353}" name="Column5157" dataDxfId="22421" totalsRowDxfId="22420"/>
    <tableColumn id="5175" xr3:uid="{319FCC9E-0A4B-4CC3-AFA4-AC9B39F99CDD}" name="Column5158" dataDxfId="22419" totalsRowDxfId="22418"/>
    <tableColumn id="5176" xr3:uid="{066D834A-BD91-46E4-AD68-719846DBA445}" name="Column5159" dataDxfId="22417" totalsRowDxfId="22416"/>
    <tableColumn id="5177" xr3:uid="{E047B536-BA6E-4A0B-B639-D09ADFED4585}" name="Column5160" dataDxfId="22415" totalsRowDxfId="22414"/>
    <tableColumn id="5178" xr3:uid="{84A57DB7-6999-469C-B2E0-10FFC55ECD86}" name="Column5161" dataDxfId="22413" totalsRowDxfId="22412"/>
    <tableColumn id="5179" xr3:uid="{5ED90F1B-28DF-43B6-AA51-5DA54C958B29}" name="Column5162" dataDxfId="22411" totalsRowDxfId="22410"/>
    <tableColumn id="5180" xr3:uid="{6E816B78-3210-46EF-8707-3D32993A93B7}" name="Column5163" dataDxfId="22409" totalsRowDxfId="22408"/>
    <tableColumn id="5181" xr3:uid="{69CCD2FF-9516-4497-8FE1-B51083ED281E}" name="Column5164" dataDxfId="22407" totalsRowDxfId="22406"/>
    <tableColumn id="5182" xr3:uid="{778449C4-C5AE-4533-94B7-B05A6773C023}" name="Column5165" dataDxfId="22405" totalsRowDxfId="22404"/>
    <tableColumn id="5183" xr3:uid="{1EFEF1C1-1786-4274-89F8-4AEAA8899838}" name="Column5166" dataDxfId="22403" totalsRowDxfId="22402"/>
    <tableColumn id="5184" xr3:uid="{03CEDC5F-5955-48FB-AE38-2F38328DDE9E}" name="Column5167" dataDxfId="22401" totalsRowDxfId="22400"/>
    <tableColumn id="5185" xr3:uid="{BFA532DC-1667-4142-BF36-F4B328F1FFF7}" name="Column5168" dataDxfId="22399" totalsRowDxfId="22398"/>
    <tableColumn id="5186" xr3:uid="{940BC404-3C6A-4FFB-97E8-A351C82BA493}" name="Column5169" dataDxfId="22397" totalsRowDxfId="22396"/>
    <tableColumn id="5187" xr3:uid="{E2AC9158-ED9E-45BA-B199-4561F1D19BA0}" name="Column5170" dataDxfId="22395" totalsRowDxfId="22394"/>
    <tableColumn id="5188" xr3:uid="{12E5827B-BE40-4E4C-AEF6-101FC1E74E79}" name="Column5171" dataDxfId="22393" totalsRowDxfId="22392"/>
    <tableColumn id="5189" xr3:uid="{68958626-7792-49D0-99B1-B2EA1C906987}" name="Column5172" dataDxfId="22391" totalsRowDxfId="22390"/>
    <tableColumn id="5190" xr3:uid="{ED4A323A-4DCD-470E-AD51-05A19BD986B9}" name="Column5173" dataDxfId="22389" totalsRowDxfId="22388"/>
    <tableColumn id="5191" xr3:uid="{453B9228-69F4-4196-AAF1-4CB3510782FC}" name="Column5174" dataDxfId="22387" totalsRowDxfId="22386"/>
    <tableColumn id="5192" xr3:uid="{B6E41AF0-2FD7-4C22-AF35-E23C67C91A2D}" name="Column5175" dataDxfId="22385" totalsRowDxfId="22384"/>
    <tableColumn id="5193" xr3:uid="{0232A381-B2B7-4AD1-A2E8-D193E61292BE}" name="Column5176" dataDxfId="22383" totalsRowDxfId="22382"/>
    <tableColumn id="5194" xr3:uid="{93FF4325-F1EF-4E52-BE29-BFFA507700D3}" name="Column5177" dataDxfId="22381" totalsRowDxfId="22380"/>
    <tableColumn id="5195" xr3:uid="{BAC0049A-A873-4382-A28D-0AA3A63CC90D}" name="Column5178" dataDxfId="22379" totalsRowDxfId="22378"/>
    <tableColumn id="5196" xr3:uid="{5992A4B7-25D6-42DA-AB30-D04151D01EA4}" name="Column5179" dataDxfId="22377" totalsRowDxfId="22376"/>
    <tableColumn id="5197" xr3:uid="{76C24A4C-A248-4B9B-B78E-7F16E096B2BF}" name="Column5180" dataDxfId="22375" totalsRowDxfId="22374"/>
    <tableColumn id="5198" xr3:uid="{07C196C2-D8C7-429D-B387-6E1DA1FEE589}" name="Column5181" dataDxfId="22373" totalsRowDxfId="22372"/>
    <tableColumn id="5199" xr3:uid="{710F97CD-0EA0-46BA-A4CF-FD189E2AE31C}" name="Column5182" dataDxfId="22371" totalsRowDxfId="22370"/>
    <tableColumn id="5200" xr3:uid="{7A572F1E-4780-4A32-8B14-239C5989640A}" name="Column5183" dataDxfId="22369" totalsRowDxfId="22368"/>
    <tableColumn id="5201" xr3:uid="{CB035045-51CC-4B12-A527-BC799F77C901}" name="Column5184" dataDxfId="22367" totalsRowDxfId="22366"/>
    <tableColumn id="5202" xr3:uid="{6CDB7397-7C7D-478F-BBB6-05B36ACE13BD}" name="Column5185" dataDxfId="22365" totalsRowDxfId="22364"/>
    <tableColumn id="5203" xr3:uid="{CB2EEB83-DA03-4798-A878-D4F3DB6B7C13}" name="Column5186" dataDxfId="22363" totalsRowDxfId="22362"/>
    <tableColumn id="5204" xr3:uid="{9443F869-9FFA-4DC3-8439-0B1CCB501708}" name="Column5187" dataDxfId="22361" totalsRowDxfId="22360"/>
    <tableColumn id="5205" xr3:uid="{902CB5FA-83FA-4E46-9798-ADE2AC280CE7}" name="Column5188" dataDxfId="22359" totalsRowDxfId="22358"/>
    <tableColumn id="5206" xr3:uid="{26585C56-59D1-4DD7-9515-EA7A20F83BC5}" name="Column5189" dataDxfId="22357" totalsRowDxfId="22356"/>
    <tableColumn id="5207" xr3:uid="{A98CACC4-12D2-4F30-9F42-8B3EA1F53F23}" name="Column5190" dataDxfId="22355" totalsRowDxfId="22354"/>
    <tableColumn id="5208" xr3:uid="{78CBED73-7B7E-4808-B143-44D0BF0CF903}" name="Column5191" dataDxfId="22353" totalsRowDxfId="22352"/>
    <tableColumn id="5209" xr3:uid="{B98CD156-9D8B-400B-8D05-AD57F4CAE6BF}" name="Column5192" dataDxfId="22351" totalsRowDxfId="22350"/>
    <tableColumn id="5210" xr3:uid="{8E6C1793-58C1-4FFC-8846-D483056329D2}" name="Column5193" dataDxfId="22349" totalsRowDxfId="22348"/>
    <tableColumn id="5211" xr3:uid="{A1ED165D-4453-4969-971F-8213BD0BAB2C}" name="Column5194" dataDxfId="22347" totalsRowDxfId="22346"/>
    <tableColumn id="5212" xr3:uid="{3A8586D4-D384-48FC-8E6D-B504370E4AE8}" name="Column5195" dataDxfId="22345" totalsRowDxfId="22344"/>
    <tableColumn id="5213" xr3:uid="{4D91962F-F15E-41FC-9650-E6AF0F9A53B2}" name="Column5196" dataDxfId="22343" totalsRowDxfId="22342"/>
    <tableColumn id="5214" xr3:uid="{1AE12E17-A5D0-4156-BD84-722077DE8B13}" name="Column5197" dataDxfId="22341" totalsRowDxfId="22340"/>
    <tableColumn id="5215" xr3:uid="{3B64664D-0C96-4C33-8801-4A4790890A89}" name="Column5198" dataDxfId="22339" totalsRowDxfId="22338"/>
    <tableColumn id="5216" xr3:uid="{6E62FA1A-7AAB-4192-9B0F-F0AC1E7016A1}" name="Column5199" dataDxfId="22337" totalsRowDxfId="22336"/>
    <tableColumn id="5217" xr3:uid="{C435B718-0E73-4BC3-B23D-9C3817F3D8F2}" name="Column5200" dataDxfId="22335" totalsRowDxfId="22334"/>
    <tableColumn id="5218" xr3:uid="{1A17E04A-C24B-42E5-8D62-0243BD6A6516}" name="Column5201" dataDxfId="22333" totalsRowDxfId="22332"/>
    <tableColumn id="5219" xr3:uid="{45B49E0B-4B1A-4404-B02B-DBF352A26181}" name="Column5202" dataDxfId="22331" totalsRowDxfId="22330"/>
    <tableColumn id="5220" xr3:uid="{BAD184E3-5157-4137-8ECC-26DC7DFFA2D7}" name="Column5203" dataDxfId="22329" totalsRowDxfId="22328"/>
    <tableColumn id="5221" xr3:uid="{2D2A9A02-DF26-4FC5-8A92-2B8133B30BA4}" name="Column5204" dataDxfId="22327" totalsRowDxfId="22326"/>
    <tableColumn id="5222" xr3:uid="{020FCB27-B960-46C6-8314-379AF0630F0D}" name="Column5205" dataDxfId="22325" totalsRowDxfId="22324"/>
    <tableColumn id="5223" xr3:uid="{94198A3F-1121-4BF4-8EA9-6E066D8570D9}" name="Column5206" dataDxfId="22323" totalsRowDxfId="22322"/>
    <tableColumn id="5224" xr3:uid="{9C731E26-054B-499B-88CB-F5776C613A4A}" name="Column5207" dataDxfId="22321" totalsRowDxfId="22320"/>
    <tableColumn id="5225" xr3:uid="{34A48C9C-B482-4578-A1C6-78673A1A3A51}" name="Column5208" dataDxfId="22319" totalsRowDxfId="22318"/>
    <tableColumn id="5226" xr3:uid="{3420C579-03B1-4D37-9653-A3FDC0220907}" name="Column5209" dataDxfId="22317" totalsRowDxfId="22316"/>
    <tableColumn id="5227" xr3:uid="{9A7A8F59-60B0-47EE-9925-09A89BFEBC21}" name="Column5210" dataDxfId="22315" totalsRowDxfId="22314"/>
    <tableColumn id="5228" xr3:uid="{70D7AFE9-BB1D-4AEA-92A3-DD530BE78AC2}" name="Column5211" dataDxfId="22313" totalsRowDxfId="22312"/>
    <tableColumn id="5229" xr3:uid="{510CB515-8AA6-460A-9F5F-295704402357}" name="Column5212" dataDxfId="22311" totalsRowDxfId="22310"/>
    <tableColumn id="5230" xr3:uid="{A9A12929-1B0B-444B-AC3A-EB222517F3A3}" name="Column5213" dataDxfId="22309" totalsRowDxfId="22308"/>
    <tableColumn id="5231" xr3:uid="{EDD3CAF3-84C6-4259-B190-3061EF8DF8DA}" name="Column5214" dataDxfId="22307" totalsRowDxfId="22306"/>
    <tableColumn id="5232" xr3:uid="{E64CE5FA-B7C4-4AB9-AEA5-113D497FF720}" name="Column5215" dataDxfId="22305" totalsRowDxfId="22304"/>
    <tableColumn id="5233" xr3:uid="{56FBD8E5-AB4C-4F14-A553-457B246625AF}" name="Column5216" dataDxfId="22303" totalsRowDxfId="22302"/>
    <tableColumn id="5234" xr3:uid="{5CDC9C8C-F424-49DC-B3B9-6F045670A62C}" name="Column5217" dataDxfId="22301" totalsRowDxfId="22300"/>
    <tableColumn id="5235" xr3:uid="{4F7E9CA2-9BBD-44F7-840A-0B88510E8DC3}" name="Column5218" dataDxfId="22299" totalsRowDxfId="22298"/>
    <tableColumn id="5236" xr3:uid="{13C11E52-AE3D-404B-A90D-F44EEC9B88F3}" name="Column5219" dataDxfId="22297" totalsRowDxfId="22296"/>
    <tableColumn id="5237" xr3:uid="{771CFCCE-5990-4A81-9503-CD37FFBF652A}" name="Column5220" dataDxfId="22295" totalsRowDxfId="22294"/>
    <tableColumn id="5238" xr3:uid="{08159D47-34DE-4DF0-B154-232E13DEBB25}" name="Column5221" dataDxfId="22293" totalsRowDxfId="22292"/>
    <tableColumn id="5239" xr3:uid="{EBE1EEF6-0387-4DD0-85CC-1C750D71E682}" name="Column5222" dataDxfId="22291" totalsRowDxfId="22290"/>
    <tableColumn id="5240" xr3:uid="{E330D1DA-9A31-453B-BDF5-AF95B94B65D0}" name="Column5223" dataDxfId="22289" totalsRowDxfId="22288"/>
    <tableColumn id="5241" xr3:uid="{2CE0CC2A-AF58-496F-B973-9E91541FAE0E}" name="Column5224" dataDxfId="22287" totalsRowDxfId="22286"/>
    <tableColumn id="5242" xr3:uid="{CF5892A7-3E63-47AB-85E4-85D00AE0D2E8}" name="Column5225" dataDxfId="22285" totalsRowDxfId="22284"/>
    <tableColumn id="5243" xr3:uid="{C32F3166-A801-48A5-8C4E-44D56302E426}" name="Column5226" dataDxfId="22283" totalsRowDxfId="22282"/>
    <tableColumn id="5244" xr3:uid="{E1BEB4E0-4AC1-4A42-ADC2-50813BA96857}" name="Column5227" dataDxfId="22281" totalsRowDxfId="22280"/>
    <tableColumn id="5245" xr3:uid="{20A745D1-04B3-4BA8-96C1-79E05FA51F67}" name="Column5228" dataDxfId="22279" totalsRowDxfId="22278"/>
    <tableColumn id="5246" xr3:uid="{2FC1DA8A-030C-4F55-B608-C09BFBF228A0}" name="Column5229" dataDxfId="22277" totalsRowDxfId="22276"/>
    <tableColumn id="5247" xr3:uid="{00EF5E02-5E20-425F-9575-4D41E5A0CF4B}" name="Column5230" dataDxfId="22275" totalsRowDxfId="22274"/>
    <tableColumn id="5248" xr3:uid="{FDDAD576-C0B7-43B3-8D15-6844823E38AE}" name="Column5231" dataDxfId="22273" totalsRowDxfId="22272"/>
    <tableColumn id="5249" xr3:uid="{F1C62C34-1D7B-4F89-A8B6-0BDC0F9D186E}" name="Column5232" dataDxfId="22271" totalsRowDxfId="22270"/>
    <tableColumn id="5250" xr3:uid="{F157D2C3-A303-4567-A603-2D6356E02281}" name="Column5233" dataDxfId="22269" totalsRowDxfId="22268"/>
    <tableColumn id="5251" xr3:uid="{86F380B6-58D2-47F0-A861-5F0807D91871}" name="Column5234" dataDxfId="22267" totalsRowDxfId="22266"/>
    <tableColumn id="5252" xr3:uid="{3822B4B1-554F-49AC-BB2A-06870E01C334}" name="Column5235" dataDxfId="22265" totalsRowDxfId="22264"/>
    <tableColumn id="5253" xr3:uid="{B2947998-0B1E-4D0C-B476-EB506E1C7C10}" name="Column5236" dataDxfId="22263" totalsRowDxfId="22262"/>
    <tableColumn id="5254" xr3:uid="{788002C3-B188-4A83-92CB-3F2AB6F03845}" name="Column5237" dataDxfId="22261" totalsRowDxfId="22260"/>
    <tableColumn id="5255" xr3:uid="{E6C8F93E-267D-40E9-ACD3-F2106BEAB491}" name="Column5238" dataDxfId="22259" totalsRowDxfId="22258"/>
    <tableColumn id="5256" xr3:uid="{DFE544DA-59F1-4D8A-BB84-9FC848121D1E}" name="Column5239" dataDxfId="22257" totalsRowDxfId="22256"/>
    <tableColumn id="5257" xr3:uid="{8DB42A64-5A09-4C5E-BCFA-E42EAF5B554A}" name="Column5240" dataDxfId="22255" totalsRowDxfId="22254"/>
    <tableColumn id="5258" xr3:uid="{57A40B49-7F2F-4616-802C-DF8F8A24C9FB}" name="Column5241" dataDxfId="22253" totalsRowDxfId="22252"/>
    <tableColumn id="5259" xr3:uid="{EBA661A6-A771-4B9B-970D-2F1E9647F6FC}" name="Column5242" dataDxfId="22251" totalsRowDxfId="22250"/>
    <tableColumn id="5260" xr3:uid="{74110AFE-AC1B-4162-B452-E65708AE0BD5}" name="Column5243" dataDxfId="22249" totalsRowDxfId="22248"/>
    <tableColumn id="5261" xr3:uid="{4FC7FA27-9D5D-4574-BA7F-BCB72E35BF39}" name="Column5244" dataDxfId="22247" totalsRowDxfId="22246"/>
    <tableColumn id="5262" xr3:uid="{81817325-B9DC-4AD4-A4E9-D14C34F170CB}" name="Column5245" dataDxfId="22245" totalsRowDxfId="22244"/>
    <tableColumn id="5263" xr3:uid="{5670FD6F-BC80-4B4F-AA43-2DEDD6D46C55}" name="Column5246" dataDxfId="22243" totalsRowDxfId="22242"/>
    <tableColumn id="5264" xr3:uid="{F3F3E83A-31B1-4C61-84E2-B0D3FD314DE1}" name="Column5247" dataDxfId="22241" totalsRowDxfId="22240"/>
    <tableColumn id="5265" xr3:uid="{65EEAEC2-F986-4F8C-8215-63DA2C1BFDEC}" name="Column5248" dataDxfId="22239" totalsRowDxfId="22238"/>
    <tableColumn id="5266" xr3:uid="{A20743DB-8DEC-4F09-9AD9-4291A4A959D1}" name="Column5249" dataDxfId="22237" totalsRowDxfId="22236"/>
    <tableColumn id="5267" xr3:uid="{A92B1AAF-3466-4633-9988-8C55B15BDC1E}" name="Column5250" dataDxfId="22235" totalsRowDxfId="22234"/>
    <tableColumn id="5268" xr3:uid="{E7BEE319-3257-4908-B545-0C2903AA27E9}" name="Column5251" dataDxfId="22233" totalsRowDxfId="22232"/>
    <tableColumn id="5269" xr3:uid="{CC4DFABF-90E7-46FD-A3C5-0B4A6729468A}" name="Column5252" dataDxfId="22231" totalsRowDxfId="22230"/>
    <tableColumn id="5270" xr3:uid="{3340A221-FDEE-467A-B943-7CFD7296A284}" name="Column5253" dataDxfId="22229" totalsRowDxfId="22228"/>
    <tableColumn id="5271" xr3:uid="{D1BA4D13-4FD6-4E6C-B4C4-E04FA0163C0F}" name="Column5254" dataDxfId="22227" totalsRowDxfId="22226"/>
    <tableColumn id="5272" xr3:uid="{EF06A1CC-819D-4B81-A014-32144CC21DFA}" name="Column5255" dataDxfId="22225" totalsRowDxfId="22224"/>
    <tableColumn id="5273" xr3:uid="{5C919881-A9B5-41C3-9F6F-5F3FFF6FBBE4}" name="Column5256" dataDxfId="22223" totalsRowDxfId="22222"/>
    <tableColumn id="5274" xr3:uid="{B2247334-E36B-4459-BAC2-2D9C8B1E1ACE}" name="Column5257" dataDxfId="22221" totalsRowDxfId="22220"/>
    <tableColumn id="5275" xr3:uid="{52127E50-9922-44CA-8600-ABEA0738E951}" name="Column5258" dataDxfId="22219" totalsRowDxfId="22218"/>
    <tableColumn id="5276" xr3:uid="{B0C4360D-9EA1-40FB-BEA0-326D294A44A2}" name="Column5259" dataDxfId="22217" totalsRowDxfId="22216"/>
    <tableColumn id="5277" xr3:uid="{E45451A4-ABAC-4DF9-AAE0-E4A9111EDA67}" name="Column5260" dataDxfId="22215" totalsRowDxfId="22214"/>
    <tableColumn id="5278" xr3:uid="{352616E4-89DA-43D9-9AAF-28466751548F}" name="Column5261" dataDxfId="22213" totalsRowDxfId="22212"/>
    <tableColumn id="5279" xr3:uid="{4A244CEC-1437-48AC-AC2B-BE9C92419BCE}" name="Column5262" dataDxfId="22211" totalsRowDxfId="22210"/>
    <tableColumn id="5280" xr3:uid="{62C7A19D-2702-41AF-8B8B-7DCF686341CD}" name="Column5263" dataDxfId="22209" totalsRowDxfId="22208"/>
    <tableColumn id="5281" xr3:uid="{E8279981-5902-4702-84A3-B7B558759077}" name="Column5264" dataDxfId="22207" totalsRowDxfId="22206"/>
    <tableColumn id="5282" xr3:uid="{939CABCD-2F95-4CC1-8FA1-D6FB58D5347D}" name="Column5265" dataDxfId="22205" totalsRowDxfId="22204"/>
    <tableColumn id="5283" xr3:uid="{5CA60B3E-730F-43F6-88C5-3DE15AAE26AC}" name="Column5266" dataDxfId="22203" totalsRowDxfId="22202"/>
    <tableColumn id="5284" xr3:uid="{2526709D-9A9D-480C-BC45-B65CBE2F878C}" name="Column5267" dataDxfId="22201" totalsRowDxfId="22200"/>
    <tableColumn id="5285" xr3:uid="{61C2195D-7A7D-4D04-8C77-5C061A8794FE}" name="Column5268" dataDxfId="22199" totalsRowDxfId="22198"/>
    <tableColumn id="5286" xr3:uid="{570F3972-9D6D-43B0-8A71-C5E210263A21}" name="Column5269" dataDxfId="22197" totalsRowDxfId="22196"/>
    <tableColumn id="5287" xr3:uid="{66497705-51BF-4076-ABF2-1E8BA60C9D4D}" name="Column5270" dataDxfId="22195" totalsRowDxfId="22194"/>
    <tableColumn id="5288" xr3:uid="{34592525-C603-40FA-8252-45E2F943DDD9}" name="Column5271" dataDxfId="22193" totalsRowDxfId="22192"/>
    <tableColumn id="5289" xr3:uid="{B4BEAC70-36C4-45E4-9648-AF5E6BFD02F0}" name="Column5272" dataDxfId="22191" totalsRowDxfId="22190"/>
    <tableColumn id="5290" xr3:uid="{0062A2A8-5832-42CC-B3FA-72EC57C51714}" name="Column5273" dataDxfId="22189" totalsRowDxfId="22188"/>
    <tableColumn id="5291" xr3:uid="{576D7EE2-E7D6-4F10-8356-31AEE267C88C}" name="Column5274" dataDxfId="22187" totalsRowDxfId="22186"/>
    <tableColumn id="5292" xr3:uid="{942A3BA0-4DB0-4CB0-AD0A-7767FF02D313}" name="Column5275" dataDxfId="22185" totalsRowDxfId="22184"/>
    <tableColumn id="5293" xr3:uid="{3E5A73F5-4145-4BF6-805A-4C9BD1F1E87F}" name="Column5276" dataDxfId="22183" totalsRowDxfId="22182"/>
    <tableColumn id="5294" xr3:uid="{63D8F18D-1714-4D1C-9933-C3E72C3E1553}" name="Column5277" dataDxfId="22181" totalsRowDxfId="22180"/>
    <tableColumn id="5295" xr3:uid="{37E13526-C690-43D3-8879-0A8E0BB867F9}" name="Column5278" dataDxfId="22179" totalsRowDxfId="22178"/>
    <tableColumn id="5296" xr3:uid="{0D14F877-886C-4B9B-AA4A-AADC7E8534B9}" name="Column5279" dataDxfId="22177" totalsRowDxfId="22176"/>
    <tableColumn id="5297" xr3:uid="{C3244677-BEB7-4F03-A733-4B665D9AB140}" name="Column5280" dataDxfId="22175" totalsRowDxfId="22174"/>
    <tableColumn id="5298" xr3:uid="{DAC5568F-BE58-49D7-B8C3-15E7BDCD2716}" name="Column5281" dataDxfId="22173" totalsRowDxfId="22172"/>
    <tableColumn id="5299" xr3:uid="{25736A27-E765-4EDF-89A0-0C1E3485D00A}" name="Column5282" dataDxfId="22171" totalsRowDxfId="22170"/>
    <tableColumn id="5300" xr3:uid="{C2524C5C-4A1B-45D4-A585-4FC0E09931F4}" name="Column5283" dataDxfId="22169" totalsRowDxfId="22168"/>
    <tableColumn id="5301" xr3:uid="{9427B266-9DE9-428F-9260-E6B5DCA1BA6C}" name="Column5284" dataDxfId="22167" totalsRowDxfId="22166"/>
    <tableColumn id="5302" xr3:uid="{8403168E-60A3-490A-A610-D28C15330746}" name="Column5285" dataDxfId="22165" totalsRowDxfId="22164"/>
    <tableColumn id="5303" xr3:uid="{FE336C6C-C2AA-47D5-9099-A9066D126F97}" name="Column5286" dataDxfId="22163" totalsRowDxfId="22162"/>
    <tableColumn id="5304" xr3:uid="{206EC232-F7F9-4A79-8DD3-A526120D2CFB}" name="Column5287" dataDxfId="22161" totalsRowDxfId="22160"/>
    <tableColumn id="5305" xr3:uid="{8667A0EE-08DC-42B0-9172-C438619DDDB5}" name="Column5288" dataDxfId="22159" totalsRowDxfId="22158"/>
    <tableColumn id="5306" xr3:uid="{D6E4BDB6-83A5-4E12-BC07-039C106FE962}" name="Column5289" dataDxfId="22157" totalsRowDxfId="22156"/>
    <tableColumn id="5307" xr3:uid="{14C75D9D-2E51-4C0C-B98B-95710EFA09BD}" name="Column5290" dataDxfId="22155" totalsRowDxfId="22154"/>
    <tableColumn id="5308" xr3:uid="{2B6A8A3A-E79E-404C-98D7-9037B75A6120}" name="Column5291" dataDxfId="22153" totalsRowDxfId="22152"/>
    <tableColumn id="5309" xr3:uid="{321D4C7D-CE73-49B8-B8A3-67018FFAEDEC}" name="Column5292" dataDxfId="22151" totalsRowDxfId="22150"/>
    <tableColumn id="5310" xr3:uid="{882BBB48-0F90-4A89-9A85-1387B93EDC7D}" name="Column5293" dataDxfId="22149" totalsRowDxfId="22148"/>
    <tableColumn id="5311" xr3:uid="{E4A31C53-A295-40E5-BCA1-B50B34CF5EB8}" name="Column5294" dataDxfId="22147" totalsRowDxfId="22146"/>
    <tableColumn id="5312" xr3:uid="{369F0AE0-AF8A-4284-8AEB-19044380BF40}" name="Column5295" dataDxfId="22145" totalsRowDxfId="22144"/>
    <tableColumn id="5313" xr3:uid="{7A646666-778B-46A0-9E90-D08732C56EDA}" name="Column5296" dataDxfId="22143" totalsRowDxfId="22142"/>
    <tableColumn id="5314" xr3:uid="{284CD031-7430-430B-9F8E-C8B88FBDD955}" name="Column5297" dataDxfId="22141" totalsRowDxfId="22140"/>
    <tableColumn id="5315" xr3:uid="{530BE9CD-53BF-4AF8-AD63-D95FD6971A23}" name="Column5298" dataDxfId="22139" totalsRowDxfId="22138"/>
    <tableColumn id="5316" xr3:uid="{EC963465-D6A0-47F2-9609-690B556E1D0F}" name="Column5299" dataDxfId="22137" totalsRowDxfId="22136"/>
    <tableColumn id="5317" xr3:uid="{F7ED1A00-79BA-493B-8D0C-75CE75C456DF}" name="Column5300" dataDxfId="22135" totalsRowDxfId="22134"/>
    <tableColumn id="5318" xr3:uid="{C71981F1-C93B-46AB-ABDB-525225627041}" name="Column5301" dataDxfId="22133" totalsRowDxfId="22132"/>
    <tableColumn id="5319" xr3:uid="{23257E6D-D609-415D-B7EC-3F30F54E9F9C}" name="Column5302" dataDxfId="22131" totalsRowDxfId="22130"/>
    <tableColumn id="5320" xr3:uid="{2654F5B2-9829-462D-8E60-456737F30BCF}" name="Column5303" dataDxfId="22129" totalsRowDxfId="22128"/>
    <tableColumn id="5321" xr3:uid="{A369E978-CE68-4120-B73F-43BF957C4483}" name="Column5304" dataDxfId="22127" totalsRowDxfId="22126"/>
    <tableColumn id="5322" xr3:uid="{36177D80-6FE9-4889-A16D-A0CF0D1A0950}" name="Column5305" dataDxfId="22125" totalsRowDxfId="22124"/>
    <tableColumn id="5323" xr3:uid="{F31D8223-F86F-4EEB-A59C-AB0C2E888590}" name="Column5306" dataDxfId="22123" totalsRowDxfId="22122"/>
    <tableColumn id="5324" xr3:uid="{87ECD67C-0287-4D26-BB7A-F8AFC9D55B91}" name="Column5307" dataDxfId="22121" totalsRowDxfId="22120"/>
    <tableColumn id="5325" xr3:uid="{2DFD4EDF-79CC-4F98-8DB2-CFC8DDFAFA5C}" name="Column5308" dataDxfId="22119" totalsRowDxfId="22118"/>
    <tableColumn id="5326" xr3:uid="{667C5A33-A17F-4CC9-8E4F-DFFB2D57DDE7}" name="Column5309" dataDxfId="22117" totalsRowDxfId="22116"/>
    <tableColumn id="5327" xr3:uid="{4242C660-D281-46CD-AF62-3F8AAEED3BBF}" name="Column5310" dataDxfId="22115" totalsRowDxfId="22114"/>
    <tableColumn id="5328" xr3:uid="{2A5EBEE9-A07F-47A9-A452-3E7CA81CB6CB}" name="Column5311" dataDxfId="22113" totalsRowDxfId="22112"/>
    <tableColumn id="5329" xr3:uid="{694A04A7-90E5-4A6D-B96B-42A61BDCF6D5}" name="Column5312" dataDxfId="22111" totalsRowDxfId="22110"/>
    <tableColumn id="5330" xr3:uid="{1403BBAA-5334-4094-B610-0CAC4731C744}" name="Column5313" dataDxfId="22109" totalsRowDxfId="22108"/>
    <tableColumn id="5331" xr3:uid="{3CF2816F-AC4A-47A3-9B33-6C92A83ED116}" name="Column5314" dataDxfId="22107" totalsRowDxfId="22106"/>
    <tableColumn id="5332" xr3:uid="{6C7D6FF2-91DD-4211-AA04-BE7EB11729AF}" name="Column5315" dataDxfId="22105" totalsRowDxfId="22104"/>
    <tableColumn id="5333" xr3:uid="{6D037F2D-20A5-49ED-86BF-42B32D2E890C}" name="Column5316" dataDxfId="22103" totalsRowDxfId="22102"/>
    <tableColumn id="5334" xr3:uid="{3EDA5483-3F23-4DCF-A7B6-DDE802BDA6F2}" name="Column5317" dataDxfId="22101" totalsRowDxfId="22100"/>
    <tableColumn id="5335" xr3:uid="{57DE59E2-7C56-4A1E-B462-E9BB5B1C2B1C}" name="Column5318" dataDxfId="22099" totalsRowDxfId="22098"/>
    <tableColumn id="5336" xr3:uid="{34FBB7B5-5029-49CD-8869-9EB602A5BEC1}" name="Column5319" dataDxfId="22097" totalsRowDxfId="22096"/>
    <tableColumn id="5337" xr3:uid="{AB75F3EE-E2F8-49E7-88B7-53F985AD492E}" name="Column5320" dataDxfId="22095" totalsRowDxfId="22094"/>
    <tableColumn id="5338" xr3:uid="{7C3509EB-109E-4357-A1AD-AA26D38815AF}" name="Column5321" dataDxfId="22093" totalsRowDxfId="22092"/>
    <tableColumn id="5339" xr3:uid="{DFC78858-980A-4F8C-81F7-CCBB93E04631}" name="Column5322" dataDxfId="22091" totalsRowDxfId="22090"/>
    <tableColumn id="5340" xr3:uid="{94EEC38D-F28B-44C6-9FD9-3465B0E741B0}" name="Column5323" dataDxfId="22089" totalsRowDxfId="22088"/>
    <tableColumn id="5341" xr3:uid="{5BD00158-37AB-4822-9BDE-7D9395F3DCC7}" name="Column5324" dataDxfId="22087" totalsRowDxfId="22086"/>
    <tableColumn id="5342" xr3:uid="{AB6F20E6-9E86-492A-928D-29632E2211EE}" name="Column5325" dataDxfId="22085" totalsRowDxfId="22084"/>
    <tableColumn id="5343" xr3:uid="{0C2F3FB8-8DE3-4CCB-BB57-545F54BB2BF7}" name="Column5326" dataDxfId="22083" totalsRowDxfId="22082"/>
    <tableColumn id="5344" xr3:uid="{7581CCFB-45FD-478E-A228-4A0ED412D05E}" name="Column5327" dataDxfId="22081" totalsRowDxfId="22080"/>
    <tableColumn id="5345" xr3:uid="{A3AFD7D2-2E20-4CFD-9E5C-D6D233764738}" name="Column5328" dataDxfId="22079" totalsRowDxfId="22078"/>
    <tableColumn id="5346" xr3:uid="{0E2A4437-FBE9-4256-9821-D5D6F2EC7C91}" name="Column5329" dataDxfId="22077" totalsRowDxfId="22076"/>
    <tableColumn id="5347" xr3:uid="{0F4D10A5-9963-4112-A5F5-2B5129AE8899}" name="Column5330" dataDxfId="22075" totalsRowDxfId="22074"/>
    <tableColumn id="5348" xr3:uid="{81636241-B615-4684-B503-B7ECB92F822E}" name="Column5331" dataDxfId="22073" totalsRowDxfId="22072"/>
    <tableColumn id="5349" xr3:uid="{EBF3D58D-F71F-4C21-9B0B-B8072FFDED97}" name="Column5332" dataDxfId="22071" totalsRowDxfId="22070"/>
    <tableColumn id="5350" xr3:uid="{B1657029-610D-4738-878A-B2EB47BCC68B}" name="Column5333" dataDxfId="22069" totalsRowDxfId="22068"/>
    <tableColumn id="5351" xr3:uid="{607A8C51-B4F6-42CB-8D3E-38C9EF764A01}" name="Column5334" dataDxfId="22067" totalsRowDxfId="22066"/>
    <tableColumn id="5352" xr3:uid="{E7F5E035-F536-4C28-8553-6C274A8051D8}" name="Column5335" dataDxfId="22065" totalsRowDxfId="22064"/>
    <tableColumn id="5353" xr3:uid="{5887DB08-7113-4432-A495-364532080F53}" name="Column5336" dataDxfId="22063" totalsRowDxfId="22062"/>
    <tableColumn id="5354" xr3:uid="{187834D4-3000-4F04-AA34-3A0BDBE20792}" name="Column5337" dataDxfId="22061" totalsRowDxfId="22060"/>
    <tableColumn id="5355" xr3:uid="{FE91C51A-70FB-4502-8160-4AA67827C362}" name="Column5338" dataDxfId="22059" totalsRowDxfId="22058"/>
    <tableColumn id="5356" xr3:uid="{EB771759-ED4D-4183-86A2-EA2D12369F02}" name="Column5339" dataDxfId="22057" totalsRowDxfId="22056"/>
    <tableColumn id="5357" xr3:uid="{8850DD96-29C0-482E-B1CE-3D04DB8B2B90}" name="Column5340" dataDxfId="22055" totalsRowDxfId="22054"/>
    <tableColumn id="5358" xr3:uid="{3F8B1011-3A58-4964-A978-84479E469771}" name="Column5341" dataDxfId="22053" totalsRowDxfId="22052"/>
    <tableColumn id="5359" xr3:uid="{6993527F-BA56-4BEE-86BB-7F6E316B3583}" name="Column5342" dataDxfId="22051" totalsRowDxfId="22050"/>
    <tableColumn id="5360" xr3:uid="{CFF7638D-C25F-467D-958E-27ABBC09A299}" name="Column5343" dataDxfId="22049" totalsRowDxfId="22048"/>
    <tableColumn id="5361" xr3:uid="{4EBEB1A0-810F-48E0-86D5-0CE48AAB964F}" name="Column5344" dataDxfId="22047" totalsRowDxfId="22046"/>
    <tableColumn id="5362" xr3:uid="{9CBF9BF2-811D-4DEA-8362-ADD9FC2DDF8A}" name="Column5345" dataDxfId="22045" totalsRowDxfId="22044"/>
    <tableColumn id="5363" xr3:uid="{1B551F7F-23EE-45A1-8455-BD92B3CB7707}" name="Column5346" dataDxfId="22043" totalsRowDxfId="22042"/>
    <tableColumn id="5364" xr3:uid="{5F2F68C0-DC57-40E2-AE69-64EBF5610B6C}" name="Column5347" dataDxfId="22041" totalsRowDxfId="22040"/>
    <tableColumn id="5365" xr3:uid="{6D459F3A-A7D4-469A-973D-598CC0D6463C}" name="Column5348" dataDxfId="22039" totalsRowDxfId="22038"/>
    <tableColumn id="5366" xr3:uid="{42563319-9FC4-440D-B7FD-2B0C42B3E34A}" name="Column5349" dataDxfId="22037" totalsRowDxfId="22036"/>
    <tableColumn id="5367" xr3:uid="{FDD570F8-D346-43BB-8575-8674C93A773E}" name="Column5350" dataDxfId="22035" totalsRowDxfId="22034"/>
    <tableColumn id="5368" xr3:uid="{DAF423D1-9B9F-4D6C-BEFF-62A5D3F04E4B}" name="Column5351" dataDxfId="22033" totalsRowDxfId="22032"/>
    <tableColumn id="5369" xr3:uid="{77FF2FF5-68DD-4C0B-838D-3A58C644922E}" name="Column5352" dataDxfId="22031" totalsRowDxfId="22030"/>
    <tableColumn id="5370" xr3:uid="{C57B428F-1C1E-42E9-9FBD-466F4F56886D}" name="Column5353" dataDxfId="22029" totalsRowDxfId="22028"/>
    <tableColumn id="5371" xr3:uid="{BCF37487-7C8D-405F-98EB-AC965459D357}" name="Column5354" dataDxfId="22027" totalsRowDxfId="22026"/>
    <tableColumn id="5372" xr3:uid="{DD203ED5-6E3B-4F89-9669-AC68B6EC1C5E}" name="Column5355" dataDxfId="22025" totalsRowDxfId="22024"/>
    <tableColumn id="5373" xr3:uid="{6CD9CE29-51AB-4B96-8E5E-BB972DC8D4F3}" name="Column5356" dataDxfId="22023" totalsRowDxfId="22022"/>
    <tableColumn id="5374" xr3:uid="{76083D27-613F-48FA-8DCC-C0F60A4619B6}" name="Column5357" dataDxfId="22021" totalsRowDxfId="22020"/>
    <tableColumn id="5375" xr3:uid="{7C90F666-D12E-45C4-B1F6-7A9DDC20542C}" name="Column5358" dataDxfId="22019" totalsRowDxfId="22018"/>
    <tableColumn id="5376" xr3:uid="{C04CAAAE-2B5C-414A-B637-EEE5B505649B}" name="Column5359" dataDxfId="22017" totalsRowDxfId="22016"/>
    <tableColumn id="5377" xr3:uid="{24560DDE-608E-47DF-97DB-324B73E9CDCB}" name="Column5360" dataDxfId="22015" totalsRowDxfId="22014"/>
    <tableColumn id="5378" xr3:uid="{83FB44EB-8D0E-4AC5-B5C6-D3CB5AAFA5CA}" name="Column5361" dataDxfId="22013" totalsRowDxfId="22012"/>
    <tableColumn id="5379" xr3:uid="{90D46DCD-7B5A-4CCA-B48F-ACB9A01ED439}" name="Column5362" dataDxfId="22011" totalsRowDxfId="22010"/>
    <tableColumn id="5380" xr3:uid="{97F048FD-5357-4D96-9371-A37906CE16C3}" name="Column5363" dataDxfId="22009" totalsRowDxfId="22008"/>
    <tableColumn id="5381" xr3:uid="{89602B76-EE35-4628-AC65-FA0A38BF3057}" name="Column5364" dataDxfId="22007" totalsRowDxfId="22006"/>
    <tableColumn id="5382" xr3:uid="{E4D732AC-E5E2-41E4-A8BB-2AF474A8BF14}" name="Column5365" dataDxfId="22005" totalsRowDxfId="22004"/>
    <tableColumn id="5383" xr3:uid="{03EE6FCC-D602-4DBF-8196-66EF00455FE6}" name="Column5366" dataDxfId="22003" totalsRowDxfId="22002"/>
    <tableColumn id="5384" xr3:uid="{47EC2B3D-5A3A-44C9-B806-2463B65568D1}" name="Column5367" dataDxfId="22001" totalsRowDxfId="22000"/>
    <tableColumn id="5385" xr3:uid="{94D74C8D-9DBA-4F68-A7F2-18CEB490B1D1}" name="Column5368" dataDxfId="21999" totalsRowDxfId="21998"/>
    <tableColumn id="5386" xr3:uid="{85A504DF-BAB8-433D-870B-90CB2BBD2290}" name="Column5369" dataDxfId="21997" totalsRowDxfId="21996"/>
    <tableColumn id="5387" xr3:uid="{508C4B89-0D90-41B8-9737-B92728C7DB47}" name="Column5370" dataDxfId="21995" totalsRowDxfId="21994"/>
    <tableColumn id="5388" xr3:uid="{EAA63878-8BB0-412E-B122-BA40C4921455}" name="Column5371" dataDxfId="21993" totalsRowDxfId="21992"/>
    <tableColumn id="5389" xr3:uid="{5D55A405-AD61-4E59-85ED-751DA597986E}" name="Column5372" dataDxfId="21991" totalsRowDxfId="21990"/>
    <tableColumn id="5390" xr3:uid="{6B6D620A-3F33-4314-8847-06B2EF1EDC9B}" name="Column5373" dataDxfId="21989" totalsRowDxfId="21988"/>
    <tableColumn id="5391" xr3:uid="{BAE23AFF-C281-4054-9C5C-CE9CF99910AE}" name="Column5374" dataDxfId="21987" totalsRowDxfId="21986"/>
    <tableColumn id="5392" xr3:uid="{BB1A2B8A-52F8-47CF-B11B-1DCFD8A66604}" name="Column5375" dataDxfId="21985" totalsRowDxfId="21984"/>
    <tableColumn id="5393" xr3:uid="{473A6ECB-2FC9-47C8-A5AD-9B2C616853A1}" name="Column5376" dataDxfId="21983" totalsRowDxfId="21982"/>
    <tableColumn id="5394" xr3:uid="{3AA4605D-F8F9-4A17-A07C-DE18DB9F9788}" name="Column5377" dataDxfId="21981" totalsRowDxfId="21980"/>
    <tableColumn id="5395" xr3:uid="{DF2E6E8B-71E4-408C-9185-26D38E740558}" name="Column5378" dataDxfId="21979" totalsRowDxfId="21978"/>
    <tableColumn id="5396" xr3:uid="{F51D200D-74B0-4C3B-9737-35B72B9E8948}" name="Column5379" dataDxfId="21977" totalsRowDxfId="21976"/>
    <tableColumn id="5397" xr3:uid="{8E3DD70A-6F96-472B-8FDB-9A8BAD7A2D14}" name="Column5380" dataDxfId="21975" totalsRowDxfId="21974"/>
    <tableColumn id="5398" xr3:uid="{9FCC6740-CD51-4910-B83C-E915E7D615D7}" name="Column5381" dataDxfId="21973" totalsRowDxfId="21972"/>
    <tableColumn id="5399" xr3:uid="{97E1D91F-F323-4466-986E-61AB81717462}" name="Column5382" dataDxfId="21971" totalsRowDxfId="21970"/>
    <tableColumn id="5400" xr3:uid="{06A4BB84-9191-49C1-917B-609C96654EE3}" name="Column5383" dataDxfId="21969" totalsRowDxfId="21968"/>
    <tableColumn id="5401" xr3:uid="{3693F9DA-BBD6-4BA1-B9E2-F3768A406288}" name="Column5384" dataDxfId="21967" totalsRowDxfId="21966"/>
    <tableColumn id="5402" xr3:uid="{06AB10F5-9221-4CF7-86E3-973D5281E988}" name="Column5385" dataDxfId="21965" totalsRowDxfId="21964"/>
    <tableColumn id="5403" xr3:uid="{B643C47F-D94C-4290-9AAE-A050FE9304A6}" name="Column5386" dataDxfId="21963" totalsRowDxfId="21962"/>
    <tableColumn id="5404" xr3:uid="{E2CC9646-225D-4F2C-8B89-920AF80641BD}" name="Column5387" dataDxfId="21961" totalsRowDxfId="21960"/>
    <tableColumn id="5405" xr3:uid="{D0F4381D-859E-4085-9957-E2FE4DB30F62}" name="Column5388" dataDxfId="21959" totalsRowDxfId="21958"/>
    <tableColumn id="5406" xr3:uid="{3958C5CE-8EA6-4B3E-A21F-C4EF53130EF5}" name="Column5389" dataDxfId="21957" totalsRowDxfId="21956"/>
    <tableColumn id="5407" xr3:uid="{8B77232A-F1BB-460B-82CB-82A0C0F2DAA1}" name="Column5390" dataDxfId="21955" totalsRowDxfId="21954"/>
    <tableColumn id="5408" xr3:uid="{DEF3A69E-5CAB-4C00-9E03-0E616CB543AF}" name="Column5391" dataDxfId="21953" totalsRowDxfId="21952"/>
    <tableColumn id="5409" xr3:uid="{51FBC035-AF03-4FDA-BB4F-8CE759F55F8E}" name="Column5392" dataDxfId="21951" totalsRowDxfId="21950"/>
    <tableColumn id="5410" xr3:uid="{34E08A99-77DD-47C0-8654-787DF7577FC8}" name="Column5393" dataDxfId="21949" totalsRowDxfId="21948"/>
    <tableColumn id="5411" xr3:uid="{B36A61C0-2938-4B29-BD74-2B0FC846C4A8}" name="Column5394" dataDxfId="21947" totalsRowDxfId="21946"/>
    <tableColumn id="5412" xr3:uid="{2C6CD97E-12E8-4158-BAFB-93DD8AC7BEA9}" name="Column5395" dataDxfId="21945" totalsRowDxfId="21944"/>
    <tableColumn id="5413" xr3:uid="{86833454-AACB-4FF5-9C8C-2F2790B5DAF8}" name="Column5396" dataDxfId="21943" totalsRowDxfId="21942"/>
    <tableColumn id="5414" xr3:uid="{75A93B36-20C2-4958-9020-6EC566501D63}" name="Column5397" dataDxfId="21941" totalsRowDxfId="21940"/>
    <tableColumn id="5415" xr3:uid="{3DE055AF-BED2-4928-ABD2-A89AE41D7CE5}" name="Column5398" dataDxfId="21939" totalsRowDxfId="21938"/>
    <tableColumn id="5416" xr3:uid="{CFB3D1B1-7F9A-4A66-BF97-43244ED4C594}" name="Column5399" dataDxfId="21937" totalsRowDxfId="21936"/>
    <tableColumn id="5417" xr3:uid="{3BA33B10-FDAE-4EE2-BC07-C083DB8D1C08}" name="Column5400" dataDxfId="21935" totalsRowDxfId="21934"/>
    <tableColumn id="5418" xr3:uid="{35DB7F9B-BF04-4229-9E8F-E8282EBD2F9D}" name="Column5401" dataDxfId="21933" totalsRowDxfId="21932"/>
    <tableColumn id="5419" xr3:uid="{FFAACC61-E025-47F7-B10E-647B59777FBF}" name="Column5402" dataDxfId="21931" totalsRowDxfId="21930"/>
    <tableColumn id="5420" xr3:uid="{5C4C75B5-EDEF-4820-BF2A-4FA773F44E63}" name="Column5403" dataDxfId="21929" totalsRowDxfId="21928"/>
    <tableColumn id="5421" xr3:uid="{1B66E959-F01A-4F70-82E3-D99F1BE31034}" name="Column5404" dataDxfId="21927" totalsRowDxfId="21926"/>
    <tableColumn id="5422" xr3:uid="{835BED4E-F03A-4602-A97F-430C5F14FFC1}" name="Column5405" dataDxfId="21925" totalsRowDxfId="21924"/>
    <tableColumn id="5423" xr3:uid="{4EA1922C-1778-48FC-9C97-097A09FC7B4B}" name="Column5406" dataDxfId="21923" totalsRowDxfId="21922"/>
    <tableColumn id="5424" xr3:uid="{19E26F30-3A25-4DAB-9E10-DA4594020E3D}" name="Column5407" dataDxfId="21921" totalsRowDxfId="21920"/>
    <tableColumn id="5425" xr3:uid="{B96D8E77-E547-47FD-9ABC-2F0A09971027}" name="Column5408" dataDxfId="21919" totalsRowDxfId="21918"/>
    <tableColumn id="5426" xr3:uid="{BD235EA7-7846-4F6C-A841-F7E2FF67D6F8}" name="Column5409" dataDxfId="21917" totalsRowDxfId="21916"/>
    <tableColumn id="5427" xr3:uid="{0EC5826C-0DF7-4301-974E-D00A8292E956}" name="Column5410" dataDxfId="21915" totalsRowDxfId="21914"/>
    <tableColumn id="5428" xr3:uid="{117D14C6-4398-40BE-A97E-6509F28AE525}" name="Column5411" dataDxfId="21913" totalsRowDxfId="21912"/>
    <tableColumn id="5429" xr3:uid="{F812492D-04A2-4305-84C2-ADBBEEDFE613}" name="Column5412" dataDxfId="21911" totalsRowDxfId="21910"/>
    <tableColumn id="5430" xr3:uid="{87AABA43-FB52-4B85-8D58-D9C99562AAD6}" name="Column5413" dataDxfId="21909" totalsRowDxfId="21908"/>
    <tableColumn id="5431" xr3:uid="{62F48987-0A07-438E-BA05-9EAD3CBEB58A}" name="Column5414" dataDxfId="21907" totalsRowDxfId="21906"/>
    <tableColumn id="5432" xr3:uid="{92EA214D-DF47-46F3-BC5D-C73137347EBE}" name="Column5415" dataDxfId="21905" totalsRowDxfId="21904"/>
    <tableColumn id="5433" xr3:uid="{A644340A-AACF-4B39-8FBB-6FE8DA8FBCB8}" name="Column5416" dataDxfId="21903" totalsRowDxfId="21902"/>
    <tableColumn id="5434" xr3:uid="{B265DAC5-9007-40DA-A9DF-4F877CA028A6}" name="Column5417" dataDxfId="21901" totalsRowDxfId="21900"/>
    <tableColumn id="5435" xr3:uid="{7851A793-80A8-4CB4-A8ED-C89484800DDD}" name="Column5418" dataDxfId="21899" totalsRowDxfId="21898"/>
    <tableColumn id="5436" xr3:uid="{5AD957D2-3957-4B54-9D47-06991E38A048}" name="Column5419" dataDxfId="21897" totalsRowDxfId="21896"/>
    <tableColumn id="5437" xr3:uid="{543B5956-E733-4422-946C-1E71C8E3B065}" name="Column5420" dataDxfId="21895" totalsRowDxfId="21894"/>
    <tableColumn id="5438" xr3:uid="{C21BD8E1-EF42-4C67-B10D-D45DA465161A}" name="Column5421" dataDxfId="21893" totalsRowDxfId="21892"/>
    <tableColumn id="5439" xr3:uid="{59981094-B7AD-4FA4-8700-A799546186F2}" name="Column5422" dataDxfId="21891" totalsRowDxfId="21890"/>
    <tableColumn id="5440" xr3:uid="{9975ADCF-E48A-4200-878F-5B97CBC029D4}" name="Column5423" dataDxfId="21889" totalsRowDxfId="21888"/>
    <tableColumn id="5441" xr3:uid="{10C1BCB4-FC68-414F-B40F-B7306C838899}" name="Column5424" dataDxfId="21887" totalsRowDxfId="21886"/>
    <tableColumn id="5442" xr3:uid="{88CC6AFB-7538-41F6-8D31-89345E297851}" name="Column5425" dataDxfId="21885" totalsRowDxfId="21884"/>
    <tableColumn id="5443" xr3:uid="{7F79B7D7-490E-4DAC-9D1D-1EE47CC016D1}" name="Column5426" dataDxfId="21883" totalsRowDxfId="21882"/>
    <tableColumn id="5444" xr3:uid="{6AEE1040-88D8-4A04-9EDE-0892F87EBE87}" name="Column5427" dataDxfId="21881" totalsRowDxfId="21880"/>
    <tableColumn id="5445" xr3:uid="{6A034819-AC40-4D4B-98D1-EE703CC5D212}" name="Column5428" dataDxfId="21879" totalsRowDxfId="21878"/>
    <tableColumn id="5446" xr3:uid="{5619FD73-EB4E-4EC3-9D7D-33C3A27BDF86}" name="Column5429" dataDxfId="21877" totalsRowDxfId="21876"/>
    <tableColumn id="5447" xr3:uid="{EEEEA6B5-CC9E-4099-B2B0-5877FF790272}" name="Column5430" dataDxfId="21875" totalsRowDxfId="21874"/>
    <tableColumn id="5448" xr3:uid="{594E834D-C193-4E15-B843-18C8CAC6F30D}" name="Column5431" dataDxfId="21873" totalsRowDxfId="21872"/>
    <tableColumn id="5449" xr3:uid="{BCE0C271-42FD-43B4-ACC5-C0C713BF5688}" name="Column5432" dataDxfId="21871" totalsRowDxfId="21870"/>
    <tableColumn id="5450" xr3:uid="{9FFCBEC5-F36C-49CC-854E-6821AC605633}" name="Column5433" dataDxfId="21869" totalsRowDxfId="21868"/>
    <tableColumn id="5451" xr3:uid="{9ACEE774-4139-41E0-BBFF-BA07B1284981}" name="Column5434" dataDxfId="21867" totalsRowDxfId="21866"/>
    <tableColumn id="5452" xr3:uid="{01940DA0-D90F-42BD-88B8-66D0125DCC53}" name="Column5435" dataDxfId="21865" totalsRowDxfId="21864"/>
    <tableColumn id="5453" xr3:uid="{AB44ED33-6BC8-49B0-BBC2-E92F4C1D3B39}" name="Column5436" dataDxfId="21863" totalsRowDxfId="21862"/>
    <tableColumn id="5454" xr3:uid="{875DBE7F-A425-475A-88DD-3B94E99D5B57}" name="Column5437" dataDxfId="21861" totalsRowDxfId="21860"/>
    <tableColumn id="5455" xr3:uid="{064ADF1B-2574-4465-B801-9F5BE952A6C7}" name="Column5438" dataDxfId="21859" totalsRowDxfId="21858"/>
    <tableColumn id="5456" xr3:uid="{94283DC3-C4C6-4B4F-A597-06E7841426D2}" name="Column5439" dataDxfId="21857" totalsRowDxfId="21856"/>
    <tableColumn id="5457" xr3:uid="{039C75FD-501A-4CEB-8F62-05E29D213FEF}" name="Column5440" dataDxfId="21855" totalsRowDxfId="21854"/>
    <tableColumn id="5458" xr3:uid="{77D4D9F4-1979-4CD8-8EDA-1F43594BB621}" name="Column5441" dataDxfId="21853" totalsRowDxfId="21852"/>
    <tableColumn id="5459" xr3:uid="{5EBAE28E-AE53-41DB-9158-A09098378B63}" name="Column5442" dataDxfId="21851" totalsRowDxfId="21850"/>
    <tableColumn id="5460" xr3:uid="{82858DC1-E1A5-42F4-9407-0D5B1C389EA4}" name="Column5443" dataDxfId="21849" totalsRowDxfId="21848"/>
    <tableColumn id="5461" xr3:uid="{D481117F-42F4-47A0-87F1-23B226A8233E}" name="Column5444" dataDxfId="21847" totalsRowDxfId="21846"/>
    <tableColumn id="5462" xr3:uid="{C5CD3B05-49F1-41AA-8388-E6D2EC0A1693}" name="Column5445" dataDxfId="21845" totalsRowDxfId="21844"/>
    <tableColumn id="5463" xr3:uid="{87E137F7-D00E-4977-85DA-145388CF0A3C}" name="Column5446" dataDxfId="21843" totalsRowDxfId="21842"/>
    <tableColumn id="5464" xr3:uid="{E4329DC2-9A1F-4EB6-8E2E-D6FCD18BF80F}" name="Column5447" dataDxfId="21841" totalsRowDxfId="21840"/>
    <tableColumn id="5465" xr3:uid="{A190DCF4-A20C-4540-8742-645654CE6A65}" name="Column5448" dataDxfId="21839" totalsRowDxfId="21838"/>
    <tableColumn id="5466" xr3:uid="{6D5586E8-BC95-40C8-906A-D23ACB6EA9A5}" name="Column5449" dataDxfId="21837" totalsRowDxfId="21836"/>
    <tableColumn id="5467" xr3:uid="{8F96B3F9-540B-453C-AB85-BBDF880B1D42}" name="Column5450" dataDxfId="21835" totalsRowDxfId="21834"/>
    <tableColumn id="5468" xr3:uid="{9AF2F0F7-A958-455C-9666-5CBC2636F056}" name="Column5451" dataDxfId="21833" totalsRowDxfId="21832"/>
    <tableColumn id="5469" xr3:uid="{05A598BF-CF52-48BC-9311-F456152C5F00}" name="Column5452" dataDxfId="21831" totalsRowDxfId="21830"/>
    <tableColumn id="5470" xr3:uid="{A9283422-4C57-47F3-A2A0-B278A7D5EFC1}" name="Column5453" dataDxfId="21829" totalsRowDxfId="21828"/>
    <tableColumn id="5471" xr3:uid="{63B017BE-4030-4000-B3AA-1C75A9EB3000}" name="Column5454" dataDxfId="21827" totalsRowDxfId="21826"/>
    <tableColumn id="5472" xr3:uid="{084D8D52-D532-45F2-8EB6-C68D528B1E5F}" name="Column5455" dataDxfId="21825" totalsRowDxfId="21824"/>
    <tableColumn id="5473" xr3:uid="{8E8C1621-D1B2-4531-8D0D-9120A986246C}" name="Column5456" dataDxfId="21823" totalsRowDxfId="21822"/>
    <tableColumn id="5474" xr3:uid="{F0E3BF95-949E-4AD4-AB7F-EF2CC2F2DF79}" name="Column5457" dataDxfId="21821" totalsRowDxfId="21820"/>
    <tableColumn id="5475" xr3:uid="{BFC5BDB5-340C-4C74-9221-54B1B34A363F}" name="Column5458" dataDxfId="21819" totalsRowDxfId="21818"/>
    <tableColumn id="5476" xr3:uid="{68CF62C2-E098-4C73-9287-C7A92B3E826A}" name="Column5459" dataDxfId="21817" totalsRowDxfId="21816"/>
    <tableColumn id="5477" xr3:uid="{9053A94C-8B3A-441F-9540-BDC04D6A66C4}" name="Column5460" dataDxfId="21815" totalsRowDxfId="21814"/>
    <tableColumn id="5478" xr3:uid="{4082AD5C-31DA-4598-A109-2C25CFBC89A4}" name="Column5461" dataDxfId="21813" totalsRowDxfId="21812"/>
    <tableColumn id="5479" xr3:uid="{E7BABE5E-06E7-4669-9C28-2E9E7853F0EF}" name="Column5462" dataDxfId="21811" totalsRowDxfId="21810"/>
    <tableColumn id="5480" xr3:uid="{7CA50806-5F22-4103-846F-A015BC00F334}" name="Column5463" dataDxfId="21809" totalsRowDxfId="21808"/>
    <tableColumn id="5481" xr3:uid="{97FEFDA5-6D9F-40E9-A61E-868E800B6CAF}" name="Column5464" dataDxfId="21807" totalsRowDxfId="21806"/>
    <tableColumn id="5482" xr3:uid="{577650F4-6942-4774-80CF-3A4EC640B417}" name="Column5465" dataDxfId="21805" totalsRowDxfId="21804"/>
    <tableColumn id="5483" xr3:uid="{9CD1DE88-8E29-45F8-8F9F-F79BB187FE3F}" name="Column5466" dataDxfId="21803" totalsRowDxfId="21802"/>
    <tableColumn id="5484" xr3:uid="{95E49462-44CD-4004-B94B-62538D9B652E}" name="Column5467" dataDxfId="21801" totalsRowDxfId="21800"/>
    <tableColumn id="5485" xr3:uid="{60DD35D7-BAB8-4B17-974C-7234413B6CA2}" name="Column5468" dataDxfId="21799" totalsRowDxfId="21798"/>
    <tableColumn id="5486" xr3:uid="{432A8B77-FF09-4A3A-8518-9AA8216703E2}" name="Column5469" dataDxfId="21797" totalsRowDxfId="21796"/>
    <tableColumn id="5487" xr3:uid="{FC5425C0-7567-4271-964B-663CE314BF5E}" name="Column5470" dataDxfId="21795" totalsRowDxfId="21794"/>
    <tableColumn id="5488" xr3:uid="{100CA731-002D-4C82-AACF-A539E515BD6E}" name="Column5471" dataDxfId="21793" totalsRowDxfId="21792"/>
    <tableColumn id="5489" xr3:uid="{4F5616DD-AE26-47B0-A9AC-D700466C879A}" name="Column5472" dataDxfId="21791" totalsRowDxfId="21790"/>
    <tableColumn id="5490" xr3:uid="{9DFF3246-DE2C-4CD1-9C96-BDD3AD45915B}" name="Column5473" dataDxfId="21789" totalsRowDxfId="21788"/>
    <tableColumn id="5491" xr3:uid="{F299AD5E-F6A3-4572-BE1C-B9BD92BDA079}" name="Column5474" dataDxfId="21787" totalsRowDxfId="21786"/>
    <tableColumn id="5492" xr3:uid="{0055BFDF-4D09-4C9D-981F-E5338A41B8BF}" name="Column5475" dataDxfId="21785" totalsRowDxfId="21784"/>
    <tableColumn id="5493" xr3:uid="{FCCACBE0-9E56-4962-BECA-63CF31D0B08E}" name="Column5476" dataDxfId="21783" totalsRowDxfId="21782"/>
    <tableColumn id="5494" xr3:uid="{9C711DEA-0867-4462-8573-41472E2C3030}" name="Column5477" dataDxfId="21781" totalsRowDxfId="21780"/>
    <tableColumn id="5495" xr3:uid="{4DFBBCEE-9C38-4E91-8110-4DE37CDE9CCF}" name="Column5478" dataDxfId="21779" totalsRowDxfId="21778"/>
    <tableColumn id="5496" xr3:uid="{5D9F4206-74DB-4763-8D66-3F505A45CCC0}" name="Column5479" dataDxfId="21777" totalsRowDxfId="21776"/>
    <tableColumn id="5497" xr3:uid="{082FBB86-7657-4D7F-BA3C-0F0AAEB3BEDE}" name="Column5480" dataDxfId="21775" totalsRowDxfId="21774"/>
    <tableColumn id="5498" xr3:uid="{FA1F68E6-11B5-4A74-9554-A058BED5EF59}" name="Column5481" dataDxfId="21773" totalsRowDxfId="21772"/>
    <tableColumn id="5499" xr3:uid="{B8E54659-CB4E-4243-B871-0D13C4A7AFCF}" name="Column5482" dataDxfId="21771" totalsRowDxfId="21770"/>
    <tableColumn id="5500" xr3:uid="{A84E4343-39EE-4BA2-9E82-C50ECBD25E56}" name="Column5483" dataDxfId="21769" totalsRowDxfId="21768"/>
    <tableColumn id="5501" xr3:uid="{63F88159-92E4-4D07-8D73-E46A82AAD8CF}" name="Column5484" dataDxfId="21767" totalsRowDxfId="21766"/>
    <tableColumn id="5502" xr3:uid="{34489FCB-6F0D-4586-85DF-35AC0FA34ECB}" name="Column5485" dataDxfId="21765" totalsRowDxfId="21764"/>
    <tableColumn id="5503" xr3:uid="{3138B0F7-BE52-449E-9D3B-188A6261A555}" name="Column5486" dataDxfId="21763" totalsRowDxfId="21762"/>
    <tableColumn id="5504" xr3:uid="{300B4F17-2005-494F-9840-3487F6D93DB8}" name="Column5487" dataDxfId="21761" totalsRowDxfId="21760"/>
    <tableColumn id="5505" xr3:uid="{E6C6E2A1-4822-48B0-AF51-6B6DF98452A0}" name="Column5488" dataDxfId="21759" totalsRowDxfId="21758"/>
    <tableColumn id="5506" xr3:uid="{3D2169AE-477C-4B46-8B07-56EFDFA9DDCD}" name="Column5489" dataDxfId="21757" totalsRowDxfId="21756"/>
    <tableColumn id="5507" xr3:uid="{D4E2A72F-1F69-416A-8EF1-E94FDA47F7A0}" name="Column5490" dataDxfId="21755" totalsRowDxfId="21754"/>
    <tableColumn id="5508" xr3:uid="{9C5BE2C5-BBDE-4B24-BE12-8B2DDE222377}" name="Column5491" dataDxfId="21753" totalsRowDxfId="21752"/>
    <tableColumn id="5509" xr3:uid="{B5BF2B36-AC61-42BD-A11F-8BE2D9D44886}" name="Column5492" dataDxfId="21751" totalsRowDxfId="21750"/>
    <tableColumn id="5510" xr3:uid="{413DB9EB-296E-4204-AA91-84644AD126C0}" name="Column5493" dataDxfId="21749" totalsRowDxfId="21748"/>
    <tableColumn id="5511" xr3:uid="{A0D32F4D-E906-424D-82B9-4A43C10500F7}" name="Column5494" dataDxfId="21747" totalsRowDxfId="21746"/>
    <tableColumn id="5512" xr3:uid="{A8FC6CEF-00E3-4A91-BF6D-BAD4674F937B}" name="Column5495" dataDxfId="21745" totalsRowDxfId="21744"/>
    <tableColumn id="5513" xr3:uid="{58B86D8B-9ABE-47B7-99DF-CEE5C5E25D3F}" name="Column5496" dataDxfId="21743" totalsRowDxfId="21742"/>
    <tableColumn id="5514" xr3:uid="{0A4B92FD-C434-4FB0-8953-347543C3A63B}" name="Column5497" dataDxfId="21741" totalsRowDxfId="21740"/>
    <tableColumn id="5515" xr3:uid="{BC4C410C-C0E3-4512-8BD5-AAE8281E463A}" name="Column5498" dataDxfId="21739" totalsRowDxfId="21738"/>
    <tableColumn id="5516" xr3:uid="{ED23F665-A343-4A65-A351-C00BE171D532}" name="Column5499" dataDxfId="21737" totalsRowDxfId="21736"/>
    <tableColumn id="5517" xr3:uid="{DABDCBC2-0D0C-4EB6-A4AC-5F7E33DF03E1}" name="Column5500" dataDxfId="21735" totalsRowDxfId="21734"/>
    <tableColumn id="5518" xr3:uid="{BE358A5C-6F8C-4EB9-AD5F-572B6ACE1B1B}" name="Column5501" dataDxfId="21733" totalsRowDxfId="21732"/>
    <tableColumn id="5519" xr3:uid="{BDC89621-D347-4723-BD7F-FBF42E783F62}" name="Column5502" dataDxfId="21731" totalsRowDxfId="21730"/>
    <tableColumn id="5520" xr3:uid="{3F0F183F-3D5B-45FE-BE5D-D652553AA77B}" name="Column5503" dataDxfId="21729" totalsRowDxfId="21728"/>
    <tableColumn id="5521" xr3:uid="{5F06DECF-AFC3-4C02-8F53-B37500DBE382}" name="Column5504" dataDxfId="21727" totalsRowDxfId="21726"/>
    <tableColumn id="5522" xr3:uid="{528782C9-404D-42F3-BD6C-CCC38F990549}" name="Column5505" dataDxfId="21725" totalsRowDxfId="21724"/>
    <tableColumn id="5523" xr3:uid="{5C51CE75-A5C0-42C0-9903-3366AEC002A4}" name="Column5506" dataDxfId="21723" totalsRowDxfId="21722"/>
    <tableColumn id="5524" xr3:uid="{5C1031FE-A4C7-43EB-8763-F2CE9FC27C66}" name="Column5507" dataDxfId="21721" totalsRowDxfId="21720"/>
    <tableColumn id="5525" xr3:uid="{FB32EC52-364C-4170-850E-A88BF2ABE3EA}" name="Column5508" dataDxfId="21719" totalsRowDxfId="21718"/>
    <tableColumn id="5526" xr3:uid="{D3F77431-0F63-4FD2-BF22-EC6837973F33}" name="Column5509" dataDxfId="21717" totalsRowDxfId="21716"/>
    <tableColumn id="5527" xr3:uid="{0D0BB53A-60A6-492E-ACC7-458272CFFAC6}" name="Column5510" dataDxfId="21715" totalsRowDxfId="21714"/>
    <tableColumn id="5528" xr3:uid="{988D48A5-567C-458D-8128-399F678DB581}" name="Column5511" dataDxfId="21713" totalsRowDxfId="21712"/>
    <tableColumn id="5529" xr3:uid="{0D60BD09-0963-44B5-B6CE-943FF0CF8A84}" name="Column5512" dataDxfId="21711" totalsRowDxfId="21710"/>
    <tableColumn id="5530" xr3:uid="{1E7B4688-2D36-45D1-8631-65C1A286CDD0}" name="Column5513" dataDxfId="21709" totalsRowDxfId="21708"/>
    <tableColumn id="5531" xr3:uid="{B653CDBE-0E80-4357-832E-10F336D62B21}" name="Column5514" dataDxfId="21707" totalsRowDxfId="21706"/>
    <tableColumn id="5532" xr3:uid="{8E14A440-1F8B-4C52-92E5-5654BC236B28}" name="Column5515" dataDxfId="21705" totalsRowDxfId="21704"/>
    <tableColumn id="5533" xr3:uid="{EB4A7525-6656-42B9-8B5B-474A94B7DDCA}" name="Column5516" dataDxfId="21703" totalsRowDxfId="21702"/>
    <tableColumn id="5534" xr3:uid="{631274FA-04CA-4E7E-AECF-720C588C9F8B}" name="Column5517" dataDxfId="21701" totalsRowDxfId="21700"/>
    <tableColumn id="5535" xr3:uid="{5ED2E093-FDCF-4925-92B5-4EB7530EA122}" name="Column5518" dataDxfId="21699" totalsRowDxfId="21698"/>
    <tableColumn id="5536" xr3:uid="{C7453369-3DF6-47F6-9604-75462B9140B5}" name="Column5519" dataDxfId="21697" totalsRowDxfId="21696"/>
    <tableColumn id="5537" xr3:uid="{96E38048-FE3C-4684-915C-7A82AFC0E81C}" name="Column5520" dataDxfId="21695" totalsRowDxfId="21694"/>
    <tableColumn id="5538" xr3:uid="{A928A3C8-84BA-4B06-A971-E3ACE46A0959}" name="Column5521" dataDxfId="21693" totalsRowDxfId="21692"/>
    <tableColumn id="5539" xr3:uid="{127228EC-0C7A-4458-9AC5-D304F547A92C}" name="Column5522" dataDxfId="21691" totalsRowDxfId="21690"/>
    <tableColumn id="5540" xr3:uid="{039C9532-5008-4F9B-8632-85952B90F626}" name="Column5523" dataDxfId="21689" totalsRowDxfId="21688"/>
    <tableColumn id="5541" xr3:uid="{30EC1169-DE78-45AB-98B2-AE60894AF27C}" name="Column5524" dataDxfId="21687" totalsRowDxfId="21686"/>
    <tableColumn id="5542" xr3:uid="{F9EA4D8E-E04E-4B60-8380-0D8D859EC3FC}" name="Column5525" dataDxfId="21685" totalsRowDxfId="21684"/>
    <tableColumn id="5543" xr3:uid="{85784DE4-02B3-4225-88AA-BF455FB2E6E2}" name="Column5526" dataDxfId="21683" totalsRowDxfId="21682"/>
    <tableColumn id="5544" xr3:uid="{A9DDC127-F84F-4766-B7D2-AF32F8B94D42}" name="Column5527" dataDxfId="21681" totalsRowDxfId="21680"/>
    <tableColumn id="5545" xr3:uid="{C4B51A7E-D982-48DE-9D0A-9A8E2C1CE078}" name="Column5528" dataDxfId="21679" totalsRowDxfId="21678"/>
    <tableColumn id="5546" xr3:uid="{3C1AE814-3922-4BC4-8159-7FBC69501173}" name="Column5529" dataDxfId="21677" totalsRowDxfId="21676"/>
    <tableColumn id="5547" xr3:uid="{BD64CEF8-8606-4226-96D1-6D7B71B72E9D}" name="Column5530" dataDxfId="21675" totalsRowDxfId="21674"/>
    <tableColumn id="5548" xr3:uid="{16BB6F73-77CD-4075-9720-51E09A36325B}" name="Column5531" dataDxfId="21673" totalsRowDxfId="21672"/>
    <tableColumn id="5549" xr3:uid="{5D53629C-866E-46E1-8F5E-0F8DC347AD3E}" name="Column5532" dataDxfId="21671" totalsRowDxfId="21670"/>
    <tableColumn id="5550" xr3:uid="{5153F6DA-2A1C-400E-9EAA-C3D79C6A4EB8}" name="Column5533" dataDxfId="21669" totalsRowDxfId="21668"/>
    <tableColumn id="5551" xr3:uid="{857B4B73-43BA-4C51-B0DA-EC1F49E05B61}" name="Column5534" dataDxfId="21667" totalsRowDxfId="21666"/>
    <tableColumn id="5552" xr3:uid="{8BAAC367-D412-4191-A102-4497444BD01C}" name="Column5535" dataDxfId="21665" totalsRowDxfId="21664"/>
    <tableColumn id="5553" xr3:uid="{F2DC5BFE-8992-4725-AD81-B95D422AC8D0}" name="Column5536" dataDxfId="21663" totalsRowDxfId="21662"/>
    <tableColumn id="5554" xr3:uid="{56945545-5FF3-46CF-A977-6554CE653682}" name="Column5537" dataDxfId="21661" totalsRowDxfId="21660"/>
    <tableColumn id="5555" xr3:uid="{20041A6B-5601-42EB-9D52-930FD74EAF69}" name="Column5538" dataDxfId="21659" totalsRowDxfId="21658"/>
    <tableColumn id="5556" xr3:uid="{A9E7391E-D962-435F-93A2-FDBD5F47C351}" name="Column5539" dataDxfId="21657" totalsRowDxfId="21656"/>
    <tableColumn id="5557" xr3:uid="{7AF1E3E9-7879-4821-B3E3-816BAF5AC8A8}" name="Column5540" dataDxfId="21655" totalsRowDxfId="21654"/>
    <tableColumn id="5558" xr3:uid="{F78B7B31-B588-4044-A26F-0F6B9AAA904E}" name="Column5541" dataDxfId="21653" totalsRowDxfId="21652"/>
    <tableColumn id="5559" xr3:uid="{352098C9-CD7B-43C6-9F4E-AC0D2E4237DE}" name="Column5542" dataDxfId="21651" totalsRowDxfId="21650"/>
    <tableColumn id="5560" xr3:uid="{BC251AF9-AED5-40E4-95AD-C843E24C0D25}" name="Column5543" dataDxfId="21649" totalsRowDxfId="21648"/>
    <tableColumn id="5561" xr3:uid="{CC7AC612-0C03-4F06-9FDB-E88E9CD59BA7}" name="Column5544" dataDxfId="21647" totalsRowDxfId="21646"/>
    <tableColumn id="5562" xr3:uid="{7125D143-F66F-42B2-9DEA-AA67DFC4D195}" name="Column5545" dataDxfId="21645" totalsRowDxfId="21644"/>
    <tableColumn id="5563" xr3:uid="{13CB5503-D0F5-495A-B61E-7ED781634395}" name="Column5546" dataDxfId="21643" totalsRowDxfId="21642"/>
    <tableColumn id="5564" xr3:uid="{8289FC0F-D785-4097-AD75-E7F41943FC7F}" name="Column5547" dataDxfId="21641" totalsRowDxfId="21640"/>
    <tableColumn id="5565" xr3:uid="{61F57D65-B63D-473B-BEA0-6CFC3BF0465C}" name="Column5548" dataDxfId="21639" totalsRowDxfId="21638"/>
    <tableColumn id="5566" xr3:uid="{EFF0CC76-33B5-4440-BB9A-875BC1125D5F}" name="Column5549" dataDxfId="21637" totalsRowDxfId="21636"/>
    <tableColumn id="5567" xr3:uid="{A933F8B0-3976-4F1F-A585-8027BE91BDA7}" name="Column5550" dataDxfId="21635" totalsRowDxfId="21634"/>
    <tableColumn id="5568" xr3:uid="{5F268362-CB35-48EC-ABCB-643F039BA6EA}" name="Column5551" dataDxfId="21633" totalsRowDxfId="21632"/>
    <tableColumn id="5569" xr3:uid="{8F4A2310-12FD-4DE5-9D3E-C7DCE5826962}" name="Column5552" dataDxfId="21631" totalsRowDxfId="21630"/>
    <tableColumn id="5570" xr3:uid="{CC4DA333-E1E9-42E3-9DD3-40F873F23CF5}" name="Column5553" dataDxfId="21629" totalsRowDxfId="21628"/>
    <tableColumn id="5571" xr3:uid="{22C0475E-022D-4B31-8090-E252C518BDEA}" name="Column5554" dataDxfId="21627" totalsRowDxfId="21626"/>
    <tableColumn id="5572" xr3:uid="{428E3439-5F4E-4991-B8EA-DEEC63FE8563}" name="Column5555" dataDxfId="21625" totalsRowDxfId="21624"/>
    <tableColumn id="5573" xr3:uid="{27EDDFF6-449C-407D-8A4B-4DFF7B4AEA50}" name="Column5556" dataDxfId="21623" totalsRowDxfId="21622"/>
    <tableColumn id="5574" xr3:uid="{0DBF6331-BBFC-47CE-939B-F26D36DCC3C4}" name="Column5557" dataDxfId="21621" totalsRowDxfId="21620"/>
    <tableColumn id="5575" xr3:uid="{26061A2A-03CB-4387-85C2-5B233ACF726F}" name="Column5558" dataDxfId="21619" totalsRowDxfId="21618"/>
    <tableColumn id="5576" xr3:uid="{892B1424-76B9-4FF0-A3F9-CBEB5B8F65F2}" name="Column5559" dataDxfId="21617" totalsRowDxfId="21616"/>
    <tableColumn id="5577" xr3:uid="{30372E1B-8EC5-43FD-8549-C3BDE64A13D7}" name="Column5560" dataDxfId="21615" totalsRowDxfId="21614"/>
    <tableColumn id="5578" xr3:uid="{9F5C40FC-CBA8-451C-B242-3554DE59375C}" name="Column5561" dataDxfId="21613" totalsRowDxfId="21612"/>
    <tableColumn id="5579" xr3:uid="{441F1E50-BEF4-4A0A-901F-F863F8D1DF84}" name="Column5562" dataDxfId="21611" totalsRowDxfId="21610"/>
    <tableColumn id="5580" xr3:uid="{26444E73-8D5E-43DA-8F79-4B23942DE619}" name="Column5563" dataDxfId="21609" totalsRowDxfId="21608"/>
    <tableColumn id="5581" xr3:uid="{22023C9D-BBC3-4A3B-86E5-DE45044F23C7}" name="Column5564" dataDxfId="21607" totalsRowDxfId="21606"/>
    <tableColumn id="5582" xr3:uid="{A9F11B4D-0510-4E2B-A246-FE8AA091559C}" name="Column5565" dataDxfId="21605" totalsRowDxfId="21604"/>
    <tableColumn id="5583" xr3:uid="{9D552E27-85A5-400D-A8DB-A3F4146D8955}" name="Column5566" dataDxfId="21603" totalsRowDxfId="21602"/>
    <tableColumn id="5584" xr3:uid="{D4DD5C93-0BDC-4EAD-B00E-C21397F923C0}" name="Column5567" dataDxfId="21601" totalsRowDxfId="21600"/>
    <tableColumn id="5585" xr3:uid="{E4FFC456-2629-4052-B06A-F7332D739E52}" name="Column5568" dataDxfId="21599" totalsRowDxfId="21598"/>
    <tableColumn id="5586" xr3:uid="{6E39BE19-7FD0-4744-A4DE-8A6DA23B445B}" name="Column5569" dataDxfId="21597" totalsRowDxfId="21596"/>
    <tableColumn id="5587" xr3:uid="{5DBD1D25-9ED2-46C2-8F76-C8B27E287E54}" name="Column5570" dataDxfId="21595" totalsRowDxfId="21594"/>
    <tableColumn id="5588" xr3:uid="{2A788EBE-A8C6-40DC-928C-1D5ABAD48265}" name="Column5571" dataDxfId="21593" totalsRowDxfId="21592"/>
    <tableColumn id="5589" xr3:uid="{75D13F2A-83C0-4534-8777-7E0F77AC4C30}" name="Column5572" dataDxfId="21591" totalsRowDxfId="21590"/>
    <tableColumn id="5590" xr3:uid="{0DC9BB17-0D32-4998-83EE-64E5B06A344E}" name="Column5573" dataDxfId="21589" totalsRowDxfId="21588"/>
    <tableColumn id="5591" xr3:uid="{E646A593-D96B-4916-9533-F0234A60FF03}" name="Column5574" dataDxfId="21587" totalsRowDxfId="21586"/>
    <tableColumn id="5592" xr3:uid="{172C1DAF-CC98-4DA2-AEE6-7AFB5285BC45}" name="Column5575" dataDxfId="21585" totalsRowDxfId="21584"/>
    <tableColumn id="5593" xr3:uid="{770BB78C-C173-4651-B7EA-6ED22BFE22F4}" name="Column5576" dataDxfId="21583" totalsRowDxfId="21582"/>
    <tableColumn id="5594" xr3:uid="{CD70E6D8-DE82-49CC-BAE9-5F6D7F335F33}" name="Column5577" dataDxfId="21581" totalsRowDxfId="21580"/>
    <tableColumn id="5595" xr3:uid="{BFCBB75B-F5FE-4191-95E1-CB78779069BF}" name="Column5578" dataDxfId="21579" totalsRowDxfId="21578"/>
    <tableColumn id="5596" xr3:uid="{1DF28B59-DCA8-4B7D-96B5-21D52EEE009A}" name="Column5579" dataDxfId="21577" totalsRowDxfId="21576"/>
    <tableColumn id="5597" xr3:uid="{7C358393-20FA-45F8-9166-300F5D992F5B}" name="Column5580" dataDxfId="21575" totalsRowDxfId="21574"/>
    <tableColumn id="5598" xr3:uid="{558B8D5C-F83A-4D28-9CDB-31FE110698FD}" name="Column5581" dataDxfId="21573" totalsRowDxfId="21572"/>
    <tableColumn id="5599" xr3:uid="{8B8801AC-A458-4784-856D-D302D2EC4146}" name="Column5582" dataDxfId="21571" totalsRowDxfId="21570"/>
    <tableColumn id="5600" xr3:uid="{A4F4C6D5-ADE2-4C90-B3A5-5FC40B4686B8}" name="Column5583" dataDxfId="21569" totalsRowDxfId="21568"/>
    <tableColumn id="5601" xr3:uid="{8A4B14C2-02A6-4A43-8A3A-C814BF5141AB}" name="Column5584" dataDxfId="21567" totalsRowDxfId="21566"/>
    <tableColumn id="5602" xr3:uid="{55C12CD3-68A3-4841-9D38-0D48D8CBF7F4}" name="Column5585" dataDxfId="21565" totalsRowDxfId="21564"/>
    <tableColumn id="5603" xr3:uid="{1924B09D-5841-4B3B-98C0-62A2DF539030}" name="Column5586" dataDxfId="21563" totalsRowDxfId="21562"/>
    <tableColumn id="5604" xr3:uid="{4C3138A8-D759-4357-A528-66621B7A90FC}" name="Column5587" dataDxfId="21561" totalsRowDxfId="21560"/>
    <tableColumn id="5605" xr3:uid="{A5585398-E105-4CA0-8217-A6A1D4E10924}" name="Column5588" dataDxfId="21559" totalsRowDxfId="21558"/>
    <tableColumn id="5606" xr3:uid="{B577D66A-4EC5-490B-8A10-EECA44E2B961}" name="Column5589" dataDxfId="21557" totalsRowDxfId="21556"/>
    <tableColumn id="5607" xr3:uid="{38006BE9-D71A-4340-A6D8-A25E417E8F45}" name="Column5590" dataDxfId="21555" totalsRowDxfId="21554"/>
    <tableColumn id="5608" xr3:uid="{CE367C20-2883-4B9A-9724-5F1541509B92}" name="Column5591" dataDxfId="21553" totalsRowDxfId="21552"/>
    <tableColumn id="5609" xr3:uid="{0048D399-407C-43E1-8024-23540EEC819C}" name="Column5592" dataDxfId="21551" totalsRowDxfId="21550"/>
    <tableColumn id="5610" xr3:uid="{53472B5F-B514-4F9B-A4B0-EBB8BAA49A5B}" name="Column5593" dataDxfId="21549" totalsRowDxfId="21548"/>
    <tableColumn id="5611" xr3:uid="{4762D243-F9DB-4FAF-91BE-0CFE4E31C1BB}" name="Column5594" dataDxfId="21547" totalsRowDxfId="21546"/>
    <tableColumn id="5612" xr3:uid="{CE159979-A493-47E9-B131-2DADC56325C3}" name="Column5595" dataDxfId="21545" totalsRowDxfId="21544"/>
    <tableColumn id="5613" xr3:uid="{B0AFEF0E-DD15-45D4-950C-45244A86E02F}" name="Column5596" dataDxfId="21543" totalsRowDxfId="21542"/>
    <tableColumn id="5614" xr3:uid="{26675A0E-F91B-46AF-9370-42AC2ADD2372}" name="Column5597" dataDxfId="21541" totalsRowDxfId="21540"/>
    <tableColumn id="5615" xr3:uid="{2990A857-D0C6-47F5-A488-2A38C89F81CF}" name="Column5598" dataDxfId="21539" totalsRowDxfId="21538"/>
    <tableColumn id="5616" xr3:uid="{5D381477-94C1-4F9C-BE77-40DE4A0DF861}" name="Column5599" dataDxfId="21537" totalsRowDxfId="21536"/>
    <tableColumn id="5617" xr3:uid="{AC15449E-CB62-4941-B1B8-930D429732B1}" name="Column5600" dataDxfId="21535" totalsRowDxfId="21534"/>
    <tableColumn id="5618" xr3:uid="{EF52EBE6-46E9-4B5D-898C-8A4B521595C6}" name="Column5601" dataDxfId="21533" totalsRowDxfId="21532"/>
    <tableColumn id="5619" xr3:uid="{017D4C7B-548F-44EE-8EED-3AACCCC2C970}" name="Column5602" dataDxfId="21531" totalsRowDxfId="21530"/>
    <tableColumn id="5620" xr3:uid="{E3AA6AE3-32F2-468A-B9E6-2E9E70231871}" name="Column5603" dataDxfId="21529" totalsRowDxfId="21528"/>
    <tableColumn id="5621" xr3:uid="{D288A877-90C3-4B70-B5F8-4DBBF632D8B2}" name="Column5604" dataDxfId="21527" totalsRowDxfId="21526"/>
    <tableColumn id="5622" xr3:uid="{EB32B47A-7E7C-49D2-AFD2-A978E3EC6811}" name="Column5605" dataDxfId="21525" totalsRowDxfId="21524"/>
    <tableColumn id="5623" xr3:uid="{A8D7F114-193A-4062-82FB-36490B49EAD8}" name="Column5606" dataDxfId="21523" totalsRowDxfId="21522"/>
    <tableColumn id="5624" xr3:uid="{12F12386-5BB3-4EC8-A365-2B92D0EB3968}" name="Column5607" dataDxfId="21521" totalsRowDxfId="21520"/>
    <tableColumn id="5625" xr3:uid="{4B2DF313-A497-4E34-946F-F25F30A11881}" name="Column5608" dataDxfId="21519" totalsRowDxfId="21518"/>
    <tableColumn id="5626" xr3:uid="{036473A7-B20F-4777-90C5-1639AA3DBA29}" name="Column5609" dataDxfId="21517" totalsRowDxfId="21516"/>
    <tableColumn id="5627" xr3:uid="{1A02DC2B-11BF-4669-B433-BAA5BE1DB0BA}" name="Column5610" dataDxfId="21515" totalsRowDxfId="21514"/>
    <tableColumn id="5628" xr3:uid="{58FA3084-D3BC-4282-B08B-1A4574EF5E36}" name="Column5611" dataDxfId="21513" totalsRowDxfId="21512"/>
    <tableColumn id="5629" xr3:uid="{5D58A339-CE1D-4D99-8A72-09BF69BB1701}" name="Column5612" dataDxfId="21511" totalsRowDxfId="21510"/>
    <tableColumn id="5630" xr3:uid="{F5EE0182-9DC0-4C72-B40A-F33D2C2C7595}" name="Column5613" dataDxfId="21509" totalsRowDxfId="21508"/>
    <tableColumn id="5631" xr3:uid="{2ECB5D1D-CFA7-4F2A-8E78-BCAE64761F21}" name="Column5614" dataDxfId="21507" totalsRowDxfId="21506"/>
    <tableColumn id="5632" xr3:uid="{6AFE9320-87F9-4663-9739-A96262674107}" name="Column5615" dataDxfId="21505" totalsRowDxfId="21504"/>
    <tableColumn id="5633" xr3:uid="{8461E38C-64B3-4B03-ACEC-DFC1E4C0CE15}" name="Column5616" dataDxfId="21503" totalsRowDxfId="21502"/>
    <tableColumn id="5634" xr3:uid="{9DDF2082-639E-4069-8929-880E63A8FD4A}" name="Column5617" dataDxfId="21501" totalsRowDxfId="21500"/>
    <tableColumn id="5635" xr3:uid="{ED5CF7AB-FF7F-42EC-B1AA-6A6BC8E55512}" name="Column5618" dataDxfId="21499" totalsRowDxfId="21498"/>
    <tableColumn id="5636" xr3:uid="{3EE50979-466A-4097-BFF1-7A028A6FC1FE}" name="Column5619" dataDxfId="21497" totalsRowDxfId="21496"/>
    <tableColumn id="5637" xr3:uid="{01C39197-4AA6-449A-B99D-79E9F9DCB557}" name="Column5620" dataDxfId="21495" totalsRowDxfId="21494"/>
    <tableColumn id="5638" xr3:uid="{A90B89E6-4B50-4CDF-9CA4-53672EE17C41}" name="Column5621" dataDxfId="21493" totalsRowDxfId="21492"/>
    <tableColumn id="5639" xr3:uid="{30DEE31C-3136-4DF1-AB86-BBE208F7F007}" name="Column5622" dataDxfId="21491" totalsRowDxfId="21490"/>
    <tableColumn id="5640" xr3:uid="{791150F9-AC6A-417F-BDF7-017EA37BBB7E}" name="Column5623" dataDxfId="21489" totalsRowDxfId="21488"/>
    <tableColumn id="5641" xr3:uid="{BA68DBD3-A847-4101-A7FF-9145127BCC08}" name="Column5624" dataDxfId="21487" totalsRowDxfId="21486"/>
    <tableColumn id="5642" xr3:uid="{6D024B9A-B591-48D7-905F-E0F631897853}" name="Column5625" dataDxfId="21485" totalsRowDxfId="21484"/>
    <tableColumn id="5643" xr3:uid="{1663C755-4FA1-41F4-BDF5-364DE66EE215}" name="Column5626" dataDxfId="21483" totalsRowDxfId="21482"/>
    <tableColumn id="5644" xr3:uid="{F3E5E021-24F8-4161-816C-90C94DE838AD}" name="Column5627" dataDxfId="21481" totalsRowDxfId="21480"/>
    <tableColumn id="5645" xr3:uid="{0341A59A-433F-4042-8204-B19995A0673A}" name="Column5628" dataDxfId="21479" totalsRowDxfId="21478"/>
    <tableColumn id="5646" xr3:uid="{5BCCB2E8-30DF-42BB-A31E-7B150DFC0344}" name="Column5629" dataDxfId="21477" totalsRowDxfId="21476"/>
    <tableColumn id="5647" xr3:uid="{CAAC4ABB-D8E9-4A6E-8E1E-686E9271D6D2}" name="Column5630" dataDxfId="21475" totalsRowDxfId="21474"/>
    <tableColumn id="5648" xr3:uid="{DBFDC08F-DDA7-48FD-943F-3D100D3FB893}" name="Column5631" dataDxfId="21473" totalsRowDxfId="21472"/>
    <tableColumn id="5649" xr3:uid="{18D06DF1-6217-47B7-B169-38B7DA04BF03}" name="Column5632" dataDxfId="21471" totalsRowDxfId="21470"/>
    <tableColumn id="5650" xr3:uid="{017B5A48-D94E-4F6E-82CA-5FD1F70261B8}" name="Column5633" dataDxfId="21469" totalsRowDxfId="21468"/>
    <tableColumn id="5651" xr3:uid="{7E3F7FEC-F74A-42C1-891B-CB861EE9459B}" name="Column5634" dataDxfId="21467" totalsRowDxfId="21466"/>
    <tableColumn id="5652" xr3:uid="{8D9DA848-571C-49AD-8E01-1684186761A2}" name="Column5635" dataDxfId="21465" totalsRowDxfId="21464"/>
    <tableColumn id="5653" xr3:uid="{98DE2F4D-21D9-4972-B95C-FDC720E54E0A}" name="Column5636" dataDxfId="21463" totalsRowDxfId="21462"/>
    <tableColumn id="5654" xr3:uid="{E8E36918-9546-47B5-BF81-0FABB7E3AD0B}" name="Column5637" dataDxfId="21461" totalsRowDxfId="21460"/>
    <tableColumn id="5655" xr3:uid="{12ECB561-8212-490F-8A55-FB18F78CFA33}" name="Column5638" dataDxfId="21459" totalsRowDxfId="21458"/>
    <tableColumn id="5656" xr3:uid="{AA3A35CA-25E6-41B6-989C-C80BF7360FF9}" name="Column5639" dataDxfId="21457" totalsRowDxfId="21456"/>
    <tableColumn id="5657" xr3:uid="{A58A1CAE-E5DA-4F33-B770-6047E3FCBCF4}" name="Column5640" dataDxfId="21455" totalsRowDxfId="21454"/>
    <tableColumn id="5658" xr3:uid="{94C87E15-6427-4CFA-9A97-05EA9FE07542}" name="Column5641" dataDxfId="21453" totalsRowDxfId="21452"/>
    <tableColumn id="5659" xr3:uid="{AA8831C0-5061-4B1C-A8E5-350507D01CEF}" name="Column5642" dataDxfId="21451" totalsRowDxfId="21450"/>
    <tableColumn id="5660" xr3:uid="{33146470-5C32-4391-B48D-F4CAED950A37}" name="Column5643" dataDxfId="21449" totalsRowDxfId="21448"/>
    <tableColumn id="5661" xr3:uid="{BF498404-BCA1-4A8E-AAA8-B9E5DE44CC79}" name="Column5644" dataDxfId="21447" totalsRowDxfId="21446"/>
    <tableColumn id="5662" xr3:uid="{DC4FB4D3-2247-430F-98F3-1DCB39A99590}" name="Column5645" dataDxfId="21445" totalsRowDxfId="21444"/>
    <tableColumn id="5663" xr3:uid="{9688520F-765C-40EF-B1CD-5A0ADA01DEE5}" name="Column5646" dataDxfId="21443" totalsRowDxfId="21442"/>
    <tableColumn id="5664" xr3:uid="{E9A8A6EF-A0BA-4549-9F28-25CEE854D96C}" name="Column5647" dataDxfId="21441" totalsRowDxfId="21440"/>
    <tableColumn id="5665" xr3:uid="{F3EFDBDD-442F-4E2C-8631-23CE7983C26C}" name="Column5648" dataDxfId="21439" totalsRowDxfId="21438"/>
    <tableColumn id="5666" xr3:uid="{D73968F5-1448-48A6-AEE2-559B7C5545B8}" name="Column5649" dataDxfId="21437" totalsRowDxfId="21436"/>
    <tableColumn id="5667" xr3:uid="{63BBD30F-C55B-40B8-A0DF-1CFDADD5BF82}" name="Column5650" dataDxfId="21435" totalsRowDxfId="21434"/>
    <tableColumn id="5668" xr3:uid="{12A53B3B-133D-4F78-8A0A-8615D6365A39}" name="Column5651" dataDxfId="21433" totalsRowDxfId="21432"/>
    <tableColumn id="5669" xr3:uid="{3593F372-8A38-450D-85E4-048C02137E07}" name="Column5652" dataDxfId="21431" totalsRowDxfId="21430"/>
    <tableColumn id="5670" xr3:uid="{4C471CE0-F2CD-497F-92C4-73A9BA379B4C}" name="Column5653" dataDxfId="21429" totalsRowDxfId="21428"/>
    <tableColumn id="5671" xr3:uid="{C8B997D3-FCE4-4052-84FF-47DF36841DE8}" name="Column5654" dataDxfId="21427" totalsRowDxfId="21426"/>
    <tableColumn id="5672" xr3:uid="{9A0616DD-BCC3-470D-B089-BA23716CA1F3}" name="Column5655" dataDxfId="21425" totalsRowDxfId="21424"/>
    <tableColumn id="5673" xr3:uid="{4814AD77-784B-495E-A9C6-62FFB322C475}" name="Column5656" dataDxfId="21423" totalsRowDxfId="21422"/>
    <tableColumn id="5674" xr3:uid="{85493024-4F16-4DA3-98E1-87DE3FC10F68}" name="Column5657" dataDxfId="21421" totalsRowDxfId="21420"/>
    <tableColumn id="5675" xr3:uid="{DDA95115-174F-4503-8EAC-C6ED98DDFA42}" name="Column5658" dataDxfId="21419" totalsRowDxfId="21418"/>
    <tableColumn id="5676" xr3:uid="{8C6A14EE-0FED-431B-8B3E-914CA0C38190}" name="Column5659" dataDxfId="21417" totalsRowDxfId="21416"/>
    <tableColumn id="5677" xr3:uid="{4D8CB1DF-FDAA-4D87-B1D5-0538217AC161}" name="Column5660" dataDxfId="21415" totalsRowDxfId="21414"/>
    <tableColumn id="5678" xr3:uid="{0367F06E-80AD-48E7-9367-86A3E3FD9E03}" name="Column5661" dataDxfId="21413" totalsRowDxfId="21412"/>
    <tableColumn id="5679" xr3:uid="{1CED6658-ED4C-4035-8B87-33A38FA65291}" name="Column5662" dataDxfId="21411" totalsRowDxfId="21410"/>
    <tableColumn id="5680" xr3:uid="{77C259C5-31F3-45D7-9143-9891BAF1DAA4}" name="Column5663" dataDxfId="21409" totalsRowDxfId="21408"/>
    <tableColumn id="5681" xr3:uid="{F97AB742-6992-4EB6-82C1-63DB5A6C7E28}" name="Column5664" dataDxfId="21407" totalsRowDxfId="21406"/>
    <tableColumn id="5682" xr3:uid="{B095CD7E-819D-4A5C-99BB-D8EE77ACD08A}" name="Column5665" dataDxfId="21405" totalsRowDxfId="21404"/>
    <tableColumn id="5683" xr3:uid="{0A1BDB24-F36D-4A0F-A238-14EA76FB4F54}" name="Column5666" dataDxfId="21403" totalsRowDxfId="21402"/>
    <tableColumn id="5684" xr3:uid="{3326BAB6-3D8D-4CC4-9743-7A889F996B51}" name="Column5667" dataDxfId="21401" totalsRowDxfId="21400"/>
    <tableColumn id="5685" xr3:uid="{BED2FC5F-4C1B-4679-81D2-86F49ECB492C}" name="Column5668" dataDxfId="21399" totalsRowDxfId="21398"/>
    <tableColumn id="5686" xr3:uid="{CE6ECEB3-B91D-43ED-8A84-029F82CF142E}" name="Column5669" dataDxfId="21397" totalsRowDxfId="21396"/>
    <tableColumn id="5687" xr3:uid="{4F2E5F8E-258F-439D-B0DE-C447A6913051}" name="Column5670" dataDxfId="21395" totalsRowDxfId="21394"/>
    <tableColumn id="5688" xr3:uid="{A8EF8337-0152-4489-91BE-5A8B99EA0EFA}" name="Column5671" dataDxfId="21393" totalsRowDxfId="21392"/>
    <tableColumn id="5689" xr3:uid="{24C791B1-45C3-49C8-915E-F5953BD51920}" name="Column5672" dataDxfId="21391" totalsRowDxfId="21390"/>
    <tableColumn id="5690" xr3:uid="{0DD2C811-1164-4716-A8ED-9B1774996B7C}" name="Column5673" dataDxfId="21389" totalsRowDxfId="21388"/>
    <tableColumn id="5691" xr3:uid="{65DD1BE7-2FC7-4F56-98FF-12F89DED500F}" name="Column5674" dataDxfId="21387" totalsRowDxfId="21386"/>
    <tableColumn id="5692" xr3:uid="{803D0199-E65B-4E26-BC0F-7A7982664F0C}" name="Column5675" dataDxfId="21385" totalsRowDxfId="21384"/>
    <tableColumn id="5693" xr3:uid="{23A8924D-8976-4D6D-8F05-1F63A3388066}" name="Column5676" dataDxfId="21383" totalsRowDxfId="21382"/>
    <tableColumn id="5694" xr3:uid="{688A1837-B720-4AE6-92F8-A9FE7D95FF40}" name="Column5677" dataDxfId="21381" totalsRowDxfId="21380"/>
    <tableColumn id="5695" xr3:uid="{BAD6F23F-AD31-4663-96FD-BA479CA91EB7}" name="Column5678" dataDxfId="21379" totalsRowDxfId="21378"/>
    <tableColumn id="5696" xr3:uid="{308F8ADF-911D-45FB-8C46-EC0EC6E1437F}" name="Column5679" dataDxfId="21377" totalsRowDxfId="21376"/>
    <tableColumn id="5697" xr3:uid="{B7D81D6A-6CF8-4294-B90C-3C55B7755CFB}" name="Column5680" dataDxfId="21375" totalsRowDxfId="21374"/>
    <tableColumn id="5698" xr3:uid="{15B773E2-C46C-4630-9C13-B8B01931961A}" name="Column5681" dataDxfId="21373" totalsRowDxfId="21372"/>
    <tableColumn id="5699" xr3:uid="{6EE83C0D-03C6-4B91-8C0E-C0E111CB942B}" name="Column5682" dataDxfId="21371" totalsRowDxfId="21370"/>
    <tableColumn id="5700" xr3:uid="{F5E8A8A3-ACAC-4048-AFEA-358418718087}" name="Column5683" dataDxfId="21369" totalsRowDxfId="21368"/>
    <tableColumn id="5701" xr3:uid="{0B061E06-24A0-42F6-A003-4ED1D662941E}" name="Column5684" dataDxfId="21367" totalsRowDxfId="21366"/>
    <tableColumn id="5702" xr3:uid="{CA74EF91-1E2E-4DAF-B7B5-677203BC892C}" name="Column5685" dataDxfId="21365" totalsRowDxfId="21364"/>
    <tableColumn id="5703" xr3:uid="{44C22FEF-8CB4-4504-9001-DAE71E9327A7}" name="Column5686" dataDxfId="21363" totalsRowDxfId="21362"/>
    <tableColumn id="5704" xr3:uid="{728655FA-E1F6-4C6F-AB53-262F073AF180}" name="Column5687" dataDxfId="21361" totalsRowDxfId="21360"/>
    <tableColumn id="5705" xr3:uid="{EF4BB03A-8396-446A-A40A-B4F8CF78D3F6}" name="Column5688" dataDxfId="21359" totalsRowDxfId="21358"/>
    <tableColumn id="5706" xr3:uid="{8FB82A51-FE18-4255-9753-73504BA10CB5}" name="Column5689" dataDxfId="21357" totalsRowDxfId="21356"/>
    <tableColumn id="5707" xr3:uid="{A5B3967C-A40A-43FC-8486-2E8E82D354B5}" name="Column5690" dataDxfId="21355" totalsRowDxfId="21354"/>
    <tableColumn id="5708" xr3:uid="{A9282FDB-C401-41A5-A7D7-94F5287CC2EB}" name="Column5691" dataDxfId="21353" totalsRowDxfId="21352"/>
    <tableColumn id="5709" xr3:uid="{D4168192-86B1-4B89-8888-8DEA8A69E383}" name="Column5692" dataDxfId="21351" totalsRowDxfId="21350"/>
    <tableColumn id="5710" xr3:uid="{0064F27F-6098-4145-A4C9-A40897729EF7}" name="Column5693" dataDxfId="21349" totalsRowDxfId="21348"/>
    <tableColumn id="5711" xr3:uid="{B5DEC86F-64A5-4C07-9C4A-D8B5EFA59128}" name="Column5694" dataDxfId="21347" totalsRowDxfId="21346"/>
    <tableColumn id="5712" xr3:uid="{800BC582-C84D-43DE-BF9F-D9CABC76C4FC}" name="Column5695" dataDxfId="21345" totalsRowDxfId="21344"/>
    <tableColumn id="5713" xr3:uid="{BFB429DE-90BD-451E-B6C8-116B72615E35}" name="Column5696" dataDxfId="21343" totalsRowDxfId="21342"/>
    <tableColumn id="5714" xr3:uid="{8D42EC89-3B17-4863-B936-03775A1D2FFE}" name="Column5697" dataDxfId="21341" totalsRowDxfId="21340"/>
    <tableColumn id="5715" xr3:uid="{EE56AFF7-98D6-433D-8C6B-3975E5D2A5F8}" name="Column5698" dataDxfId="21339" totalsRowDxfId="21338"/>
    <tableColumn id="5716" xr3:uid="{EE02153F-FCA2-4EA2-937E-4CFF4EAE0C0B}" name="Column5699" dataDxfId="21337" totalsRowDxfId="21336"/>
    <tableColumn id="5717" xr3:uid="{D6E7BB37-20C2-4D7F-BB5F-6987D89524DC}" name="Column5700" dataDxfId="21335" totalsRowDxfId="21334"/>
    <tableColumn id="5718" xr3:uid="{D88C9009-702D-4BCC-BA08-9DB8CF8E537B}" name="Column5701" dataDxfId="21333" totalsRowDxfId="21332"/>
    <tableColumn id="5719" xr3:uid="{0BB454C7-0F83-471F-A537-C48AB453DAAC}" name="Column5702" dataDxfId="21331" totalsRowDxfId="21330"/>
    <tableColumn id="5720" xr3:uid="{A41B3980-A0BF-432A-B167-DF1FB0ABE135}" name="Column5703" dataDxfId="21329" totalsRowDxfId="21328"/>
    <tableColumn id="5721" xr3:uid="{F75D82BE-25FE-42EF-B19B-0EE4D1995673}" name="Column5704" dataDxfId="21327" totalsRowDxfId="21326"/>
    <tableColumn id="5722" xr3:uid="{19B086EA-439D-4908-B20F-F86557D43913}" name="Column5705" dataDxfId="21325" totalsRowDxfId="21324"/>
    <tableColumn id="5723" xr3:uid="{DDFE692B-35CB-4210-B71E-3FAEEA89B555}" name="Column5706" dataDxfId="21323" totalsRowDxfId="21322"/>
    <tableColumn id="5724" xr3:uid="{41BFCB69-BA9D-4624-946D-9C8CB991F0C3}" name="Column5707" dataDxfId="21321" totalsRowDxfId="21320"/>
    <tableColumn id="5725" xr3:uid="{7AB0D050-F994-4257-90A0-D6B67E4DE9B5}" name="Column5708" dataDxfId="21319" totalsRowDxfId="21318"/>
    <tableColumn id="5726" xr3:uid="{9B25110E-7B00-4785-964F-817CAFEC643B}" name="Column5709" dataDxfId="21317" totalsRowDxfId="21316"/>
    <tableColumn id="5727" xr3:uid="{041A1EB3-6655-4430-9AAA-7E52E540E053}" name="Column5710" dataDxfId="21315" totalsRowDxfId="21314"/>
    <tableColumn id="5728" xr3:uid="{0CD76CC1-DF14-4E18-8033-D651B3D5979E}" name="Column5711" dataDxfId="21313" totalsRowDxfId="21312"/>
    <tableColumn id="5729" xr3:uid="{BFCC7F7A-65CC-428D-B081-BD59622D9279}" name="Column5712" dataDxfId="21311" totalsRowDxfId="21310"/>
    <tableColumn id="5730" xr3:uid="{AF7F5BA2-C0E5-4EB8-898E-CCEA21F6FB24}" name="Column5713" dataDxfId="21309" totalsRowDxfId="21308"/>
    <tableColumn id="5731" xr3:uid="{7116E1BE-580C-4662-A9CC-0476252F5395}" name="Column5714" dataDxfId="21307" totalsRowDxfId="21306"/>
    <tableColumn id="5732" xr3:uid="{5D55D7BE-74BF-461C-AE09-2C7B10B502A0}" name="Column5715" dataDxfId="21305" totalsRowDxfId="21304"/>
    <tableColumn id="5733" xr3:uid="{7406E48B-5CD0-4A3B-BB33-65880E92E05E}" name="Column5716" dataDxfId="21303" totalsRowDxfId="21302"/>
    <tableColumn id="5734" xr3:uid="{EB880020-B9DD-4D36-BE48-47A607B14291}" name="Column5717" dataDxfId="21301" totalsRowDxfId="21300"/>
    <tableColumn id="5735" xr3:uid="{0DC7118D-4AC9-4978-86E8-DAF393F078D7}" name="Column5718" dataDxfId="21299" totalsRowDxfId="21298"/>
    <tableColumn id="5736" xr3:uid="{F655BD0D-0151-4D17-92BB-842493C43D4C}" name="Column5719" dataDxfId="21297" totalsRowDxfId="21296"/>
    <tableColumn id="5737" xr3:uid="{210AC037-66EC-4566-9D27-1232D131E6D4}" name="Column5720" dataDxfId="21295" totalsRowDxfId="21294"/>
    <tableColumn id="5738" xr3:uid="{78715253-DEAD-4F46-9D29-0242CA5064DA}" name="Column5721" dataDxfId="21293" totalsRowDxfId="21292"/>
    <tableColumn id="5739" xr3:uid="{8C5F19FC-D73A-4949-B652-24D679217AD9}" name="Column5722" dataDxfId="21291" totalsRowDxfId="21290"/>
    <tableColumn id="5740" xr3:uid="{A961DCF7-3E33-40ED-8405-7DB21ECB8A10}" name="Column5723" dataDxfId="21289" totalsRowDxfId="21288"/>
    <tableColumn id="5741" xr3:uid="{3662B2C0-4557-44A2-9784-13A7D78E4809}" name="Column5724" dataDxfId="21287" totalsRowDxfId="21286"/>
    <tableColumn id="5742" xr3:uid="{634394F5-0616-4720-9C48-E0E676439BA8}" name="Column5725" dataDxfId="21285" totalsRowDxfId="21284"/>
    <tableColumn id="5743" xr3:uid="{136CBB0B-12A6-49D1-8C50-8243891CF49D}" name="Column5726" dataDxfId="21283" totalsRowDxfId="21282"/>
    <tableColumn id="5744" xr3:uid="{625C44B5-506E-4E4B-BA94-26441400F624}" name="Column5727" dataDxfId="21281" totalsRowDxfId="21280"/>
    <tableColumn id="5745" xr3:uid="{597068EB-AD42-4DD4-A843-A7946A211862}" name="Column5728" dataDxfId="21279" totalsRowDxfId="21278"/>
    <tableColumn id="5746" xr3:uid="{BB1E7202-8BEF-4CC8-BADA-641477F646C5}" name="Column5729" dataDxfId="21277" totalsRowDxfId="21276"/>
    <tableColumn id="5747" xr3:uid="{A82540A5-F1BC-49D6-AAC2-EDE6550203E3}" name="Column5730" dataDxfId="21275" totalsRowDxfId="21274"/>
    <tableColumn id="5748" xr3:uid="{38BB18CC-D7F3-4FEF-BFC9-1DB84E4220B8}" name="Column5731" dataDxfId="21273" totalsRowDxfId="21272"/>
    <tableColumn id="5749" xr3:uid="{F6236CDF-53D0-4EA2-BF1E-C1B77777D6A0}" name="Column5732" dataDxfId="21271" totalsRowDxfId="21270"/>
    <tableColumn id="5750" xr3:uid="{076F0C3F-3815-4CD4-97F3-4B90FC63E43C}" name="Column5733" dataDxfId="21269" totalsRowDxfId="21268"/>
    <tableColumn id="5751" xr3:uid="{6E06CF6E-5CE9-41E2-8478-72803B90228F}" name="Column5734" dataDxfId="21267" totalsRowDxfId="21266"/>
    <tableColumn id="5752" xr3:uid="{6587EF67-D3BC-4779-BFCC-3C3998DD9CA9}" name="Column5735" dataDxfId="21265" totalsRowDxfId="21264"/>
    <tableColumn id="5753" xr3:uid="{2DAB85AF-C52C-4D64-8C0C-E2087E5C11F7}" name="Column5736" dataDxfId="21263" totalsRowDxfId="21262"/>
    <tableColumn id="5754" xr3:uid="{98F6CCA6-A9DE-48E0-9014-CB62FD71AFEB}" name="Column5737" dataDxfId="21261" totalsRowDxfId="21260"/>
    <tableColumn id="5755" xr3:uid="{66F5966F-CB68-4835-BBEE-0ABB6C597F4C}" name="Column5738" dataDxfId="21259" totalsRowDxfId="21258"/>
    <tableColumn id="5756" xr3:uid="{304EA8C5-5DD3-4781-998E-2D4B4243275D}" name="Column5739" dataDxfId="21257" totalsRowDxfId="21256"/>
    <tableColumn id="5757" xr3:uid="{E201B942-6153-4D00-ACCC-066F5CD0BBA0}" name="Column5740" dataDxfId="21255" totalsRowDxfId="21254"/>
    <tableColumn id="5758" xr3:uid="{D32B55A7-48CF-4C9B-B979-940B071373BB}" name="Column5741" dataDxfId="21253" totalsRowDxfId="21252"/>
    <tableColumn id="5759" xr3:uid="{196341D8-5AD4-4B62-940C-11EC90B63DBC}" name="Column5742" dataDxfId="21251" totalsRowDxfId="21250"/>
    <tableColumn id="5760" xr3:uid="{4BD32C47-F869-49E9-A9CF-C924CB77E7AE}" name="Column5743" dataDxfId="21249" totalsRowDxfId="21248"/>
    <tableColumn id="5761" xr3:uid="{C432F865-1F27-4711-A029-5E9C937094D3}" name="Column5744" dataDxfId="21247" totalsRowDxfId="21246"/>
    <tableColumn id="5762" xr3:uid="{5F9BFA54-32CA-4CE9-A859-DD7666124669}" name="Column5745" dataDxfId="21245" totalsRowDxfId="21244"/>
    <tableColumn id="5763" xr3:uid="{33BBE008-5B32-48E0-AC09-AE089AD3D841}" name="Column5746" dataDxfId="21243" totalsRowDxfId="21242"/>
    <tableColumn id="5764" xr3:uid="{C3E014D7-836D-4B30-B775-AE2E8995DA6D}" name="Column5747" dataDxfId="21241" totalsRowDxfId="21240"/>
    <tableColumn id="5765" xr3:uid="{D0376A33-7942-47EC-9DD7-D15E1AC08109}" name="Column5748" dataDxfId="21239" totalsRowDxfId="21238"/>
    <tableColumn id="5766" xr3:uid="{51E80301-3FEE-4A5E-90D4-FC12DE0DA025}" name="Column5749" dataDxfId="21237" totalsRowDxfId="21236"/>
    <tableColumn id="5767" xr3:uid="{2F66D16B-DAD5-4918-8D60-30C11EB51AA4}" name="Column5750" dataDxfId="21235" totalsRowDxfId="21234"/>
    <tableColumn id="5768" xr3:uid="{9E78E50F-C61C-4044-BFC6-D9FD3972AF98}" name="Column5751" dataDxfId="21233" totalsRowDxfId="21232"/>
    <tableColumn id="5769" xr3:uid="{6DBBA2AB-1F5B-42AE-B29C-55B2E9A4B4AA}" name="Column5752" dataDxfId="21231" totalsRowDxfId="21230"/>
    <tableColumn id="5770" xr3:uid="{F6B2D71C-3502-4F3D-8E41-0CAC9355DBE6}" name="Column5753" dataDxfId="21229" totalsRowDxfId="21228"/>
    <tableColumn id="5771" xr3:uid="{6A2C274F-B040-4AD8-9D83-25B0E34A92BF}" name="Column5754" dataDxfId="21227" totalsRowDxfId="21226"/>
    <tableColumn id="5772" xr3:uid="{2AF40978-44A7-4CD4-97D5-A6E27B7DF7F3}" name="Column5755" dataDxfId="21225" totalsRowDxfId="21224"/>
    <tableColumn id="5773" xr3:uid="{A7CC4365-0D12-4BD9-8F2B-49AC75ABE6A8}" name="Column5756" dataDxfId="21223" totalsRowDxfId="21222"/>
    <tableColumn id="5774" xr3:uid="{FD00505E-32F4-4C20-A439-977DA91A6CB9}" name="Column5757" dataDxfId="21221" totalsRowDxfId="21220"/>
    <tableColumn id="5775" xr3:uid="{7896C3BB-A176-4BB6-8E30-E213353B9698}" name="Column5758" dataDxfId="21219" totalsRowDxfId="21218"/>
    <tableColumn id="5776" xr3:uid="{8C02F4B3-B32C-4445-AB80-95646AAC1208}" name="Column5759" dataDxfId="21217" totalsRowDxfId="21216"/>
    <tableColumn id="5777" xr3:uid="{6FA6C0F3-12C2-4A32-A5BA-211717992E30}" name="Column5760" dataDxfId="21215" totalsRowDxfId="21214"/>
    <tableColumn id="5778" xr3:uid="{2F83D4CE-E9A2-411E-8C2B-CFE1AF6993A1}" name="Column5761" dataDxfId="21213" totalsRowDxfId="21212"/>
    <tableColumn id="5779" xr3:uid="{3917F771-AFC4-49BA-937B-805AC191E4FA}" name="Column5762" dataDxfId="21211" totalsRowDxfId="21210"/>
    <tableColumn id="5780" xr3:uid="{129FB65B-B09E-472E-92A3-1CDD6ECA9005}" name="Column5763" dataDxfId="21209" totalsRowDxfId="21208"/>
    <tableColumn id="5781" xr3:uid="{F04A98A1-A0A9-422D-BC50-8B1A26BBEA65}" name="Column5764" dataDxfId="21207" totalsRowDxfId="21206"/>
    <tableColumn id="5782" xr3:uid="{C88D304A-6B96-4EDA-9CED-F1A02343B987}" name="Column5765" dataDxfId="21205" totalsRowDxfId="21204"/>
    <tableColumn id="5783" xr3:uid="{72D25BF1-A890-4992-8C95-85A6A3E32380}" name="Column5766" dataDxfId="21203" totalsRowDxfId="21202"/>
    <tableColumn id="5784" xr3:uid="{3C83E642-5A0D-4900-92EF-346A5D822908}" name="Column5767" dataDxfId="21201" totalsRowDxfId="21200"/>
    <tableColumn id="5785" xr3:uid="{84C99E04-CF8A-4CE5-893E-B4355D63782D}" name="Column5768" dataDxfId="21199" totalsRowDxfId="21198"/>
    <tableColumn id="5786" xr3:uid="{0CA2568F-D41A-446D-8B01-B48EF04618DD}" name="Column5769" dataDxfId="21197" totalsRowDxfId="21196"/>
    <tableColumn id="5787" xr3:uid="{E7289ADC-8F2D-41E1-843C-6DECED01C284}" name="Column5770" dataDxfId="21195" totalsRowDxfId="21194"/>
    <tableColumn id="5788" xr3:uid="{61BCC81B-D704-4273-BD0E-53555D10A239}" name="Column5771" dataDxfId="21193" totalsRowDxfId="21192"/>
    <tableColumn id="5789" xr3:uid="{F6C5BE16-C130-4273-BE06-9749C91C74F7}" name="Column5772" dataDxfId="21191" totalsRowDxfId="21190"/>
    <tableColumn id="5790" xr3:uid="{1468ED2F-3C68-4B9E-8EE9-FD5D18AD5FAD}" name="Column5773" dataDxfId="21189" totalsRowDxfId="21188"/>
    <tableColumn id="5791" xr3:uid="{BD3211D2-60E1-4181-91BD-7A32524A403D}" name="Column5774" dataDxfId="21187" totalsRowDxfId="21186"/>
    <tableColumn id="5792" xr3:uid="{5C97EDB8-AF17-4D0D-8197-4B9BE693D8A4}" name="Column5775" dataDxfId="21185" totalsRowDxfId="21184"/>
    <tableColumn id="5793" xr3:uid="{C7552021-3BC7-4A89-B9BF-BD6DC844CA88}" name="Column5776" dataDxfId="21183" totalsRowDxfId="21182"/>
    <tableColumn id="5794" xr3:uid="{A1C1B9FA-22F8-48BD-ADFF-17827815A2C8}" name="Column5777" dataDxfId="21181" totalsRowDxfId="21180"/>
    <tableColumn id="5795" xr3:uid="{96DC4182-9726-4D5F-AFD4-DD5396FDC577}" name="Column5778" dataDxfId="21179" totalsRowDxfId="21178"/>
    <tableColumn id="5796" xr3:uid="{537E6FD7-704C-4711-9B8D-15C5AE886E65}" name="Column5779" dataDxfId="21177" totalsRowDxfId="21176"/>
    <tableColumn id="5797" xr3:uid="{AF6CF01A-9E07-48EE-8550-5263E5B223D2}" name="Column5780" dataDxfId="21175" totalsRowDxfId="21174"/>
    <tableColumn id="5798" xr3:uid="{50CEC23B-4C78-4EA3-9D90-F9588CFEF0CA}" name="Column5781" dataDxfId="21173" totalsRowDxfId="21172"/>
    <tableColumn id="5799" xr3:uid="{C26B11AC-EB12-4E46-B56E-EB30B114AC20}" name="Column5782" dataDxfId="21171" totalsRowDxfId="21170"/>
    <tableColumn id="5800" xr3:uid="{815BFFE9-5B63-4069-ACEA-2C862E9052AE}" name="Column5783" dataDxfId="21169" totalsRowDxfId="21168"/>
    <tableColumn id="5801" xr3:uid="{5E5C5974-3012-484C-8E54-3055C69663C7}" name="Column5784" dataDxfId="21167" totalsRowDxfId="21166"/>
    <tableColumn id="5802" xr3:uid="{EC21F967-BAEC-4770-B013-453E21E54CB6}" name="Column5785" dataDxfId="21165" totalsRowDxfId="21164"/>
    <tableColumn id="5803" xr3:uid="{4ACDB673-C243-438B-A96F-B52380EC465C}" name="Column5786" dataDxfId="21163" totalsRowDxfId="21162"/>
    <tableColumn id="5804" xr3:uid="{1F517AD7-8C5A-40CB-8667-1329DD9C8C50}" name="Column5787" dataDxfId="21161" totalsRowDxfId="21160"/>
    <tableColumn id="5805" xr3:uid="{8DE25903-0F44-4E2E-81F0-5BE827746A60}" name="Column5788" dataDxfId="21159" totalsRowDxfId="21158"/>
    <tableColumn id="5806" xr3:uid="{70D6D2A2-FA6E-4E02-9E84-05A6B17DE0AA}" name="Column5789" dataDxfId="21157" totalsRowDxfId="21156"/>
    <tableColumn id="5807" xr3:uid="{99D73535-E5FC-4B48-B936-1FCF98A1298B}" name="Column5790" dataDxfId="21155" totalsRowDxfId="21154"/>
    <tableColumn id="5808" xr3:uid="{59922050-2298-4C3F-BF14-40D61A9275F0}" name="Column5791" dataDxfId="21153" totalsRowDxfId="21152"/>
    <tableColumn id="5809" xr3:uid="{B3F475D2-4052-4B39-97E2-B1D7C65E2786}" name="Column5792" dataDxfId="21151" totalsRowDxfId="21150"/>
    <tableColumn id="5810" xr3:uid="{2C623ADA-0437-456A-B23C-6907D62B68CF}" name="Column5793" dataDxfId="21149" totalsRowDxfId="21148"/>
    <tableColumn id="5811" xr3:uid="{73EE53D4-D539-4D02-A38D-CDD06E7613C6}" name="Column5794" dataDxfId="21147" totalsRowDxfId="21146"/>
    <tableColumn id="5812" xr3:uid="{B326D811-6ED9-4FF6-BECD-27CE0CCBF0B6}" name="Column5795" dataDxfId="21145" totalsRowDxfId="21144"/>
    <tableColumn id="5813" xr3:uid="{1371C3CD-C6A9-4CBD-9258-C43DDEC7FAAC}" name="Column5796" dataDxfId="21143" totalsRowDxfId="21142"/>
    <tableColumn id="5814" xr3:uid="{9E0D87EE-220A-4F06-976F-4307EDCEFC32}" name="Column5797" dataDxfId="21141" totalsRowDxfId="21140"/>
    <tableColumn id="5815" xr3:uid="{73F5F224-BD7D-412C-BE3A-6C2ABA8C4734}" name="Column5798" dataDxfId="21139" totalsRowDxfId="21138"/>
    <tableColumn id="5816" xr3:uid="{766BEF40-14B5-4B52-982F-964AF9E69411}" name="Column5799" dataDxfId="21137" totalsRowDxfId="21136"/>
    <tableColumn id="5817" xr3:uid="{46BC79DC-0DC0-4A8B-8C32-BD72C165378E}" name="Column5800" dataDxfId="21135" totalsRowDxfId="21134"/>
    <tableColumn id="5818" xr3:uid="{B8F96AB4-3DAC-424F-B7A7-26C6797DBFBD}" name="Column5801" dataDxfId="21133" totalsRowDxfId="21132"/>
    <tableColumn id="5819" xr3:uid="{B624A364-BF7F-4E73-8B1B-9FF22D91E7BC}" name="Column5802" dataDxfId="21131" totalsRowDxfId="21130"/>
    <tableColumn id="5820" xr3:uid="{AFF2073F-A799-46D3-A039-56B97EAC474E}" name="Column5803" dataDxfId="21129" totalsRowDxfId="21128"/>
    <tableColumn id="5821" xr3:uid="{EDCBA178-CB65-4983-88A4-4F568BC0F7EA}" name="Column5804" dataDxfId="21127" totalsRowDxfId="21126"/>
    <tableColumn id="5822" xr3:uid="{F0D3E8E1-11BB-42B6-90CF-D9C4312308CB}" name="Column5805" dataDxfId="21125" totalsRowDxfId="21124"/>
    <tableColumn id="5823" xr3:uid="{40A92269-3428-40BF-BBDC-081E6EA3D19F}" name="Column5806" dataDxfId="21123" totalsRowDxfId="21122"/>
    <tableColumn id="5824" xr3:uid="{E7CC3589-E67B-4234-97F8-2423650AE4E3}" name="Column5807" dataDxfId="21121" totalsRowDxfId="21120"/>
    <tableColumn id="5825" xr3:uid="{0F8DECF1-1C29-473E-B0E3-C5F6EDB04264}" name="Column5808" dataDxfId="21119" totalsRowDxfId="21118"/>
    <tableColumn id="5826" xr3:uid="{92ECC92B-97BC-4052-9913-1059604A7C74}" name="Column5809" dataDxfId="21117" totalsRowDxfId="21116"/>
    <tableColumn id="5827" xr3:uid="{0F3747AC-6755-4500-96B4-F6E6F741DA05}" name="Column5810" dataDxfId="21115" totalsRowDxfId="21114"/>
    <tableColumn id="5828" xr3:uid="{0EA8786E-31A3-4C39-8CFE-0EF17D708F07}" name="Column5811" dataDxfId="21113" totalsRowDxfId="21112"/>
    <tableColumn id="5829" xr3:uid="{BD7E73B3-D05C-4E01-830E-0F5B4FBAD011}" name="Column5812" dataDxfId="21111" totalsRowDxfId="21110"/>
    <tableColumn id="5830" xr3:uid="{80DAC03C-9A33-4399-9650-72E03F349614}" name="Column5813" dataDxfId="21109" totalsRowDxfId="21108"/>
    <tableColumn id="5831" xr3:uid="{73864DB4-B9D7-444B-B078-F5FCDD558456}" name="Column5814" dataDxfId="21107" totalsRowDxfId="21106"/>
    <tableColumn id="5832" xr3:uid="{ABF3989D-775D-42D1-92EF-DCDF6888F445}" name="Column5815" dataDxfId="21105" totalsRowDxfId="21104"/>
    <tableColumn id="5833" xr3:uid="{05FF77F6-1115-462C-9C86-31E6E2DFA896}" name="Column5816" dataDxfId="21103" totalsRowDxfId="21102"/>
    <tableColumn id="5834" xr3:uid="{A1B6FBFE-6E55-45A5-BC3F-A7CD3E820681}" name="Column5817" dataDxfId="21101" totalsRowDxfId="21100"/>
    <tableColumn id="5835" xr3:uid="{95BA6D85-A2E1-446E-8EE7-DF75DAD16EE0}" name="Column5818" dataDxfId="21099" totalsRowDxfId="21098"/>
    <tableColumn id="5836" xr3:uid="{6480E6FD-85F8-4963-9E18-D610DE468E80}" name="Column5819" dataDxfId="21097" totalsRowDxfId="21096"/>
    <tableColumn id="5837" xr3:uid="{746160B4-F99F-4751-BF7E-74931CA88C91}" name="Column5820" dataDxfId="21095" totalsRowDxfId="21094"/>
    <tableColumn id="5838" xr3:uid="{D48A379B-AB00-4A21-811F-37DD506361F5}" name="Column5821" dataDxfId="21093" totalsRowDxfId="21092"/>
    <tableColumn id="5839" xr3:uid="{530C3630-4E98-4604-ABAE-3252D0F3999A}" name="Column5822" dataDxfId="21091" totalsRowDxfId="21090"/>
    <tableColumn id="5840" xr3:uid="{18575FCE-3FE4-459F-8E64-985C8A363640}" name="Column5823" dataDxfId="21089" totalsRowDxfId="21088"/>
    <tableColumn id="5841" xr3:uid="{ECADBE3F-DA7C-43F2-B7BA-62B61565F7D5}" name="Column5824" dataDxfId="21087" totalsRowDxfId="21086"/>
    <tableColumn id="5842" xr3:uid="{E2497C87-F4FC-4854-9421-79A58E1AC250}" name="Column5825" dataDxfId="21085" totalsRowDxfId="21084"/>
    <tableColumn id="5843" xr3:uid="{F2E0D30A-32D5-4092-9670-C6DD61E337C5}" name="Column5826" dataDxfId="21083" totalsRowDxfId="21082"/>
    <tableColumn id="5844" xr3:uid="{5FD0B201-6A26-433A-9E30-99C2404BFF2B}" name="Column5827" dataDxfId="21081" totalsRowDxfId="21080"/>
    <tableColumn id="5845" xr3:uid="{4E8037B2-8777-439B-83B6-F7E183CF917F}" name="Column5828" dataDxfId="21079" totalsRowDxfId="21078"/>
    <tableColumn id="5846" xr3:uid="{4DF568EE-12FA-4FB5-A3BB-4F31082C9E1D}" name="Column5829" dataDxfId="21077" totalsRowDxfId="21076"/>
    <tableColumn id="5847" xr3:uid="{3107922A-00B9-45FA-9C29-6366A26FEB02}" name="Column5830" dataDxfId="21075" totalsRowDxfId="21074"/>
    <tableColumn id="5848" xr3:uid="{60729729-44F0-4D11-82D2-14078DF3EC30}" name="Column5831" dataDxfId="21073" totalsRowDxfId="21072"/>
    <tableColumn id="5849" xr3:uid="{5EE0F02A-5496-4EA1-8005-15E18324C2DA}" name="Column5832" dataDxfId="21071" totalsRowDxfId="21070"/>
    <tableColumn id="5850" xr3:uid="{C3D34D84-DD93-4394-B491-BF5F280C1722}" name="Column5833" dataDxfId="21069" totalsRowDxfId="21068"/>
    <tableColumn id="5851" xr3:uid="{64062CB0-D0F0-4F7B-9553-279297A70A37}" name="Column5834" dataDxfId="21067" totalsRowDxfId="21066"/>
    <tableColumn id="5852" xr3:uid="{03A24EAE-5D56-4F83-9FD8-CF696AC0C41D}" name="Column5835" dataDxfId="21065" totalsRowDxfId="21064"/>
    <tableColumn id="5853" xr3:uid="{1E22D6C0-2812-47BE-9DD3-2F21A22B8C7B}" name="Column5836" dataDxfId="21063" totalsRowDxfId="21062"/>
    <tableColumn id="5854" xr3:uid="{DFB87E72-B55E-43B1-B46F-D3F5DF6AEE13}" name="Column5837" dataDxfId="21061" totalsRowDxfId="21060"/>
    <tableColumn id="5855" xr3:uid="{19CDE0A1-D7D1-49A2-BDB4-60F0B185032F}" name="Column5838" dataDxfId="21059" totalsRowDxfId="21058"/>
    <tableColumn id="5856" xr3:uid="{4AA878A3-52F1-4087-98CE-BF8444B007D9}" name="Column5839" dataDxfId="21057" totalsRowDxfId="21056"/>
    <tableColumn id="5857" xr3:uid="{FF398F9E-2386-42AC-9960-DD2E1AE834FC}" name="Column5840" dataDxfId="21055" totalsRowDxfId="21054"/>
    <tableColumn id="5858" xr3:uid="{C5C695D7-C4D6-45F4-B48A-3BC17D406804}" name="Column5841" dataDxfId="21053" totalsRowDxfId="21052"/>
    <tableColumn id="5859" xr3:uid="{C1CAAAF5-360D-4B67-9C74-B97D33DECB59}" name="Column5842" dataDxfId="21051" totalsRowDxfId="21050"/>
    <tableColumn id="5860" xr3:uid="{6ADC352D-2EB3-4344-A1DA-DE36BDAACE87}" name="Column5843" dataDxfId="21049" totalsRowDxfId="21048"/>
    <tableColumn id="5861" xr3:uid="{38BD536A-655A-4CDC-A005-3AAE195B6741}" name="Column5844" dataDxfId="21047" totalsRowDxfId="21046"/>
    <tableColumn id="5862" xr3:uid="{D4E684F9-B919-4FB9-AE0E-1559E9531F9A}" name="Column5845" dataDxfId="21045" totalsRowDxfId="21044"/>
    <tableColumn id="5863" xr3:uid="{072A3674-FF30-45EB-8B3B-32193EC9E894}" name="Column5846" dataDxfId="21043" totalsRowDxfId="21042"/>
    <tableColumn id="5864" xr3:uid="{909AE626-C8C0-4234-9A7F-4B25F6B1D1B2}" name="Column5847" dataDxfId="21041" totalsRowDxfId="21040"/>
    <tableColumn id="5865" xr3:uid="{F2110211-4892-4FE0-8330-096101A309C8}" name="Column5848" dataDxfId="21039" totalsRowDxfId="21038"/>
    <tableColumn id="5866" xr3:uid="{F2AC63CF-EFC6-41DD-8372-D54C1C564A1F}" name="Column5849" dataDxfId="21037" totalsRowDxfId="21036"/>
    <tableColumn id="5867" xr3:uid="{516D8EBF-0938-4934-9505-1144A3898F43}" name="Column5850" dataDxfId="21035" totalsRowDxfId="21034"/>
    <tableColumn id="5868" xr3:uid="{F6722B3A-11D5-4474-9DE1-09D9C379F6A1}" name="Column5851" dataDxfId="21033" totalsRowDxfId="21032"/>
    <tableColumn id="5869" xr3:uid="{301A0D2F-995A-4AC8-A368-0799C5DA5F6C}" name="Column5852" dataDxfId="21031" totalsRowDxfId="21030"/>
    <tableColumn id="5870" xr3:uid="{B8D9D8EC-0518-4395-A0F4-519D03677D77}" name="Column5853" dataDxfId="21029" totalsRowDxfId="21028"/>
    <tableColumn id="5871" xr3:uid="{5CA04913-B91C-4E22-BF9E-0EF7ED3F0D39}" name="Column5854" dataDxfId="21027" totalsRowDxfId="21026"/>
    <tableColumn id="5872" xr3:uid="{9F93123D-616E-46E5-91F1-91FD3F190FB0}" name="Column5855" dataDxfId="21025" totalsRowDxfId="21024"/>
    <tableColumn id="5873" xr3:uid="{C17D8032-08A7-4842-8705-655010370855}" name="Column5856" dataDxfId="21023" totalsRowDxfId="21022"/>
    <tableColumn id="5874" xr3:uid="{F078A861-5D27-494A-B4A6-36EFCC6951F8}" name="Column5857" dataDxfId="21021" totalsRowDxfId="21020"/>
    <tableColumn id="5875" xr3:uid="{1F359BBE-2424-4E33-A8A3-83D2405ACEC5}" name="Column5858" dataDxfId="21019" totalsRowDxfId="21018"/>
    <tableColumn id="5876" xr3:uid="{487066D5-3CA8-4F0D-ADAD-13C851B9125E}" name="Column5859" dataDxfId="21017" totalsRowDxfId="21016"/>
    <tableColumn id="5877" xr3:uid="{477A6E93-0413-4557-8F85-1820A40A4074}" name="Column5860" dataDxfId="21015" totalsRowDxfId="21014"/>
    <tableColumn id="5878" xr3:uid="{EB9444D6-9F56-44E9-B248-FD117D7CA4F8}" name="Column5861" dataDxfId="21013" totalsRowDxfId="21012"/>
    <tableColumn id="5879" xr3:uid="{ABB81D51-544A-4316-AEEC-D6F46E5B02FA}" name="Column5862" dataDxfId="21011" totalsRowDxfId="21010"/>
    <tableColumn id="5880" xr3:uid="{15D4F746-CCF5-4E52-979B-4AB516687E61}" name="Column5863" dataDxfId="21009" totalsRowDxfId="21008"/>
    <tableColumn id="5881" xr3:uid="{CFBF1386-3B97-4951-9172-85E6FF1A3636}" name="Column5864" dataDxfId="21007" totalsRowDxfId="21006"/>
    <tableColumn id="5882" xr3:uid="{036A02F9-FDB0-4B1F-8D09-58E4044D9442}" name="Column5865" dataDxfId="21005" totalsRowDxfId="21004"/>
    <tableColumn id="5883" xr3:uid="{7CBB9C5A-2750-4F8F-9002-D99900F7429B}" name="Column5866" dataDxfId="21003" totalsRowDxfId="21002"/>
    <tableColumn id="5884" xr3:uid="{474470E5-12F7-4E7A-AADE-F2A449ADE4F9}" name="Column5867" dataDxfId="21001" totalsRowDxfId="21000"/>
    <tableColumn id="5885" xr3:uid="{29C7A70E-E050-4586-A614-21C9EB101860}" name="Column5868" dataDxfId="20999" totalsRowDxfId="20998"/>
    <tableColumn id="5886" xr3:uid="{7A82965C-0D06-4BFF-97F1-D0F9F8E1FE04}" name="Column5869" dataDxfId="20997" totalsRowDxfId="20996"/>
    <tableColumn id="5887" xr3:uid="{EBEE328E-962B-49AD-8CE3-3BB150B9E55E}" name="Column5870" dataDxfId="20995" totalsRowDxfId="20994"/>
    <tableColumn id="5888" xr3:uid="{AACB4568-B062-431B-88FD-F49678835E1B}" name="Column5871" dataDxfId="20993" totalsRowDxfId="20992"/>
    <tableColumn id="5889" xr3:uid="{C75C91E3-2006-41B2-BC59-62950CD52F31}" name="Column5872" dataDxfId="20991" totalsRowDxfId="20990"/>
    <tableColumn id="5890" xr3:uid="{3CC78999-56EA-4EB4-8338-AC3EF7B4B0D3}" name="Column5873" dataDxfId="20989" totalsRowDxfId="20988"/>
    <tableColumn id="5891" xr3:uid="{9FFEBAB3-734A-4B26-BC7E-9FF3F8EA87A2}" name="Column5874" dataDxfId="20987" totalsRowDxfId="20986"/>
    <tableColumn id="5892" xr3:uid="{6575A2B8-2B54-40CE-B173-FA64A1146D77}" name="Column5875" dataDxfId="20985" totalsRowDxfId="20984"/>
    <tableColumn id="5893" xr3:uid="{C430B083-7981-45C2-AA97-14D8C49B7B8D}" name="Column5876" dataDxfId="20983" totalsRowDxfId="20982"/>
    <tableColumn id="5894" xr3:uid="{E1A10F3A-5D37-49A6-83B8-FD1023F18C49}" name="Column5877" dataDxfId="20981" totalsRowDxfId="20980"/>
    <tableColumn id="5895" xr3:uid="{AAF744FF-D2DA-4081-97CC-423BC3698512}" name="Column5878" dataDxfId="20979" totalsRowDxfId="20978"/>
    <tableColumn id="5896" xr3:uid="{DBF43C96-2253-46EF-B9F3-9323776FAD5A}" name="Column5879" dataDxfId="20977" totalsRowDxfId="20976"/>
    <tableColumn id="5897" xr3:uid="{D4491008-8FAF-4958-849C-67AFDE37C24B}" name="Column5880" dataDxfId="20975" totalsRowDxfId="20974"/>
    <tableColumn id="5898" xr3:uid="{FC06DD57-45B6-4525-BF26-95FB205F3350}" name="Column5881" dataDxfId="20973" totalsRowDxfId="20972"/>
    <tableColumn id="5899" xr3:uid="{D2C8603C-EAF4-47D1-9BE1-712D95DF7B83}" name="Column5882" dataDxfId="20971" totalsRowDxfId="20970"/>
    <tableColumn id="5900" xr3:uid="{0A5D9933-537B-475C-A239-4D1A9E2AF257}" name="Column5883" dataDxfId="20969" totalsRowDxfId="20968"/>
    <tableColumn id="5901" xr3:uid="{5FB0B9D8-8002-47FE-A133-18A0B2C7B84F}" name="Column5884" dataDxfId="20967" totalsRowDxfId="20966"/>
    <tableColumn id="5902" xr3:uid="{6DE2D2F5-BA77-4DDB-B736-856D2CC40E4B}" name="Column5885" dataDxfId="20965" totalsRowDxfId="20964"/>
    <tableColumn id="5903" xr3:uid="{C66F55A9-877F-443C-BA62-56D09AA90517}" name="Column5886" dataDxfId="20963" totalsRowDxfId="20962"/>
    <tableColumn id="5904" xr3:uid="{184F66FD-83C9-4A8D-9D8C-C4304F301D4F}" name="Column5887" dataDxfId="20961" totalsRowDxfId="20960"/>
    <tableColumn id="5905" xr3:uid="{DE02C2D2-6BC4-4BB3-85B2-A15394A9FCFD}" name="Column5888" dataDxfId="20959" totalsRowDxfId="20958"/>
    <tableColumn id="5906" xr3:uid="{EEB14E0C-33E3-4C24-AEC0-758BC0118641}" name="Column5889" dataDxfId="20957" totalsRowDxfId="20956"/>
    <tableColumn id="5907" xr3:uid="{10091E2E-9450-4F03-B491-A7F0A16BE228}" name="Column5890" dataDxfId="20955" totalsRowDxfId="20954"/>
    <tableColumn id="5908" xr3:uid="{56E03BFB-93D6-4268-A8EB-B86BB9327951}" name="Column5891" dataDxfId="20953" totalsRowDxfId="20952"/>
    <tableColumn id="5909" xr3:uid="{4444C407-D0B0-4122-B42B-429DDA1E800A}" name="Column5892" dataDxfId="20951" totalsRowDxfId="20950"/>
    <tableColumn id="5910" xr3:uid="{86D9E86C-2F01-4744-B34F-0FE881B0D264}" name="Column5893" dataDxfId="20949" totalsRowDxfId="20948"/>
    <tableColumn id="5911" xr3:uid="{73DF87D3-8903-4D3A-8429-E390BFE1CA82}" name="Column5894" dataDxfId="20947" totalsRowDxfId="20946"/>
    <tableColumn id="5912" xr3:uid="{48C00195-4B47-44C3-9172-54AAF0B8DA48}" name="Column5895" dataDxfId="20945" totalsRowDxfId="20944"/>
    <tableColumn id="5913" xr3:uid="{69977BDB-42F0-459B-BD8A-469E4356E6D1}" name="Column5896" dataDxfId="20943" totalsRowDxfId="20942"/>
    <tableColumn id="5914" xr3:uid="{0BE672FB-A1C8-44CA-8179-FD044BD04CDE}" name="Column5897" dataDxfId="20941" totalsRowDxfId="20940"/>
    <tableColumn id="5915" xr3:uid="{3B522A43-86E9-4C6F-870A-BFB585E0291C}" name="Column5898" dataDxfId="20939" totalsRowDxfId="20938"/>
    <tableColumn id="5916" xr3:uid="{6F02694A-0301-4E8D-BCED-2CB91574E4E2}" name="Column5899" dataDxfId="20937" totalsRowDxfId="20936"/>
    <tableColumn id="5917" xr3:uid="{57E88796-2E51-4FBD-B2FB-6E7A43A188D4}" name="Column5900" dataDxfId="20935" totalsRowDxfId="20934"/>
    <tableColumn id="5918" xr3:uid="{64C6BC1E-BC9E-42D1-A60E-2989E6E5AFCD}" name="Column5901" dataDxfId="20933" totalsRowDxfId="20932"/>
    <tableColumn id="5919" xr3:uid="{8B244F7C-3E96-4D56-9DA2-305A8895E0F3}" name="Column5902" dataDxfId="20931" totalsRowDxfId="20930"/>
    <tableColumn id="5920" xr3:uid="{E9FE03CE-7427-4E14-8E9C-241B9ADFC031}" name="Column5903" dataDxfId="20929" totalsRowDxfId="20928"/>
    <tableColumn id="5921" xr3:uid="{A3384FAF-AE0B-4909-B74D-1221913CAAC5}" name="Column5904" dataDxfId="20927" totalsRowDxfId="20926"/>
    <tableColumn id="5922" xr3:uid="{7C8A7F1C-5A0C-4974-B953-76EE4F54B1C6}" name="Column5905" dataDxfId="20925" totalsRowDxfId="20924"/>
    <tableColumn id="5923" xr3:uid="{008C040C-2DBE-4ABD-8403-D94653BA9DD2}" name="Column5906" dataDxfId="20923" totalsRowDxfId="20922"/>
    <tableColumn id="5924" xr3:uid="{921A71E8-53D0-4B62-BE9C-88464333B460}" name="Column5907" dataDxfId="20921" totalsRowDxfId="20920"/>
    <tableColumn id="5925" xr3:uid="{4615D101-B08E-418F-9751-C208A783E023}" name="Column5908" dataDxfId="20919" totalsRowDxfId="20918"/>
    <tableColumn id="5926" xr3:uid="{ECA02669-AA8A-4A15-ABBF-9F015D158B63}" name="Column5909" dataDxfId="20917" totalsRowDxfId="20916"/>
    <tableColumn id="5927" xr3:uid="{1CCF8473-4AA7-44AD-B2EF-45A7B8465683}" name="Column5910" dataDxfId="20915" totalsRowDxfId="20914"/>
    <tableColumn id="5928" xr3:uid="{1DBF9C76-C8A3-4BA0-955D-FD2121FD216B}" name="Column5911" dataDxfId="20913" totalsRowDxfId="20912"/>
    <tableColumn id="5929" xr3:uid="{681A1687-81F5-4CB5-A1B5-C18277B7F645}" name="Column5912" dataDxfId="20911" totalsRowDxfId="20910"/>
    <tableColumn id="5930" xr3:uid="{B19D400D-801C-4F6A-8F99-0371EA4584BF}" name="Column5913" dataDxfId="20909" totalsRowDxfId="20908"/>
    <tableColumn id="5931" xr3:uid="{6875522B-9B7C-4B4B-B90A-1B25B8083209}" name="Column5914" dataDxfId="20907" totalsRowDxfId="20906"/>
    <tableColumn id="5932" xr3:uid="{9A819A5B-8A27-4BED-AB65-3EE1B9DD7BA8}" name="Column5915" dataDxfId="20905" totalsRowDxfId="20904"/>
    <tableColumn id="5933" xr3:uid="{39CE7FDF-A37A-498D-91A2-D6E9CFE630BE}" name="Column5916" dataDxfId="20903" totalsRowDxfId="20902"/>
    <tableColumn id="5934" xr3:uid="{69CDFA1D-68FA-48AB-8FB3-BEC5660350A4}" name="Column5917" dataDxfId="20901" totalsRowDxfId="20900"/>
    <tableColumn id="5935" xr3:uid="{AAD6F04B-D124-4FEF-8807-8E49430CEE99}" name="Column5918" dataDxfId="20899" totalsRowDxfId="20898"/>
    <tableColumn id="5936" xr3:uid="{3BE740CB-547E-4730-B0B9-297DDCCB63A7}" name="Column5919" dataDxfId="20897" totalsRowDxfId="20896"/>
    <tableColumn id="5937" xr3:uid="{554214D7-C04B-4C8D-99F5-CCDFCAA81F20}" name="Column5920" dataDxfId="20895" totalsRowDxfId="20894"/>
    <tableColumn id="5938" xr3:uid="{23751BE3-8BF9-4841-8EC8-672B13F90062}" name="Column5921" dataDxfId="20893" totalsRowDxfId="20892"/>
    <tableColumn id="5939" xr3:uid="{191F054B-8A9D-463C-AAFA-29F1F7DEB07C}" name="Column5922" dataDxfId="20891" totalsRowDxfId="20890"/>
    <tableColumn id="5940" xr3:uid="{2D82DEE6-C379-4263-B33A-949DF67EA122}" name="Column5923" dataDxfId="20889" totalsRowDxfId="20888"/>
    <tableColumn id="5941" xr3:uid="{59A1D9D0-7835-4C34-9ED8-19BA1F75B394}" name="Column5924" dataDxfId="20887" totalsRowDxfId="20886"/>
    <tableColumn id="5942" xr3:uid="{D87B4EC3-E8C2-4E48-8963-95F2CBA3EFD4}" name="Column5925" dataDxfId="20885" totalsRowDxfId="20884"/>
    <tableColumn id="5943" xr3:uid="{82AA5D5E-FF40-4C9A-B179-AC1FA7079A40}" name="Column5926" dataDxfId="20883" totalsRowDxfId="20882"/>
    <tableColumn id="5944" xr3:uid="{E93FD532-D8DE-4D40-B0A0-9243F294D139}" name="Column5927" dataDxfId="20881" totalsRowDxfId="20880"/>
    <tableColumn id="5945" xr3:uid="{C5BD318F-693F-40EA-8B08-76F3C7562DAB}" name="Column5928" dataDxfId="20879" totalsRowDxfId="20878"/>
    <tableColumn id="5946" xr3:uid="{1C48CDE3-9422-4B98-B4FD-FBB4487C8BE9}" name="Column5929" dataDxfId="20877" totalsRowDxfId="20876"/>
    <tableColumn id="5947" xr3:uid="{A36A8952-1921-458A-A5C9-CDBAE84038F6}" name="Column5930" dataDxfId="20875" totalsRowDxfId="20874"/>
    <tableColumn id="5948" xr3:uid="{724411D8-D397-4077-A18C-2063789F8A30}" name="Column5931" dataDxfId="20873" totalsRowDxfId="20872"/>
    <tableColumn id="5949" xr3:uid="{9416508D-3AAA-4422-B80C-819B21B83D25}" name="Column5932" dataDxfId="20871" totalsRowDxfId="20870"/>
    <tableColumn id="5950" xr3:uid="{A5CA1C77-E124-429C-886D-0C44427154F2}" name="Column5933" dataDxfId="20869" totalsRowDxfId="20868"/>
    <tableColumn id="5951" xr3:uid="{16531DB9-26C1-414A-9FE0-5FAE8973E1DE}" name="Column5934" dataDxfId="20867" totalsRowDxfId="20866"/>
    <tableColumn id="5952" xr3:uid="{C0E9054E-63DA-4E99-A9F9-A9A91A0C33F9}" name="Column5935" dataDxfId="20865" totalsRowDxfId="20864"/>
    <tableColumn id="5953" xr3:uid="{B9FCF509-28FA-4859-92F5-913B9482FCC9}" name="Column5936" dataDxfId="20863" totalsRowDxfId="20862"/>
    <tableColumn id="5954" xr3:uid="{B4D2A521-C306-45F6-BA8D-B91691E8710F}" name="Column5937" dataDxfId="20861" totalsRowDxfId="20860"/>
    <tableColumn id="5955" xr3:uid="{C1368E83-42EE-47DE-8BE8-A47F413317F5}" name="Column5938" dataDxfId="20859" totalsRowDxfId="20858"/>
    <tableColumn id="5956" xr3:uid="{A1AB8854-8081-48F3-A12F-EFB6AB4E2150}" name="Column5939" dataDxfId="20857" totalsRowDxfId="20856"/>
    <tableColumn id="5957" xr3:uid="{8336CD66-D9C0-48F9-B917-206A8F5D29F9}" name="Column5940" dataDxfId="20855" totalsRowDxfId="20854"/>
    <tableColumn id="5958" xr3:uid="{18BF91FE-FC51-4CEC-8DD6-26C5A009B0CF}" name="Column5941" dataDxfId="20853" totalsRowDxfId="20852"/>
    <tableColumn id="5959" xr3:uid="{844A7D97-81E6-4AA2-8DA6-C5A2C09C0631}" name="Column5942" dataDxfId="20851" totalsRowDxfId="20850"/>
    <tableColumn id="5960" xr3:uid="{51326AD5-3DCC-4642-9AF9-74B1128AD850}" name="Column5943" dataDxfId="20849" totalsRowDxfId="20848"/>
    <tableColumn id="5961" xr3:uid="{C2966598-3D6C-4A53-A12E-C53965C585B6}" name="Column5944" dataDxfId="20847" totalsRowDxfId="20846"/>
    <tableColumn id="5962" xr3:uid="{B8C422E7-A108-4CDE-9042-0693CC371767}" name="Column5945" dataDxfId="20845" totalsRowDxfId="20844"/>
    <tableColumn id="5963" xr3:uid="{9D2404C9-ED94-4DE0-A76D-3FBAB6438E4D}" name="Column5946" dataDxfId="20843" totalsRowDxfId="20842"/>
    <tableColumn id="5964" xr3:uid="{9447875C-6A5B-4A0B-A676-11797A4DDFFA}" name="Column5947" dataDxfId="20841" totalsRowDxfId="20840"/>
    <tableColumn id="5965" xr3:uid="{DF2DFC93-888B-42C3-92E4-899E54EFF574}" name="Column5948" dataDxfId="20839" totalsRowDxfId="20838"/>
    <tableColumn id="5966" xr3:uid="{16C9DEF6-2434-44C6-AA7B-9CDE6E0CDB88}" name="Column5949" dataDxfId="20837" totalsRowDxfId="20836"/>
    <tableColumn id="5967" xr3:uid="{828D040E-7221-47C3-BCAC-29CB52C1C432}" name="Column5950" dataDxfId="20835" totalsRowDxfId="20834"/>
    <tableColumn id="5968" xr3:uid="{F0B9C8C8-9BE5-400B-9C59-2A49B7A5C94D}" name="Column5951" dataDxfId="20833" totalsRowDxfId="20832"/>
    <tableColumn id="5969" xr3:uid="{718978B9-E563-4AFB-AE60-C0650476AFED}" name="Column5952" dataDxfId="20831" totalsRowDxfId="20830"/>
    <tableColumn id="5970" xr3:uid="{F8D69322-04F4-4539-A701-0FBABB07122C}" name="Column5953" dataDxfId="20829" totalsRowDxfId="20828"/>
    <tableColumn id="5971" xr3:uid="{08BEAC52-005C-4240-881A-0DBEA85D916F}" name="Column5954" dataDxfId="20827" totalsRowDxfId="20826"/>
    <tableColumn id="5972" xr3:uid="{E28ECD4D-5193-48EC-AE5C-476559B2183A}" name="Column5955" dataDxfId="20825" totalsRowDxfId="20824"/>
    <tableColumn id="5973" xr3:uid="{37795938-A908-4EDC-80C2-856B8DDBA423}" name="Column5956" dataDxfId="20823" totalsRowDxfId="20822"/>
    <tableColumn id="5974" xr3:uid="{6600B160-7F87-46C5-B654-79B7F0B86B42}" name="Column5957" dataDxfId="20821" totalsRowDxfId="20820"/>
    <tableColumn id="5975" xr3:uid="{F27BC82A-136B-4E9D-944A-D3FF782AC906}" name="Column5958" dataDxfId="20819" totalsRowDxfId="20818"/>
    <tableColumn id="5976" xr3:uid="{517FF41C-354E-4517-A909-C22C9295E48C}" name="Column5959" dataDxfId="20817" totalsRowDxfId="20816"/>
    <tableColumn id="5977" xr3:uid="{FBCE5791-66F2-4424-AB4B-358EB93568F9}" name="Column5960" dataDxfId="20815" totalsRowDxfId="20814"/>
    <tableColumn id="5978" xr3:uid="{C9AFCB02-B229-4AAE-AE49-857DF8800255}" name="Column5961" dataDxfId="20813" totalsRowDxfId="20812"/>
    <tableColumn id="5979" xr3:uid="{BD59ED7E-D23D-44F0-9B7F-981413467940}" name="Column5962" dataDxfId="20811" totalsRowDxfId="20810"/>
    <tableColumn id="5980" xr3:uid="{21F8C14A-0710-4F8C-8099-97E1F4E0E3ED}" name="Column5963" dataDxfId="20809" totalsRowDxfId="20808"/>
    <tableColumn id="5981" xr3:uid="{38BBAD6B-BF66-4FFC-9043-7670228CF571}" name="Column5964" dataDxfId="20807" totalsRowDxfId="20806"/>
    <tableColumn id="5982" xr3:uid="{7977CD3C-4E21-448B-82EF-34DDDE9A3B86}" name="Column5965" dataDxfId="20805" totalsRowDxfId="20804"/>
    <tableColumn id="5983" xr3:uid="{F673917E-9631-4878-9EDE-CF44A8C1EB80}" name="Column5966" dataDxfId="20803" totalsRowDxfId="20802"/>
    <tableColumn id="5984" xr3:uid="{39011CEC-9C33-4C00-893D-B242ACDB0250}" name="Column5967" dataDxfId="20801" totalsRowDxfId="20800"/>
    <tableColumn id="5985" xr3:uid="{B159C59B-776C-423B-BF6A-D303362EF57B}" name="Column5968" dataDxfId="20799" totalsRowDxfId="20798"/>
    <tableColumn id="5986" xr3:uid="{7FC1C33E-888E-4AF3-8667-11F32629B9FA}" name="Column5969" dataDxfId="20797" totalsRowDxfId="20796"/>
    <tableColumn id="5987" xr3:uid="{90B6190D-5DE3-43F1-BDBB-F2C3C2979CAA}" name="Column5970" dataDxfId="20795" totalsRowDxfId="20794"/>
    <tableColumn id="5988" xr3:uid="{FA4CBC74-AA6C-4C91-88FC-CFD36BD35D33}" name="Column5971" dataDxfId="20793" totalsRowDxfId="20792"/>
    <tableColumn id="5989" xr3:uid="{410B5F30-5DD0-4CF0-90E7-2E106E8730FB}" name="Column5972" dataDxfId="20791" totalsRowDxfId="20790"/>
    <tableColumn id="5990" xr3:uid="{43173AFE-0425-4E97-8C87-B80E4B288753}" name="Column5973" dataDxfId="20789" totalsRowDxfId="20788"/>
    <tableColumn id="5991" xr3:uid="{917AF02A-DA05-4AF6-BC58-A0207C781BB0}" name="Column5974" dataDxfId="20787" totalsRowDxfId="20786"/>
    <tableColumn id="5992" xr3:uid="{109522B0-2B8A-4ED5-8AB8-AA983313F9B6}" name="Column5975" dataDxfId="20785" totalsRowDxfId="20784"/>
    <tableColumn id="5993" xr3:uid="{18C884B3-7BF2-495C-91E9-A2E7246B5834}" name="Column5976" dataDxfId="20783" totalsRowDxfId="20782"/>
    <tableColumn id="5994" xr3:uid="{19838EFA-3751-4D2F-97B0-5411D08826F1}" name="Column5977" dataDxfId="20781" totalsRowDxfId="20780"/>
    <tableColumn id="5995" xr3:uid="{3F1CA65A-C046-4733-AE63-97226C2806F2}" name="Column5978" dataDxfId="20779" totalsRowDxfId="20778"/>
    <tableColumn id="5996" xr3:uid="{FAA4C020-8AF3-481D-997C-7D7734125843}" name="Column5979" dataDxfId="20777" totalsRowDxfId="20776"/>
    <tableColumn id="5997" xr3:uid="{C74FE2B4-E56F-4CD4-B331-7A4635B84F9A}" name="Column5980" dataDxfId="20775" totalsRowDxfId="20774"/>
    <tableColumn id="5998" xr3:uid="{F7DECD2E-CD0F-4AFC-9B88-EED2B4738DB2}" name="Column5981" dataDxfId="20773" totalsRowDxfId="20772"/>
    <tableColumn id="5999" xr3:uid="{C5EC48E6-12B3-4A62-9DEF-27AB9D119F51}" name="Column5982" dataDxfId="20771" totalsRowDxfId="20770"/>
    <tableColumn id="6000" xr3:uid="{49F3A5A7-6FDF-4ADB-834D-AA2F8F905CC5}" name="Column5983" dataDxfId="20769" totalsRowDxfId="20768"/>
    <tableColumn id="6001" xr3:uid="{ACBAAA9E-CB8F-4F18-9316-8A57B47636A6}" name="Column5984" dataDxfId="20767" totalsRowDxfId="20766"/>
    <tableColumn id="6002" xr3:uid="{8105C062-06BB-4A3A-89E0-8B730CC7B848}" name="Column5985" dataDxfId="20765" totalsRowDxfId="20764"/>
    <tableColumn id="6003" xr3:uid="{2DAA3BC8-D406-4A11-A9A2-1579757387C0}" name="Column5986" dataDxfId="20763" totalsRowDxfId="20762"/>
    <tableColumn id="6004" xr3:uid="{3AFF0CD1-C2CD-4BB6-8D6A-422BE8631D0A}" name="Column5987" dataDxfId="20761" totalsRowDxfId="20760"/>
    <tableColumn id="6005" xr3:uid="{6B352259-8CB4-4015-B300-5E744BB06EC4}" name="Column5988" dataDxfId="20759" totalsRowDxfId="20758"/>
    <tableColumn id="6006" xr3:uid="{FF1370F7-8AE5-4BB2-9DA2-E1DEFF277C5F}" name="Column5989" dataDxfId="20757" totalsRowDxfId="20756"/>
    <tableColumn id="6007" xr3:uid="{54F8E7FF-FD42-480A-A2E6-1067A826AA84}" name="Column5990" dataDxfId="20755" totalsRowDxfId="20754"/>
    <tableColumn id="6008" xr3:uid="{826D2CC4-23FF-4A28-820A-99B2342D2DB4}" name="Column5991" dataDxfId="20753" totalsRowDxfId="20752"/>
    <tableColumn id="6009" xr3:uid="{AC3B25B0-1ACA-46F9-B920-7E12171F75FA}" name="Column5992" dataDxfId="20751" totalsRowDxfId="20750"/>
    <tableColumn id="6010" xr3:uid="{97635FD0-5541-4864-AEC2-B80D27AC4520}" name="Column5993" dataDxfId="20749" totalsRowDxfId="20748"/>
    <tableColumn id="6011" xr3:uid="{7558630D-96AB-4081-9308-1E9943A5B145}" name="Column5994" dataDxfId="20747" totalsRowDxfId="20746"/>
    <tableColumn id="6012" xr3:uid="{9E635D07-74EB-49ED-8C93-E43401B1E9F1}" name="Column5995" dataDxfId="20745" totalsRowDxfId="20744"/>
    <tableColumn id="6013" xr3:uid="{7FA51A1C-09C1-4210-8E75-A1F0E19DC158}" name="Column5996" dataDxfId="20743" totalsRowDxfId="20742"/>
    <tableColumn id="6014" xr3:uid="{1482EE6C-1649-4561-BA9F-E92FA2F3E7E5}" name="Column5997" dataDxfId="20741" totalsRowDxfId="20740"/>
    <tableColumn id="6015" xr3:uid="{B29298D5-7493-4DD7-9530-18ED1997EE70}" name="Column5998" dataDxfId="20739" totalsRowDxfId="20738"/>
    <tableColumn id="6016" xr3:uid="{1D381C66-6AC7-4593-A9C8-6DDD4C196B22}" name="Column5999" dataDxfId="20737" totalsRowDxfId="20736"/>
    <tableColumn id="6017" xr3:uid="{56BFC347-4FBA-4257-8F9E-93C1F7C8A713}" name="Column6000" dataDxfId="20735" totalsRowDxfId="20734"/>
    <tableColumn id="6018" xr3:uid="{83D9A0A3-6778-4B84-9FA8-9F868E2908D0}" name="Column6001" dataDxfId="20733" totalsRowDxfId="20732"/>
    <tableColumn id="6019" xr3:uid="{062A80DC-7086-4DCC-9C8D-A4C659817959}" name="Column6002" dataDxfId="20731" totalsRowDxfId="20730"/>
    <tableColumn id="6020" xr3:uid="{C94AEED1-0B83-49FF-AEBD-8D211229CB69}" name="Column6003" dataDxfId="20729" totalsRowDxfId="20728"/>
    <tableColumn id="6021" xr3:uid="{D5AA83D4-72FC-4ACB-828C-F1D686B5D3CC}" name="Column6004" dataDxfId="20727" totalsRowDxfId="20726"/>
    <tableColumn id="6022" xr3:uid="{E7B527E9-B0C9-45A9-A9E1-F1B775C9F63F}" name="Column6005" dataDxfId="20725" totalsRowDxfId="20724"/>
    <tableColumn id="6023" xr3:uid="{46804FCF-14B3-40D8-80E0-2719E887077F}" name="Column6006" dataDxfId="20723" totalsRowDxfId="20722"/>
    <tableColumn id="6024" xr3:uid="{88C38B53-FEE2-411E-9944-4DE34D5EAEFC}" name="Column6007" dataDxfId="20721" totalsRowDxfId="20720"/>
    <tableColumn id="6025" xr3:uid="{9BC3759F-29FD-4FA1-A0B7-F8F0251C41BB}" name="Column6008" dataDxfId="20719" totalsRowDxfId="20718"/>
    <tableColumn id="6026" xr3:uid="{A2927906-A88D-4082-BE1E-F15A53E591C9}" name="Column6009" dataDxfId="20717" totalsRowDxfId="20716"/>
    <tableColumn id="6027" xr3:uid="{13E8F73E-2840-4E1B-B097-DAB5B69B9F5C}" name="Column6010" dataDxfId="20715" totalsRowDxfId="20714"/>
    <tableColumn id="6028" xr3:uid="{C7FC53F4-84B2-4858-9F0D-C5ABEB50082D}" name="Column6011" dataDxfId="20713" totalsRowDxfId="20712"/>
    <tableColumn id="6029" xr3:uid="{995E2B0D-694F-470B-BED1-30F2431380BC}" name="Column6012" dataDxfId="20711" totalsRowDxfId="20710"/>
    <tableColumn id="6030" xr3:uid="{A26313A4-66CE-4A6C-9296-343391654EA9}" name="Column6013" dataDxfId="20709" totalsRowDxfId="20708"/>
    <tableColumn id="6031" xr3:uid="{382788B8-C844-4B50-BF2E-FBC8E6C6CB1B}" name="Column6014" dataDxfId="20707" totalsRowDxfId="20706"/>
    <tableColumn id="6032" xr3:uid="{2A1DE87C-6136-4035-923B-77BDF45E2FF1}" name="Column6015" dataDxfId="20705" totalsRowDxfId="20704"/>
    <tableColumn id="6033" xr3:uid="{31BC4A3A-EF9D-45E9-A7D8-40178C9F7A8B}" name="Column6016" dataDxfId="20703" totalsRowDxfId="20702"/>
    <tableColumn id="6034" xr3:uid="{9BE53313-510D-4ACD-95FE-04D874A5A247}" name="Column6017" dataDxfId="20701" totalsRowDxfId="20700"/>
    <tableColumn id="6035" xr3:uid="{074013EF-3F7E-4935-8258-3F02464C09A9}" name="Column6018" dataDxfId="20699" totalsRowDxfId="20698"/>
    <tableColumn id="6036" xr3:uid="{41FA456E-A55D-4465-914E-75E8495F4C04}" name="Column6019" dataDxfId="20697" totalsRowDxfId="20696"/>
    <tableColumn id="6037" xr3:uid="{551E624A-1692-447C-BA8F-83507F1FE492}" name="Column6020" dataDxfId="20695" totalsRowDxfId="20694"/>
    <tableColumn id="6038" xr3:uid="{C35CF507-DEA4-453F-9B2C-F4DCE8E59657}" name="Column6021" dataDxfId="20693" totalsRowDxfId="20692"/>
    <tableColumn id="6039" xr3:uid="{0F643AE4-2A15-481E-B71F-6CF542774C03}" name="Column6022" dataDxfId="20691" totalsRowDxfId="20690"/>
    <tableColumn id="6040" xr3:uid="{265E3D49-E72E-431B-8195-CB5CABCAA1E9}" name="Column6023" dataDxfId="20689" totalsRowDxfId="20688"/>
    <tableColumn id="6041" xr3:uid="{0959FBDB-35B6-46E0-BDAA-2842D8D9F193}" name="Column6024" dataDxfId="20687" totalsRowDxfId="20686"/>
    <tableColumn id="6042" xr3:uid="{CAA1BE33-B340-4363-A886-90CD06DA276F}" name="Column6025" dataDxfId="20685" totalsRowDxfId="20684"/>
    <tableColumn id="6043" xr3:uid="{A7D3331A-DFE0-4F32-BB5C-6BBC516A9060}" name="Column6026" dataDxfId="20683" totalsRowDxfId="20682"/>
    <tableColumn id="6044" xr3:uid="{2C34012A-BADE-41B0-86D6-52C80F77A2EC}" name="Column6027" dataDxfId="20681" totalsRowDxfId="20680"/>
    <tableColumn id="6045" xr3:uid="{64774F8E-08B8-4BB0-BA7B-7B481D67F585}" name="Column6028" dataDxfId="20679" totalsRowDxfId="20678"/>
    <tableColumn id="6046" xr3:uid="{5A29F2D9-58BC-4050-8CC6-406A942E467A}" name="Column6029" dataDxfId="20677" totalsRowDxfId="20676"/>
    <tableColumn id="6047" xr3:uid="{5E5DD3DD-0BB5-4767-B2BA-ACE8C39AB0C3}" name="Column6030" dataDxfId="20675" totalsRowDxfId="20674"/>
    <tableColumn id="6048" xr3:uid="{5356AFC7-2CA0-44DD-AEB6-8DF181C0C06D}" name="Column6031" dataDxfId="20673" totalsRowDxfId="20672"/>
    <tableColumn id="6049" xr3:uid="{5A35AE09-3AD0-4FEA-AEE1-E0FC152FF970}" name="Column6032" dataDxfId="20671" totalsRowDxfId="20670"/>
    <tableColumn id="6050" xr3:uid="{437F0C0E-BC3D-4688-9C03-AAB932599967}" name="Column6033" dataDxfId="20669" totalsRowDxfId="20668"/>
    <tableColumn id="6051" xr3:uid="{2790CEBB-6E95-452C-B7AA-17F34AD8DD6C}" name="Column6034" dataDxfId="20667" totalsRowDxfId="20666"/>
    <tableColumn id="6052" xr3:uid="{3476FB48-414D-47F5-A350-4F2C00E5A2B2}" name="Column6035" dataDxfId="20665" totalsRowDxfId="20664"/>
    <tableColumn id="6053" xr3:uid="{7A248076-C59C-4065-B9F9-430B2BFD9BA7}" name="Column6036" dataDxfId="20663" totalsRowDxfId="20662"/>
    <tableColumn id="6054" xr3:uid="{D116AE83-2225-4B39-87E3-D2B0F07AB5F1}" name="Column6037" dataDxfId="20661" totalsRowDxfId="20660"/>
    <tableColumn id="6055" xr3:uid="{85761130-7D93-4029-9D30-86B52CE50AD2}" name="Column6038" dataDxfId="20659" totalsRowDxfId="20658"/>
    <tableColumn id="6056" xr3:uid="{4F9E11DD-9C24-4483-B41F-215642312C94}" name="Column6039" dataDxfId="20657" totalsRowDxfId="20656"/>
    <tableColumn id="6057" xr3:uid="{9C2F59DB-2559-4B6E-A7D8-8D6766D83253}" name="Column6040" dataDxfId="20655" totalsRowDxfId="20654"/>
    <tableColumn id="6058" xr3:uid="{4C480063-6AD1-4A8A-B9BD-F629EC309E0A}" name="Column6041" dataDxfId="20653" totalsRowDxfId="20652"/>
    <tableColumn id="6059" xr3:uid="{D9B4A569-69D3-4A20-BE19-4475CD74AE38}" name="Column6042" dataDxfId="20651" totalsRowDxfId="20650"/>
    <tableColumn id="6060" xr3:uid="{D962B288-D0DC-41F7-A714-751B5FF68776}" name="Column6043" dataDxfId="20649" totalsRowDxfId="20648"/>
    <tableColumn id="6061" xr3:uid="{34B822B1-F943-4F3A-BCC7-CE0363EC76DD}" name="Column6044" dataDxfId="20647" totalsRowDxfId="20646"/>
    <tableColumn id="6062" xr3:uid="{1232DD70-9546-4F7D-BD24-66DB33A82377}" name="Column6045" dataDxfId="20645" totalsRowDxfId="20644"/>
    <tableColumn id="6063" xr3:uid="{7356BBE2-028B-42B5-802D-B91B403C53DE}" name="Column6046" dataDxfId="20643" totalsRowDxfId="20642"/>
    <tableColumn id="6064" xr3:uid="{535E901A-222B-4081-92BC-799054A69811}" name="Column6047" dataDxfId="20641" totalsRowDxfId="20640"/>
    <tableColumn id="6065" xr3:uid="{D43E88CB-9711-4982-BDB6-FFE130C95436}" name="Column6048" dataDxfId="20639" totalsRowDxfId="20638"/>
    <tableColumn id="6066" xr3:uid="{8CDA2797-2379-4D42-967C-2F872609259C}" name="Column6049" dataDxfId="20637" totalsRowDxfId="20636"/>
    <tableColumn id="6067" xr3:uid="{8ED7AB8E-AEEB-4DD9-BB6E-B777FA08E308}" name="Column6050" dataDxfId="20635" totalsRowDxfId="20634"/>
    <tableColumn id="6068" xr3:uid="{C72A7E61-6249-4B55-B1A8-68FA4EDE86F8}" name="Column6051" dataDxfId="20633" totalsRowDxfId="20632"/>
    <tableColumn id="6069" xr3:uid="{353F33A5-AA3C-422E-B05B-4C797414D779}" name="Column6052" dataDxfId="20631" totalsRowDxfId="20630"/>
    <tableColumn id="6070" xr3:uid="{C34EF571-41D0-436E-82D0-13E65781F2E7}" name="Column6053" dataDxfId="20629" totalsRowDxfId="20628"/>
    <tableColumn id="6071" xr3:uid="{695BA604-614B-4716-BA13-796A9DFFEEF9}" name="Column6054" dataDxfId="20627" totalsRowDxfId="20626"/>
    <tableColumn id="6072" xr3:uid="{F6014222-0762-4C8E-95E6-0B87E28BD389}" name="Column6055" dataDxfId="20625" totalsRowDxfId="20624"/>
    <tableColumn id="6073" xr3:uid="{60092264-1F18-4802-8D72-49FC2040639F}" name="Column6056" dataDxfId="20623" totalsRowDxfId="20622"/>
    <tableColumn id="6074" xr3:uid="{1FC3394F-2093-451A-822E-2DE6E9FA8441}" name="Column6057" dataDxfId="20621" totalsRowDxfId="20620"/>
    <tableColumn id="6075" xr3:uid="{B6596D1F-B3FA-4E91-AD58-4FA49CAFA41A}" name="Column6058" dataDxfId="20619" totalsRowDxfId="20618"/>
    <tableColumn id="6076" xr3:uid="{D396FB4E-3A79-4D53-AF1F-7A05C8089CDD}" name="Column6059" dataDxfId="20617" totalsRowDxfId="20616"/>
    <tableColumn id="6077" xr3:uid="{91AB3781-1946-4BF3-AC1C-75169DE5FDFB}" name="Column6060" dataDxfId="20615" totalsRowDxfId="20614"/>
    <tableColumn id="6078" xr3:uid="{66F664F7-2A5C-4419-B622-29AF72E244C0}" name="Column6061" dataDxfId="20613" totalsRowDxfId="20612"/>
    <tableColumn id="6079" xr3:uid="{A8A8DD59-D543-4F5E-9E7F-4C8F1AAC1663}" name="Column6062" dataDxfId="20611" totalsRowDxfId="20610"/>
    <tableColumn id="6080" xr3:uid="{91F64C01-E8BA-4D81-9EBA-B54E40CC4AA6}" name="Column6063" dataDxfId="20609" totalsRowDxfId="20608"/>
    <tableColumn id="6081" xr3:uid="{72B45F81-2A6F-4585-A636-893708643712}" name="Column6064" dataDxfId="20607" totalsRowDxfId="20606"/>
    <tableColumn id="6082" xr3:uid="{DED4D87B-F2EA-44F5-8B6F-7BCA333E64FF}" name="Column6065" dataDxfId="20605" totalsRowDxfId="20604"/>
    <tableColumn id="6083" xr3:uid="{837C3E23-69EC-4B1E-BA1F-E32FD150F81E}" name="Column6066" dataDxfId="20603" totalsRowDxfId="20602"/>
    <tableColumn id="6084" xr3:uid="{CD7018E2-7C0B-44D9-A63D-ADEF6FC74340}" name="Column6067" dataDxfId="20601" totalsRowDxfId="20600"/>
    <tableColumn id="6085" xr3:uid="{71F3EF42-9B37-4F10-9B96-0E6E76A003A8}" name="Column6068" dataDxfId="20599" totalsRowDxfId="20598"/>
    <tableColumn id="6086" xr3:uid="{1783B140-3E45-442F-B626-7C4098342508}" name="Column6069" dataDxfId="20597" totalsRowDxfId="20596"/>
    <tableColumn id="6087" xr3:uid="{2C589965-DF88-41D6-962D-85DDCB29BF68}" name="Column6070" dataDxfId="20595" totalsRowDxfId="20594"/>
    <tableColumn id="6088" xr3:uid="{78BA39B0-9A01-4F44-BA0B-AB1900839B91}" name="Column6071" dataDxfId="20593" totalsRowDxfId="20592"/>
    <tableColumn id="6089" xr3:uid="{F1BDDB7D-2ED4-415E-BCF6-0450A8EBA693}" name="Column6072" dataDxfId="20591" totalsRowDxfId="20590"/>
    <tableColumn id="6090" xr3:uid="{D9EB8F4A-62C5-4EFE-A81E-326C25ED5425}" name="Column6073" dataDxfId="20589" totalsRowDxfId="20588"/>
    <tableColumn id="6091" xr3:uid="{78DFDD76-0C5C-48EF-A4F2-182E8DAE103A}" name="Column6074" dataDxfId="20587" totalsRowDxfId="20586"/>
    <tableColumn id="6092" xr3:uid="{FCD7A36E-511D-490B-A6B8-EB250568EF14}" name="Column6075" dataDxfId="20585" totalsRowDxfId="20584"/>
    <tableColumn id="6093" xr3:uid="{C9F96F7E-31BF-4DF5-AE8A-00341B05EA0C}" name="Column6076" dataDxfId="20583" totalsRowDxfId="20582"/>
    <tableColumn id="6094" xr3:uid="{D1D963EA-3E58-46EB-A218-50CF7E7C6340}" name="Column6077" dataDxfId="20581" totalsRowDxfId="20580"/>
    <tableColumn id="6095" xr3:uid="{3C4919E2-46D8-4959-ADCE-CDE3878591B9}" name="Column6078" dataDxfId="20579" totalsRowDxfId="20578"/>
    <tableColumn id="6096" xr3:uid="{2D115D01-D82B-43EE-A979-F8E48036B6AB}" name="Column6079" dataDxfId="20577" totalsRowDxfId="20576"/>
    <tableColumn id="6097" xr3:uid="{12D3EBAD-1026-4461-90DE-5ED800EBF589}" name="Column6080" dataDxfId="20575" totalsRowDxfId="20574"/>
    <tableColumn id="6098" xr3:uid="{94A9A327-D64E-4A21-8F37-B1600FFC140A}" name="Column6081" dataDxfId="20573" totalsRowDxfId="20572"/>
    <tableColumn id="6099" xr3:uid="{C4114614-DFA1-42E3-8810-9425B4188C85}" name="Column6082" dataDxfId="20571" totalsRowDxfId="20570"/>
    <tableColumn id="6100" xr3:uid="{47AD8F63-A5CE-464B-9B72-4C91C6306B65}" name="Column6083" dataDxfId="20569" totalsRowDxfId="20568"/>
    <tableColumn id="6101" xr3:uid="{0EAC624F-2914-48B6-BF55-28155096459B}" name="Column6084" dataDxfId="20567" totalsRowDxfId="20566"/>
    <tableColumn id="6102" xr3:uid="{262B2E19-83AC-4A94-9D9C-723C338E27E3}" name="Column6085" dataDxfId="20565" totalsRowDxfId="20564"/>
    <tableColumn id="6103" xr3:uid="{B24808DC-EC9E-44A8-BA08-71D9481E5E59}" name="Column6086" dataDxfId="20563" totalsRowDxfId="20562"/>
    <tableColumn id="6104" xr3:uid="{9A169C19-B506-4B06-98D6-123DE6EC045E}" name="Column6087" dataDxfId="20561" totalsRowDxfId="20560"/>
    <tableColumn id="6105" xr3:uid="{098DC0CA-F5AB-4650-8314-1A472735846C}" name="Column6088" dataDxfId="20559" totalsRowDxfId="20558"/>
    <tableColumn id="6106" xr3:uid="{924F83B3-01E1-4C93-BC5F-081C8FA8C7C7}" name="Column6089" dataDxfId="20557" totalsRowDxfId="20556"/>
    <tableColumn id="6107" xr3:uid="{3409EC08-6D56-4B36-8859-E3CD1297BA1A}" name="Column6090" dataDxfId="20555" totalsRowDxfId="20554"/>
    <tableColumn id="6108" xr3:uid="{B40AE857-48CB-4A25-9FF5-7EDD4BDE0557}" name="Column6091" dataDxfId="20553" totalsRowDxfId="20552"/>
    <tableColumn id="6109" xr3:uid="{1F3DD31E-3533-4ACB-8E31-5C08ADB83022}" name="Column6092" dataDxfId="20551" totalsRowDxfId="20550"/>
    <tableColumn id="6110" xr3:uid="{16B2F6B2-B363-4287-BC80-964705FFB7C8}" name="Column6093" dataDxfId="20549" totalsRowDxfId="20548"/>
    <tableColumn id="6111" xr3:uid="{A1E39885-21AD-4A5E-91D8-EFE2168EA9EE}" name="Column6094" dataDxfId="20547" totalsRowDxfId="20546"/>
    <tableColumn id="6112" xr3:uid="{9E86A25F-D348-41B0-A3A6-7AD94E50C4D2}" name="Column6095" dataDxfId="20545" totalsRowDxfId="20544"/>
    <tableColumn id="6113" xr3:uid="{1E3759B7-F4B2-42A2-99DB-FCC8EE7ADDF2}" name="Column6096" dataDxfId="20543" totalsRowDxfId="20542"/>
    <tableColumn id="6114" xr3:uid="{434F0896-143B-4180-B47B-AEBE0C29B520}" name="Column6097" dataDxfId="20541" totalsRowDxfId="20540"/>
    <tableColumn id="6115" xr3:uid="{92CC1D5D-6858-4B47-BA80-5ED244C673E3}" name="Column6098" dataDxfId="20539" totalsRowDxfId="20538"/>
    <tableColumn id="6116" xr3:uid="{9280A3F2-AF19-4F2D-81C2-0FC5B38EB78D}" name="Column6099" dataDxfId="20537" totalsRowDxfId="20536"/>
    <tableColumn id="6117" xr3:uid="{7E8726F1-2238-4F4B-B93E-BC3B50ECE5D1}" name="Column6100" dataDxfId="20535" totalsRowDxfId="20534"/>
    <tableColumn id="6118" xr3:uid="{32883CD2-79F8-4FFE-B3D4-BC46A28A16FC}" name="Column6101" dataDxfId="20533" totalsRowDxfId="20532"/>
    <tableColumn id="6119" xr3:uid="{E5D1CB19-7FCC-4DBC-90DD-8F15A4898146}" name="Column6102" dataDxfId="20531" totalsRowDxfId="20530"/>
    <tableColumn id="6120" xr3:uid="{BC6883AD-362A-476F-B93B-8B5AA4F8BE80}" name="Column6103" dataDxfId="20529" totalsRowDxfId="20528"/>
    <tableColumn id="6121" xr3:uid="{F0F5BF66-915F-4AAC-929A-99596AB50D20}" name="Column6104" dataDxfId="20527" totalsRowDxfId="20526"/>
    <tableColumn id="6122" xr3:uid="{019CEEE7-A555-4AC8-8278-B20E4355981B}" name="Column6105" dataDxfId="20525" totalsRowDxfId="20524"/>
    <tableColumn id="6123" xr3:uid="{34EBF24D-0FDB-4A09-90C5-F649F6B0DEDF}" name="Column6106" dataDxfId="20523" totalsRowDxfId="20522"/>
    <tableColumn id="6124" xr3:uid="{FE4E6799-CF22-487F-87F5-451A8EADDA65}" name="Column6107" dataDxfId="20521" totalsRowDxfId="20520"/>
    <tableColumn id="6125" xr3:uid="{569BFFBF-84B1-44DC-AACB-9D1CA818C839}" name="Column6108" dataDxfId="20519" totalsRowDxfId="20518"/>
    <tableColumn id="6126" xr3:uid="{E104AD98-110D-41A5-BF9F-DB1B6AD061AE}" name="Column6109" dataDxfId="20517" totalsRowDxfId="20516"/>
    <tableColumn id="6127" xr3:uid="{C0E7DB26-7ED5-4A46-8D5D-614F4E0457D8}" name="Column6110" dataDxfId="20515" totalsRowDxfId="20514"/>
    <tableColumn id="6128" xr3:uid="{C62C0D61-D844-4E30-BB04-88FC305250F5}" name="Column6111" dataDxfId="20513" totalsRowDxfId="20512"/>
    <tableColumn id="6129" xr3:uid="{FB796EAC-641F-42D1-ADC3-CADDD7EF9C4F}" name="Column6112" dataDxfId="20511" totalsRowDxfId="20510"/>
    <tableColumn id="6130" xr3:uid="{423BFC90-0BAA-40D9-BB56-D4DE530CE760}" name="Column6113" dataDxfId="20509" totalsRowDxfId="20508"/>
    <tableColumn id="6131" xr3:uid="{08DB1D8B-FBD2-45DA-9A0D-A65F40DF737B}" name="Column6114" dataDxfId="20507" totalsRowDxfId="20506"/>
    <tableColumn id="6132" xr3:uid="{BF8C0140-75A6-43A5-89A5-FEB2BC18997A}" name="Column6115" dataDxfId="20505" totalsRowDxfId="20504"/>
    <tableColumn id="6133" xr3:uid="{42A40942-2B32-4F1F-8A47-466262E6A9C3}" name="Column6116" dataDxfId="20503" totalsRowDxfId="20502"/>
    <tableColumn id="6134" xr3:uid="{3B640376-F6F6-40D3-8171-9238AA77E3FF}" name="Column6117" dataDxfId="20501" totalsRowDxfId="20500"/>
    <tableColumn id="6135" xr3:uid="{D8E1783B-2D64-455F-A5D8-B2EB547AECD7}" name="Column6118" dataDxfId="20499" totalsRowDxfId="20498"/>
    <tableColumn id="6136" xr3:uid="{2414BC83-4669-47D2-B449-F61D4060C4B7}" name="Column6119" dataDxfId="20497" totalsRowDxfId="20496"/>
    <tableColumn id="6137" xr3:uid="{97E5D7F5-B679-4CDA-9816-B83EA431D614}" name="Column6120" dataDxfId="20495" totalsRowDxfId="20494"/>
    <tableColumn id="6138" xr3:uid="{195FFE09-82E5-4893-B76D-4C07259D5FFA}" name="Column6121" dataDxfId="20493" totalsRowDxfId="20492"/>
    <tableColumn id="6139" xr3:uid="{42EBF6DE-53C6-4AC7-A149-FCB9BB193057}" name="Column6122" dataDxfId="20491" totalsRowDxfId="20490"/>
    <tableColumn id="6140" xr3:uid="{A2C1AD53-C6F6-4CC0-8A5E-16A2F98D9D54}" name="Column6123" dataDxfId="20489" totalsRowDxfId="20488"/>
    <tableColumn id="6141" xr3:uid="{6E2245CE-8C74-4F40-8B03-6E25BFF70178}" name="Column6124" dataDxfId="20487" totalsRowDxfId="20486"/>
    <tableColumn id="6142" xr3:uid="{F7EDD6D6-9B04-4186-B434-AFD82DFB1D9A}" name="Column6125" dataDxfId="20485" totalsRowDxfId="20484"/>
    <tableColumn id="6143" xr3:uid="{CABBEFDC-8486-427D-A4D1-500C35D92699}" name="Column6126" dataDxfId="20483" totalsRowDxfId="20482"/>
    <tableColumn id="6144" xr3:uid="{3BCDD641-863C-4ADE-870F-67E7825A3484}" name="Column6127" dataDxfId="20481" totalsRowDxfId="20480"/>
    <tableColumn id="6145" xr3:uid="{E3113F03-B156-4087-9C6D-A5C34A1F694E}" name="Column6128" dataDxfId="20479" totalsRowDxfId="20478"/>
    <tableColumn id="6146" xr3:uid="{0FDB5A7A-12A7-4C6A-958A-9BB8DD2B23B5}" name="Column6129" dataDxfId="20477" totalsRowDxfId="20476"/>
    <tableColumn id="6147" xr3:uid="{FE73D7B4-C105-4802-BD46-D6B5BD00139E}" name="Column6130" dataDxfId="20475" totalsRowDxfId="20474"/>
    <tableColumn id="6148" xr3:uid="{CE4267A2-74C9-42A1-BB6F-C9004B03742C}" name="Column6131" dataDxfId="20473" totalsRowDxfId="20472"/>
    <tableColumn id="6149" xr3:uid="{78088659-7E1E-4364-9A46-EE85FD8612A1}" name="Column6132" dataDxfId="20471" totalsRowDxfId="20470"/>
    <tableColumn id="6150" xr3:uid="{FB94A4D2-F665-48D6-96C7-571FA3F1E165}" name="Column6133" dataDxfId="20469" totalsRowDxfId="20468"/>
    <tableColumn id="6151" xr3:uid="{C49E05DE-670B-48DA-8534-94A43C708E97}" name="Column6134" dataDxfId="20467" totalsRowDxfId="20466"/>
    <tableColumn id="6152" xr3:uid="{19FF4821-854B-4F15-90D4-3D8527610116}" name="Column6135" dataDxfId="20465" totalsRowDxfId="20464"/>
    <tableColumn id="6153" xr3:uid="{1B0F5962-F256-4DD8-8300-305170D56CA1}" name="Column6136" dataDxfId="20463" totalsRowDxfId="20462"/>
    <tableColumn id="6154" xr3:uid="{2AC59DB5-CA5C-44C6-875B-AFF1CE7C8E47}" name="Column6137" dataDxfId="20461" totalsRowDxfId="20460"/>
    <tableColumn id="6155" xr3:uid="{61ECF8E3-EA9B-4DCB-ABA6-336AA0B938E5}" name="Column6138" dataDxfId="20459" totalsRowDxfId="20458"/>
    <tableColumn id="6156" xr3:uid="{CDB7F8F4-6262-4E7B-836D-0D1DD558AE69}" name="Column6139" dataDxfId="20457" totalsRowDxfId="20456"/>
    <tableColumn id="6157" xr3:uid="{AB78A7CD-4B97-4385-938B-ACD9CE203359}" name="Column6140" dataDxfId="20455" totalsRowDxfId="20454"/>
    <tableColumn id="6158" xr3:uid="{8843F197-F2E3-4F3A-BB95-7F284650DBB2}" name="Column6141" dataDxfId="20453" totalsRowDxfId="20452"/>
    <tableColumn id="6159" xr3:uid="{5C53E2BB-5726-4225-911C-B62A2414D1BA}" name="Column6142" dataDxfId="20451" totalsRowDxfId="20450"/>
    <tableColumn id="6160" xr3:uid="{8AB7031F-09A5-4829-ADF2-278E1F1338D4}" name="Column6143" dataDxfId="20449" totalsRowDxfId="20448"/>
    <tableColumn id="6161" xr3:uid="{AEF8DA44-999F-4A0E-86C2-65E8A18BAF48}" name="Column6144" dataDxfId="20447" totalsRowDxfId="20446"/>
    <tableColumn id="6162" xr3:uid="{904E1801-01A3-4DDE-BB4B-83DA205EC184}" name="Column6145" dataDxfId="20445" totalsRowDxfId="20444"/>
    <tableColumn id="6163" xr3:uid="{33FAF10B-6558-4943-B7B2-00CC2E38BE68}" name="Column6146" dataDxfId="20443" totalsRowDxfId="20442"/>
    <tableColumn id="6164" xr3:uid="{DC38E3F4-4A5D-4987-BBB0-5A0F7422229E}" name="Column6147" dataDxfId="20441" totalsRowDxfId="20440"/>
    <tableColumn id="6165" xr3:uid="{AD48DE4B-4294-4803-AE2A-3E7E105712A3}" name="Column6148" dataDxfId="20439" totalsRowDxfId="20438"/>
    <tableColumn id="6166" xr3:uid="{AB0D833A-F5B1-446C-AFC8-17DB1B05D7E1}" name="Column6149" dataDxfId="20437" totalsRowDxfId="20436"/>
    <tableColumn id="6167" xr3:uid="{45078331-0D8F-4111-8F71-7249B00DD481}" name="Column6150" dataDxfId="20435" totalsRowDxfId="20434"/>
    <tableColumn id="6168" xr3:uid="{13F0529B-C5F2-4818-9B3F-1EEB7B819263}" name="Column6151" dataDxfId="20433" totalsRowDxfId="20432"/>
    <tableColumn id="6169" xr3:uid="{7393B3FD-8128-4CF4-BBC0-A3C632372851}" name="Column6152" dataDxfId="20431" totalsRowDxfId="20430"/>
    <tableColumn id="6170" xr3:uid="{908314DB-E258-4CD2-BBDB-853F84AA8525}" name="Column6153" dataDxfId="20429" totalsRowDxfId="20428"/>
    <tableColumn id="6171" xr3:uid="{855AD4A3-B315-43AC-9940-3631314A3206}" name="Column6154" dataDxfId="20427" totalsRowDxfId="20426"/>
    <tableColumn id="6172" xr3:uid="{6A147EED-7FAE-414A-ACA7-C85773A9C31A}" name="Column6155" dataDxfId="20425" totalsRowDxfId="20424"/>
    <tableColumn id="6173" xr3:uid="{9188D379-A447-4C69-9126-32390665EBE6}" name="Column6156" dataDxfId="20423" totalsRowDxfId="20422"/>
    <tableColumn id="6174" xr3:uid="{A7FC8145-CCA4-403B-857E-FE7E2B1C3767}" name="Column6157" dataDxfId="20421" totalsRowDxfId="20420"/>
    <tableColumn id="6175" xr3:uid="{7F04717F-AF01-4CF5-9564-E5C786C73512}" name="Column6158" dataDxfId="20419" totalsRowDxfId="20418"/>
    <tableColumn id="6176" xr3:uid="{B993F07C-88A9-4D50-9F7C-6C26D0707DE2}" name="Column6159" dataDxfId="20417" totalsRowDxfId="20416"/>
    <tableColumn id="6177" xr3:uid="{8F471385-1636-402E-ACD5-50B82450A4E9}" name="Column6160" dataDxfId="20415" totalsRowDxfId="20414"/>
    <tableColumn id="6178" xr3:uid="{C3D8E618-12E6-4B15-A9B3-EA0BDFB55089}" name="Column6161" dataDxfId="20413" totalsRowDxfId="20412"/>
    <tableColumn id="6179" xr3:uid="{38709610-DD43-4E09-AA0C-28F3E57ABDB1}" name="Column6162" dataDxfId="20411" totalsRowDxfId="20410"/>
    <tableColumn id="6180" xr3:uid="{AA9D652F-09AC-4D1C-A1E1-8404BB4AA692}" name="Column6163" dataDxfId="20409" totalsRowDxfId="20408"/>
    <tableColumn id="6181" xr3:uid="{BC49C47D-6A00-4162-96A9-23994DE8B1E9}" name="Column6164" dataDxfId="20407" totalsRowDxfId="20406"/>
    <tableColumn id="6182" xr3:uid="{E4EF4554-FF7D-4CCF-84AF-A9E5EBC41620}" name="Column6165" dataDxfId="20405" totalsRowDxfId="20404"/>
    <tableColumn id="6183" xr3:uid="{F20FCE15-2743-4577-9546-4DFFA82B210F}" name="Column6166" dataDxfId="20403" totalsRowDxfId="20402"/>
    <tableColumn id="6184" xr3:uid="{E80E557D-C5A7-459A-9E17-3D1927C81BDD}" name="Column6167" dataDxfId="20401" totalsRowDxfId="20400"/>
    <tableColumn id="6185" xr3:uid="{197B4559-8FA0-4CB3-AA83-99E3F6716F0A}" name="Column6168" dataDxfId="20399" totalsRowDxfId="20398"/>
    <tableColumn id="6186" xr3:uid="{69624556-8732-4253-A2A8-EA5E7F9309FD}" name="Column6169" dataDxfId="20397" totalsRowDxfId="20396"/>
    <tableColumn id="6187" xr3:uid="{F2EFB00F-6CC2-42E1-9EBE-F3A24CAEC80A}" name="Column6170" dataDxfId="20395" totalsRowDxfId="20394"/>
    <tableColumn id="6188" xr3:uid="{C7F48F01-6DEB-4CFA-A9A0-144794E7FB8D}" name="Column6171" dataDxfId="20393" totalsRowDxfId="20392"/>
    <tableColumn id="6189" xr3:uid="{067E0EEC-298F-429A-8FF6-53934532A764}" name="Column6172" dataDxfId="20391" totalsRowDxfId="20390"/>
    <tableColumn id="6190" xr3:uid="{ACE9CF1D-A9D5-45FE-AF9B-9096F8F80DCF}" name="Column6173" dataDxfId="20389" totalsRowDxfId="20388"/>
    <tableColumn id="6191" xr3:uid="{17392F3B-1ACE-4C05-965D-D81E90EBA2AF}" name="Column6174" dataDxfId="20387" totalsRowDxfId="20386"/>
    <tableColumn id="6192" xr3:uid="{E3E4D48D-2AC6-4742-AB40-90742CFCDE46}" name="Column6175" dataDxfId="20385" totalsRowDxfId="20384"/>
    <tableColumn id="6193" xr3:uid="{AB9D08C1-86BE-48B0-8043-9921783C6B5E}" name="Column6176" dataDxfId="20383" totalsRowDxfId="20382"/>
    <tableColumn id="6194" xr3:uid="{C5DA4BAF-4F11-4251-8D9D-92B20E8BD058}" name="Column6177" dataDxfId="20381" totalsRowDxfId="20380"/>
    <tableColumn id="6195" xr3:uid="{2EFE2869-0323-4719-8021-504450AB6621}" name="Column6178" dataDxfId="20379" totalsRowDxfId="20378"/>
    <tableColumn id="6196" xr3:uid="{BC77379A-DE9A-479D-9193-ABB237DC3373}" name="Column6179" dataDxfId="20377" totalsRowDxfId="20376"/>
    <tableColumn id="6197" xr3:uid="{C5B9E40B-0325-4A21-AC46-30D8FE52FDDD}" name="Column6180" dataDxfId="20375" totalsRowDxfId="20374"/>
    <tableColumn id="6198" xr3:uid="{7EA4B3A2-6695-4C47-A539-7B2B1E0C8C72}" name="Column6181" dataDxfId="20373" totalsRowDxfId="20372"/>
    <tableColumn id="6199" xr3:uid="{4B36FC06-C460-494E-88E3-777C122F63CB}" name="Column6182" dataDxfId="20371" totalsRowDxfId="20370"/>
    <tableColumn id="6200" xr3:uid="{C90DA55D-C3BE-4FC8-811E-4616B5B4ADFA}" name="Column6183" dataDxfId="20369" totalsRowDxfId="20368"/>
    <tableColumn id="6201" xr3:uid="{B3EEC919-53D8-48FC-BB22-014ADC7E6A5A}" name="Column6184" dataDxfId="20367" totalsRowDxfId="20366"/>
    <tableColumn id="6202" xr3:uid="{0FC9956F-B3DF-4C65-92D6-0618C334BEE6}" name="Column6185" dataDxfId="20365" totalsRowDxfId="20364"/>
    <tableColumn id="6203" xr3:uid="{C22DF884-6FD3-480E-9A91-0781418EF07B}" name="Column6186" dataDxfId="20363" totalsRowDxfId="20362"/>
    <tableColumn id="6204" xr3:uid="{0D74779B-648E-41C4-877F-0FBB645F2F5B}" name="Column6187" dataDxfId="20361" totalsRowDxfId="20360"/>
    <tableColumn id="6205" xr3:uid="{47B9FCB5-41B3-49F5-BDFE-1919045A84EA}" name="Column6188" dataDxfId="20359" totalsRowDxfId="20358"/>
    <tableColumn id="6206" xr3:uid="{897EB741-A500-48D2-86C6-04B153886D12}" name="Column6189" dataDxfId="20357" totalsRowDxfId="20356"/>
    <tableColumn id="6207" xr3:uid="{2ED63730-FC09-4806-8CBB-60EF740061A9}" name="Column6190" dataDxfId="20355" totalsRowDxfId="20354"/>
    <tableColumn id="6208" xr3:uid="{F47373F2-FB91-4E8C-B553-BF5AE362406C}" name="Column6191" dataDxfId="20353" totalsRowDxfId="20352"/>
    <tableColumn id="6209" xr3:uid="{0BFDB3A3-1C66-4A7A-B257-8FB4D4E7EABF}" name="Column6192" dataDxfId="20351" totalsRowDxfId="20350"/>
    <tableColumn id="6210" xr3:uid="{CD130801-3E21-415F-9BFA-283632AAC339}" name="Column6193" dataDxfId="20349" totalsRowDxfId="20348"/>
    <tableColumn id="6211" xr3:uid="{7E1DB3BD-CD80-461B-A104-3F7A3AFB2D0C}" name="Column6194" dataDxfId="20347" totalsRowDxfId="20346"/>
    <tableColumn id="6212" xr3:uid="{E0FCF228-5386-4AE6-939C-A250E0566E92}" name="Column6195" dataDxfId="20345" totalsRowDxfId="20344"/>
    <tableColumn id="6213" xr3:uid="{15402AED-9270-4A06-B763-9654FE14608A}" name="Column6196" dataDxfId="20343" totalsRowDxfId="20342"/>
    <tableColumn id="6214" xr3:uid="{7F5AB115-7C31-4ED5-B88B-097CC5D531E9}" name="Column6197" dataDxfId="20341" totalsRowDxfId="20340"/>
    <tableColumn id="6215" xr3:uid="{5547A3EC-B20D-4F5C-8C93-032FA841F2E4}" name="Column6198" dataDxfId="20339" totalsRowDxfId="20338"/>
    <tableColumn id="6216" xr3:uid="{E707C3CA-0E01-47E7-8997-D2790C039F63}" name="Column6199" dataDxfId="20337" totalsRowDxfId="20336"/>
    <tableColumn id="6217" xr3:uid="{2C2FA3F2-EDA5-45AD-9BBD-3799F76784DD}" name="Column6200" dataDxfId="20335" totalsRowDxfId="20334"/>
    <tableColumn id="6218" xr3:uid="{13C2F523-A0C9-45B7-B35F-22A4B9487C04}" name="Column6201" dataDxfId="20333" totalsRowDxfId="20332"/>
    <tableColumn id="6219" xr3:uid="{7648EAA8-3DE5-4E3A-825C-AF1D89B10521}" name="Column6202" dataDxfId="20331" totalsRowDxfId="20330"/>
    <tableColumn id="6220" xr3:uid="{5F451C0C-376D-417E-87D9-5ACCCA417C32}" name="Column6203" dataDxfId="20329" totalsRowDxfId="20328"/>
    <tableColumn id="6221" xr3:uid="{72BA2E0A-4F16-43FD-B1CE-1A5885C66CE1}" name="Column6204" dataDxfId="20327" totalsRowDxfId="20326"/>
    <tableColumn id="6222" xr3:uid="{409CC33D-3F3B-45AD-AA29-64AB70A5AEC8}" name="Column6205" dataDxfId="20325" totalsRowDxfId="20324"/>
    <tableColumn id="6223" xr3:uid="{D2794B19-7A6F-4CBD-910C-8E483C137516}" name="Column6206" dataDxfId="20323" totalsRowDxfId="20322"/>
    <tableColumn id="6224" xr3:uid="{FD2244E1-80F7-492F-8F97-4D975F98D096}" name="Column6207" dataDxfId="20321" totalsRowDxfId="20320"/>
    <tableColumn id="6225" xr3:uid="{36B28709-D695-4F88-AB53-24E37A85F665}" name="Column6208" dataDxfId="20319" totalsRowDxfId="20318"/>
    <tableColumn id="6226" xr3:uid="{3ED7AA4E-4630-4F57-AD8D-3495629FD3A6}" name="Column6209" dataDxfId="20317" totalsRowDxfId="20316"/>
    <tableColumn id="6227" xr3:uid="{4D707798-DB5A-4FFA-9FC8-5B713C9254A1}" name="Column6210" dataDxfId="20315" totalsRowDxfId="20314"/>
    <tableColumn id="6228" xr3:uid="{2EBA76EA-B49F-4ED3-AC62-0D1D98F18D06}" name="Column6211" dataDxfId="20313" totalsRowDxfId="20312"/>
    <tableColumn id="6229" xr3:uid="{7F4BC2EE-0912-45A5-A710-A5E4EC750385}" name="Column6212" dataDxfId="20311" totalsRowDxfId="20310"/>
    <tableColumn id="6230" xr3:uid="{80D6297E-0212-47E3-ABB9-B1F4BFD6A12C}" name="Column6213" dataDxfId="20309" totalsRowDxfId="20308"/>
    <tableColumn id="6231" xr3:uid="{B5896607-3C7B-4120-AEC3-09B73C84770F}" name="Column6214" dataDxfId="20307" totalsRowDxfId="20306"/>
    <tableColumn id="6232" xr3:uid="{890DD359-80AF-4F3E-9BA0-959E313310D6}" name="Column6215" dataDxfId="20305" totalsRowDxfId="20304"/>
    <tableColumn id="6233" xr3:uid="{5713DA44-0AB7-4EEB-A628-62F2C9DF1DD0}" name="Column6216" dataDxfId="20303" totalsRowDxfId="20302"/>
    <tableColumn id="6234" xr3:uid="{B37AEFFE-A13B-46BC-BA46-01B0FDD26FC4}" name="Column6217" dataDxfId="20301" totalsRowDxfId="20300"/>
    <tableColumn id="6235" xr3:uid="{2B4F7E43-684E-408C-A1C1-68E220DA399F}" name="Column6218" dataDxfId="20299" totalsRowDxfId="20298"/>
    <tableColumn id="6236" xr3:uid="{9731CE29-004A-4407-85FE-2C27211524E0}" name="Column6219" dataDxfId="20297" totalsRowDxfId="20296"/>
    <tableColumn id="6237" xr3:uid="{D604AB03-E069-4C24-918D-650B1EA513A5}" name="Column6220" dataDxfId="20295" totalsRowDxfId="20294"/>
    <tableColumn id="6238" xr3:uid="{71833214-117D-4CD5-94BA-4ED5ABA73D19}" name="Column6221" dataDxfId="20293" totalsRowDxfId="20292"/>
    <tableColumn id="6239" xr3:uid="{BDE30E26-CB42-4DA4-9DE3-21882873CA16}" name="Column6222" dataDxfId="20291" totalsRowDxfId="20290"/>
    <tableColumn id="6240" xr3:uid="{9461F61A-9685-4845-A3CD-82DA1E82CBB1}" name="Column6223" dataDxfId="20289" totalsRowDxfId="20288"/>
    <tableColumn id="6241" xr3:uid="{CFAD7DC9-205A-439A-8EA0-3C8F0C786B73}" name="Column6224" dataDxfId="20287" totalsRowDxfId="20286"/>
    <tableColumn id="6242" xr3:uid="{42D0A964-0633-4489-8D9C-C638711A867C}" name="Column6225" dataDxfId="20285" totalsRowDxfId="20284"/>
    <tableColumn id="6243" xr3:uid="{A0C17E9E-1270-477B-85ED-0EE8EC0B98C9}" name="Column6226" dataDxfId="20283" totalsRowDxfId="20282"/>
    <tableColumn id="6244" xr3:uid="{23C8EA4A-B5B4-4360-B0B6-8E4B19906804}" name="Column6227" dataDxfId="20281" totalsRowDxfId="20280"/>
    <tableColumn id="6245" xr3:uid="{BE84F3C5-695F-44EB-B123-C4DE13264A52}" name="Column6228" dataDxfId="20279" totalsRowDxfId="20278"/>
    <tableColumn id="6246" xr3:uid="{E09DD02B-181C-40D0-B0A7-D7F2B207FBD5}" name="Column6229" dataDxfId="20277" totalsRowDxfId="20276"/>
    <tableColumn id="6247" xr3:uid="{A52531D0-C6C6-4E5C-882C-9C77DAE2DB37}" name="Column6230" dataDxfId="20275" totalsRowDxfId="20274"/>
    <tableColumn id="6248" xr3:uid="{E4A11366-3BA2-4744-B563-C0EE84D581EA}" name="Column6231" dataDxfId="20273" totalsRowDxfId="20272"/>
    <tableColumn id="6249" xr3:uid="{DD1FC52A-EA90-4222-AB7E-25D2BC6A4006}" name="Column6232" dataDxfId="20271" totalsRowDxfId="20270"/>
    <tableColumn id="6250" xr3:uid="{02878B4E-E026-4A31-B412-2907333BAD60}" name="Column6233" dataDxfId="20269" totalsRowDxfId="20268"/>
    <tableColumn id="6251" xr3:uid="{7C099036-1611-4A41-AF46-143F95EB3019}" name="Column6234" dataDxfId="20267" totalsRowDxfId="20266"/>
    <tableColumn id="6252" xr3:uid="{85C8D688-127C-4681-9F5F-8719F932C242}" name="Column6235" dataDxfId="20265" totalsRowDxfId="20264"/>
    <tableColumn id="6253" xr3:uid="{C4575308-4B2E-443E-8023-8AC094ED9B00}" name="Column6236" dataDxfId="20263" totalsRowDxfId="20262"/>
    <tableColumn id="6254" xr3:uid="{406E596B-86B5-46B0-9899-F142E33E7C29}" name="Column6237" dataDxfId="20261" totalsRowDxfId="20260"/>
    <tableColumn id="6255" xr3:uid="{CE45FAAD-3363-4ECF-BC13-E98D54A92ED3}" name="Column6238" dataDxfId="20259" totalsRowDxfId="20258"/>
    <tableColumn id="6256" xr3:uid="{6732B2AE-1A56-4D05-A6A6-2F2B5AB7B9C4}" name="Column6239" dataDxfId="20257" totalsRowDxfId="20256"/>
    <tableColumn id="6257" xr3:uid="{93A6238B-E9CF-494E-8604-AF093B992D82}" name="Column6240" dataDxfId="20255" totalsRowDxfId="20254"/>
    <tableColumn id="6258" xr3:uid="{CF073831-DE0A-468C-8E80-783720250999}" name="Column6241" dataDxfId="20253" totalsRowDxfId="20252"/>
    <tableColumn id="6259" xr3:uid="{F40DFDC1-1D67-44FD-BDB0-651C70C4676A}" name="Column6242" dataDxfId="20251" totalsRowDxfId="20250"/>
    <tableColumn id="6260" xr3:uid="{6B516E5F-101F-46A0-A5A1-88C3D08C1EFE}" name="Column6243" dataDxfId="20249" totalsRowDxfId="20248"/>
    <tableColumn id="6261" xr3:uid="{9386A825-125C-4228-8598-0643ABA72A1B}" name="Column6244" dataDxfId="20247" totalsRowDxfId="20246"/>
    <tableColumn id="6262" xr3:uid="{7B8CAF5E-B851-46D4-9CF4-2A0C56FE3079}" name="Column6245" dataDxfId="20245" totalsRowDxfId="20244"/>
    <tableColumn id="6263" xr3:uid="{F874EA24-14B0-4E93-A282-E83B11B94D17}" name="Column6246" dataDxfId="20243" totalsRowDxfId="20242"/>
    <tableColumn id="6264" xr3:uid="{3161EC77-6D53-40B1-B49B-5939F4F3E737}" name="Column6247" dataDxfId="20241" totalsRowDxfId="20240"/>
    <tableColumn id="6265" xr3:uid="{198FC12E-5A80-4650-8DB3-BFE7EC2AEF84}" name="Column6248" dataDxfId="20239" totalsRowDxfId="20238"/>
    <tableColumn id="6266" xr3:uid="{43318E63-3861-4BF0-92BD-A3947993F013}" name="Column6249" dataDxfId="20237" totalsRowDxfId="20236"/>
    <tableColumn id="6267" xr3:uid="{A0474F41-3367-47F6-8475-930D2C26DA4C}" name="Column6250" dataDxfId="20235" totalsRowDxfId="20234"/>
    <tableColumn id="6268" xr3:uid="{4D47EEAD-4C47-4FD3-99F1-01E22442A2A0}" name="Column6251" dataDxfId="20233" totalsRowDxfId="20232"/>
    <tableColumn id="6269" xr3:uid="{45DB4BED-6DE3-496A-9D75-0A88D095859E}" name="Column6252" dataDxfId="20231" totalsRowDxfId="20230"/>
    <tableColumn id="6270" xr3:uid="{A7EEAB4A-4E90-421B-896A-6DF2796065E8}" name="Column6253" dataDxfId="20229" totalsRowDxfId="20228"/>
    <tableColumn id="6271" xr3:uid="{BE995138-9758-4DE2-976C-F62A1DC56388}" name="Column6254" dataDxfId="20227" totalsRowDxfId="20226"/>
    <tableColumn id="6272" xr3:uid="{B6F0A976-F734-455A-BEFA-AB1940C67895}" name="Column6255" dataDxfId="20225" totalsRowDxfId="20224"/>
    <tableColumn id="6273" xr3:uid="{449CE577-B72A-41F9-A0E5-96B42FBE5BFD}" name="Column6256" dataDxfId="20223" totalsRowDxfId="20222"/>
    <tableColumn id="6274" xr3:uid="{91C70FC5-1EE2-4D0D-B495-97812483DBC8}" name="Column6257" dataDxfId="20221" totalsRowDxfId="20220"/>
    <tableColumn id="6275" xr3:uid="{E06E7FA2-44F6-480F-B678-36E25DC89A25}" name="Column6258" dataDxfId="20219" totalsRowDxfId="20218"/>
    <tableColumn id="6276" xr3:uid="{40DD4064-8E40-4BBA-9B51-344E05780347}" name="Column6259" dataDxfId="20217" totalsRowDxfId="20216"/>
    <tableColumn id="6277" xr3:uid="{E65B078B-A996-40A0-9C48-06AFB2BA63FD}" name="Column6260" dataDxfId="20215" totalsRowDxfId="20214"/>
    <tableColumn id="6278" xr3:uid="{C2DC44B2-1F1F-4C8F-9990-E3EBB233721E}" name="Column6261" dataDxfId="20213" totalsRowDxfId="20212"/>
    <tableColumn id="6279" xr3:uid="{E28C6E10-E705-450D-985E-1102825A1D3A}" name="Column6262" dataDxfId="20211" totalsRowDxfId="20210"/>
    <tableColumn id="6280" xr3:uid="{B689A2DF-71BA-41FE-BA0C-48C40C77658A}" name="Column6263" dataDxfId="20209" totalsRowDxfId="20208"/>
    <tableColumn id="6281" xr3:uid="{27D540D1-FBB1-4F48-B3A2-6A1EE10BE599}" name="Column6264" dataDxfId="20207" totalsRowDxfId="20206"/>
    <tableColumn id="6282" xr3:uid="{46477C85-915E-4A66-B2EF-D4D5965035E8}" name="Column6265" dataDxfId="20205" totalsRowDxfId="20204"/>
    <tableColumn id="6283" xr3:uid="{6204136F-D4BE-4D27-81FD-7B95B9356ABA}" name="Column6266" dataDxfId="20203" totalsRowDxfId="20202"/>
    <tableColumn id="6284" xr3:uid="{D6E43FF5-CEC1-4C45-83E9-EFECF1CD8AD3}" name="Column6267" dataDxfId="20201" totalsRowDxfId="20200"/>
    <tableColumn id="6285" xr3:uid="{41304DD6-1372-4DD4-BBC9-7665CBDE9058}" name="Column6268" dataDxfId="20199" totalsRowDxfId="20198"/>
    <tableColumn id="6286" xr3:uid="{AD5A07DF-5F40-460D-9337-49A4CFDFF0DB}" name="Column6269" dataDxfId="20197" totalsRowDxfId="20196"/>
    <tableColumn id="6287" xr3:uid="{85926AF8-CC84-4261-B28A-0C925DDD98B9}" name="Column6270" dataDxfId="20195" totalsRowDxfId="20194"/>
    <tableColumn id="6288" xr3:uid="{95DA7DDE-53DA-4573-92BF-B824CFDF3521}" name="Column6271" dataDxfId="20193" totalsRowDxfId="20192"/>
    <tableColumn id="6289" xr3:uid="{439CA135-FAC9-41B6-B9B5-CF459CB6A3ED}" name="Column6272" dataDxfId="20191" totalsRowDxfId="20190"/>
    <tableColumn id="6290" xr3:uid="{A72E868A-0F67-4845-A784-51133F7D108B}" name="Column6273" dataDxfId="20189" totalsRowDxfId="20188"/>
    <tableColumn id="6291" xr3:uid="{D9958DCE-0325-4171-8BA9-BC094E012A38}" name="Column6274" dataDxfId="20187" totalsRowDxfId="20186"/>
    <tableColumn id="6292" xr3:uid="{91B1107F-4AE2-4C0F-BD54-1D84FC508230}" name="Column6275" dataDxfId="20185" totalsRowDxfId="20184"/>
    <tableColumn id="6293" xr3:uid="{6FD2E91A-DA7A-4660-849D-42CBDE34542B}" name="Column6276" dataDxfId="20183" totalsRowDxfId="20182"/>
    <tableColumn id="6294" xr3:uid="{FFC2B448-DA4D-4AC2-8366-F42CAF7C1445}" name="Column6277" dataDxfId="20181" totalsRowDxfId="20180"/>
    <tableColumn id="6295" xr3:uid="{84EE0BC9-EAFB-44B4-8C80-E573116B88DC}" name="Column6278" dataDxfId="20179" totalsRowDxfId="20178"/>
    <tableColumn id="6296" xr3:uid="{7D1EFB6C-2847-4616-8B63-0FCD0F54F6BD}" name="Column6279" dataDxfId="20177" totalsRowDxfId="20176"/>
    <tableColumn id="6297" xr3:uid="{2A2F2008-7A00-47D7-916E-29F439CCEBDC}" name="Column6280" dataDxfId="20175" totalsRowDxfId="20174"/>
    <tableColumn id="6298" xr3:uid="{3CBC7984-B51A-4B39-A04F-EFBDC6D939AA}" name="Column6281" dataDxfId="20173" totalsRowDxfId="20172"/>
    <tableColumn id="6299" xr3:uid="{D43BABC4-B142-4AB2-ACFB-64A0198515B4}" name="Column6282" dataDxfId="20171" totalsRowDxfId="20170"/>
    <tableColumn id="6300" xr3:uid="{580ED1D6-73B4-44D9-84EA-35D763DAD46B}" name="Column6283" dataDxfId="20169" totalsRowDxfId="20168"/>
    <tableColumn id="6301" xr3:uid="{3344B8FD-7753-433A-848E-8B0677C477A4}" name="Column6284" dataDxfId="20167" totalsRowDxfId="20166"/>
    <tableColumn id="6302" xr3:uid="{8FAA080B-D43E-4B5A-AF35-69CFA03AD846}" name="Column6285" dataDxfId="20165" totalsRowDxfId="20164"/>
    <tableColumn id="6303" xr3:uid="{A6EFB6D6-D34C-4CC2-9336-8D9A866E40E9}" name="Column6286" dataDxfId="20163" totalsRowDxfId="20162"/>
    <tableColumn id="6304" xr3:uid="{F05D67B0-D5ED-4455-93B5-EEBA8565CA61}" name="Column6287" dataDxfId="20161" totalsRowDxfId="20160"/>
    <tableColumn id="6305" xr3:uid="{AF270F54-7DDF-4607-BDA3-E157F7FE4856}" name="Column6288" dataDxfId="20159" totalsRowDxfId="20158"/>
    <tableColumn id="6306" xr3:uid="{5A8DADCB-1C95-4E35-A96D-8C2C9A9C9C64}" name="Column6289" dataDxfId="20157" totalsRowDxfId="20156"/>
    <tableColumn id="6307" xr3:uid="{018F16C9-BC2E-4C12-9E6A-881C68CF4F70}" name="Column6290" dataDxfId="20155" totalsRowDxfId="20154"/>
    <tableColumn id="6308" xr3:uid="{1C16B160-C08E-49A9-AC44-6D52A84A449B}" name="Column6291" dataDxfId="20153" totalsRowDxfId="20152"/>
    <tableColumn id="6309" xr3:uid="{06C2759A-C197-4D22-97EA-1344D3578EAB}" name="Column6292" dataDxfId="20151" totalsRowDxfId="20150"/>
    <tableColumn id="6310" xr3:uid="{A2BF50DB-566C-4520-AA5D-895E873489A3}" name="Column6293" dataDxfId="20149" totalsRowDxfId="20148"/>
    <tableColumn id="6311" xr3:uid="{09A53EAD-B53C-45A6-AF70-BB84030A9D6C}" name="Column6294" dataDxfId="20147" totalsRowDxfId="20146"/>
    <tableColumn id="6312" xr3:uid="{D3DB8618-266F-4A40-889D-CEE54015ABB5}" name="Column6295" dataDxfId="20145" totalsRowDxfId="20144"/>
    <tableColumn id="6313" xr3:uid="{4D3B7297-89CB-4398-A60D-7691B3A98ADD}" name="Column6296" dataDxfId="20143" totalsRowDxfId="20142"/>
    <tableColumn id="6314" xr3:uid="{EDE36A29-932F-4509-B11A-45ECC7D57188}" name="Column6297" dataDxfId="20141" totalsRowDxfId="20140"/>
    <tableColumn id="6315" xr3:uid="{CA8E3EA5-76AE-47D5-878A-BF895A8C2552}" name="Column6298" dataDxfId="20139" totalsRowDxfId="20138"/>
    <tableColumn id="6316" xr3:uid="{D05EB7C6-9F72-4359-879F-1BFD37191DE2}" name="Column6299" dataDxfId="20137" totalsRowDxfId="20136"/>
    <tableColumn id="6317" xr3:uid="{06679A51-E5C6-42A4-BB70-0E44B3131BED}" name="Column6300" dataDxfId="20135" totalsRowDxfId="20134"/>
    <tableColumn id="6318" xr3:uid="{DF919C91-F37B-462F-833A-70C7DEB67FB4}" name="Column6301" dataDxfId="20133" totalsRowDxfId="20132"/>
    <tableColumn id="6319" xr3:uid="{18B36C9E-B30D-4542-A09D-BD554CF74A68}" name="Column6302" dataDxfId="20131" totalsRowDxfId="20130"/>
    <tableColumn id="6320" xr3:uid="{E6111EE5-7DC0-4EA3-BA4C-18761191B222}" name="Column6303" dataDxfId="20129" totalsRowDxfId="20128"/>
    <tableColumn id="6321" xr3:uid="{8998D112-5D09-4AB2-BB65-95638278E007}" name="Column6304" dataDxfId="20127" totalsRowDxfId="20126"/>
    <tableColumn id="6322" xr3:uid="{53973281-90B0-47D1-95BA-718B58AAFE12}" name="Column6305" dataDxfId="20125" totalsRowDxfId="20124"/>
    <tableColumn id="6323" xr3:uid="{CAA815C4-6DE6-4B96-B0A4-6FC979789B56}" name="Column6306" dataDxfId="20123" totalsRowDxfId="20122"/>
    <tableColumn id="6324" xr3:uid="{4A4876C5-0D80-4241-B4DC-7A310A2C5CB4}" name="Column6307" dataDxfId="20121" totalsRowDxfId="20120"/>
    <tableColumn id="6325" xr3:uid="{BB9069C2-70D2-4E80-84F2-DC9F8B6BE451}" name="Column6308" dataDxfId="20119" totalsRowDxfId="20118"/>
    <tableColumn id="6326" xr3:uid="{7A46F16D-976C-4EF2-80CD-FB772920719F}" name="Column6309" dataDxfId="20117" totalsRowDxfId="20116"/>
    <tableColumn id="6327" xr3:uid="{9FFC9395-0EE0-4702-809B-CD61C7A20D57}" name="Column6310" dataDxfId="20115" totalsRowDxfId="20114"/>
    <tableColumn id="6328" xr3:uid="{1C624716-0EDC-4480-B4A5-8E79D4C64EF7}" name="Column6311" dataDxfId="20113" totalsRowDxfId="20112"/>
    <tableColumn id="6329" xr3:uid="{00D5D02F-E03B-4CF0-9C92-2F0AFAE6D488}" name="Column6312" dataDxfId="20111" totalsRowDxfId="20110"/>
    <tableColumn id="6330" xr3:uid="{0E293F46-AAFD-4022-B0D9-B3DF1B737445}" name="Column6313" dataDxfId="20109" totalsRowDxfId="20108"/>
    <tableColumn id="6331" xr3:uid="{2AAEF9EE-52B2-432D-B365-7D628EFC9625}" name="Column6314" dataDxfId="20107" totalsRowDxfId="20106"/>
    <tableColumn id="6332" xr3:uid="{BF3E95E6-3CE3-4B42-BADD-E0DBD57C550D}" name="Column6315" dataDxfId="20105" totalsRowDxfId="20104"/>
    <tableColumn id="6333" xr3:uid="{65F34DD9-34FF-48C2-A22A-AE0E94B0BA65}" name="Column6316" dataDxfId="20103" totalsRowDxfId="20102"/>
    <tableColumn id="6334" xr3:uid="{C713E1F9-1F76-4CDD-B6F3-EC76D5997FA9}" name="Column6317" dataDxfId="20101" totalsRowDxfId="20100"/>
    <tableColumn id="6335" xr3:uid="{FEB386BA-5185-4D23-BCD8-9FBC328DADE9}" name="Column6318" dataDxfId="20099" totalsRowDxfId="20098"/>
    <tableColumn id="6336" xr3:uid="{3EA4301F-5A47-4492-9F2B-CA2A659E101C}" name="Column6319" dataDxfId="20097" totalsRowDxfId="20096"/>
    <tableColumn id="6337" xr3:uid="{BC1CA665-349D-4FA3-ABBC-2151031DFD9B}" name="Column6320" dataDxfId="20095" totalsRowDxfId="20094"/>
    <tableColumn id="6338" xr3:uid="{18A98110-10CD-45F0-9BB2-792D6B685CC6}" name="Column6321" dataDxfId="20093" totalsRowDxfId="20092"/>
    <tableColumn id="6339" xr3:uid="{55BA3B57-B3DB-4BB9-B1CB-DB14F8899008}" name="Column6322" dataDxfId="20091" totalsRowDxfId="20090"/>
    <tableColumn id="6340" xr3:uid="{365B7587-CCF2-4E52-806B-DF6E37BF7403}" name="Column6323" dataDxfId="20089" totalsRowDxfId="20088"/>
    <tableColumn id="6341" xr3:uid="{62035CB9-375E-436F-8A78-F142FAFDAE7B}" name="Column6324" dataDxfId="20087" totalsRowDxfId="20086"/>
    <tableColumn id="6342" xr3:uid="{811EB076-5ADF-4E5B-B9DC-E17718640E63}" name="Column6325" dataDxfId="20085" totalsRowDxfId="20084"/>
    <tableColumn id="6343" xr3:uid="{4B497CBD-96B4-4F88-9491-DB24B1A3D5B2}" name="Column6326" dataDxfId="20083" totalsRowDxfId="20082"/>
    <tableColumn id="6344" xr3:uid="{5B7599A4-6903-409F-9ABB-610C543D2672}" name="Column6327" dataDxfId="20081" totalsRowDxfId="20080"/>
    <tableColumn id="6345" xr3:uid="{235D6CA0-2C1C-4D3C-AAC6-169D077402AC}" name="Column6328" dataDxfId="20079" totalsRowDxfId="20078"/>
    <tableColumn id="6346" xr3:uid="{3163686D-54F7-48C4-8790-814E6CB650FB}" name="Column6329" dataDxfId="20077" totalsRowDxfId="20076"/>
    <tableColumn id="6347" xr3:uid="{9D4E9935-919D-43EB-8790-AFE98F912114}" name="Column6330" dataDxfId="20075" totalsRowDxfId="20074"/>
    <tableColumn id="6348" xr3:uid="{5085588F-10EE-4D39-BCDA-D8BD72791B9B}" name="Column6331" dataDxfId="20073" totalsRowDxfId="20072"/>
    <tableColumn id="6349" xr3:uid="{6614A510-EFAF-4D9A-84CB-F2A53424AA7D}" name="Column6332" dataDxfId="20071" totalsRowDxfId="20070"/>
    <tableColumn id="6350" xr3:uid="{C7FA6EE4-DC39-436F-B6D2-4E9ED18F534F}" name="Column6333" dataDxfId="20069" totalsRowDxfId="20068"/>
    <tableColumn id="6351" xr3:uid="{CD134FC5-999F-4051-9E40-14FEE961204D}" name="Column6334" dataDxfId="20067" totalsRowDxfId="20066"/>
    <tableColumn id="6352" xr3:uid="{B05B7149-86CF-48E5-A3E9-CCA80DED8823}" name="Column6335" dataDxfId="20065" totalsRowDxfId="20064"/>
    <tableColumn id="6353" xr3:uid="{E4F8AFBF-BD85-4FEE-8A49-7A201C0C2208}" name="Column6336" dataDxfId="20063" totalsRowDxfId="20062"/>
    <tableColumn id="6354" xr3:uid="{820B7612-E988-4CE9-8B36-AF313D3FFD9D}" name="Column6337" dataDxfId="20061" totalsRowDxfId="20060"/>
    <tableColumn id="6355" xr3:uid="{E2BA19CD-31D3-42D7-86E4-86A1D6FCAE1F}" name="Column6338" dataDxfId="20059" totalsRowDxfId="20058"/>
    <tableColumn id="6356" xr3:uid="{AB9BE3AA-66B7-4E15-BDB1-83E30F9CBAD0}" name="Column6339" dataDxfId="20057" totalsRowDxfId="20056"/>
    <tableColumn id="6357" xr3:uid="{71B96716-1155-419A-BA0E-E9955105FB17}" name="Column6340" dataDxfId="20055" totalsRowDxfId="20054"/>
    <tableColumn id="6358" xr3:uid="{74DE17BD-C703-45EA-9645-FCB11170E327}" name="Column6341" dataDxfId="20053" totalsRowDxfId="20052"/>
    <tableColumn id="6359" xr3:uid="{F42CE8B7-A055-4EF6-8044-A7E0D79F2200}" name="Column6342" dataDxfId="20051" totalsRowDxfId="20050"/>
    <tableColumn id="6360" xr3:uid="{AF9C5861-8103-417B-88B2-4C7C2E4E5FAB}" name="Column6343" dataDxfId="20049" totalsRowDxfId="20048"/>
    <tableColumn id="6361" xr3:uid="{1217D178-02AD-4A61-BDE2-BDDEF2FF4948}" name="Column6344" dataDxfId="20047" totalsRowDxfId="20046"/>
    <tableColumn id="6362" xr3:uid="{4C44DED8-CD49-4FED-881B-511B0ED12641}" name="Column6345" dataDxfId="20045" totalsRowDxfId="20044"/>
    <tableColumn id="6363" xr3:uid="{76D736C3-5059-427C-82CD-DDD6085A47DE}" name="Column6346" dataDxfId="20043" totalsRowDxfId="20042"/>
    <tableColumn id="6364" xr3:uid="{72D181CD-5A21-4DFB-B4A3-35E9979C4A47}" name="Column6347" dataDxfId="20041" totalsRowDxfId="20040"/>
    <tableColumn id="6365" xr3:uid="{8BADD99A-A81F-46E0-96D9-0BF790E4B929}" name="Column6348" dataDxfId="20039" totalsRowDxfId="20038"/>
    <tableColumn id="6366" xr3:uid="{81F460D7-BA7E-4DC8-A839-A4C4EFDF34B3}" name="Column6349" dataDxfId="20037" totalsRowDxfId="20036"/>
    <tableColumn id="6367" xr3:uid="{5AA4D6DD-86DD-4AFA-ABA1-B9FF09508D81}" name="Column6350" dataDxfId="20035" totalsRowDxfId="20034"/>
    <tableColumn id="6368" xr3:uid="{699D26B4-F182-4147-8E91-6FD352900EC8}" name="Column6351" dataDxfId="20033" totalsRowDxfId="20032"/>
    <tableColumn id="6369" xr3:uid="{BA654D6B-4DAE-49CB-BD82-E645DA32508B}" name="Column6352" dataDxfId="20031" totalsRowDxfId="20030"/>
    <tableColumn id="6370" xr3:uid="{43AB0BE9-7215-4D92-84CC-7A6BC34BFDDB}" name="Column6353" dataDxfId="20029" totalsRowDxfId="20028"/>
    <tableColumn id="6371" xr3:uid="{A7677C54-63A9-44BE-9909-44BCBC57A54C}" name="Column6354" dataDxfId="20027" totalsRowDxfId="20026"/>
    <tableColumn id="6372" xr3:uid="{0E758845-F2A8-4A08-AEA5-E87BD56E4B7F}" name="Column6355" dataDxfId="20025" totalsRowDxfId="20024"/>
    <tableColumn id="6373" xr3:uid="{84CAC3EB-1A0E-4513-BEC1-AE73D5AC803C}" name="Column6356" dataDxfId="20023" totalsRowDxfId="20022"/>
    <tableColumn id="6374" xr3:uid="{AB4A7849-21D4-4F53-A9A8-52C724B022E1}" name="Column6357" dataDxfId="20021" totalsRowDxfId="20020"/>
    <tableColumn id="6375" xr3:uid="{DBEE1B98-746C-4A7A-99D3-432BC0EEC7C5}" name="Column6358" dataDxfId="20019" totalsRowDxfId="20018"/>
    <tableColumn id="6376" xr3:uid="{B2B1E489-D17D-4AD0-85FA-F2A772A9D792}" name="Column6359" dataDxfId="20017" totalsRowDxfId="20016"/>
    <tableColumn id="6377" xr3:uid="{94EB6FCB-4974-482C-984F-185343C674E8}" name="Column6360" dataDxfId="20015" totalsRowDxfId="20014"/>
    <tableColumn id="6378" xr3:uid="{7742A38B-754C-4517-8FFF-8D5E3821E6FC}" name="Column6361" dataDxfId="20013" totalsRowDxfId="20012"/>
    <tableColumn id="6379" xr3:uid="{FBD9687D-B457-4120-8966-AE2EE0BFC03F}" name="Column6362" dataDxfId="20011" totalsRowDxfId="20010"/>
    <tableColumn id="6380" xr3:uid="{1B730509-78FA-4D5E-832E-B0B36398E645}" name="Column6363" dataDxfId="20009" totalsRowDxfId="20008"/>
    <tableColumn id="6381" xr3:uid="{56382E82-C16B-44D8-8629-BEAC59191EF7}" name="Column6364" dataDxfId="20007" totalsRowDxfId="20006"/>
    <tableColumn id="6382" xr3:uid="{BC8D497E-D337-4167-BAD8-37F87C8B1462}" name="Column6365" dataDxfId="20005" totalsRowDxfId="20004"/>
    <tableColumn id="6383" xr3:uid="{162502A0-6D38-4442-835D-75455DC18AF6}" name="Column6366" dataDxfId="20003" totalsRowDxfId="20002"/>
    <tableColumn id="6384" xr3:uid="{EFE796A5-E9EA-4A6F-AA87-0F837913FF95}" name="Column6367" dataDxfId="20001" totalsRowDxfId="20000"/>
    <tableColumn id="6385" xr3:uid="{08B6FACC-5BEE-442F-ABB3-D5899DFEFC7C}" name="Column6368" dataDxfId="19999" totalsRowDxfId="19998"/>
    <tableColumn id="6386" xr3:uid="{DDF6C494-2A77-4729-8CB1-94FBF0D97ECB}" name="Column6369" dataDxfId="19997" totalsRowDxfId="19996"/>
    <tableColumn id="6387" xr3:uid="{D30BFFF4-C9FF-4986-B80B-213F520C01E2}" name="Column6370" dataDxfId="19995" totalsRowDxfId="19994"/>
    <tableColumn id="6388" xr3:uid="{2C4B54E1-CC00-40F8-BB15-71E9C626A37D}" name="Column6371" dataDxfId="19993" totalsRowDxfId="19992"/>
    <tableColumn id="6389" xr3:uid="{9D284F12-3169-4F3E-B3CF-FB5301C96A84}" name="Column6372" dataDxfId="19991" totalsRowDxfId="19990"/>
    <tableColumn id="6390" xr3:uid="{1B44FA05-D303-4AB1-AF09-806CD406E14D}" name="Column6373" dataDxfId="19989" totalsRowDxfId="19988"/>
    <tableColumn id="6391" xr3:uid="{61FC9F51-9A38-4E8C-A269-7A917C6F0BAC}" name="Column6374" dataDxfId="19987" totalsRowDxfId="19986"/>
    <tableColumn id="6392" xr3:uid="{2E430DE0-4C1E-4F36-85CB-641EEB8661A9}" name="Column6375" dataDxfId="19985" totalsRowDxfId="19984"/>
    <tableColumn id="6393" xr3:uid="{00E9FB0D-21FF-4BA5-850D-7B6A9DB7E0C3}" name="Column6376" dataDxfId="19983" totalsRowDxfId="19982"/>
    <tableColumn id="6394" xr3:uid="{1B246709-29D9-4C84-81A0-6FB858918608}" name="Column6377" dataDxfId="19981" totalsRowDxfId="19980"/>
    <tableColumn id="6395" xr3:uid="{22BF049D-BE94-4A2F-8412-C3613C911F84}" name="Column6378" dataDxfId="19979" totalsRowDxfId="19978"/>
    <tableColumn id="6396" xr3:uid="{9E5BE7D4-C109-478A-94F3-7DAD03607E3C}" name="Column6379" dataDxfId="19977" totalsRowDxfId="19976"/>
    <tableColumn id="6397" xr3:uid="{AA7AE9BD-C71C-48B9-AE65-A027769C4805}" name="Column6380" dataDxfId="19975" totalsRowDxfId="19974"/>
    <tableColumn id="6398" xr3:uid="{DD1E4768-3D9D-4E64-A48C-45F05645715E}" name="Column6381" dataDxfId="19973" totalsRowDxfId="19972"/>
    <tableColumn id="6399" xr3:uid="{A7AC2E26-D705-4169-8500-5A5D322432DA}" name="Column6382" dataDxfId="19971" totalsRowDxfId="19970"/>
    <tableColumn id="6400" xr3:uid="{A774AF72-7321-4CBD-90CA-4E2EF7EBDB1B}" name="Column6383" dataDxfId="19969" totalsRowDxfId="19968"/>
    <tableColumn id="6401" xr3:uid="{AA7495C1-B792-44B1-8D7D-F8A307696F34}" name="Column6384" dataDxfId="19967" totalsRowDxfId="19966"/>
    <tableColumn id="6402" xr3:uid="{423B22F6-6189-4D07-B099-407612F38247}" name="Column6385" dataDxfId="19965" totalsRowDxfId="19964"/>
    <tableColumn id="6403" xr3:uid="{6D380DB3-7029-4F4C-982E-63A1AB9BF380}" name="Column6386" dataDxfId="19963" totalsRowDxfId="19962"/>
    <tableColumn id="6404" xr3:uid="{0E256B2E-CAA7-43C6-877B-38EE2ECC2838}" name="Column6387" dataDxfId="19961" totalsRowDxfId="19960"/>
    <tableColumn id="6405" xr3:uid="{FF755A31-6025-4B53-AAFE-6C5E317E17B2}" name="Column6388" dataDxfId="19959" totalsRowDxfId="19958"/>
    <tableColumn id="6406" xr3:uid="{64CD29A1-68EF-476C-9305-5DF80B50AE7B}" name="Column6389" dataDxfId="19957" totalsRowDxfId="19956"/>
    <tableColumn id="6407" xr3:uid="{C8224443-7E5A-4ADB-A000-E99BF4C92D8C}" name="Column6390" dataDxfId="19955" totalsRowDxfId="19954"/>
    <tableColumn id="6408" xr3:uid="{4399E6E4-9C1D-4EDA-82D1-0ABF0D7D4505}" name="Column6391" dataDxfId="19953" totalsRowDxfId="19952"/>
    <tableColumn id="6409" xr3:uid="{28D60697-2FDA-4626-B2D0-00BE2B8C5E3A}" name="Column6392" dataDxfId="19951" totalsRowDxfId="19950"/>
    <tableColumn id="6410" xr3:uid="{CA7AE679-C3DA-4461-AE22-603262EC8368}" name="Column6393" dataDxfId="19949" totalsRowDxfId="19948"/>
    <tableColumn id="6411" xr3:uid="{1758D5AD-7F43-4C77-A491-77FFC4D99D91}" name="Column6394" dataDxfId="19947" totalsRowDxfId="19946"/>
    <tableColumn id="6412" xr3:uid="{7830109C-EAFD-4F2A-A88E-CD2001542569}" name="Column6395" dataDxfId="19945" totalsRowDxfId="19944"/>
    <tableColumn id="6413" xr3:uid="{761DDCF9-7EE4-4BE0-988A-131CCAEBA5E6}" name="Column6396" dataDxfId="19943" totalsRowDxfId="19942"/>
    <tableColumn id="6414" xr3:uid="{68410FF5-335A-4F3C-8EF5-45844E6ED3A7}" name="Column6397" dataDxfId="19941" totalsRowDxfId="19940"/>
    <tableColumn id="6415" xr3:uid="{AFB79E58-06EB-4E6E-88CA-F843B8A05495}" name="Column6398" dataDxfId="19939" totalsRowDxfId="19938"/>
    <tableColumn id="6416" xr3:uid="{7441A0FB-832E-4B18-9D5C-220F13B96FA1}" name="Column6399" dataDxfId="19937" totalsRowDxfId="19936"/>
    <tableColumn id="6417" xr3:uid="{ED1437E5-B2D0-41E3-80E6-3DB7CF856363}" name="Column6400" dataDxfId="19935" totalsRowDxfId="19934"/>
    <tableColumn id="6418" xr3:uid="{44897B03-BE0B-4151-96B7-2003E7304091}" name="Column6401" dataDxfId="19933" totalsRowDxfId="19932"/>
    <tableColumn id="6419" xr3:uid="{682DA7B3-D7CC-4735-8FBC-606D0A28CAD3}" name="Column6402" dataDxfId="19931" totalsRowDxfId="19930"/>
    <tableColumn id="6420" xr3:uid="{8BE16585-41CF-4DD6-8CE9-DC6A72CC0766}" name="Column6403" dataDxfId="19929" totalsRowDxfId="19928"/>
    <tableColumn id="6421" xr3:uid="{C255A11F-8409-4D04-95CF-31CEBC58920C}" name="Column6404" dataDxfId="19927" totalsRowDxfId="19926"/>
    <tableColumn id="6422" xr3:uid="{5ED68CF5-ED42-4784-A42D-12180588C996}" name="Column6405" dataDxfId="19925" totalsRowDxfId="19924"/>
    <tableColumn id="6423" xr3:uid="{7D6A69A7-2CCD-4F55-A4D9-3FF2BB6D9128}" name="Column6406" dataDxfId="19923" totalsRowDxfId="19922"/>
    <tableColumn id="6424" xr3:uid="{C1D42ECD-C1BD-4D1A-9CC1-6CE345E2B571}" name="Column6407" dataDxfId="19921" totalsRowDxfId="19920"/>
    <tableColumn id="6425" xr3:uid="{99EAB0A9-8C7F-455B-812C-5A6D2DB57E6D}" name="Column6408" dataDxfId="19919" totalsRowDxfId="19918"/>
    <tableColumn id="6426" xr3:uid="{369E942E-D2C8-4BCC-A428-CF4E96F6713B}" name="Column6409" dataDxfId="19917" totalsRowDxfId="19916"/>
    <tableColumn id="6427" xr3:uid="{3A1D8087-C5CA-4633-854F-3B8AC747F349}" name="Column6410" dataDxfId="19915" totalsRowDxfId="19914"/>
    <tableColumn id="6428" xr3:uid="{C438D577-93ED-4111-A014-B25294A07F7E}" name="Column6411" dataDxfId="19913" totalsRowDxfId="19912"/>
    <tableColumn id="6429" xr3:uid="{6C03DDBF-567F-4E2B-8142-4009F7C07E6D}" name="Column6412" dataDxfId="19911" totalsRowDxfId="19910"/>
    <tableColumn id="6430" xr3:uid="{6C96994C-FBB3-487B-A086-FEF743E78812}" name="Column6413" dataDxfId="19909" totalsRowDxfId="19908"/>
    <tableColumn id="6431" xr3:uid="{27B75420-47EE-4893-8E8F-63DBD6F07535}" name="Column6414" dataDxfId="19907" totalsRowDxfId="19906"/>
    <tableColumn id="6432" xr3:uid="{AFAEF111-DD7A-49B9-BC9B-DE9EB1C8AB04}" name="Column6415" dataDxfId="19905" totalsRowDxfId="19904"/>
    <tableColumn id="6433" xr3:uid="{C77F3705-E0FF-4E45-9519-128B43C5A457}" name="Column6416" dataDxfId="19903" totalsRowDxfId="19902"/>
    <tableColumn id="6434" xr3:uid="{687E2E2B-AAC6-4208-8284-A9F222609BFC}" name="Column6417" dataDxfId="19901" totalsRowDxfId="19900"/>
    <tableColumn id="6435" xr3:uid="{ACE82D2B-610D-4284-9AA0-3AF03F2393C5}" name="Column6418" dataDxfId="19899" totalsRowDxfId="19898"/>
    <tableColumn id="6436" xr3:uid="{95390449-CB02-4800-BB68-32F4D7B6101A}" name="Column6419" dataDxfId="19897" totalsRowDxfId="19896"/>
    <tableColumn id="6437" xr3:uid="{7F4A9CAD-021A-4A5B-BB32-0CAB45BF2574}" name="Column6420" dataDxfId="19895" totalsRowDxfId="19894"/>
    <tableColumn id="6438" xr3:uid="{DFCDAD7C-7963-446F-9160-D8891EEF4C0A}" name="Column6421" dataDxfId="19893" totalsRowDxfId="19892"/>
    <tableColumn id="6439" xr3:uid="{35BDB2B5-AE83-4929-A82D-DABBC9FAA3A6}" name="Column6422" dataDxfId="19891" totalsRowDxfId="19890"/>
    <tableColumn id="6440" xr3:uid="{43187174-117A-44F7-B013-31D0FE626DDF}" name="Column6423" dataDxfId="19889" totalsRowDxfId="19888"/>
    <tableColumn id="6441" xr3:uid="{C30FDD26-6605-4DED-9257-CDCE65A23C40}" name="Column6424" dataDxfId="19887" totalsRowDxfId="19886"/>
    <tableColumn id="6442" xr3:uid="{DF0BA446-1BB4-4EDD-961E-5DE7A9B98199}" name="Column6425" dataDxfId="19885" totalsRowDxfId="19884"/>
    <tableColumn id="6443" xr3:uid="{46F357AB-9D9C-458A-9B1C-A89FF22AC6BB}" name="Column6426" dataDxfId="19883" totalsRowDxfId="19882"/>
    <tableColumn id="6444" xr3:uid="{D8D6420F-0600-4AE3-9F67-684DEB0A2EE1}" name="Column6427" dataDxfId="19881" totalsRowDxfId="19880"/>
    <tableColumn id="6445" xr3:uid="{BE059FF7-30C1-401E-85B6-47341F611AD7}" name="Column6428" dataDxfId="19879" totalsRowDxfId="19878"/>
    <tableColumn id="6446" xr3:uid="{B84D9187-AADE-49AA-89C2-E5F95B9650B3}" name="Column6429" dataDxfId="19877" totalsRowDxfId="19876"/>
    <tableColumn id="6447" xr3:uid="{FFC3A8EB-3B8D-418D-84AC-210DD7D7E755}" name="Column6430" dataDxfId="19875" totalsRowDxfId="19874"/>
    <tableColumn id="6448" xr3:uid="{10561AB1-881D-4645-B4DE-52583412CBE9}" name="Column6431" dataDxfId="19873" totalsRowDxfId="19872"/>
    <tableColumn id="6449" xr3:uid="{40010E42-481F-4121-AE30-AB0D87264C47}" name="Column6432" dataDxfId="19871" totalsRowDxfId="19870"/>
    <tableColumn id="6450" xr3:uid="{6DD71B20-4ACF-4E76-A258-927DF17C7FF5}" name="Column6433" dataDxfId="19869" totalsRowDxfId="19868"/>
    <tableColumn id="6451" xr3:uid="{35C882EE-3CDF-4747-A3EA-F309DAB5A191}" name="Column6434" dataDxfId="19867" totalsRowDxfId="19866"/>
    <tableColumn id="6452" xr3:uid="{67E67397-CEE5-45E1-A5AC-E1EF50BF55FA}" name="Column6435" dataDxfId="19865" totalsRowDxfId="19864"/>
    <tableColumn id="6453" xr3:uid="{CD236EDE-1FD9-428A-8AA4-8415B0E687F5}" name="Column6436" dataDxfId="19863" totalsRowDxfId="19862"/>
    <tableColumn id="6454" xr3:uid="{3A9F8ED7-6331-4D9E-8678-C3FD8BDCBA59}" name="Column6437" dataDxfId="19861" totalsRowDxfId="19860"/>
    <tableColumn id="6455" xr3:uid="{6DA53B8F-7787-4883-AB84-738DDDCC39CD}" name="Column6438" dataDxfId="19859" totalsRowDxfId="19858"/>
    <tableColumn id="6456" xr3:uid="{BB28F47A-2B0A-4BD5-912F-6231B5CA3D34}" name="Column6439" dataDxfId="19857" totalsRowDxfId="19856"/>
    <tableColumn id="6457" xr3:uid="{1A8D151D-3091-44F3-BE6B-EED21BF2CECF}" name="Column6440" dataDxfId="19855" totalsRowDxfId="19854"/>
    <tableColumn id="6458" xr3:uid="{97A51C5C-9308-44BC-8C80-B6AD173E37D2}" name="Column6441" dataDxfId="19853" totalsRowDxfId="19852"/>
    <tableColumn id="6459" xr3:uid="{3A49BD8C-6E7C-49FD-84B3-93E7D57BEF19}" name="Column6442" dataDxfId="19851" totalsRowDxfId="19850"/>
    <tableColumn id="6460" xr3:uid="{9CB75613-F971-454F-89D0-E2820E175F34}" name="Column6443" dataDxfId="19849" totalsRowDxfId="19848"/>
    <tableColumn id="6461" xr3:uid="{F74D215B-FCB0-4ACB-841B-1481CCF6E635}" name="Column6444" dataDxfId="19847" totalsRowDxfId="19846"/>
    <tableColumn id="6462" xr3:uid="{A8324146-6CF6-44F6-9C44-754ECC2456D9}" name="Column6445" dataDxfId="19845" totalsRowDxfId="19844"/>
    <tableColumn id="6463" xr3:uid="{8CEF0C6E-351F-43DA-80A4-DCB5DBC2F103}" name="Column6446" dataDxfId="19843" totalsRowDxfId="19842"/>
    <tableColumn id="6464" xr3:uid="{29B9CDDE-5009-416E-9E83-2C628EC8690C}" name="Column6447" dataDxfId="19841" totalsRowDxfId="19840"/>
    <tableColumn id="6465" xr3:uid="{331A2BA2-9CD2-4EEF-8A33-3C4A3BADBF73}" name="Column6448" dataDxfId="19839" totalsRowDxfId="19838"/>
    <tableColumn id="6466" xr3:uid="{9C579589-4435-4AFE-9A3E-99E3C8736865}" name="Column6449" dataDxfId="19837" totalsRowDxfId="19836"/>
    <tableColumn id="6467" xr3:uid="{DCA2BF46-26F3-4204-A505-AB951ECB7297}" name="Column6450" dataDxfId="19835" totalsRowDxfId="19834"/>
    <tableColumn id="6468" xr3:uid="{6A689710-2746-4307-9C9D-BDF6BD422999}" name="Column6451" dataDxfId="19833" totalsRowDxfId="19832"/>
    <tableColumn id="6469" xr3:uid="{2A11859E-9F24-4045-8129-50B81F481BF7}" name="Column6452" dataDxfId="19831" totalsRowDxfId="19830"/>
    <tableColumn id="6470" xr3:uid="{278B0FAC-79D8-41E1-A752-A1B90CDBADB5}" name="Column6453" dataDxfId="19829" totalsRowDxfId="19828"/>
    <tableColumn id="6471" xr3:uid="{7B91BA74-6ED0-4743-9BC9-275256B3EAEB}" name="Column6454" dataDxfId="19827" totalsRowDxfId="19826"/>
    <tableColumn id="6472" xr3:uid="{6A8D46D6-D6F9-418F-BF66-05778BE97696}" name="Column6455" dataDxfId="19825" totalsRowDxfId="19824"/>
    <tableColumn id="6473" xr3:uid="{701DE80F-ED07-412A-93D1-5C5E5823C659}" name="Column6456" dataDxfId="19823" totalsRowDxfId="19822"/>
    <tableColumn id="6474" xr3:uid="{E67E810F-B037-4D7F-8510-B017F801E571}" name="Column6457" dataDxfId="19821" totalsRowDxfId="19820"/>
    <tableColumn id="6475" xr3:uid="{145C76C3-5C9B-4322-B15A-D1041D8FAFCC}" name="Column6458" dataDxfId="19819" totalsRowDxfId="19818"/>
    <tableColumn id="6476" xr3:uid="{3313681B-0BC3-4EFC-B38A-A4A5CF75C54D}" name="Column6459" dataDxfId="19817" totalsRowDxfId="19816"/>
    <tableColumn id="6477" xr3:uid="{C1B5BF00-C16F-463C-B69C-0DEA56BF0E56}" name="Column6460" dataDxfId="19815" totalsRowDxfId="19814"/>
    <tableColumn id="6478" xr3:uid="{060FB964-FF27-4118-B44A-C5DD5C0F82BC}" name="Column6461" dataDxfId="19813" totalsRowDxfId="19812"/>
    <tableColumn id="6479" xr3:uid="{E893E8D3-B860-450A-927B-B553D2A60328}" name="Column6462" dataDxfId="19811" totalsRowDxfId="19810"/>
    <tableColumn id="6480" xr3:uid="{7AF8AE2E-CA8D-441B-8C91-BB76DF88BC38}" name="Column6463" dataDxfId="19809" totalsRowDxfId="19808"/>
    <tableColumn id="6481" xr3:uid="{3337A99D-30CC-4311-AA0B-7FBC97CBE8B6}" name="Column6464" dataDxfId="19807" totalsRowDxfId="19806"/>
    <tableColumn id="6482" xr3:uid="{7EF2F437-E3E0-456C-88FE-E219C78F4A53}" name="Column6465" dataDxfId="19805" totalsRowDxfId="19804"/>
    <tableColumn id="6483" xr3:uid="{6FF50D26-8998-4679-930E-A04EBDC28729}" name="Column6466" dataDxfId="19803" totalsRowDxfId="19802"/>
    <tableColumn id="6484" xr3:uid="{802A6CF9-6C56-4190-9947-4AAAF1B4E8CC}" name="Column6467" dataDxfId="19801" totalsRowDxfId="19800"/>
    <tableColumn id="6485" xr3:uid="{61B51555-2292-4B4A-BE45-90D90D3A2E70}" name="Column6468" dataDxfId="19799" totalsRowDxfId="19798"/>
    <tableColumn id="6486" xr3:uid="{635D8887-6615-49A3-AD3B-3FC7CAFF8CFF}" name="Column6469" dataDxfId="19797" totalsRowDxfId="19796"/>
    <tableColumn id="6487" xr3:uid="{775D391C-FC7D-4D33-B4D5-FB84444E17E5}" name="Column6470" dataDxfId="19795" totalsRowDxfId="19794"/>
    <tableColumn id="6488" xr3:uid="{871D8DC3-EAE0-460C-A814-456C1D897A76}" name="Column6471" dataDxfId="19793" totalsRowDxfId="19792"/>
    <tableColumn id="6489" xr3:uid="{CE90B2A1-C9DA-4F01-9030-C0A61BE041FA}" name="Column6472" dataDxfId="19791" totalsRowDxfId="19790"/>
    <tableColumn id="6490" xr3:uid="{CF5538BD-CB46-4A37-85E8-6531A4480153}" name="Column6473" dataDxfId="19789" totalsRowDxfId="19788"/>
    <tableColumn id="6491" xr3:uid="{EE250FE4-6B6C-44D9-A1CD-5E7CD63D878F}" name="Column6474" dataDxfId="19787" totalsRowDxfId="19786"/>
    <tableColumn id="6492" xr3:uid="{043D2B48-5C1F-4CD4-9B76-FB72A99CCAF4}" name="Column6475" dataDxfId="19785" totalsRowDxfId="19784"/>
    <tableColumn id="6493" xr3:uid="{50BE3228-F67C-4D40-92E4-09125B2AACD9}" name="Column6476" dataDxfId="19783" totalsRowDxfId="19782"/>
    <tableColumn id="6494" xr3:uid="{40EC8927-CAFD-4422-A11B-6BC03A465D2D}" name="Column6477" dataDxfId="19781" totalsRowDxfId="19780"/>
    <tableColumn id="6495" xr3:uid="{6EE3F3CC-DEC2-4184-82DB-65B7E68CF757}" name="Column6478" dataDxfId="19779" totalsRowDxfId="19778"/>
    <tableColumn id="6496" xr3:uid="{4CCB5866-2F95-4390-8FAE-2F9D11B931DD}" name="Column6479" dataDxfId="19777" totalsRowDxfId="19776"/>
    <tableColumn id="6497" xr3:uid="{BC2B8B90-71B9-4D5B-9240-4713FD11256E}" name="Column6480" dataDxfId="19775" totalsRowDxfId="19774"/>
    <tableColumn id="6498" xr3:uid="{9971DB69-7256-415E-BC77-58F97A11BB0A}" name="Column6481" dataDxfId="19773" totalsRowDxfId="19772"/>
    <tableColumn id="6499" xr3:uid="{ADB88D05-0874-4B9F-A5C8-E109C9A25E8E}" name="Column6482" dataDxfId="19771" totalsRowDxfId="19770"/>
    <tableColumn id="6500" xr3:uid="{8B5FD030-A9CF-48F7-A2FD-3D0F97A5F6CB}" name="Column6483" dataDxfId="19769" totalsRowDxfId="19768"/>
    <tableColumn id="6501" xr3:uid="{E763762E-B36E-439E-AC82-03397E461132}" name="Column6484" dataDxfId="19767" totalsRowDxfId="19766"/>
    <tableColumn id="6502" xr3:uid="{A9DB56C7-0675-4DD2-A782-BC8605F88E4F}" name="Column6485" dataDxfId="19765" totalsRowDxfId="19764"/>
    <tableColumn id="6503" xr3:uid="{8AC556ED-D995-40D6-BD52-0637DD0CF163}" name="Column6486" dataDxfId="19763" totalsRowDxfId="19762"/>
    <tableColumn id="6504" xr3:uid="{310B693B-6618-4091-8B89-B803895C7B41}" name="Column6487" dataDxfId="19761" totalsRowDxfId="19760"/>
    <tableColumn id="6505" xr3:uid="{74188C42-B36D-4281-AA74-2A7E425FCCB2}" name="Column6488" dataDxfId="19759" totalsRowDxfId="19758"/>
    <tableColumn id="6506" xr3:uid="{03881D3E-D593-472D-A12E-50C3D9475FE0}" name="Column6489" dataDxfId="19757" totalsRowDxfId="19756"/>
    <tableColumn id="6507" xr3:uid="{AA70DF4B-E28F-4E9E-9A83-C46AC61E762F}" name="Column6490" dataDxfId="19755" totalsRowDxfId="19754"/>
    <tableColumn id="6508" xr3:uid="{8578705B-7255-4DB2-ACAF-206889B176B5}" name="Column6491" dataDxfId="19753" totalsRowDxfId="19752"/>
    <tableColumn id="6509" xr3:uid="{6FED7EC3-A273-402E-815F-08FF6C212834}" name="Column6492" dataDxfId="19751" totalsRowDxfId="19750"/>
    <tableColumn id="6510" xr3:uid="{7DF4CFC1-A517-4533-8E28-6AE5E95BE651}" name="Column6493" dataDxfId="19749" totalsRowDxfId="19748"/>
    <tableColumn id="6511" xr3:uid="{CF8C392C-87A8-40B2-B56A-C2ED3D8E0E11}" name="Column6494" dataDxfId="19747" totalsRowDxfId="19746"/>
    <tableColumn id="6512" xr3:uid="{ABCF1184-34D8-4EA0-903D-25F87CB1643F}" name="Column6495" dataDxfId="19745" totalsRowDxfId="19744"/>
    <tableColumn id="6513" xr3:uid="{D4E31620-CC63-42E5-A777-A1C9D7CAEE2B}" name="Column6496" dataDxfId="19743" totalsRowDxfId="19742"/>
    <tableColumn id="6514" xr3:uid="{41FC577D-463A-44E3-8164-FC7D67D48502}" name="Column6497" dataDxfId="19741" totalsRowDxfId="19740"/>
    <tableColumn id="6515" xr3:uid="{4ADC2731-42BC-4296-A8CB-56E51EC12F27}" name="Column6498" dataDxfId="19739" totalsRowDxfId="19738"/>
    <tableColumn id="6516" xr3:uid="{BEA2D975-2BAB-4AB0-8855-83746938DCDF}" name="Column6499" dataDxfId="19737" totalsRowDxfId="19736"/>
    <tableColumn id="6517" xr3:uid="{DF8EC46C-BF7E-435F-952A-A2A8CE1B1AEE}" name="Column6500" dataDxfId="19735" totalsRowDxfId="19734"/>
    <tableColumn id="6518" xr3:uid="{A1DCDD3C-B0C6-4C68-9411-BA789F5A7142}" name="Column6501" dataDxfId="19733" totalsRowDxfId="19732"/>
    <tableColumn id="6519" xr3:uid="{74101283-35C4-4345-B0FE-5280BF388353}" name="Column6502" dataDxfId="19731" totalsRowDxfId="19730"/>
    <tableColumn id="6520" xr3:uid="{EA1486F4-105B-4EC1-A2F0-72BBA2221F0E}" name="Column6503" dataDxfId="19729" totalsRowDxfId="19728"/>
    <tableColumn id="6521" xr3:uid="{06F439C1-6936-47AD-998E-ADFC819A250D}" name="Column6504" dataDxfId="19727" totalsRowDxfId="19726"/>
    <tableColumn id="6522" xr3:uid="{5CF2E97B-BFA2-4484-8A45-CC29954BACD4}" name="Column6505" dataDxfId="19725" totalsRowDxfId="19724"/>
    <tableColumn id="6523" xr3:uid="{0158CD80-86F9-4400-B1A6-B6FAF3F5D7F0}" name="Column6506" dataDxfId="19723" totalsRowDxfId="19722"/>
    <tableColumn id="6524" xr3:uid="{9EE7AB6C-D7F9-4AE0-919E-4940F3BC37EE}" name="Column6507" dataDxfId="19721" totalsRowDxfId="19720"/>
    <tableColumn id="6525" xr3:uid="{0020E8A3-F298-4A3C-99FF-8EE17B2C730F}" name="Column6508" dataDxfId="19719" totalsRowDxfId="19718"/>
    <tableColumn id="6526" xr3:uid="{8B062F3A-250C-4E07-91D5-8E0EC1D5A6BE}" name="Column6509" dataDxfId="19717" totalsRowDxfId="19716"/>
    <tableColumn id="6527" xr3:uid="{5AC56DDA-25C3-4392-8883-5C8E57AAFE04}" name="Column6510" dataDxfId="19715" totalsRowDxfId="19714"/>
    <tableColumn id="6528" xr3:uid="{5875DDBC-415D-4749-8AD3-C960671B2FEE}" name="Column6511" dataDxfId="19713" totalsRowDxfId="19712"/>
    <tableColumn id="6529" xr3:uid="{886D7CC8-09B7-42CA-AC04-789604DE6F8A}" name="Column6512" dataDxfId="19711" totalsRowDxfId="19710"/>
    <tableColumn id="6530" xr3:uid="{6E00A140-9D09-44F3-856C-5C391CA958BD}" name="Column6513" dataDxfId="19709" totalsRowDxfId="19708"/>
    <tableColumn id="6531" xr3:uid="{AECA9194-6848-427F-93F8-23607E880135}" name="Column6514" dataDxfId="19707" totalsRowDxfId="19706"/>
    <tableColumn id="6532" xr3:uid="{7EB7977D-28E7-4CB1-9E8F-A3CAE8F6564F}" name="Column6515" dataDxfId="19705" totalsRowDxfId="19704"/>
    <tableColumn id="6533" xr3:uid="{ECD3AAA5-A275-4C25-96EC-B80520B4474C}" name="Column6516" dataDxfId="19703" totalsRowDxfId="19702"/>
    <tableColumn id="6534" xr3:uid="{D84DE021-96E6-4AD2-8179-7F99FFBFA3FA}" name="Column6517" dataDxfId="19701" totalsRowDxfId="19700"/>
    <tableColumn id="6535" xr3:uid="{F5ADDA0C-CA4B-4686-9556-A997895F29FF}" name="Column6518" dataDxfId="19699" totalsRowDxfId="19698"/>
    <tableColumn id="6536" xr3:uid="{E000B5E7-8598-4537-AA77-7CE3A96D89CB}" name="Column6519" dataDxfId="19697" totalsRowDxfId="19696"/>
    <tableColumn id="6537" xr3:uid="{8D54C0A4-8650-40AB-930A-20CE93753356}" name="Column6520" dataDxfId="19695" totalsRowDxfId="19694"/>
    <tableColumn id="6538" xr3:uid="{25B97CDA-8CAB-45FC-B1D6-A537BD8F742A}" name="Column6521" dataDxfId="19693" totalsRowDxfId="19692"/>
    <tableColumn id="6539" xr3:uid="{8744E831-E276-4063-AEDF-7D4995A0D2F5}" name="Column6522" dataDxfId="19691" totalsRowDxfId="19690"/>
    <tableColumn id="6540" xr3:uid="{C9443A66-C704-4184-974F-614CC71CAC27}" name="Column6523" dataDxfId="19689" totalsRowDxfId="19688"/>
    <tableColumn id="6541" xr3:uid="{B67FD9AE-F311-4EB5-B812-2D416705FFD6}" name="Column6524" dataDxfId="19687" totalsRowDxfId="19686"/>
    <tableColumn id="6542" xr3:uid="{D4E60D95-693E-48C0-8E4A-BAC220C29AD7}" name="Column6525" dataDxfId="19685" totalsRowDxfId="19684"/>
    <tableColumn id="6543" xr3:uid="{1F9D0914-DE64-4886-9CA3-4214776C19C3}" name="Column6526" dataDxfId="19683" totalsRowDxfId="19682"/>
    <tableColumn id="6544" xr3:uid="{BF6E79BF-11EE-45FC-A149-AC35D98B7444}" name="Column6527" dataDxfId="19681" totalsRowDxfId="19680"/>
    <tableColumn id="6545" xr3:uid="{06D69429-A91A-4BB6-8732-CF153182CA5C}" name="Column6528" dataDxfId="19679" totalsRowDxfId="19678"/>
    <tableColumn id="6546" xr3:uid="{AFF5397C-EFFD-47C1-BFBC-3854876860BA}" name="Column6529" dataDxfId="19677" totalsRowDxfId="19676"/>
    <tableColumn id="6547" xr3:uid="{097E3EBF-8489-4623-AA40-68278E82C20D}" name="Column6530" dataDxfId="19675" totalsRowDxfId="19674"/>
    <tableColumn id="6548" xr3:uid="{089F3D32-2C9B-4CB9-94EC-66A59423F9E0}" name="Column6531" dataDxfId="19673" totalsRowDxfId="19672"/>
    <tableColumn id="6549" xr3:uid="{38CAA451-6BFB-49C5-AE74-7DB7751B528D}" name="Column6532" dataDxfId="19671" totalsRowDxfId="19670"/>
    <tableColumn id="6550" xr3:uid="{064C0060-0CF6-40A5-8D5B-B11DF5BF560B}" name="Column6533" dataDxfId="19669" totalsRowDxfId="19668"/>
    <tableColumn id="6551" xr3:uid="{7FA5403E-0109-4A50-9E48-AE7E66C2910C}" name="Column6534" dataDxfId="19667" totalsRowDxfId="19666"/>
    <tableColumn id="6552" xr3:uid="{4F6B9DD2-A51E-4FF5-895E-1B37D7BC3C98}" name="Column6535" dataDxfId="19665" totalsRowDxfId="19664"/>
    <tableColumn id="6553" xr3:uid="{D44C816D-64B3-4AB5-9217-F787235C7AA1}" name="Column6536" dataDxfId="19663" totalsRowDxfId="19662"/>
    <tableColumn id="6554" xr3:uid="{BB77E6AF-6FE9-40B3-B97D-625B0F5DAA72}" name="Column6537" dataDxfId="19661" totalsRowDxfId="19660"/>
    <tableColumn id="6555" xr3:uid="{BB9F666C-345D-4908-90B5-10372981DA33}" name="Column6538" dataDxfId="19659" totalsRowDxfId="19658"/>
    <tableColumn id="6556" xr3:uid="{1B751A33-8E18-4D05-9D4A-98704F20DB84}" name="Column6539" dataDxfId="19657" totalsRowDxfId="19656"/>
    <tableColumn id="6557" xr3:uid="{C6C0F573-5B40-4D17-8621-EDAB7C7977C1}" name="Column6540" dataDxfId="19655" totalsRowDxfId="19654"/>
    <tableColumn id="6558" xr3:uid="{FA4A0332-6DAC-4A01-B85F-6C385D8B45CF}" name="Column6541" dataDxfId="19653" totalsRowDxfId="19652"/>
    <tableColumn id="6559" xr3:uid="{B5129B4C-5F83-4215-B3B4-A0C212DE432E}" name="Column6542" dataDxfId="19651" totalsRowDxfId="19650"/>
    <tableColumn id="6560" xr3:uid="{00CB62AE-B9BE-4044-B475-9854311B0F4B}" name="Column6543" dataDxfId="19649" totalsRowDxfId="19648"/>
    <tableColumn id="6561" xr3:uid="{455A59A3-DAAF-4F36-8434-21CED6CA0514}" name="Column6544" dataDxfId="19647" totalsRowDxfId="19646"/>
    <tableColumn id="6562" xr3:uid="{D20E6052-8107-426B-AD75-EA8F93CAA03F}" name="Column6545" dataDxfId="19645" totalsRowDxfId="19644"/>
    <tableColumn id="6563" xr3:uid="{52F69CE3-8500-42A3-9043-CF3D56021906}" name="Column6546" dataDxfId="19643" totalsRowDxfId="19642"/>
    <tableColumn id="6564" xr3:uid="{F31D1FC7-E7EB-4535-B74E-B3BE374872B4}" name="Column6547" dataDxfId="19641" totalsRowDxfId="19640"/>
    <tableColumn id="6565" xr3:uid="{F3A5914F-5486-4B52-B29B-E2ED34A33EF3}" name="Column6548" dataDxfId="19639" totalsRowDxfId="19638"/>
    <tableColumn id="6566" xr3:uid="{63151EDD-B44B-4D30-9EBC-CD7871DE5FB8}" name="Column6549" dataDxfId="19637" totalsRowDxfId="19636"/>
    <tableColumn id="6567" xr3:uid="{BE9225AE-6E99-4397-9635-AB9B5DC85843}" name="Column6550" dataDxfId="19635" totalsRowDxfId="19634"/>
    <tableColumn id="6568" xr3:uid="{4E759194-CBE5-46A4-9A15-182EF1DE415F}" name="Column6551" dataDxfId="19633" totalsRowDxfId="19632"/>
    <tableColumn id="6569" xr3:uid="{5282628C-3B43-4F44-8FE5-D35F25A1EF86}" name="Column6552" dataDxfId="19631" totalsRowDxfId="19630"/>
    <tableColumn id="6570" xr3:uid="{E7FB65FB-49B0-441F-BC07-FF70A8FEFDB1}" name="Column6553" dataDxfId="19629" totalsRowDxfId="19628"/>
    <tableColumn id="6571" xr3:uid="{EE9EF869-3028-4FBC-AB71-38298BE81E41}" name="Column6554" dataDxfId="19627" totalsRowDxfId="19626"/>
    <tableColumn id="6572" xr3:uid="{B2DF2B5B-57A1-4BD3-8FF7-126558531C0C}" name="Column6555" dataDxfId="19625" totalsRowDxfId="19624"/>
    <tableColumn id="6573" xr3:uid="{036D5E25-BD80-4041-A2A9-74C7F2FA0558}" name="Column6556" dataDxfId="19623" totalsRowDxfId="19622"/>
    <tableColumn id="6574" xr3:uid="{0F752203-8848-4707-BCA7-3C988D78D301}" name="Column6557" dataDxfId="19621" totalsRowDxfId="19620"/>
    <tableColumn id="6575" xr3:uid="{FFA46C3A-8EF4-47E5-A819-32CC02A44F5A}" name="Column6558" dataDxfId="19619" totalsRowDxfId="19618"/>
    <tableColumn id="6576" xr3:uid="{68D7B97D-F897-41C0-8F4C-DB3C6F8ECA3F}" name="Column6559" dataDxfId="19617" totalsRowDxfId="19616"/>
    <tableColumn id="6577" xr3:uid="{23EE6E79-AF14-4C20-9C13-07117709D58F}" name="Column6560" dataDxfId="19615" totalsRowDxfId="19614"/>
    <tableColumn id="6578" xr3:uid="{7199ED15-A7E1-4B80-B704-8848F81D6BB7}" name="Column6561" dataDxfId="19613" totalsRowDxfId="19612"/>
    <tableColumn id="6579" xr3:uid="{538C1189-4ACF-4CE0-B34F-68FFE30A9341}" name="Column6562" dataDxfId="19611" totalsRowDxfId="19610"/>
    <tableColumn id="6580" xr3:uid="{33A8BA64-636E-4ED9-9B4C-4CCDC6208FA7}" name="Column6563" dataDxfId="19609" totalsRowDxfId="19608"/>
    <tableColumn id="6581" xr3:uid="{D22A1541-C832-420C-ADAD-85B45AF8C20B}" name="Column6564" dataDxfId="19607" totalsRowDxfId="19606"/>
    <tableColumn id="6582" xr3:uid="{F10A809D-E88A-459A-86FE-7DA3E43064F1}" name="Column6565" dataDxfId="19605" totalsRowDxfId="19604"/>
    <tableColumn id="6583" xr3:uid="{E90A69BB-AA14-416B-80F3-EA106FC04C89}" name="Column6566" dataDxfId="19603" totalsRowDxfId="19602"/>
    <tableColumn id="6584" xr3:uid="{52E8C77E-CCFD-46A8-99A1-4B5F1EFAF488}" name="Column6567" dataDxfId="19601" totalsRowDxfId="19600"/>
    <tableColumn id="6585" xr3:uid="{EC5B1AA1-8200-4EFA-9EB4-895FB7437D48}" name="Column6568" dataDxfId="19599" totalsRowDxfId="19598"/>
    <tableColumn id="6586" xr3:uid="{16B040D0-D12B-4EBE-947F-6B8B400E570B}" name="Column6569" dataDxfId="19597" totalsRowDxfId="19596"/>
    <tableColumn id="6587" xr3:uid="{38F70F4E-A5CF-42E9-BCE1-510291D383A0}" name="Column6570" dataDxfId="19595" totalsRowDxfId="19594"/>
    <tableColumn id="6588" xr3:uid="{29E0E222-1F71-4BD7-A2C6-230F180846BA}" name="Column6571" dataDxfId="19593" totalsRowDxfId="19592"/>
    <tableColumn id="6589" xr3:uid="{4C573ACF-DA24-4909-B31E-25C557781271}" name="Column6572" dataDxfId="19591" totalsRowDxfId="19590"/>
    <tableColumn id="6590" xr3:uid="{A4ECF7B2-6568-490C-A264-4D1F53AD66D4}" name="Column6573" dataDxfId="19589" totalsRowDxfId="19588"/>
    <tableColumn id="6591" xr3:uid="{FA155ADE-A706-4D5A-8196-8244C0D2CC94}" name="Column6574" dataDxfId="19587" totalsRowDxfId="19586"/>
    <tableColumn id="6592" xr3:uid="{DB93D3FB-FB5E-483E-8F34-41FAA46C3346}" name="Column6575" dataDxfId="19585" totalsRowDxfId="19584"/>
    <tableColumn id="6593" xr3:uid="{5D90173E-CE17-495F-971C-E05F239A8331}" name="Column6576" dataDxfId="19583" totalsRowDxfId="19582"/>
    <tableColumn id="6594" xr3:uid="{89B7C96E-0519-44D5-9EF6-4C4A1B78FF23}" name="Column6577" dataDxfId="19581" totalsRowDxfId="19580"/>
    <tableColumn id="6595" xr3:uid="{EA987A4D-765D-41D5-B0C5-5C552B7BBB0B}" name="Column6578" dataDxfId="19579" totalsRowDxfId="19578"/>
    <tableColumn id="6596" xr3:uid="{0F36A2F5-40E7-49F4-A0FE-6EAD36FFFDFF}" name="Column6579" dataDxfId="19577" totalsRowDxfId="19576"/>
    <tableColumn id="6597" xr3:uid="{87A61217-A9AC-4AC9-A5FF-3F60EEFF38A7}" name="Column6580" dataDxfId="19575" totalsRowDxfId="19574"/>
    <tableColumn id="6598" xr3:uid="{6DD4FFAE-B2F7-4A5B-ACFB-4E5E525062A6}" name="Column6581" dataDxfId="19573" totalsRowDxfId="19572"/>
    <tableColumn id="6599" xr3:uid="{9F5F125A-852E-4CE6-8BB3-A658767B2461}" name="Column6582" dataDxfId="19571" totalsRowDxfId="19570"/>
    <tableColumn id="6600" xr3:uid="{278BCB0D-3C57-4BD4-A598-E6281FC802AA}" name="Column6583" dataDxfId="19569" totalsRowDxfId="19568"/>
    <tableColumn id="6601" xr3:uid="{238F785D-E5C5-48E1-8BB3-BDBC871AE907}" name="Column6584" dataDxfId="19567" totalsRowDxfId="19566"/>
    <tableColumn id="6602" xr3:uid="{41A9FBBE-4ABA-4F7A-A266-AA8B98358122}" name="Column6585" dataDxfId="19565" totalsRowDxfId="19564"/>
    <tableColumn id="6603" xr3:uid="{D5B8CFB2-9EF0-484E-9CFE-A542C65E9700}" name="Column6586" dataDxfId="19563" totalsRowDxfId="19562"/>
    <tableColumn id="6604" xr3:uid="{94D571E5-66C0-4954-A6AE-4B0204E7AAB8}" name="Column6587" dataDxfId="19561" totalsRowDxfId="19560"/>
    <tableColumn id="6605" xr3:uid="{CA487269-BAAE-4A0E-9717-7A667DA94AF8}" name="Column6588" dataDxfId="19559" totalsRowDxfId="19558"/>
    <tableColumn id="6606" xr3:uid="{E3EBF4EF-F403-44B3-A7A2-BB6F65CD9C48}" name="Column6589" dataDxfId="19557" totalsRowDxfId="19556"/>
    <tableColumn id="6607" xr3:uid="{D9C4E812-41B0-475C-9511-D76EA90438EB}" name="Column6590" dataDxfId="19555" totalsRowDxfId="19554"/>
    <tableColumn id="6608" xr3:uid="{EF7638AE-DD14-4ECD-A1DA-A3A63EEAE6C6}" name="Column6591" dataDxfId="19553" totalsRowDxfId="19552"/>
    <tableColumn id="6609" xr3:uid="{A2EB1A5F-A6FC-4493-8518-B83B2BD40F2A}" name="Column6592" dataDxfId="19551" totalsRowDxfId="19550"/>
    <tableColumn id="6610" xr3:uid="{D8C119DF-8C3E-4911-8EF8-7B7A4273E036}" name="Column6593" dataDxfId="19549" totalsRowDxfId="19548"/>
    <tableColumn id="6611" xr3:uid="{ACE93FC6-3753-4BA9-B0C3-09049A415E11}" name="Column6594" dataDxfId="19547" totalsRowDxfId="19546"/>
    <tableColumn id="6612" xr3:uid="{6CEE5183-227C-45B7-93DF-428AAD9902C3}" name="Column6595" dataDxfId="19545" totalsRowDxfId="19544"/>
    <tableColumn id="6613" xr3:uid="{6FFBCDEB-6706-4BEC-B608-63DDC4341F1B}" name="Column6596" dataDxfId="19543" totalsRowDxfId="19542"/>
    <tableColumn id="6614" xr3:uid="{B2650548-7B0F-4EB8-ABE6-593BCA2F0E04}" name="Column6597" dataDxfId="19541" totalsRowDxfId="19540"/>
    <tableColumn id="6615" xr3:uid="{ECE36F61-8021-47C2-A706-088CF8060E66}" name="Column6598" dataDxfId="19539" totalsRowDxfId="19538"/>
    <tableColumn id="6616" xr3:uid="{9A322F25-8E96-46AB-A1F8-CA459313892B}" name="Column6599" dataDxfId="19537" totalsRowDxfId="19536"/>
    <tableColumn id="6617" xr3:uid="{3012C629-3D4F-46E1-8E1D-007F5B29BE43}" name="Column6600" dataDxfId="19535" totalsRowDxfId="19534"/>
    <tableColumn id="6618" xr3:uid="{2C821BF0-CBC9-46C5-9274-AF013582A519}" name="Column6601" dataDxfId="19533" totalsRowDxfId="19532"/>
    <tableColumn id="6619" xr3:uid="{1E98F334-39BF-4174-A8C1-E96817FD2423}" name="Column6602" dataDxfId="19531" totalsRowDxfId="19530"/>
    <tableColumn id="6620" xr3:uid="{B11E45EB-7053-473F-AB7D-85F313F5BAE3}" name="Column6603" dataDxfId="19529" totalsRowDxfId="19528"/>
    <tableColumn id="6621" xr3:uid="{F43BC28D-903D-4199-99A3-56A54ADCBD27}" name="Column6604" dataDxfId="19527" totalsRowDxfId="19526"/>
    <tableColumn id="6622" xr3:uid="{9898FC31-53D6-4EA9-8AD9-761DA1E89E9A}" name="Column6605" dataDxfId="19525" totalsRowDxfId="19524"/>
    <tableColumn id="6623" xr3:uid="{73A162C2-6018-4777-B703-EF5201D748EC}" name="Column6606" dataDxfId="19523" totalsRowDxfId="19522"/>
    <tableColumn id="6624" xr3:uid="{B626AF35-8E16-44C3-AB15-FAE269DF97F1}" name="Column6607" dataDxfId="19521" totalsRowDxfId="19520"/>
    <tableColumn id="6625" xr3:uid="{E017D664-50F0-4115-8A47-917E2DCEACAC}" name="Column6608" dataDxfId="19519" totalsRowDxfId="19518"/>
    <tableColumn id="6626" xr3:uid="{30BC7507-B03C-4E3A-9A71-09BD8A226584}" name="Column6609" dataDxfId="19517" totalsRowDxfId="19516"/>
    <tableColumn id="6627" xr3:uid="{B757F046-75BD-48BC-9EB7-B7691405C402}" name="Column6610" dataDxfId="19515" totalsRowDxfId="19514"/>
    <tableColumn id="6628" xr3:uid="{6C330003-8465-44BC-96FF-29373C885BD5}" name="Column6611" dataDxfId="19513" totalsRowDxfId="19512"/>
    <tableColumn id="6629" xr3:uid="{B1AA4D1D-3FE7-42E9-BDF3-E8E9C58D5F09}" name="Column6612" dataDxfId="19511" totalsRowDxfId="19510"/>
    <tableColumn id="6630" xr3:uid="{3A4BB2BC-8CA6-4C96-848F-A6DFAC02F1FE}" name="Column6613" dataDxfId="19509" totalsRowDxfId="19508"/>
    <tableColumn id="6631" xr3:uid="{066EC6F7-53CA-4F9F-91AC-C0A7AC1B6F9A}" name="Column6614" dataDxfId="19507" totalsRowDxfId="19506"/>
    <tableColumn id="6632" xr3:uid="{0720D025-FA90-44DB-B889-A329D2BB16B7}" name="Column6615" dataDxfId="19505" totalsRowDxfId="19504"/>
    <tableColumn id="6633" xr3:uid="{33C13D18-4CF0-444E-B1B2-2E059EA0C8D2}" name="Column6616" dataDxfId="19503" totalsRowDxfId="19502"/>
    <tableColumn id="6634" xr3:uid="{2237811E-4250-4F13-8BF2-DE9368DCBA30}" name="Column6617" dataDxfId="19501" totalsRowDxfId="19500"/>
    <tableColumn id="6635" xr3:uid="{0CB1BFA3-848B-48F7-BEDC-EA9319786B5F}" name="Column6618" dataDxfId="19499" totalsRowDxfId="19498"/>
    <tableColumn id="6636" xr3:uid="{2149355F-E3EC-4CE0-B76D-47CCFC7DE64D}" name="Column6619" dataDxfId="19497" totalsRowDxfId="19496"/>
    <tableColumn id="6637" xr3:uid="{DD9C971C-0E88-4F53-8AC6-EFA039E94672}" name="Column6620" dataDxfId="19495" totalsRowDxfId="19494"/>
    <tableColumn id="6638" xr3:uid="{2F6EE66F-4F74-4200-AD2D-B85513D176A0}" name="Column6621" dataDxfId="19493" totalsRowDxfId="19492"/>
    <tableColumn id="6639" xr3:uid="{7FE5111E-68E0-436D-9896-8EFEE5419128}" name="Column6622" dataDxfId="19491" totalsRowDxfId="19490"/>
    <tableColumn id="6640" xr3:uid="{B799E17E-DB1B-48F9-B0CE-56AF2BCD29AC}" name="Column6623" dataDxfId="19489" totalsRowDxfId="19488"/>
    <tableColumn id="6641" xr3:uid="{CC7794F9-0673-42A3-A2BF-4DFDBBE03848}" name="Column6624" dataDxfId="19487" totalsRowDxfId="19486"/>
    <tableColumn id="6642" xr3:uid="{EB378E04-6DE6-478B-AB92-3C275501E0C5}" name="Column6625" dataDxfId="19485" totalsRowDxfId="19484"/>
    <tableColumn id="6643" xr3:uid="{61FAE23B-926D-43C4-85E1-F5F87A3E3D3D}" name="Column6626" dataDxfId="19483" totalsRowDxfId="19482"/>
    <tableColumn id="6644" xr3:uid="{CEEBA7F6-81D9-4F2D-819D-0CB32ABAE17A}" name="Column6627" dataDxfId="19481" totalsRowDxfId="19480"/>
    <tableColumn id="6645" xr3:uid="{99129F7D-4970-4650-A0C4-0E125C427DAC}" name="Column6628" dataDxfId="19479" totalsRowDxfId="19478"/>
    <tableColumn id="6646" xr3:uid="{A84A507E-D492-43A0-8541-242BDDE71862}" name="Column6629" dataDxfId="19477" totalsRowDxfId="19476"/>
    <tableColumn id="6647" xr3:uid="{63BD2229-489E-4B5C-87CA-3EF96417EB20}" name="Column6630" dataDxfId="19475" totalsRowDxfId="19474"/>
    <tableColumn id="6648" xr3:uid="{97B19ED1-97B9-4006-8E7F-0D5A6865E993}" name="Column6631" dataDxfId="19473" totalsRowDxfId="19472"/>
    <tableColumn id="6649" xr3:uid="{4B30C9D8-FE72-466E-A467-6B20E53B7844}" name="Column6632" dataDxfId="19471" totalsRowDxfId="19470"/>
    <tableColumn id="6650" xr3:uid="{F66577BF-A3AD-41B4-ADF0-664E17F65B72}" name="Column6633" dataDxfId="19469" totalsRowDxfId="19468"/>
    <tableColumn id="6651" xr3:uid="{48B027CE-E9C1-4BAC-8D26-0201F4D13011}" name="Column6634" dataDxfId="19467" totalsRowDxfId="19466"/>
    <tableColumn id="6652" xr3:uid="{EE47B136-3226-4D95-8CB8-8268F4F1559B}" name="Column6635" dataDxfId="19465" totalsRowDxfId="19464"/>
    <tableColumn id="6653" xr3:uid="{24A94C33-BF63-4623-AF5F-36281D813F12}" name="Column6636" dataDxfId="19463" totalsRowDxfId="19462"/>
    <tableColumn id="6654" xr3:uid="{FE85F49F-1606-41C0-8E10-ECD57A87E854}" name="Column6637" dataDxfId="19461" totalsRowDxfId="19460"/>
    <tableColumn id="6655" xr3:uid="{82C7D281-DEC2-4E6F-B481-100647251BC3}" name="Column6638" dataDxfId="19459" totalsRowDxfId="19458"/>
    <tableColumn id="6656" xr3:uid="{81163FF6-6B73-45D3-97BD-2693B5FC1695}" name="Column6639" dataDxfId="19457" totalsRowDxfId="19456"/>
    <tableColumn id="6657" xr3:uid="{74303584-8031-4A5D-9E2E-FCB44169D420}" name="Column6640" dataDxfId="19455" totalsRowDxfId="19454"/>
    <tableColumn id="6658" xr3:uid="{57ACF04C-4348-4C08-9B3A-4343AB824DCA}" name="Column6641" dataDxfId="19453" totalsRowDxfId="19452"/>
    <tableColumn id="6659" xr3:uid="{B6DC3DEE-AD05-4D9F-8A97-D9B383BFD3EC}" name="Column6642" dataDxfId="19451" totalsRowDxfId="19450"/>
    <tableColumn id="6660" xr3:uid="{C20CD097-E670-4693-AFC3-54219E6144D9}" name="Column6643" dataDxfId="19449" totalsRowDxfId="19448"/>
    <tableColumn id="6661" xr3:uid="{366F27B5-091B-46A5-A2B9-6E149D295403}" name="Column6644" dataDxfId="19447" totalsRowDxfId="19446"/>
    <tableColumn id="6662" xr3:uid="{52286A9C-1B12-4058-8AEC-75CE847ACBC9}" name="Column6645" dataDxfId="19445" totalsRowDxfId="19444"/>
    <tableColumn id="6663" xr3:uid="{AB510F44-3ADE-4ECB-993B-4255B91F8431}" name="Column6646" dataDxfId="19443" totalsRowDxfId="19442"/>
    <tableColumn id="6664" xr3:uid="{40C0B80C-E1E3-4F6C-A060-A5AB760269F4}" name="Column6647" dataDxfId="19441" totalsRowDxfId="19440"/>
    <tableColumn id="6665" xr3:uid="{616C1355-D24B-4868-BE22-FBBACA0990F1}" name="Column6648" dataDxfId="19439" totalsRowDxfId="19438"/>
    <tableColumn id="6666" xr3:uid="{A4F40F30-4601-4FF5-8876-41B837A0A1A8}" name="Column6649" dataDxfId="19437" totalsRowDxfId="19436"/>
    <tableColumn id="6667" xr3:uid="{F04041B5-AE48-4C95-8888-1CFCD21BCE32}" name="Column6650" dataDxfId="19435" totalsRowDxfId="19434"/>
    <tableColumn id="6668" xr3:uid="{0A9D21B8-E2B6-4B77-9B8A-68367F7A9780}" name="Column6651" dataDxfId="19433" totalsRowDxfId="19432"/>
    <tableColumn id="6669" xr3:uid="{45236C32-DB9B-4410-B2CA-B07E3434DFA3}" name="Column6652" dataDxfId="19431" totalsRowDxfId="19430"/>
    <tableColumn id="6670" xr3:uid="{147D59CF-D969-4B9B-9A63-BC32EC8597B8}" name="Column6653" dataDxfId="19429" totalsRowDxfId="19428"/>
    <tableColumn id="6671" xr3:uid="{7429ADF2-B9EA-4940-A54C-40420A7DB0C5}" name="Column6654" dataDxfId="19427" totalsRowDxfId="19426"/>
    <tableColumn id="6672" xr3:uid="{A2AFD455-36F0-459D-9E50-DA99A474C730}" name="Column6655" dataDxfId="19425" totalsRowDxfId="19424"/>
    <tableColumn id="6673" xr3:uid="{788CFCCB-5563-449E-8D41-8D595F05AC3A}" name="Column6656" dataDxfId="19423" totalsRowDxfId="19422"/>
    <tableColumn id="6674" xr3:uid="{CC1A0F84-F8C9-4243-966F-C07B1EDB08ED}" name="Column6657" dataDxfId="19421" totalsRowDxfId="19420"/>
    <tableColumn id="6675" xr3:uid="{AD8CFA2D-3978-4D1B-ABD6-156599B2037D}" name="Column6658" dataDxfId="19419" totalsRowDxfId="19418"/>
    <tableColumn id="6676" xr3:uid="{D7444864-9030-4B78-A990-8AC802F3064F}" name="Column6659" dataDxfId="19417" totalsRowDxfId="19416"/>
    <tableColumn id="6677" xr3:uid="{FF9A7692-32BC-4138-875D-01EC7BBC015B}" name="Column6660" dataDxfId="19415" totalsRowDxfId="19414"/>
    <tableColumn id="6678" xr3:uid="{496526EA-068A-4796-B6A4-823FA3E1413E}" name="Column6661" dataDxfId="19413" totalsRowDxfId="19412"/>
    <tableColumn id="6679" xr3:uid="{8CA20E1B-9A9C-4279-9A76-E9208A1CE0E4}" name="Column6662" dataDxfId="19411" totalsRowDxfId="19410"/>
    <tableColumn id="6680" xr3:uid="{914DCEBB-003D-4279-A683-3A247899D6AD}" name="Column6663" dataDxfId="19409" totalsRowDxfId="19408"/>
    <tableColumn id="6681" xr3:uid="{B74537F3-4EC8-43EB-AA8D-4E2D9EE7A36F}" name="Column6664" dataDxfId="19407" totalsRowDxfId="19406"/>
    <tableColumn id="6682" xr3:uid="{6C1B3ABC-6A42-45BE-B679-53F87C706742}" name="Column6665" dataDxfId="19405" totalsRowDxfId="19404"/>
    <tableColumn id="6683" xr3:uid="{AAB80FD2-7D34-48F2-AA93-5768E01210DA}" name="Column6666" dataDxfId="19403" totalsRowDxfId="19402"/>
    <tableColumn id="6684" xr3:uid="{FBFC1B0E-100D-4781-9776-440DEBF506C3}" name="Column6667" dataDxfId="19401" totalsRowDxfId="19400"/>
    <tableColumn id="6685" xr3:uid="{D6A873C6-1AB3-458C-AF04-AD49F4C65619}" name="Column6668" dataDxfId="19399" totalsRowDxfId="19398"/>
    <tableColumn id="6686" xr3:uid="{A04F46E2-AEBE-4D22-B6FB-38168661C4EC}" name="Column6669" dataDxfId="19397" totalsRowDxfId="19396"/>
    <tableColumn id="6687" xr3:uid="{E9D25D4C-7431-42FF-8039-6CE366A088FA}" name="Column6670" dataDxfId="19395" totalsRowDxfId="19394"/>
    <tableColumn id="6688" xr3:uid="{F6705631-CD5F-4D1C-89C5-4CD04A12E0C0}" name="Column6671" dataDxfId="19393" totalsRowDxfId="19392"/>
    <tableColumn id="6689" xr3:uid="{D305566C-9F73-48DF-9E25-EC9FA93B2EE6}" name="Column6672" dataDxfId="19391" totalsRowDxfId="19390"/>
    <tableColumn id="6690" xr3:uid="{979B2424-4345-4D14-A3D2-BA8F620AC8A2}" name="Column6673" dataDxfId="19389" totalsRowDxfId="19388"/>
    <tableColumn id="6691" xr3:uid="{CA50F712-73B6-405A-8030-0141CAB2DDB2}" name="Column6674" dataDxfId="19387" totalsRowDxfId="19386"/>
    <tableColumn id="6692" xr3:uid="{A8C0BD27-5E26-4EA1-95A6-F0B666908DA8}" name="Column6675" dataDxfId="19385" totalsRowDxfId="19384"/>
    <tableColumn id="6693" xr3:uid="{240DFCC6-3B22-49DF-9546-2C9EC0448163}" name="Column6676" dataDxfId="19383" totalsRowDxfId="19382"/>
    <tableColumn id="6694" xr3:uid="{60B00D08-7C45-4227-8A94-739AD1DB537D}" name="Column6677" dataDxfId="19381" totalsRowDxfId="19380"/>
    <tableColumn id="6695" xr3:uid="{36AAB519-AD47-4917-8787-5E293F9B3B07}" name="Column6678" dataDxfId="19379" totalsRowDxfId="19378"/>
    <tableColumn id="6696" xr3:uid="{5F759C4F-6449-4C4C-9494-7B14725A01C7}" name="Column6679" dataDxfId="19377" totalsRowDxfId="19376"/>
    <tableColumn id="6697" xr3:uid="{1BFC44E1-2C02-4848-93CB-B91D05E67634}" name="Column6680" dataDxfId="19375" totalsRowDxfId="19374"/>
    <tableColumn id="6698" xr3:uid="{EEA36C91-F2FA-4F81-8D7C-3DA8CEC1E271}" name="Column6681" dataDxfId="19373" totalsRowDxfId="19372"/>
    <tableColumn id="6699" xr3:uid="{9415782D-0C59-4974-B7AB-D5CCE382B0FA}" name="Column6682" dataDxfId="19371" totalsRowDxfId="19370"/>
    <tableColumn id="6700" xr3:uid="{952CAC7D-5812-4125-8BA7-D483E7FF88A3}" name="Column6683" dataDxfId="19369" totalsRowDxfId="19368"/>
    <tableColumn id="6701" xr3:uid="{C1791BCA-5692-4DB5-B35D-90B8D4C33DCA}" name="Column6684" dataDxfId="19367" totalsRowDxfId="19366"/>
    <tableColumn id="6702" xr3:uid="{DFC72D7E-4535-47BC-950B-2EF610DE0D7F}" name="Column6685" dataDxfId="19365" totalsRowDxfId="19364"/>
    <tableColumn id="6703" xr3:uid="{E16ED8D0-3E8D-4FD0-AC4E-A7083E4D0FCF}" name="Column6686" dataDxfId="19363" totalsRowDxfId="19362"/>
    <tableColumn id="6704" xr3:uid="{AEC6C3DE-2280-4EFA-A20C-97FDF23128B6}" name="Column6687" dataDxfId="19361" totalsRowDxfId="19360"/>
    <tableColumn id="6705" xr3:uid="{89861105-8940-4911-B79D-636B4BAC0290}" name="Column6688" dataDxfId="19359" totalsRowDxfId="19358"/>
    <tableColumn id="6706" xr3:uid="{621A3E4D-7657-40AC-BEFD-E62C90BA613F}" name="Column6689" dataDxfId="19357" totalsRowDxfId="19356"/>
    <tableColumn id="6707" xr3:uid="{90470093-1C6D-4523-8C51-C248A2C4C496}" name="Column6690" dataDxfId="19355" totalsRowDxfId="19354"/>
    <tableColumn id="6708" xr3:uid="{3A5D7FBC-F955-444D-A86D-205289C778FF}" name="Column6691" dataDxfId="19353" totalsRowDxfId="19352"/>
    <tableColumn id="6709" xr3:uid="{28F9D27C-8219-4675-9405-6B5FF14F6D8E}" name="Column6692" dataDxfId="19351" totalsRowDxfId="19350"/>
    <tableColumn id="6710" xr3:uid="{C48E9201-D45D-45A1-A412-999BBCE7D904}" name="Column6693" dataDxfId="19349" totalsRowDxfId="19348"/>
    <tableColumn id="6711" xr3:uid="{084A30CC-AD26-42F2-86CC-DE2BD16175A3}" name="Column6694" dataDxfId="19347" totalsRowDxfId="19346"/>
    <tableColumn id="6712" xr3:uid="{EF95EE4E-1748-4516-9AD8-C98B88D0A216}" name="Column6695" dataDxfId="19345" totalsRowDxfId="19344"/>
    <tableColumn id="6713" xr3:uid="{8CD68A5A-3B0D-449D-B807-DB9005921D99}" name="Column6696" dataDxfId="19343" totalsRowDxfId="19342"/>
    <tableColumn id="6714" xr3:uid="{64F6DB74-C8DC-4D06-8070-BB3F76E6C95D}" name="Column6697" dataDxfId="19341" totalsRowDxfId="19340"/>
    <tableColumn id="6715" xr3:uid="{5FABA97D-0257-42CD-AC39-1F9C32629ADD}" name="Column6698" dataDxfId="19339" totalsRowDxfId="19338"/>
    <tableColumn id="6716" xr3:uid="{5D04FE6C-1F6F-4A67-A061-C3CE5CAF1F04}" name="Column6699" dataDxfId="19337" totalsRowDxfId="19336"/>
    <tableColumn id="6717" xr3:uid="{98C21475-2C4C-4FBF-832A-D5C8C80EA817}" name="Column6700" dataDxfId="19335" totalsRowDxfId="19334"/>
    <tableColumn id="6718" xr3:uid="{3B5A00C8-31B5-4830-82BB-D06F461C021B}" name="Column6701" dataDxfId="19333" totalsRowDxfId="19332"/>
    <tableColumn id="6719" xr3:uid="{9B42024B-5EE0-4269-8320-F041671970B0}" name="Column6702" dataDxfId="19331" totalsRowDxfId="19330"/>
    <tableColumn id="6720" xr3:uid="{81F89F25-F6E8-4313-9F74-616DEA976CF9}" name="Column6703" dataDxfId="19329" totalsRowDxfId="19328"/>
    <tableColumn id="6721" xr3:uid="{4C025DC1-BE76-4C88-9FC0-7126BB0C1029}" name="Column6704" dataDxfId="19327" totalsRowDxfId="19326"/>
    <tableColumn id="6722" xr3:uid="{9C504131-F118-4214-8C37-FA47149CCDFA}" name="Column6705" dataDxfId="19325" totalsRowDxfId="19324"/>
    <tableColumn id="6723" xr3:uid="{0524FCAE-6424-4C0E-A69B-F21198E6DCD6}" name="Column6706" dataDxfId="19323" totalsRowDxfId="19322"/>
    <tableColumn id="6724" xr3:uid="{C934C044-9199-4BD0-A1FD-AE0805539CBE}" name="Column6707" dataDxfId="19321" totalsRowDxfId="19320"/>
    <tableColumn id="6725" xr3:uid="{9A0B563D-F537-4996-8C2D-F96D1EC14B27}" name="Column6708" dataDxfId="19319" totalsRowDxfId="19318"/>
    <tableColumn id="6726" xr3:uid="{842A5DA0-A4B0-4470-BB40-4E2D398784B8}" name="Column6709" dataDxfId="19317" totalsRowDxfId="19316"/>
    <tableColumn id="6727" xr3:uid="{C181846E-612E-4A73-838B-6EDD61F0BF71}" name="Column6710" dataDxfId="19315" totalsRowDxfId="19314"/>
    <tableColumn id="6728" xr3:uid="{87FB4017-473C-4AFE-8A32-EAF004E2B511}" name="Column6711" dataDxfId="19313" totalsRowDxfId="19312"/>
    <tableColumn id="6729" xr3:uid="{E93DFD56-A239-4A6C-9E99-AEDD03244BFA}" name="Column6712" dataDxfId="19311" totalsRowDxfId="19310"/>
    <tableColumn id="6730" xr3:uid="{2B612D67-8995-4416-857B-6FB271A66D8B}" name="Column6713" dataDxfId="19309" totalsRowDxfId="19308"/>
    <tableColumn id="6731" xr3:uid="{8416EE80-DC4B-4DEA-B9D8-EDFFCE9FADB3}" name="Column6714" dataDxfId="19307" totalsRowDxfId="19306"/>
    <tableColumn id="6732" xr3:uid="{B43BD4FB-72F1-47CD-B93B-E8A9B6A33D77}" name="Column6715" dataDxfId="19305" totalsRowDxfId="19304"/>
    <tableColumn id="6733" xr3:uid="{87198D61-2D97-4431-BA37-314B240E2345}" name="Column6716" dataDxfId="19303" totalsRowDxfId="19302"/>
    <tableColumn id="6734" xr3:uid="{59A1A2DA-08C2-44B2-A785-26DA60AB6D37}" name="Column6717" dataDxfId="19301" totalsRowDxfId="19300"/>
    <tableColumn id="6735" xr3:uid="{D9B804F6-F9AD-4672-8CCF-08E06C8D1835}" name="Column6718" dataDxfId="19299" totalsRowDxfId="19298"/>
    <tableColumn id="6736" xr3:uid="{7A2E8FB6-9937-436A-B644-DB954405F6CE}" name="Column6719" dataDxfId="19297" totalsRowDxfId="19296"/>
    <tableColumn id="6737" xr3:uid="{A2E3527F-5486-4D8C-91CE-3E51F929E013}" name="Column6720" dataDxfId="19295" totalsRowDxfId="19294"/>
    <tableColumn id="6738" xr3:uid="{53CAAD23-CCE7-4BF9-BFC2-03DDA5DA3C68}" name="Column6721" dataDxfId="19293" totalsRowDxfId="19292"/>
    <tableColumn id="6739" xr3:uid="{27B08661-0E6E-46FD-98BC-170A1F34309F}" name="Column6722" dataDxfId="19291" totalsRowDxfId="19290"/>
    <tableColumn id="6740" xr3:uid="{9919616E-8248-4F0A-AA91-3161255E24FE}" name="Column6723" dataDxfId="19289" totalsRowDxfId="19288"/>
    <tableColumn id="6741" xr3:uid="{40E985E8-8177-4F71-8D4E-1C405A986481}" name="Column6724" dataDxfId="19287" totalsRowDxfId="19286"/>
    <tableColumn id="6742" xr3:uid="{430C781B-7267-4DD8-ADD4-B472A8958B73}" name="Column6725" dataDxfId="19285" totalsRowDxfId="19284"/>
    <tableColumn id="6743" xr3:uid="{64E81462-6D00-479C-87AD-30E2305AD4BE}" name="Column6726" dataDxfId="19283" totalsRowDxfId="19282"/>
    <tableColumn id="6744" xr3:uid="{AFA4B4E7-DB03-4D5D-966B-C9156015E666}" name="Column6727" dataDxfId="19281" totalsRowDxfId="19280"/>
    <tableColumn id="6745" xr3:uid="{55336F0C-10C2-409D-AC11-651C5C63F095}" name="Column6728" dataDxfId="19279" totalsRowDxfId="19278"/>
    <tableColumn id="6746" xr3:uid="{1BDE9036-7F67-43A1-B54E-EF96BBF3770A}" name="Column6729" dataDxfId="19277" totalsRowDxfId="19276"/>
    <tableColumn id="6747" xr3:uid="{B7230287-E68F-4036-83AE-6C647D365FA5}" name="Column6730" dataDxfId="19275" totalsRowDxfId="19274"/>
    <tableColumn id="6748" xr3:uid="{A9D0319E-A24C-4B39-97C5-DA0A098E3F19}" name="Column6731" dataDxfId="19273" totalsRowDxfId="19272"/>
    <tableColumn id="6749" xr3:uid="{6435D450-FF76-420C-9252-260D1D6BAC93}" name="Column6732" dataDxfId="19271" totalsRowDxfId="19270"/>
    <tableColumn id="6750" xr3:uid="{944D5D8C-8730-47CC-9A37-A59BA59657DE}" name="Column6733" dataDxfId="19269" totalsRowDxfId="19268"/>
    <tableColumn id="6751" xr3:uid="{511A6EB9-3291-4144-BFD9-B986727F3AEA}" name="Column6734" dataDxfId="19267" totalsRowDxfId="19266"/>
    <tableColumn id="6752" xr3:uid="{983B179E-F06D-4210-8136-A13ECA1B8EFB}" name="Column6735" dataDxfId="19265" totalsRowDxfId="19264"/>
    <tableColumn id="6753" xr3:uid="{B0026C03-8367-4675-8EC7-BD07E156C620}" name="Column6736" dataDxfId="19263" totalsRowDxfId="19262"/>
    <tableColumn id="6754" xr3:uid="{F4D93386-563D-44EA-B9F9-AED5A0920F3C}" name="Column6737" dataDxfId="19261" totalsRowDxfId="19260"/>
    <tableColumn id="6755" xr3:uid="{6C5043D3-7D5B-42D6-AFE2-36F602C7CFA6}" name="Column6738" dataDxfId="19259" totalsRowDxfId="19258"/>
    <tableColumn id="6756" xr3:uid="{BFE58B14-7B49-4CCE-9692-637918609B96}" name="Column6739" dataDxfId="19257" totalsRowDxfId="19256"/>
    <tableColumn id="6757" xr3:uid="{3232AB44-DB8F-4B4A-885E-926D5235B7E4}" name="Column6740" dataDxfId="19255" totalsRowDxfId="19254"/>
    <tableColumn id="6758" xr3:uid="{7E469956-67E8-4D63-97E0-BA40D8242442}" name="Column6741" dataDxfId="19253" totalsRowDxfId="19252"/>
    <tableColumn id="6759" xr3:uid="{7D634064-8366-4935-8B82-7B75C117338E}" name="Column6742" dataDxfId="19251" totalsRowDxfId="19250"/>
    <tableColumn id="6760" xr3:uid="{1FF5DB25-294A-4C18-B574-F3E38D98BEFD}" name="Column6743" dataDxfId="19249" totalsRowDxfId="19248"/>
    <tableColumn id="6761" xr3:uid="{5C8709D3-54DC-443C-9E59-D3D48F6994EB}" name="Column6744" dataDxfId="19247" totalsRowDxfId="19246"/>
    <tableColumn id="6762" xr3:uid="{8C2C0B0D-5139-4935-822D-8BFF4208670A}" name="Column6745" dataDxfId="19245" totalsRowDxfId="19244"/>
    <tableColumn id="6763" xr3:uid="{0E43D401-3A52-43B8-A8B3-AD2264EA53AA}" name="Column6746" dataDxfId="19243" totalsRowDxfId="19242"/>
    <tableColumn id="6764" xr3:uid="{C107928B-3A9B-4522-9176-6E6AC115F2FD}" name="Column6747" dataDxfId="19241" totalsRowDxfId="19240"/>
    <tableColumn id="6765" xr3:uid="{D1732B46-E323-4E2F-9171-E8722BD05B41}" name="Column6748" dataDxfId="19239" totalsRowDxfId="19238"/>
    <tableColumn id="6766" xr3:uid="{FF6B68E5-430E-453E-9A46-31ADA34AE506}" name="Column6749" dataDxfId="19237" totalsRowDxfId="19236"/>
    <tableColumn id="6767" xr3:uid="{51E0243A-7B2B-463A-9B16-3BF87B8BE0FB}" name="Column6750" dataDxfId="19235" totalsRowDxfId="19234"/>
    <tableColumn id="6768" xr3:uid="{67718AF7-8FAA-4004-A701-E1C6A0A26BF4}" name="Column6751" dataDxfId="19233" totalsRowDxfId="19232"/>
    <tableColumn id="6769" xr3:uid="{AE9B899A-89E0-4D62-B419-9913EC9693B4}" name="Column6752" dataDxfId="19231" totalsRowDxfId="19230"/>
    <tableColumn id="6770" xr3:uid="{5E2B5BC6-26C2-47C9-9CCD-1ED9912B736F}" name="Column6753" dataDxfId="19229" totalsRowDxfId="19228"/>
    <tableColumn id="6771" xr3:uid="{D7519B9C-CD2C-4666-A9CB-EE2D7CFCD8FA}" name="Column6754" dataDxfId="19227" totalsRowDxfId="19226"/>
    <tableColumn id="6772" xr3:uid="{0F906FAE-FFE2-4410-AA51-2BF8BB706B33}" name="Column6755" dataDxfId="19225" totalsRowDxfId="19224"/>
    <tableColumn id="6773" xr3:uid="{C6F4173B-F79F-4FE6-A902-94363322A294}" name="Column6756" dataDxfId="19223" totalsRowDxfId="19222"/>
    <tableColumn id="6774" xr3:uid="{A2495163-0826-449C-976F-538D6E974796}" name="Column6757" dataDxfId="19221" totalsRowDxfId="19220"/>
    <tableColumn id="6775" xr3:uid="{254D73D6-7425-4E7E-9C47-6EF521F95267}" name="Column6758" dataDxfId="19219" totalsRowDxfId="19218"/>
    <tableColumn id="6776" xr3:uid="{1FA6501B-48D5-4A2D-BDA8-BDE638FF7915}" name="Column6759" dataDxfId="19217" totalsRowDxfId="19216"/>
    <tableColumn id="6777" xr3:uid="{E8766E14-D1DF-4B35-A3D3-678FFB7419FE}" name="Column6760" dataDxfId="19215" totalsRowDxfId="19214"/>
    <tableColumn id="6778" xr3:uid="{F3D99CB3-C1C2-439F-BA3F-E179BE6B3A8B}" name="Column6761" dataDxfId="19213" totalsRowDxfId="19212"/>
    <tableColumn id="6779" xr3:uid="{BB0A103B-09DE-4BCA-A9AF-E548A99BADC8}" name="Column6762" dataDxfId="19211" totalsRowDxfId="19210"/>
    <tableColumn id="6780" xr3:uid="{35F0683B-913D-4EFC-9510-B43BBABCB03B}" name="Column6763" dataDxfId="19209" totalsRowDxfId="19208"/>
    <tableColumn id="6781" xr3:uid="{DACCAF84-379F-456A-AD13-C7DEBED51C10}" name="Column6764" dataDxfId="19207" totalsRowDxfId="19206"/>
    <tableColumn id="6782" xr3:uid="{6694B220-370C-45E1-92BF-4E72249CD3B4}" name="Column6765" dataDxfId="19205" totalsRowDxfId="19204"/>
    <tableColumn id="6783" xr3:uid="{ABE784D0-17FC-41E2-BEE1-E1C2A14CD17F}" name="Column6766" dataDxfId="19203" totalsRowDxfId="19202"/>
    <tableColumn id="6784" xr3:uid="{48F167C4-E56F-4EB3-A1AD-5D80B88DCBD4}" name="Column6767" dataDxfId="19201" totalsRowDxfId="19200"/>
    <tableColumn id="6785" xr3:uid="{3C14EA17-BB96-4392-8D21-3D9CA530531B}" name="Column6768" dataDxfId="19199" totalsRowDxfId="19198"/>
    <tableColumn id="6786" xr3:uid="{5B2ED550-984D-4B71-B219-45F73FFF2F4F}" name="Column6769" dataDxfId="19197" totalsRowDxfId="19196"/>
    <tableColumn id="6787" xr3:uid="{36ABBCCD-AF84-43F1-9C72-7B3C713D461F}" name="Column6770" dataDxfId="19195" totalsRowDxfId="19194"/>
    <tableColumn id="6788" xr3:uid="{4844C617-E5DD-41BC-B68E-C966A2831838}" name="Column6771" dataDxfId="19193" totalsRowDxfId="19192"/>
    <tableColumn id="6789" xr3:uid="{390957D3-50E4-44D8-A5A2-7D0962918A2D}" name="Column6772" dataDxfId="19191" totalsRowDxfId="19190"/>
    <tableColumn id="6790" xr3:uid="{2CB78314-94FB-40FE-80CD-F1A59AB451FC}" name="Column6773" dataDxfId="19189" totalsRowDxfId="19188"/>
    <tableColumn id="6791" xr3:uid="{E58D0498-A853-45DB-8890-C6A7B0CA9853}" name="Column6774" dataDxfId="19187" totalsRowDxfId="19186"/>
    <tableColumn id="6792" xr3:uid="{1B8CE789-8262-405E-BEE2-3C95F91B0337}" name="Column6775" dataDxfId="19185" totalsRowDxfId="19184"/>
    <tableColumn id="6793" xr3:uid="{A2632320-D774-4890-90BF-FE52F346BE5A}" name="Column6776" dataDxfId="19183" totalsRowDxfId="19182"/>
    <tableColumn id="6794" xr3:uid="{EF6047D0-0ED7-4A22-8249-FF21C9891D54}" name="Column6777" dataDxfId="19181" totalsRowDxfId="19180"/>
    <tableColumn id="6795" xr3:uid="{644F6B50-74AE-447A-8B81-4AA54A2647BA}" name="Column6778" dataDxfId="19179" totalsRowDxfId="19178"/>
    <tableColumn id="6796" xr3:uid="{836BDB74-EC24-454D-B20D-E56B469BA96F}" name="Column6779" dataDxfId="19177" totalsRowDxfId="19176"/>
    <tableColumn id="6797" xr3:uid="{E7514F1C-5310-46AA-856C-5F96795D5FCD}" name="Column6780" dataDxfId="19175" totalsRowDxfId="19174"/>
    <tableColumn id="6798" xr3:uid="{78B71D81-A38E-4908-BA64-80559278CF59}" name="Column6781" dataDxfId="19173" totalsRowDxfId="19172"/>
    <tableColumn id="6799" xr3:uid="{EE8B29F1-A0F0-4F27-A33B-1527149437E0}" name="Column6782" dataDxfId="19171" totalsRowDxfId="19170"/>
    <tableColumn id="6800" xr3:uid="{2D876E45-2F73-4AAE-A6BC-00EC2B9795D4}" name="Column6783" dataDxfId="19169" totalsRowDxfId="19168"/>
    <tableColumn id="6801" xr3:uid="{A0C08797-AED5-4C2D-805B-707278631641}" name="Column6784" dataDxfId="19167" totalsRowDxfId="19166"/>
    <tableColumn id="6802" xr3:uid="{FBDCEA6D-510D-45AD-ABA0-5A0CAF2F85D4}" name="Column6785" dataDxfId="19165" totalsRowDxfId="19164"/>
    <tableColumn id="6803" xr3:uid="{1644D906-2410-4DC3-99CA-25EB2E36123E}" name="Column6786" dataDxfId="19163" totalsRowDxfId="19162"/>
    <tableColumn id="6804" xr3:uid="{8C468703-F819-4D55-98E5-3B2DD8C58738}" name="Column6787" dataDxfId="19161" totalsRowDxfId="19160"/>
    <tableColumn id="6805" xr3:uid="{672A12EF-CC67-496C-A720-E58586F502FC}" name="Column6788" dataDxfId="19159" totalsRowDxfId="19158"/>
    <tableColumn id="6806" xr3:uid="{66402976-924E-436B-8C96-5861D9F9B60E}" name="Column6789" dataDxfId="19157" totalsRowDxfId="19156"/>
    <tableColumn id="6807" xr3:uid="{2225FB4F-B435-48CD-8930-01CF80E67D19}" name="Column6790" dataDxfId="19155" totalsRowDxfId="19154"/>
    <tableColumn id="6808" xr3:uid="{EE48AB10-DE0C-411B-9A2A-3CBA67A72209}" name="Column6791" dataDxfId="19153" totalsRowDxfId="19152"/>
    <tableColumn id="6809" xr3:uid="{33DACF58-0BB6-4AF0-9F02-0B98EAC90B52}" name="Column6792" dataDxfId="19151" totalsRowDxfId="19150"/>
    <tableColumn id="6810" xr3:uid="{506D2EF7-857C-429C-8273-926F7D3FA90E}" name="Column6793" dataDxfId="19149" totalsRowDxfId="19148"/>
    <tableColumn id="6811" xr3:uid="{8D7B3C47-528A-4F4A-A975-31BF1422E02E}" name="Column6794" dataDxfId="19147" totalsRowDxfId="19146"/>
    <tableColumn id="6812" xr3:uid="{5039B949-A642-4F04-A327-D319820F036B}" name="Column6795" dataDxfId="19145" totalsRowDxfId="19144"/>
    <tableColumn id="6813" xr3:uid="{E6F04074-FE53-4781-8C8A-C1200233DDA8}" name="Column6796" dataDxfId="19143" totalsRowDxfId="19142"/>
    <tableColumn id="6814" xr3:uid="{16601F2B-86AE-4943-A12C-0C7A86A3670F}" name="Column6797" dataDxfId="19141" totalsRowDxfId="19140"/>
    <tableColumn id="6815" xr3:uid="{111DED1C-A762-47EF-B59B-9A72C93CD013}" name="Column6798" dataDxfId="19139" totalsRowDxfId="19138"/>
    <tableColumn id="6816" xr3:uid="{9A785204-F47D-45FE-BA0C-5AC3C7CFF4EA}" name="Column6799" dataDxfId="19137" totalsRowDxfId="19136"/>
    <tableColumn id="6817" xr3:uid="{291A21B5-418C-46A1-B682-6287C81BAA24}" name="Column6800" dataDxfId="19135" totalsRowDxfId="19134"/>
    <tableColumn id="6818" xr3:uid="{1EB7CCC4-CDBF-479B-B2DF-1C8B72D404A8}" name="Column6801" dataDxfId="19133" totalsRowDxfId="19132"/>
    <tableColumn id="6819" xr3:uid="{DC2FD60C-44E3-4975-AA48-903ADBB7E2EC}" name="Column6802" dataDxfId="19131" totalsRowDxfId="19130"/>
    <tableColumn id="6820" xr3:uid="{AA05C8A8-7F35-4DD6-8327-887A05DA8F36}" name="Column6803" dataDxfId="19129" totalsRowDxfId="19128"/>
    <tableColumn id="6821" xr3:uid="{54947643-6E13-4F94-9D65-2A1460D78A7E}" name="Column6804" dataDxfId="19127" totalsRowDxfId="19126"/>
    <tableColumn id="6822" xr3:uid="{54F3DCB6-1C60-4537-A8D5-D04D55C3CD28}" name="Column6805" dataDxfId="19125" totalsRowDxfId="19124"/>
    <tableColumn id="6823" xr3:uid="{143F17BC-A512-4612-A8A6-8F8A8FB19BE0}" name="Column6806" dataDxfId="19123" totalsRowDxfId="19122"/>
    <tableColumn id="6824" xr3:uid="{83150035-D219-4A65-BFE0-A5D0FD0EBA50}" name="Column6807" dataDxfId="19121" totalsRowDxfId="19120"/>
    <tableColumn id="6825" xr3:uid="{25B8637C-6542-4901-A2EF-CA80CD5E245C}" name="Column6808" dataDxfId="19119" totalsRowDxfId="19118"/>
    <tableColumn id="6826" xr3:uid="{E9DE8A4F-5515-4C19-8AF2-E975A874D698}" name="Column6809" dataDxfId="19117" totalsRowDxfId="19116"/>
    <tableColumn id="6827" xr3:uid="{46E3FF29-244A-465B-8FBE-A7EF27D24083}" name="Column6810" dataDxfId="19115" totalsRowDxfId="19114"/>
    <tableColumn id="6828" xr3:uid="{DD592E50-F217-429D-A73B-9E289BE94B1C}" name="Column6811" dataDxfId="19113" totalsRowDxfId="19112"/>
    <tableColumn id="6829" xr3:uid="{2A85FED4-A1DA-40CA-8256-19F6C27034FB}" name="Column6812" dataDxfId="19111" totalsRowDxfId="19110"/>
    <tableColumn id="6830" xr3:uid="{E6B0EC98-962C-4D82-B537-4D22AA809062}" name="Column6813" dataDxfId="19109" totalsRowDxfId="19108"/>
    <tableColumn id="6831" xr3:uid="{FF51B728-8D27-4426-9B5B-8709A75F6548}" name="Column6814" dataDxfId="19107" totalsRowDxfId="19106"/>
    <tableColumn id="6832" xr3:uid="{5DEA3F09-1415-41CB-B23F-57F68E4D7FC4}" name="Column6815" dataDxfId="19105" totalsRowDxfId="19104"/>
    <tableColumn id="6833" xr3:uid="{27CC76C8-C239-44D8-B8EC-A4D3A2B20CB0}" name="Column6816" dataDxfId="19103" totalsRowDxfId="19102"/>
    <tableColumn id="6834" xr3:uid="{A5E5CC69-DEFF-4039-8136-6E61BEABFD7B}" name="Column6817" dataDxfId="19101" totalsRowDxfId="19100"/>
    <tableColumn id="6835" xr3:uid="{BA1CF7A0-851F-4B6D-994C-89CF910E5BF8}" name="Column6818" dataDxfId="19099" totalsRowDxfId="19098"/>
    <tableColumn id="6836" xr3:uid="{5B1C9923-FF47-4B91-9C68-5489F2DFA631}" name="Column6819" dataDxfId="19097" totalsRowDxfId="19096"/>
    <tableColumn id="6837" xr3:uid="{4721108D-725A-47D7-9294-33C61AC37B34}" name="Column6820" dataDxfId="19095" totalsRowDxfId="19094"/>
    <tableColumn id="6838" xr3:uid="{05943F31-077D-418C-A742-874CF9994212}" name="Column6821" dataDxfId="19093" totalsRowDxfId="19092"/>
    <tableColumn id="6839" xr3:uid="{2793529A-2805-4544-89A2-B4B2AF3A4FE5}" name="Column6822" dataDxfId="19091" totalsRowDxfId="19090"/>
    <tableColumn id="6840" xr3:uid="{DFE838D5-52D7-4786-A9AD-429D1C95182E}" name="Column6823" dataDxfId="19089" totalsRowDxfId="19088"/>
    <tableColumn id="6841" xr3:uid="{7A2A8516-270F-4A65-9E79-E091E62A235B}" name="Column6824" dataDxfId="19087" totalsRowDxfId="19086"/>
    <tableColumn id="6842" xr3:uid="{6F26B350-CC05-430E-B659-BF3A9A0B4B2A}" name="Column6825" dataDxfId="19085" totalsRowDxfId="19084"/>
    <tableColumn id="6843" xr3:uid="{84685E5D-CBE6-4E4E-8D7A-5917757EF9EB}" name="Column6826" dataDxfId="19083" totalsRowDxfId="19082"/>
    <tableColumn id="6844" xr3:uid="{B1B72CB1-BC83-4737-8C86-5FE8698C2A6D}" name="Column6827" dataDxfId="19081" totalsRowDxfId="19080"/>
    <tableColumn id="6845" xr3:uid="{6F167C10-6C21-45C8-A10C-86C33076639B}" name="Column6828" dataDxfId="19079" totalsRowDxfId="19078"/>
    <tableColumn id="6846" xr3:uid="{C5EBA737-764C-471C-85F6-CF80CE3309B9}" name="Column6829" dataDxfId="19077" totalsRowDxfId="19076"/>
    <tableColumn id="6847" xr3:uid="{688C2F0E-497D-4F55-B50A-E4C561909701}" name="Column6830" dataDxfId="19075" totalsRowDxfId="19074"/>
    <tableColumn id="6848" xr3:uid="{BEED99F1-2F3B-4C39-AFA7-BD5514DFB06A}" name="Column6831" dataDxfId="19073" totalsRowDxfId="19072"/>
    <tableColumn id="6849" xr3:uid="{2F4856DA-E311-4578-BEB5-B9F66D5F5C24}" name="Column6832" dataDxfId="19071" totalsRowDxfId="19070"/>
    <tableColumn id="6850" xr3:uid="{CFA7D3E1-27A7-4872-AC88-3FD705916DD1}" name="Column6833" dataDxfId="19069" totalsRowDxfId="19068"/>
    <tableColumn id="6851" xr3:uid="{0894B4B5-8973-465C-B6F4-00FF97103BA8}" name="Column6834" dataDxfId="19067" totalsRowDxfId="19066"/>
    <tableColumn id="6852" xr3:uid="{C8A1C498-7E03-412C-9C38-8E60691FA4D7}" name="Column6835" dataDxfId="19065" totalsRowDxfId="19064"/>
    <tableColumn id="6853" xr3:uid="{49C0809E-C278-44F8-A3D4-E8F8B130A5BE}" name="Column6836" dataDxfId="19063" totalsRowDxfId="19062"/>
    <tableColumn id="6854" xr3:uid="{7185B357-D8CB-4F7D-AB76-3CE7698EF1AF}" name="Column6837" dataDxfId="19061" totalsRowDxfId="19060"/>
    <tableColumn id="6855" xr3:uid="{7F341350-3EE5-4039-827B-ED11089166DA}" name="Column6838" dataDxfId="19059" totalsRowDxfId="19058"/>
    <tableColumn id="6856" xr3:uid="{2299851A-AE5C-4016-841B-1326A40B7FF8}" name="Column6839" dataDxfId="19057" totalsRowDxfId="19056"/>
    <tableColumn id="6857" xr3:uid="{51239F38-9A19-4BEF-B44D-9EAEB9E7B5B1}" name="Column6840" dataDxfId="19055" totalsRowDxfId="19054"/>
    <tableColumn id="6858" xr3:uid="{6ADBDD8C-4F73-4F73-9A8B-F80D33202BF3}" name="Column6841" dataDxfId="19053" totalsRowDxfId="19052"/>
    <tableColumn id="6859" xr3:uid="{D5982344-5C0E-4602-B559-56B2F43CFD99}" name="Column6842" dataDxfId="19051" totalsRowDxfId="19050"/>
    <tableColumn id="6860" xr3:uid="{D9E683D5-F731-428E-B9A2-7E5197871758}" name="Column6843" dataDxfId="19049" totalsRowDxfId="19048"/>
    <tableColumn id="6861" xr3:uid="{E808C197-E77A-4DFA-B471-4BD6B41F88EC}" name="Column6844" dataDxfId="19047" totalsRowDxfId="19046"/>
    <tableColumn id="6862" xr3:uid="{F7544233-4EA1-480E-9DEB-0162DCCF0C1D}" name="Column6845" dataDxfId="19045" totalsRowDxfId="19044"/>
    <tableColumn id="6863" xr3:uid="{28298C38-1EC1-43B6-88CF-17E07023F849}" name="Column6846" dataDxfId="19043" totalsRowDxfId="19042"/>
    <tableColumn id="6864" xr3:uid="{992B8FFC-633D-4FD8-AE6F-8C0DE1E7E210}" name="Column6847" dataDxfId="19041" totalsRowDxfId="19040"/>
    <tableColumn id="6865" xr3:uid="{750FED8A-A90C-4622-8135-7F4F16C052A9}" name="Column6848" dataDxfId="19039" totalsRowDxfId="19038"/>
    <tableColumn id="6866" xr3:uid="{5AF81DA1-7B52-4152-91BB-B264F2D5AAA4}" name="Column6849" dataDxfId="19037" totalsRowDxfId="19036"/>
    <tableColumn id="6867" xr3:uid="{FE299448-E3E1-4304-9D99-7B83A0B70AAC}" name="Column6850" dataDxfId="19035" totalsRowDxfId="19034"/>
    <tableColumn id="6868" xr3:uid="{7AB1EA67-30BB-49E5-A8B9-1AC8B461E767}" name="Column6851" dataDxfId="19033" totalsRowDxfId="19032"/>
    <tableColumn id="6869" xr3:uid="{27AEE3E4-6769-4E73-80C2-090E387213D4}" name="Column6852" dataDxfId="19031" totalsRowDxfId="19030"/>
    <tableColumn id="6870" xr3:uid="{2A046C16-E2F2-4F85-BEAC-196B21CC5FA4}" name="Column6853" dataDxfId="19029" totalsRowDxfId="19028"/>
    <tableColumn id="6871" xr3:uid="{5D16DB4C-6E54-4BC6-B62D-086D6DF8DF18}" name="Column6854" dataDxfId="19027" totalsRowDxfId="19026"/>
    <tableColumn id="6872" xr3:uid="{F85951BB-3F90-4971-B037-EFC2050AB7EE}" name="Column6855" dataDxfId="19025" totalsRowDxfId="19024"/>
    <tableColumn id="6873" xr3:uid="{1D0C4E41-6AE9-48DA-8090-477766ED845C}" name="Column6856" dataDxfId="19023" totalsRowDxfId="19022"/>
    <tableColumn id="6874" xr3:uid="{0C62BFAA-EFB1-462B-9F1B-4D0FA9A438F8}" name="Column6857" dataDxfId="19021" totalsRowDxfId="19020"/>
    <tableColumn id="6875" xr3:uid="{19C9CA13-2083-40E1-8BA1-2D5601506BA2}" name="Column6858" dataDxfId="19019" totalsRowDxfId="19018"/>
    <tableColumn id="6876" xr3:uid="{8A0DE421-50D9-46B2-93BE-B774E505B6B4}" name="Column6859" dataDxfId="19017" totalsRowDxfId="19016"/>
    <tableColumn id="6877" xr3:uid="{BA3E7799-5C62-4C3D-AE58-417A6EDED9A9}" name="Column6860" dataDxfId="19015" totalsRowDxfId="19014"/>
    <tableColumn id="6878" xr3:uid="{BA4E99CE-C672-497F-80E3-9D9720D955B1}" name="Column6861" dataDxfId="19013" totalsRowDxfId="19012"/>
    <tableColumn id="6879" xr3:uid="{8A3E12F9-14CD-4B5A-A669-0FEE6ABACF82}" name="Column6862" dataDxfId="19011" totalsRowDxfId="19010"/>
    <tableColumn id="6880" xr3:uid="{315C7697-3893-4FB2-86CD-8F00CA8FA351}" name="Column6863" dataDxfId="19009" totalsRowDxfId="19008"/>
    <tableColumn id="6881" xr3:uid="{3DDF6698-C541-45F7-8E1A-53C1238A2906}" name="Column6864" dataDxfId="19007" totalsRowDxfId="19006"/>
    <tableColumn id="6882" xr3:uid="{773E6E83-1AA7-4F69-A04A-6C3FDF88FEDF}" name="Column6865" dataDxfId="19005" totalsRowDxfId="19004"/>
    <tableColumn id="6883" xr3:uid="{0339498F-A345-459B-B107-5A1A8581D053}" name="Column6866" dataDxfId="19003" totalsRowDxfId="19002"/>
    <tableColumn id="6884" xr3:uid="{EFB22A99-4112-49AF-8FD8-3FB41437B844}" name="Column6867" dataDxfId="19001" totalsRowDxfId="19000"/>
    <tableColumn id="6885" xr3:uid="{808D777C-F6FF-4436-B234-DE075384A19D}" name="Column6868" dataDxfId="18999" totalsRowDxfId="18998"/>
    <tableColumn id="6886" xr3:uid="{9BC81B3D-C485-4560-8B65-03B45870CC5E}" name="Column6869" dataDxfId="18997" totalsRowDxfId="18996"/>
    <tableColumn id="6887" xr3:uid="{9A55CDB3-67B0-4083-B7E4-C55B8AE4F3CD}" name="Column6870" dataDxfId="18995" totalsRowDxfId="18994"/>
    <tableColumn id="6888" xr3:uid="{9A9ED291-9CC7-4E2A-B73E-8D979A4C23B1}" name="Column6871" dataDxfId="18993" totalsRowDxfId="18992"/>
    <tableColumn id="6889" xr3:uid="{3776E53A-1DA8-4381-B75B-C7A9DB5107F9}" name="Column6872" dataDxfId="18991" totalsRowDxfId="18990"/>
    <tableColumn id="6890" xr3:uid="{D04E12DB-1C74-483D-B4F7-C7B58F83B297}" name="Column6873" dataDxfId="18989" totalsRowDxfId="18988"/>
    <tableColumn id="6891" xr3:uid="{07919D43-06C6-487D-A1ED-27BABECFF959}" name="Column6874" dataDxfId="18987" totalsRowDxfId="18986"/>
    <tableColumn id="6892" xr3:uid="{15F4D1B7-3247-44C9-B261-E63396B51863}" name="Column6875" dataDxfId="18985" totalsRowDxfId="18984"/>
    <tableColumn id="6893" xr3:uid="{4FAF45F8-319D-49F4-9959-5511D0BF5F55}" name="Column6876" dataDxfId="18983" totalsRowDxfId="18982"/>
    <tableColumn id="6894" xr3:uid="{9696221E-755B-442B-9F70-524DFA5FEF2A}" name="Column6877" dataDxfId="18981" totalsRowDxfId="18980"/>
    <tableColumn id="6895" xr3:uid="{FE07E5A1-42DD-47C9-B205-DAF48CFC15BF}" name="Column6878" dataDxfId="18979" totalsRowDxfId="18978"/>
    <tableColumn id="6896" xr3:uid="{5BB0392C-68C2-4E54-9FF5-9799CDC6F69C}" name="Column6879" dataDxfId="18977" totalsRowDxfId="18976"/>
    <tableColumn id="6897" xr3:uid="{80F59427-BA68-4A70-92A5-2D2411876CF9}" name="Column6880" dataDxfId="18975" totalsRowDxfId="18974"/>
    <tableColumn id="6898" xr3:uid="{731587F5-46A2-4E93-AE3F-459A486E55D7}" name="Column6881" dataDxfId="18973" totalsRowDxfId="18972"/>
    <tableColumn id="6899" xr3:uid="{A02AAD3E-E603-4644-93DD-810504D3D4E2}" name="Column6882" dataDxfId="18971" totalsRowDxfId="18970"/>
    <tableColumn id="6900" xr3:uid="{C08D981B-FD4F-42D9-BEFC-14C94CBCD9EB}" name="Column6883" dataDxfId="18969" totalsRowDxfId="18968"/>
    <tableColumn id="6901" xr3:uid="{80869F30-0786-4EE8-A81B-25EBADCF0A34}" name="Column6884" dataDxfId="18967" totalsRowDxfId="18966"/>
    <tableColumn id="6902" xr3:uid="{C834AF3A-6B9F-4484-9408-4ADB14FFC666}" name="Column6885" dataDxfId="18965" totalsRowDxfId="18964"/>
    <tableColumn id="6903" xr3:uid="{E14AAF4A-5F3C-406A-8949-9420846DCF61}" name="Column6886" dataDxfId="18963" totalsRowDxfId="18962"/>
    <tableColumn id="6904" xr3:uid="{D7738EB7-8109-48FF-9EA7-3196FF254444}" name="Column6887" dataDxfId="18961" totalsRowDxfId="18960"/>
    <tableColumn id="6905" xr3:uid="{D42F52D7-F901-4EB6-BF84-84428398A69F}" name="Column6888" dataDxfId="18959" totalsRowDxfId="18958"/>
    <tableColumn id="6906" xr3:uid="{7E5A3F8A-9929-4400-B3B9-2386AB3484A5}" name="Column6889" dataDxfId="18957" totalsRowDxfId="18956"/>
    <tableColumn id="6907" xr3:uid="{068C5719-7DDB-4E59-8EAB-2A0742DE58B0}" name="Column6890" dataDxfId="18955" totalsRowDxfId="18954"/>
    <tableColumn id="6908" xr3:uid="{202043ED-2935-4B43-AAC3-FE550F3B5601}" name="Column6891" dataDxfId="18953" totalsRowDxfId="18952"/>
    <tableColumn id="6909" xr3:uid="{0263DAC8-D5E1-49B5-9B60-9F1CD2D9E893}" name="Column6892" dataDxfId="18951" totalsRowDxfId="18950"/>
    <tableColumn id="6910" xr3:uid="{21E3160D-609A-43E7-AA38-0A4B39E67C77}" name="Column6893" dataDxfId="18949" totalsRowDxfId="18948"/>
    <tableColumn id="6911" xr3:uid="{7A705777-050F-4132-9A67-D93E08DFBD98}" name="Column6894" dataDxfId="18947" totalsRowDxfId="18946"/>
    <tableColumn id="6912" xr3:uid="{E3A5FDEC-58F6-4E7B-BF16-008C1D3E26C9}" name="Column6895" dataDxfId="18945" totalsRowDxfId="18944"/>
    <tableColumn id="6913" xr3:uid="{416C9736-7959-476F-9F8D-F0FE3612BAAF}" name="Column6896" dataDxfId="18943" totalsRowDxfId="18942"/>
    <tableColumn id="6914" xr3:uid="{AF594633-B17E-411A-A569-A6BC297D8ADA}" name="Column6897" dataDxfId="18941" totalsRowDxfId="18940"/>
    <tableColumn id="6915" xr3:uid="{687906BA-65D5-455A-8CD8-A8D2727D4CED}" name="Column6898" dataDxfId="18939" totalsRowDxfId="18938"/>
    <tableColumn id="6916" xr3:uid="{4B361C2D-FAA2-4FE9-8F9E-A5629EC8414B}" name="Column6899" dataDxfId="18937" totalsRowDxfId="18936"/>
    <tableColumn id="6917" xr3:uid="{140F5E37-7954-4620-AA5C-20FBFFFCAD69}" name="Column6900" dataDxfId="18935" totalsRowDxfId="18934"/>
    <tableColumn id="6918" xr3:uid="{943DE843-24CA-4329-8FA1-C043C2C7E569}" name="Column6901" dataDxfId="18933" totalsRowDxfId="18932"/>
    <tableColumn id="6919" xr3:uid="{BBE59931-B0F1-4E10-91BE-11A9F0257EED}" name="Column6902" dataDxfId="18931" totalsRowDxfId="18930"/>
    <tableColumn id="6920" xr3:uid="{5562A7B9-3DD6-4B7D-B79F-507FBF5FEBC3}" name="Column6903" dataDxfId="18929" totalsRowDxfId="18928"/>
    <tableColumn id="6921" xr3:uid="{9A0E1F5D-A6F1-495A-B086-D0A11B77F68D}" name="Column6904" dataDxfId="18927" totalsRowDxfId="18926"/>
    <tableColumn id="6922" xr3:uid="{EFFA5E1C-72F2-4F0E-9543-90D99E8ABAAC}" name="Column6905" dataDxfId="18925" totalsRowDxfId="18924"/>
    <tableColumn id="6923" xr3:uid="{E69D7403-64A5-4D05-AFAA-A954F3FAD251}" name="Column6906" dataDxfId="18923" totalsRowDxfId="18922"/>
    <tableColumn id="6924" xr3:uid="{F36B1EA1-E9D8-4AE6-B322-619A44BE89BA}" name="Column6907" dataDxfId="18921" totalsRowDxfId="18920"/>
    <tableColumn id="6925" xr3:uid="{5D934C5A-A079-4CC6-A5FA-10804EFB4F59}" name="Column6908" dataDxfId="18919" totalsRowDxfId="18918"/>
    <tableColumn id="6926" xr3:uid="{AAD3424E-05D8-494E-B47E-93EE249D7257}" name="Column6909" dataDxfId="18917" totalsRowDxfId="18916"/>
    <tableColumn id="6927" xr3:uid="{75D08924-7AF3-4B51-8CB7-29D1C5C4866B}" name="Column6910" dataDxfId="18915" totalsRowDxfId="18914"/>
    <tableColumn id="6928" xr3:uid="{40F52BD6-E42C-482E-BEFF-5C7846D17538}" name="Column6911" dataDxfId="18913" totalsRowDxfId="18912"/>
    <tableColumn id="6929" xr3:uid="{47F2EBA0-16D7-4D20-8B77-9C254F9D0D6D}" name="Column6912" dataDxfId="18911" totalsRowDxfId="18910"/>
    <tableColumn id="6930" xr3:uid="{C91D2636-9285-4618-9CBB-43738B7514AC}" name="Column6913" dataDxfId="18909" totalsRowDxfId="18908"/>
    <tableColumn id="6931" xr3:uid="{64830962-CB90-4FB4-AF3C-7E9951D711F0}" name="Column6914" dataDxfId="18907" totalsRowDxfId="18906"/>
    <tableColumn id="6932" xr3:uid="{D7E44B95-D825-4925-86CB-09943DC73087}" name="Column6915" dataDxfId="18905" totalsRowDxfId="18904"/>
    <tableColumn id="6933" xr3:uid="{770201D1-B98F-4D05-8F96-F41C65B41CA1}" name="Column6916" dataDxfId="18903" totalsRowDxfId="18902"/>
    <tableColumn id="6934" xr3:uid="{C6EC8E36-3AC1-44CA-B16B-9F39D8FB88B7}" name="Column6917" dataDxfId="18901" totalsRowDxfId="18900"/>
    <tableColumn id="6935" xr3:uid="{D186191F-9AED-401E-B256-1FBC0815DBD9}" name="Column6918" dataDxfId="18899" totalsRowDxfId="18898"/>
    <tableColumn id="6936" xr3:uid="{FA5C8BBD-82D7-4CC3-8741-6A513A0C3EDE}" name="Column6919" dataDxfId="18897" totalsRowDxfId="18896"/>
    <tableColumn id="6937" xr3:uid="{5B20D517-5730-4C20-983D-0255B4DEE9CD}" name="Column6920" dataDxfId="18895" totalsRowDxfId="18894"/>
    <tableColumn id="6938" xr3:uid="{2E799309-D90D-405B-BD51-DDF158E229BC}" name="Column6921" dataDxfId="18893" totalsRowDxfId="18892"/>
    <tableColumn id="6939" xr3:uid="{C461C0DD-BAE2-4823-9235-F8FA3A2954F2}" name="Column6922" dataDxfId="18891" totalsRowDxfId="18890"/>
    <tableColumn id="6940" xr3:uid="{FD6B849A-A60B-4E7B-89FD-D4F450E26E1C}" name="Column6923" dataDxfId="18889" totalsRowDxfId="18888"/>
    <tableColumn id="6941" xr3:uid="{837DE464-BD0B-4417-BD92-71C6AE622CED}" name="Column6924" dataDxfId="18887" totalsRowDxfId="18886"/>
    <tableColumn id="6942" xr3:uid="{76194AAA-12B9-471A-8030-F87ACFBC0164}" name="Column6925" dataDxfId="18885" totalsRowDxfId="18884"/>
    <tableColumn id="6943" xr3:uid="{DCE59040-215E-483D-B726-2B5EEE41798E}" name="Column6926" dataDxfId="18883" totalsRowDxfId="18882"/>
    <tableColumn id="6944" xr3:uid="{071BF6C4-9371-4A4A-A97F-6DACC62E91B9}" name="Column6927" dataDxfId="18881" totalsRowDxfId="18880"/>
    <tableColumn id="6945" xr3:uid="{7F0A6A8B-011F-4C9B-B362-69C340F4FFD5}" name="Column6928" dataDxfId="18879" totalsRowDxfId="18878"/>
    <tableColumn id="6946" xr3:uid="{2379C55C-24CA-4596-B235-262F5E7716E0}" name="Column6929" dataDxfId="18877" totalsRowDxfId="18876"/>
    <tableColumn id="6947" xr3:uid="{8ABF5016-5208-4E8D-BCC9-4756E44C49FF}" name="Column6930" dataDxfId="18875" totalsRowDxfId="18874"/>
    <tableColumn id="6948" xr3:uid="{E629AB0D-83AD-41EC-BA64-E6C1601E6F76}" name="Column6931" dataDxfId="18873" totalsRowDxfId="18872"/>
    <tableColumn id="6949" xr3:uid="{0487E8A7-677A-4118-B738-FF59B888C23E}" name="Column6932" dataDxfId="18871" totalsRowDxfId="18870"/>
    <tableColumn id="6950" xr3:uid="{B039A4FF-FDDF-4A48-81C9-81F336ACC2FA}" name="Column6933" dataDxfId="18869" totalsRowDxfId="18868"/>
    <tableColumn id="6951" xr3:uid="{A826BDB6-D2DF-4966-91A6-C6DBA3E0670B}" name="Column6934" dataDxfId="18867" totalsRowDxfId="18866"/>
    <tableColumn id="6952" xr3:uid="{27B66D63-47B6-42B3-A1DE-A24143A11C23}" name="Column6935" dataDxfId="18865" totalsRowDxfId="18864"/>
    <tableColumn id="6953" xr3:uid="{230265A2-5CB8-45BC-8A4D-1E4F1548AF58}" name="Column6936" dataDxfId="18863" totalsRowDxfId="18862"/>
    <tableColumn id="6954" xr3:uid="{22BC58E6-4755-4356-8181-A76E0F3BEAC4}" name="Column6937" dataDxfId="18861" totalsRowDxfId="18860"/>
    <tableColumn id="6955" xr3:uid="{B5BE1031-472C-494A-BD3A-67184DEA23E1}" name="Column6938" dataDxfId="18859" totalsRowDxfId="18858"/>
    <tableColumn id="6956" xr3:uid="{CB63BE74-88BD-42D8-90A2-848EEC96C73A}" name="Column6939" dataDxfId="18857" totalsRowDxfId="18856"/>
    <tableColumn id="6957" xr3:uid="{22FEDDF3-FB11-4541-B0A9-BC57C898BE16}" name="Column6940" dataDxfId="18855" totalsRowDxfId="18854"/>
    <tableColumn id="6958" xr3:uid="{955D3EA3-8DCA-4509-AEFE-79207751C1DF}" name="Column6941" dataDxfId="18853" totalsRowDxfId="18852"/>
    <tableColumn id="6959" xr3:uid="{7CF4F77A-4121-4BB0-89E6-6C142CD71B44}" name="Column6942" dataDxfId="18851" totalsRowDxfId="18850"/>
    <tableColumn id="6960" xr3:uid="{93DDEEC0-AC8C-4E79-8ABC-AAEE8A4C4F84}" name="Column6943" dataDxfId="18849" totalsRowDxfId="18848"/>
    <tableColumn id="6961" xr3:uid="{D561FFA4-021F-49D5-B503-3F0D01B4745F}" name="Column6944" dataDxfId="18847" totalsRowDxfId="18846"/>
    <tableColumn id="6962" xr3:uid="{9A614B9D-40D4-4FFD-A606-BBD9BF1BCC78}" name="Column6945" dataDxfId="18845" totalsRowDxfId="18844"/>
    <tableColumn id="6963" xr3:uid="{61C986DC-0C83-48AD-B4AD-C6B3A966B819}" name="Column6946" dataDxfId="18843" totalsRowDxfId="18842"/>
    <tableColumn id="6964" xr3:uid="{A5AF5513-A91A-4126-BC80-9C11128856FF}" name="Column6947" dataDxfId="18841" totalsRowDxfId="18840"/>
    <tableColumn id="6965" xr3:uid="{4A37EED3-A675-4EBB-98D3-9720DC5012A9}" name="Column6948" dataDxfId="18839" totalsRowDxfId="18838"/>
    <tableColumn id="6966" xr3:uid="{639400BC-4EF6-4E92-A04D-97B5743742E0}" name="Column6949" dataDxfId="18837" totalsRowDxfId="18836"/>
    <tableColumn id="6967" xr3:uid="{0F913756-1C37-4D89-B90B-9605E9364B89}" name="Column6950" dataDxfId="18835" totalsRowDxfId="18834"/>
    <tableColumn id="6968" xr3:uid="{C0FE0E34-4E85-4949-9A71-B8B0F86A4454}" name="Column6951" dataDxfId="18833" totalsRowDxfId="18832"/>
    <tableColumn id="6969" xr3:uid="{83F5B589-8024-4571-B24A-45FDE81ABA1A}" name="Column6952" dataDxfId="18831" totalsRowDxfId="18830"/>
    <tableColumn id="6970" xr3:uid="{7C95F204-BE2A-4F07-8B1C-420E0AEE922A}" name="Column6953" dataDxfId="18829" totalsRowDxfId="18828"/>
    <tableColumn id="6971" xr3:uid="{F1F6BB2B-60A6-4BA5-8A93-DA482281159A}" name="Column6954" dataDxfId="18827" totalsRowDxfId="18826"/>
    <tableColumn id="6972" xr3:uid="{2C0C3A69-9B2E-4A75-9CB6-FD022A19CBDC}" name="Column6955" dataDxfId="18825" totalsRowDxfId="18824"/>
    <tableColumn id="6973" xr3:uid="{8EDDB875-E001-449B-921A-3CC6B68B3BA6}" name="Column6956" dataDxfId="18823" totalsRowDxfId="18822"/>
    <tableColumn id="6974" xr3:uid="{60B65D62-4190-4806-9BBD-803228F79900}" name="Column6957" dataDxfId="18821" totalsRowDxfId="18820"/>
    <tableColumn id="6975" xr3:uid="{DB662C00-F2D2-46F3-96B4-DF3FD91243D0}" name="Column6958" dataDxfId="18819" totalsRowDxfId="18818"/>
    <tableColumn id="6976" xr3:uid="{75672F4E-7596-4684-8170-13CEF2E6ED2E}" name="Column6959" dataDxfId="18817" totalsRowDxfId="18816"/>
    <tableColumn id="6977" xr3:uid="{B9D0A317-92F4-49C5-95B0-9601234D2F42}" name="Column6960" dataDxfId="18815" totalsRowDxfId="18814"/>
    <tableColumn id="6978" xr3:uid="{58373E11-0448-4CA7-BC5C-A27EC0F23AE9}" name="Column6961" dataDxfId="18813" totalsRowDxfId="18812"/>
    <tableColumn id="6979" xr3:uid="{8E68681B-3E00-4753-BEA9-B6A88256A37E}" name="Column6962" dataDxfId="18811" totalsRowDxfId="18810"/>
    <tableColumn id="6980" xr3:uid="{CE841303-710B-4B26-852D-F410F5516166}" name="Column6963" dataDxfId="18809" totalsRowDxfId="18808"/>
    <tableColumn id="6981" xr3:uid="{9FBA369C-65C2-42A2-A3A1-857EBC2BD04E}" name="Column6964" dataDxfId="18807" totalsRowDxfId="18806"/>
    <tableColumn id="6982" xr3:uid="{704B2322-C389-4BF9-8194-8C56A802531C}" name="Column6965" dataDxfId="18805" totalsRowDxfId="18804"/>
    <tableColumn id="6983" xr3:uid="{68CF622B-3729-4728-A91F-C9DD40D211CE}" name="Column6966" dataDxfId="18803" totalsRowDxfId="18802"/>
    <tableColumn id="6984" xr3:uid="{2E62A626-19BC-43F2-9917-93C770841915}" name="Column6967" dataDxfId="18801" totalsRowDxfId="18800"/>
    <tableColumn id="6985" xr3:uid="{CE9A7773-1567-4945-BE67-748DF2332546}" name="Column6968" dataDxfId="18799" totalsRowDxfId="18798"/>
    <tableColumn id="6986" xr3:uid="{507A00E3-061E-4DA5-88B3-F41E9CA3F868}" name="Column6969" dataDxfId="18797" totalsRowDxfId="18796"/>
    <tableColumn id="6987" xr3:uid="{484E5BE0-897C-4ED6-A198-24832C244DC2}" name="Column6970" dataDxfId="18795" totalsRowDxfId="18794"/>
    <tableColumn id="6988" xr3:uid="{15FDA758-071A-41BE-AF7D-206232807A49}" name="Column6971" dataDxfId="18793" totalsRowDxfId="18792"/>
    <tableColumn id="6989" xr3:uid="{880AB922-A732-408F-9470-0D656C8970B0}" name="Column6972" dataDxfId="18791" totalsRowDxfId="18790"/>
    <tableColumn id="6990" xr3:uid="{8FD45F46-6E1F-49EC-9F73-A0932376D08D}" name="Column6973" dataDxfId="18789" totalsRowDxfId="18788"/>
    <tableColumn id="6991" xr3:uid="{678BAE24-358C-4514-BC92-AA351DFEE332}" name="Column6974" dataDxfId="18787" totalsRowDxfId="18786"/>
    <tableColumn id="6992" xr3:uid="{5C76B2CB-7E0F-4678-9B34-9006F338D27E}" name="Column6975" dataDxfId="18785" totalsRowDxfId="18784"/>
    <tableColumn id="6993" xr3:uid="{4E5053C5-9CA1-4606-821F-CA3CA621B8A7}" name="Column6976" dataDxfId="18783" totalsRowDxfId="18782"/>
    <tableColumn id="6994" xr3:uid="{7B32067C-5034-4CFC-8A0B-54321ACCED98}" name="Column6977" dataDxfId="18781" totalsRowDxfId="18780"/>
    <tableColumn id="6995" xr3:uid="{1317C780-A83E-4A36-AE62-FD16F2263DE3}" name="Column6978" dataDxfId="18779" totalsRowDxfId="18778"/>
    <tableColumn id="6996" xr3:uid="{069383E2-2E13-46CC-93D7-199B1F885800}" name="Column6979" dataDxfId="18777" totalsRowDxfId="18776"/>
    <tableColumn id="6997" xr3:uid="{3D369F7E-BC1D-4E55-823B-A9364F3EEA62}" name="Column6980" dataDxfId="18775" totalsRowDxfId="18774"/>
    <tableColumn id="6998" xr3:uid="{5D04258F-4937-4490-8F24-D07EBD90E94C}" name="Column6981" dataDxfId="18773" totalsRowDxfId="18772"/>
    <tableColumn id="6999" xr3:uid="{D2A4BAD1-42D9-4BDC-BA24-43729D8B577A}" name="Column6982" dataDxfId="18771" totalsRowDxfId="18770"/>
    <tableColumn id="7000" xr3:uid="{C079CB6F-A54B-48B4-9BED-6DA39C93A264}" name="Column6983" dataDxfId="18769" totalsRowDxfId="18768"/>
    <tableColumn id="7001" xr3:uid="{FE0C57FC-2B36-4CFC-ABC7-A7F9C660898C}" name="Column6984" dataDxfId="18767" totalsRowDxfId="18766"/>
    <tableColumn id="7002" xr3:uid="{6D111A24-8980-4A03-81CE-380328412910}" name="Column6985" dataDxfId="18765" totalsRowDxfId="18764"/>
    <tableColumn id="7003" xr3:uid="{59871D0F-EC47-48BA-88FD-38A763FFB22D}" name="Column6986" dataDxfId="18763" totalsRowDxfId="18762"/>
    <tableColumn id="7004" xr3:uid="{9465C711-91A8-4D40-A6FD-E979635544E4}" name="Column6987" dataDxfId="18761" totalsRowDxfId="18760"/>
    <tableColumn id="7005" xr3:uid="{60E08B12-28C7-44A1-90B3-EFCE51B6281C}" name="Column6988" dataDxfId="18759" totalsRowDxfId="18758"/>
    <tableColumn id="7006" xr3:uid="{B87DF736-25E0-4A12-B1B8-0B263AABB574}" name="Column6989" dataDxfId="18757" totalsRowDxfId="18756"/>
    <tableColumn id="7007" xr3:uid="{28E89761-6E33-4828-9AA8-A7C577C331FA}" name="Column6990" dataDxfId="18755" totalsRowDxfId="18754"/>
    <tableColumn id="7008" xr3:uid="{B7D83F03-0F9A-4EA1-B12F-3D04CA94FACB}" name="Column6991" dataDxfId="18753" totalsRowDxfId="18752"/>
    <tableColumn id="7009" xr3:uid="{DA62AF58-622D-4F52-9FEF-FEBEF1D744D8}" name="Column6992" dataDxfId="18751" totalsRowDxfId="18750"/>
    <tableColumn id="7010" xr3:uid="{65154C5C-5B21-4975-8F51-B0191693BFB4}" name="Column6993" dataDxfId="18749" totalsRowDxfId="18748"/>
    <tableColumn id="7011" xr3:uid="{38BA2358-0385-4948-8534-C200374A4A4D}" name="Column6994" dataDxfId="18747" totalsRowDxfId="18746"/>
    <tableColumn id="7012" xr3:uid="{4352372D-B730-46E0-BA6B-EBCD44396381}" name="Column6995" dataDxfId="18745" totalsRowDxfId="18744"/>
    <tableColumn id="7013" xr3:uid="{DCA20BC1-93E2-4859-B63C-952BBB454A54}" name="Column6996" dataDxfId="18743" totalsRowDxfId="18742"/>
    <tableColumn id="7014" xr3:uid="{7255F857-F711-40B8-AE8E-86B11A4FEB75}" name="Column6997" dataDxfId="18741" totalsRowDxfId="18740"/>
    <tableColumn id="7015" xr3:uid="{AC5594F5-5DA7-4B09-802B-2C86A640B513}" name="Column6998" dataDxfId="18739" totalsRowDxfId="18738"/>
    <tableColumn id="7016" xr3:uid="{B5578CCE-186C-4600-B8A2-B0228A64F903}" name="Column6999" dataDxfId="18737" totalsRowDxfId="18736"/>
    <tableColumn id="7017" xr3:uid="{5ADAAE13-E83E-465A-82D0-766BD4847043}" name="Column7000" dataDxfId="18735" totalsRowDxfId="18734"/>
    <tableColumn id="7018" xr3:uid="{C8427DCB-E7BD-438F-8270-6E22843036E8}" name="Column7001" dataDxfId="18733" totalsRowDxfId="18732"/>
    <tableColumn id="7019" xr3:uid="{19C14F01-4586-418B-A730-3551DC9E7A9A}" name="Column7002" dataDxfId="18731" totalsRowDxfId="18730"/>
    <tableColumn id="7020" xr3:uid="{1A8EFE2E-5F1C-4914-B097-54513960F85C}" name="Column7003" dataDxfId="18729" totalsRowDxfId="18728"/>
    <tableColumn id="7021" xr3:uid="{C7F0E75D-6924-4773-9F92-5E004474CF90}" name="Column7004" dataDxfId="18727" totalsRowDxfId="18726"/>
    <tableColumn id="7022" xr3:uid="{216E94C8-5AF9-482E-8F57-EEC0EA8A8EBE}" name="Column7005" dataDxfId="18725" totalsRowDxfId="18724"/>
    <tableColumn id="7023" xr3:uid="{FBCAF802-D26B-448B-B513-6164EDFA8D06}" name="Column7006" dataDxfId="18723" totalsRowDxfId="18722"/>
    <tableColumn id="7024" xr3:uid="{86A5D08B-58D8-4780-82B0-FCE2DC254E3B}" name="Column7007" dataDxfId="18721" totalsRowDxfId="18720"/>
    <tableColumn id="7025" xr3:uid="{3D88E9FC-289C-4F7A-A39A-B09EBABD52D3}" name="Column7008" dataDxfId="18719" totalsRowDxfId="18718"/>
    <tableColumn id="7026" xr3:uid="{27AB281C-E6E9-4763-B324-C0265573C91D}" name="Column7009" dataDxfId="18717" totalsRowDxfId="18716"/>
    <tableColumn id="7027" xr3:uid="{19D84701-5086-4F2E-87E7-78C07047B004}" name="Column7010" dataDxfId="18715" totalsRowDxfId="18714"/>
    <tableColumn id="7028" xr3:uid="{91DD7C26-03BB-455E-A327-642A73A48531}" name="Column7011" dataDxfId="18713" totalsRowDxfId="18712"/>
    <tableColumn id="7029" xr3:uid="{A241583E-9685-4C45-87CF-48EF8B3BC4FA}" name="Column7012" dataDxfId="18711" totalsRowDxfId="18710"/>
    <tableColumn id="7030" xr3:uid="{529A88FD-7614-4594-8EC2-C8F304E7B584}" name="Column7013" dataDxfId="18709" totalsRowDxfId="18708"/>
    <tableColumn id="7031" xr3:uid="{256A42EF-7D61-4449-AF02-733FAD72AF1E}" name="Column7014" dataDxfId="18707" totalsRowDxfId="18706"/>
    <tableColumn id="7032" xr3:uid="{4E684BDE-1DFC-4667-9E14-D42EC3959E24}" name="Column7015" dataDxfId="18705" totalsRowDxfId="18704"/>
    <tableColumn id="7033" xr3:uid="{385873C9-14B8-47A9-8B1B-2998EF99E824}" name="Column7016" dataDxfId="18703" totalsRowDxfId="18702"/>
    <tableColumn id="7034" xr3:uid="{6AE3D4DF-9725-45E5-B962-7F66597E4227}" name="Column7017" dataDxfId="18701" totalsRowDxfId="18700"/>
    <tableColumn id="7035" xr3:uid="{3B262F52-510D-4FD1-83F4-4FAF20087F56}" name="Column7018" dataDxfId="18699" totalsRowDxfId="18698"/>
    <tableColumn id="7036" xr3:uid="{A191AA20-1EA5-4D45-A0AC-5AFCDBE67ABB}" name="Column7019" dataDxfId="18697" totalsRowDxfId="18696"/>
    <tableColumn id="7037" xr3:uid="{33268330-165E-49DB-931E-2FF1AA9C262A}" name="Column7020" dataDxfId="18695" totalsRowDxfId="18694"/>
    <tableColumn id="7038" xr3:uid="{54759644-4DB2-4E1F-B832-487D76E4A276}" name="Column7021" dataDxfId="18693" totalsRowDxfId="18692"/>
    <tableColumn id="7039" xr3:uid="{EA0861B4-9EA8-464C-A066-7849D728C530}" name="Column7022" dataDxfId="18691" totalsRowDxfId="18690"/>
    <tableColumn id="7040" xr3:uid="{74441D05-3673-4BD0-B6E4-6EB95F53CDB3}" name="Column7023" dataDxfId="18689" totalsRowDxfId="18688"/>
    <tableColumn id="7041" xr3:uid="{E1C5B623-7733-4E26-8A48-51E5051F99F8}" name="Column7024" dataDxfId="18687" totalsRowDxfId="18686"/>
    <tableColumn id="7042" xr3:uid="{5254FF35-CAE0-4D36-8C2F-F70C0163C499}" name="Column7025" dataDxfId="18685" totalsRowDxfId="18684"/>
    <tableColumn id="7043" xr3:uid="{19D453F9-92D9-43F7-B8A1-FEC3F91E1FE0}" name="Column7026" dataDxfId="18683" totalsRowDxfId="18682"/>
    <tableColumn id="7044" xr3:uid="{C9DD3F4F-BDAE-48A2-A7A2-82375D89F00C}" name="Column7027" dataDxfId="18681" totalsRowDxfId="18680"/>
    <tableColumn id="7045" xr3:uid="{F65AD9B2-2024-4794-9255-2AC461A3BB3F}" name="Column7028" dataDxfId="18679" totalsRowDxfId="18678"/>
    <tableColumn id="7046" xr3:uid="{0634E8DD-A111-4580-8F19-F51DE667C988}" name="Column7029" dataDxfId="18677" totalsRowDxfId="18676"/>
    <tableColumn id="7047" xr3:uid="{285376C4-0C05-4AD7-8E10-0B496042FA52}" name="Column7030" dataDxfId="18675" totalsRowDxfId="18674"/>
    <tableColumn id="7048" xr3:uid="{BAD96777-0FD5-40D9-972E-08A31111A1CC}" name="Column7031" dataDxfId="18673" totalsRowDxfId="18672"/>
    <tableColumn id="7049" xr3:uid="{118E904C-703F-4B64-B80E-4196D7B12148}" name="Column7032" dataDxfId="18671" totalsRowDxfId="18670"/>
    <tableColumn id="7050" xr3:uid="{72CB2937-BCF1-4EEC-981D-773FEAC6D6D3}" name="Column7033" dataDxfId="18669" totalsRowDxfId="18668"/>
    <tableColumn id="7051" xr3:uid="{C68EC042-36D0-4E74-BC6D-3968EAF2AB05}" name="Column7034" dataDxfId="18667" totalsRowDxfId="18666"/>
    <tableColumn id="7052" xr3:uid="{6E7F825A-E23B-485B-A11C-37F8DF272D6E}" name="Column7035" dataDxfId="18665" totalsRowDxfId="18664"/>
    <tableColumn id="7053" xr3:uid="{0A39ED6B-2CAB-46F9-A231-56FF242D5D61}" name="Column7036" dataDxfId="18663" totalsRowDxfId="18662"/>
    <tableColumn id="7054" xr3:uid="{431DA7C4-EADF-48A1-9FF2-49985815E74E}" name="Column7037" dataDxfId="18661" totalsRowDxfId="18660"/>
    <tableColumn id="7055" xr3:uid="{73ED18B6-1E1C-41DC-8739-5A4DFFEA34E0}" name="Column7038" dataDxfId="18659" totalsRowDxfId="18658"/>
    <tableColumn id="7056" xr3:uid="{2A3FD981-372E-48ED-BE2E-3D41FAB83619}" name="Column7039" dataDxfId="18657" totalsRowDxfId="18656"/>
    <tableColumn id="7057" xr3:uid="{5DD80CE0-E002-486A-9C1A-64604D1BDCB0}" name="Column7040" dataDxfId="18655" totalsRowDxfId="18654"/>
    <tableColumn id="7058" xr3:uid="{DE5A6C27-A660-4AEF-A8E3-7BACD71E7EA0}" name="Column7041" dataDxfId="18653" totalsRowDxfId="18652"/>
    <tableColumn id="7059" xr3:uid="{CE9CD4BC-5BA2-47DF-9E58-16DC1838168D}" name="Column7042" dataDxfId="18651" totalsRowDxfId="18650"/>
    <tableColumn id="7060" xr3:uid="{CA65991C-E594-4D4B-B8DA-F46DB0DC48C9}" name="Column7043" dataDxfId="18649" totalsRowDxfId="18648"/>
    <tableColumn id="7061" xr3:uid="{CD46C087-F367-4F72-A040-8B352F9CCD6D}" name="Column7044" dataDxfId="18647" totalsRowDxfId="18646"/>
    <tableColumn id="7062" xr3:uid="{003B72A9-505F-4CFD-97BB-D8C010063CF5}" name="Column7045" dataDxfId="18645" totalsRowDxfId="18644"/>
    <tableColumn id="7063" xr3:uid="{D0C8B271-9E0F-47C5-80D3-30FD604662FE}" name="Column7046" dataDxfId="18643" totalsRowDxfId="18642"/>
    <tableColumn id="7064" xr3:uid="{569E7370-CB9B-4659-95EF-506EF2D2837F}" name="Column7047" dataDxfId="18641" totalsRowDxfId="18640"/>
    <tableColumn id="7065" xr3:uid="{B604AC48-613D-42ED-B104-AB3A0D34416B}" name="Column7048" dataDxfId="18639" totalsRowDxfId="18638"/>
    <tableColumn id="7066" xr3:uid="{49198472-E833-42A8-8536-23445EF9227C}" name="Column7049" dataDxfId="18637" totalsRowDxfId="18636"/>
    <tableColumn id="7067" xr3:uid="{7F7EA119-5355-42EB-A3D1-5B8818FAF4F3}" name="Column7050" dataDxfId="18635" totalsRowDxfId="18634"/>
    <tableColumn id="7068" xr3:uid="{A1DE34C9-943B-4639-A28B-66DCFAAD112C}" name="Column7051" dataDxfId="18633" totalsRowDxfId="18632"/>
    <tableColumn id="7069" xr3:uid="{47F5B1B6-E568-4C5F-B918-534044B3EB23}" name="Column7052" dataDxfId="18631" totalsRowDxfId="18630"/>
    <tableColumn id="7070" xr3:uid="{576FFE68-A585-460D-9AAE-D6EBA6BF725F}" name="Column7053" dataDxfId="18629" totalsRowDxfId="18628"/>
    <tableColumn id="7071" xr3:uid="{41CE199F-5B47-468A-BC06-3BE2AA8A7FA5}" name="Column7054" dataDxfId="18627" totalsRowDxfId="18626"/>
    <tableColumn id="7072" xr3:uid="{2090504A-4FD5-43DF-8136-655B6D18E691}" name="Column7055" dataDxfId="18625" totalsRowDxfId="18624"/>
    <tableColumn id="7073" xr3:uid="{8A11E7F9-D4AC-4E75-9ED5-5C6C37E991BF}" name="Column7056" dataDxfId="18623" totalsRowDxfId="18622"/>
    <tableColumn id="7074" xr3:uid="{B6FD001A-64D4-4675-9C96-464E6B9CB807}" name="Column7057" dataDxfId="18621" totalsRowDxfId="18620"/>
    <tableColumn id="7075" xr3:uid="{0BB78E22-FF82-48C9-99BC-E60A19CBB5CB}" name="Column7058" dataDxfId="18619" totalsRowDxfId="18618"/>
    <tableColumn id="7076" xr3:uid="{64070F50-091F-4B47-8CB4-51366FB03908}" name="Column7059" dataDxfId="18617" totalsRowDxfId="18616"/>
    <tableColumn id="7077" xr3:uid="{5E0D60A0-EB22-4E9F-B765-495C0C212390}" name="Column7060" dataDxfId="18615" totalsRowDxfId="18614"/>
    <tableColumn id="7078" xr3:uid="{544E01A7-91AC-4393-9572-5137AFE85FAE}" name="Column7061" dataDxfId="18613" totalsRowDxfId="18612"/>
    <tableColumn id="7079" xr3:uid="{6FFF6C14-F31C-4AA7-B4B5-19C726CEA4D8}" name="Column7062" dataDxfId="18611" totalsRowDxfId="18610"/>
    <tableColumn id="7080" xr3:uid="{CA64BE2A-DA06-4F51-8AEE-2E2C4ECA1999}" name="Column7063" dataDxfId="18609" totalsRowDxfId="18608"/>
    <tableColumn id="7081" xr3:uid="{204834B9-9EBE-481A-BBFF-466C67AE03EE}" name="Column7064" dataDxfId="18607" totalsRowDxfId="18606"/>
    <tableColumn id="7082" xr3:uid="{5032E400-F6BE-4E01-B884-29B8D69541FA}" name="Column7065" dataDxfId="18605" totalsRowDxfId="18604"/>
    <tableColumn id="7083" xr3:uid="{9FB957A3-F89E-46C5-A074-1D6CB39D1C88}" name="Column7066" dataDxfId="18603" totalsRowDxfId="18602"/>
    <tableColumn id="7084" xr3:uid="{8102B494-0786-449F-960C-B29E3E78EEFA}" name="Column7067" dataDxfId="18601" totalsRowDxfId="18600"/>
    <tableColumn id="7085" xr3:uid="{D9D46970-CCC4-4D62-976D-11E9BD93E451}" name="Column7068" dataDxfId="18599" totalsRowDxfId="18598"/>
    <tableColumn id="7086" xr3:uid="{4187BC20-E8D1-4A91-9A3A-FC46584CCA17}" name="Column7069" dataDxfId="18597" totalsRowDxfId="18596"/>
    <tableColumn id="7087" xr3:uid="{1FB7B016-D08B-4008-9F47-6808CC2AB0C7}" name="Column7070" dataDxfId="18595" totalsRowDxfId="18594"/>
    <tableColumn id="7088" xr3:uid="{3C748086-1660-4F1E-B1C7-ED6B7B653B70}" name="Column7071" dataDxfId="18593" totalsRowDxfId="18592"/>
    <tableColumn id="7089" xr3:uid="{A76DC79A-28B8-4101-A365-475D8DDC79C7}" name="Column7072" dataDxfId="18591" totalsRowDxfId="18590"/>
    <tableColumn id="7090" xr3:uid="{98EA9034-A615-4A66-AC3B-6D2C8C44DDF0}" name="Column7073" dataDxfId="18589" totalsRowDxfId="18588"/>
    <tableColumn id="7091" xr3:uid="{27EAF6A2-0CE9-433D-BEAD-B99FABB66597}" name="Column7074" dataDxfId="18587" totalsRowDxfId="18586"/>
    <tableColumn id="7092" xr3:uid="{59DCA49F-486B-4526-AB5E-5C0AD2E4353D}" name="Column7075" dataDxfId="18585" totalsRowDxfId="18584"/>
    <tableColumn id="7093" xr3:uid="{5CB70FE4-62F0-483E-B434-5B76E9AC7E1A}" name="Column7076" dataDxfId="18583" totalsRowDxfId="18582"/>
    <tableColumn id="7094" xr3:uid="{49A44B16-D161-438F-BAEF-9CBE30F1DF0C}" name="Column7077" dataDxfId="18581" totalsRowDxfId="18580"/>
    <tableColumn id="7095" xr3:uid="{DDD05709-8B77-4C25-9295-5B0F973DB8F3}" name="Column7078" dataDxfId="18579" totalsRowDxfId="18578"/>
    <tableColumn id="7096" xr3:uid="{F301B4F9-10BD-4010-A5E1-F628CC8AA9E4}" name="Column7079" dataDxfId="18577" totalsRowDxfId="18576"/>
    <tableColumn id="7097" xr3:uid="{20FF1AC9-CEB8-48AF-AAE3-67B856E89D55}" name="Column7080" dataDxfId="18575" totalsRowDxfId="18574"/>
    <tableColumn id="7098" xr3:uid="{62EB05FD-15CF-469A-AB4F-6983181B91E1}" name="Column7081" dataDxfId="18573" totalsRowDxfId="18572"/>
    <tableColumn id="7099" xr3:uid="{640ED1EA-8834-4EA8-B14D-48AEC91B4F10}" name="Column7082" dataDxfId="18571" totalsRowDxfId="18570"/>
    <tableColumn id="7100" xr3:uid="{CF561A07-B670-4E6D-A495-25882DB4FDA4}" name="Column7083" dataDxfId="18569" totalsRowDxfId="18568"/>
    <tableColumn id="7101" xr3:uid="{8AF3DB6E-37B0-4813-A94C-22E0EA556D01}" name="Column7084" dataDxfId="18567" totalsRowDxfId="18566"/>
    <tableColumn id="7102" xr3:uid="{3BFC2BE3-84BF-474E-A41D-97A4FF23BBF0}" name="Column7085" dataDxfId="18565" totalsRowDxfId="18564"/>
    <tableColumn id="7103" xr3:uid="{4BECA96B-3540-44B4-AFD1-F935DEBE2A3E}" name="Column7086" dataDxfId="18563" totalsRowDxfId="18562"/>
    <tableColumn id="7104" xr3:uid="{16FBF26A-1D2A-484A-BECC-4D9178FE50DA}" name="Column7087" dataDxfId="18561" totalsRowDxfId="18560"/>
    <tableColumn id="7105" xr3:uid="{AA971AB6-6381-497E-991D-F1552429CBCA}" name="Column7088" dataDxfId="18559" totalsRowDxfId="18558"/>
    <tableColumn id="7106" xr3:uid="{82B0F64D-8BEF-48C7-A3DC-936FAFA75821}" name="Column7089" dataDxfId="18557" totalsRowDxfId="18556"/>
    <tableColumn id="7107" xr3:uid="{499B844C-06D8-4056-B6A1-9E96F2D0AD4E}" name="Column7090" dataDxfId="18555" totalsRowDxfId="18554"/>
    <tableColumn id="7108" xr3:uid="{2438AC43-60AE-4295-B831-2BF0B613FF0D}" name="Column7091" dataDxfId="18553" totalsRowDxfId="18552"/>
    <tableColumn id="7109" xr3:uid="{F113E9D7-8FB1-4667-920C-F4D47ADA4086}" name="Column7092" dataDxfId="18551" totalsRowDxfId="18550"/>
    <tableColumn id="7110" xr3:uid="{EFA5A998-CF52-4463-9AF9-A55EF2A02937}" name="Column7093" dataDxfId="18549" totalsRowDxfId="18548"/>
    <tableColumn id="7111" xr3:uid="{077B13D5-CE82-44B7-BE4D-316ADE6B2B43}" name="Column7094" dataDxfId="18547" totalsRowDxfId="18546"/>
    <tableColumn id="7112" xr3:uid="{96EFFA32-4371-4D02-928A-61922E8FC1D8}" name="Column7095" dataDxfId="18545" totalsRowDxfId="18544"/>
    <tableColumn id="7113" xr3:uid="{EB6DAAD8-A58F-4AEC-B2A8-7F7141D08CDA}" name="Column7096" dataDxfId="18543" totalsRowDxfId="18542"/>
    <tableColumn id="7114" xr3:uid="{5A5352E8-130E-41A3-A464-32702A0B45EE}" name="Column7097" dataDxfId="18541" totalsRowDxfId="18540"/>
    <tableColumn id="7115" xr3:uid="{41375534-F98B-4AF5-B475-28211EC0B30D}" name="Column7098" dataDxfId="18539" totalsRowDxfId="18538"/>
    <tableColumn id="7116" xr3:uid="{CEBE96D7-39BE-4194-AB52-1C51E389D333}" name="Column7099" dataDxfId="18537" totalsRowDxfId="18536"/>
    <tableColumn id="7117" xr3:uid="{048447B9-8911-4EF4-B23F-D6F4C0A3B47E}" name="Column7100" dataDxfId="18535" totalsRowDxfId="18534"/>
    <tableColumn id="7118" xr3:uid="{DC8174D7-FF64-4A52-B2A0-ED90AB5F9513}" name="Column7101" dataDxfId="18533" totalsRowDxfId="18532"/>
    <tableColumn id="7119" xr3:uid="{0A7A6601-4DF8-48AC-AC19-B4858C7E5AA1}" name="Column7102" dataDxfId="18531" totalsRowDxfId="18530"/>
    <tableColumn id="7120" xr3:uid="{2A94D8A0-7A2F-44A9-9B08-DBE0CFCE929B}" name="Column7103" dataDxfId="18529" totalsRowDxfId="18528"/>
    <tableColumn id="7121" xr3:uid="{3E8CC347-18FC-4EAC-99D9-8582B4F83A68}" name="Column7104" dataDxfId="18527" totalsRowDxfId="18526"/>
    <tableColumn id="7122" xr3:uid="{3F78946A-E494-46B5-8A3F-D4D90ED1368E}" name="Column7105" dataDxfId="18525" totalsRowDxfId="18524"/>
    <tableColumn id="7123" xr3:uid="{5E3341C3-E5CC-4136-AE73-429E20E31BA1}" name="Column7106" dataDxfId="18523" totalsRowDxfId="18522"/>
    <tableColumn id="7124" xr3:uid="{AB4C02CC-C92B-4277-AA7A-CCBFD6F48D6A}" name="Column7107" dataDxfId="18521" totalsRowDxfId="18520"/>
    <tableColumn id="7125" xr3:uid="{3FF83808-0D95-4D2C-ACB9-1F6AB5FA5B08}" name="Column7108" dataDxfId="18519" totalsRowDxfId="18518"/>
    <tableColumn id="7126" xr3:uid="{87A83D93-BE30-40DD-AF43-C9D958609C09}" name="Column7109" dataDxfId="18517" totalsRowDxfId="18516"/>
    <tableColumn id="7127" xr3:uid="{D819F188-8F79-453A-A65E-9F08E212205B}" name="Column7110" dataDxfId="18515" totalsRowDxfId="18514"/>
    <tableColumn id="7128" xr3:uid="{BAAF42F2-6DD7-4271-AE4F-598F560876B4}" name="Column7111" dataDxfId="18513" totalsRowDxfId="18512"/>
    <tableColumn id="7129" xr3:uid="{43D1BA8D-3D2A-44CC-8013-80A69DCB199B}" name="Column7112" dataDxfId="18511" totalsRowDxfId="18510"/>
    <tableColumn id="7130" xr3:uid="{C8B080A1-EF57-4922-A886-7C50AAF745D3}" name="Column7113" dataDxfId="18509" totalsRowDxfId="18508"/>
    <tableColumn id="7131" xr3:uid="{352ED351-75F7-445F-A690-6405A64AEA10}" name="Column7114" dataDxfId="18507" totalsRowDxfId="18506"/>
    <tableColumn id="7132" xr3:uid="{41525FD4-02F7-4940-8B02-919BBA1A31F3}" name="Column7115" dataDxfId="18505" totalsRowDxfId="18504"/>
    <tableColumn id="7133" xr3:uid="{973D17B3-FAAC-4CC0-BDE0-E24C9AEDC53B}" name="Column7116" dataDxfId="18503" totalsRowDxfId="18502"/>
    <tableColumn id="7134" xr3:uid="{888F3575-EEEA-43B6-9F0E-332F117EF3EC}" name="Column7117" dataDxfId="18501" totalsRowDxfId="18500"/>
    <tableColumn id="7135" xr3:uid="{9B46D3A7-951F-482D-8CB7-8C0ED04E84BE}" name="Column7118" dataDxfId="18499" totalsRowDxfId="18498"/>
    <tableColumn id="7136" xr3:uid="{F6829BB7-3FD6-472B-BA60-A656BC571EA3}" name="Column7119" dataDxfId="18497" totalsRowDxfId="18496"/>
    <tableColumn id="7137" xr3:uid="{7E78565C-727D-4850-8D1C-AADCD1CAFA24}" name="Column7120" dataDxfId="18495" totalsRowDxfId="18494"/>
    <tableColumn id="7138" xr3:uid="{3722367A-870C-4B26-8A63-07C635202B6D}" name="Column7121" dataDxfId="18493" totalsRowDxfId="18492"/>
    <tableColumn id="7139" xr3:uid="{9B706120-7AEE-4DD2-BBFD-02D19F7DC599}" name="Column7122" dataDxfId="18491" totalsRowDxfId="18490"/>
    <tableColumn id="7140" xr3:uid="{046BD605-D691-4A56-8861-61D8655B162A}" name="Column7123" dataDxfId="18489" totalsRowDxfId="18488"/>
    <tableColumn id="7141" xr3:uid="{390549D6-CB10-4DBC-9CAD-7C1AC94C3FDE}" name="Column7124" dataDxfId="18487" totalsRowDxfId="18486"/>
    <tableColumn id="7142" xr3:uid="{0B2AE3DD-6EFD-4340-88AF-94AB2BBDD129}" name="Column7125" dataDxfId="18485" totalsRowDxfId="18484"/>
    <tableColumn id="7143" xr3:uid="{9AB6F094-A0B5-4A82-9017-5EF8A68BA1D6}" name="Column7126" dataDxfId="18483" totalsRowDxfId="18482"/>
    <tableColumn id="7144" xr3:uid="{F2D43F42-011D-435B-ACB1-7E0F8E86E209}" name="Column7127" dataDxfId="18481" totalsRowDxfId="18480"/>
    <tableColumn id="7145" xr3:uid="{413C86A9-85E3-4B38-B2B2-58C2CA4035E5}" name="Column7128" dataDxfId="18479" totalsRowDxfId="18478"/>
    <tableColumn id="7146" xr3:uid="{C0A6E444-000B-41E8-91ED-4C3A17E9BA72}" name="Column7129" dataDxfId="18477" totalsRowDxfId="18476"/>
    <tableColumn id="7147" xr3:uid="{5FAFD364-DC1B-46AA-B94D-4E4EFA1F3729}" name="Column7130" dataDxfId="18475" totalsRowDxfId="18474"/>
    <tableColumn id="7148" xr3:uid="{72772680-4C1F-45B4-9D0E-DDDB2AAA55BC}" name="Column7131" dataDxfId="18473" totalsRowDxfId="18472"/>
    <tableColumn id="7149" xr3:uid="{8148B9D8-56BB-4C7B-8385-D6D8A8947D93}" name="Column7132" dataDxfId="18471" totalsRowDxfId="18470"/>
    <tableColumn id="7150" xr3:uid="{4B82FA0A-49AE-4278-AB56-81E10D5371FC}" name="Column7133" dataDxfId="18469" totalsRowDxfId="18468"/>
    <tableColumn id="7151" xr3:uid="{406C00DD-60E0-4468-B7D1-43EFB0B91946}" name="Column7134" dataDxfId="18467" totalsRowDxfId="18466"/>
    <tableColumn id="7152" xr3:uid="{A4C9F57F-B06F-4BF9-9FBF-8E667D3B7518}" name="Column7135" dataDxfId="18465" totalsRowDxfId="18464"/>
    <tableColumn id="7153" xr3:uid="{9928E4AC-1159-4BDF-B6B5-43E3E88ACEFE}" name="Column7136" dataDxfId="18463" totalsRowDxfId="18462"/>
    <tableColumn id="7154" xr3:uid="{17A8C4D7-D508-4F37-8F98-796289FA8D26}" name="Column7137" dataDxfId="18461" totalsRowDxfId="18460"/>
    <tableColumn id="7155" xr3:uid="{3C56592B-F7BA-4BA0-8CD9-16FE939B0C1E}" name="Column7138" dataDxfId="18459" totalsRowDxfId="18458"/>
    <tableColumn id="7156" xr3:uid="{F0FDBF07-7D76-4540-9E57-904E762DFABC}" name="Column7139" dataDxfId="18457" totalsRowDxfId="18456"/>
    <tableColumn id="7157" xr3:uid="{1FD8650A-F674-4542-8E79-220DE8A89F75}" name="Column7140" dataDxfId="18455" totalsRowDxfId="18454"/>
    <tableColumn id="7158" xr3:uid="{04E8513D-CC72-4F86-B1A5-8B4EC715E765}" name="Column7141" dataDxfId="18453" totalsRowDxfId="18452"/>
    <tableColumn id="7159" xr3:uid="{D71C4E53-6314-43CD-8661-CA2487007280}" name="Column7142" dataDxfId="18451" totalsRowDxfId="18450"/>
    <tableColumn id="7160" xr3:uid="{2BDAF79D-BD4F-4D6C-A133-32B98C3F79C9}" name="Column7143" dataDxfId="18449" totalsRowDxfId="18448"/>
    <tableColumn id="7161" xr3:uid="{0D9AD0FD-91F7-4F6D-855E-98E440C3E21B}" name="Column7144" dataDxfId="18447" totalsRowDxfId="18446"/>
    <tableColumn id="7162" xr3:uid="{33FAC822-6DB7-49E4-80E2-46E2F74B075B}" name="Column7145" dataDxfId="18445" totalsRowDxfId="18444"/>
    <tableColumn id="7163" xr3:uid="{50BB0049-5C63-4339-9B26-9707EF6CE197}" name="Column7146" dataDxfId="18443" totalsRowDxfId="18442"/>
    <tableColumn id="7164" xr3:uid="{F78CB80B-BE03-4E5C-9078-744782D22DB4}" name="Column7147" dataDxfId="18441" totalsRowDxfId="18440"/>
    <tableColumn id="7165" xr3:uid="{691C74AB-5F5C-47D5-87B1-784A7C61F285}" name="Column7148" dataDxfId="18439" totalsRowDxfId="18438"/>
    <tableColumn id="7166" xr3:uid="{76855860-FB03-48A1-A58D-5B301C93FBD9}" name="Column7149" dataDxfId="18437" totalsRowDxfId="18436"/>
    <tableColumn id="7167" xr3:uid="{08D8A395-960D-44AE-BBA3-1D58468A1A9B}" name="Column7150" dataDxfId="18435" totalsRowDxfId="18434"/>
    <tableColumn id="7168" xr3:uid="{7B3BCFC7-5F9F-4159-94BE-3B40CD2993FD}" name="Column7151" dataDxfId="18433" totalsRowDxfId="18432"/>
    <tableColumn id="7169" xr3:uid="{74ED364C-41A7-4DFD-8019-E410EB2B0A59}" name="Column7152" dataDxfId="18431" totalsRowDxfId="18430"/>
    <tableColumn id="7170" xr3:uid="{86173417-97C1-4011-A594-5AB235FFA233}" name="Column7153" dataDxfId="18429" totalsRowDxfId="18428"/>
    <tableColumn id="7171" xr3:uid="{880868C6-658E-48F0-920F-C76C6BA4AC91}" name="Column7154" dataDxfId="18427" totalsRowDxfId="18426"/>
    <tableColumn id="7172" xr3:uid="{56F12976-EC3F-46E5-AB25-7D46187D35CF}" name="Column7155" dataDxfId="18425" totalsRowDxfId="18424"/>
    <tableColumn id="7173" xr3:uid="{D79D4C0E-5773-4DE5-A02C-5D2CC7CD7DCC}" name="Column7156" dataDxfId="18423" totalsRowDxfId="18422"/>
    <tableColumn id="7174" xr3:uid="{28BC6EA4-5EB1-4A40-9F2F-BFBA91ECA0C0}" name="Column7157" dataDxfId="18421" totalsRowDxfId="18420"/>
    <tableColumn id="7175" xr3:uid="{A0892848-9C31-48E8-8072-C1161C24381D}" name="Column7158" dataDxfId="18419" totalsRowDxfId="18418"/>
    <tableColumn id="7176" xr3:uid="{E2FC3F6E-D089-4B6B-8E02-9CB59D4C22D1}" name="Column7159" dataDxfId="18417" totalsRowDxfId="18416"/>
    <tableColumn id="7177" xr3:uid="{61EE0D6E-0CD0-4980-B2DE-DE55662DAB2D}" name="Column7160" dataDxfId="18415" totalsRowDxfId="18414"/>
    <tableColumn id="7178" xr3:uid="{048542DE-2C49-4D02-8FC4-8389B7301226}" name="Column7161" dataDxfId="18413" totalsRowDxfId="18412"/>
    <tableColumn id="7179" xr3:uid="{480C5F22-505E-4C8F-B201-483878B2019B}" name="Column7162" dataDxfId="18411" totalsRowDxfId="18410"/>
    <tableColumn id="7180" xr3:uid="{B7AA7985-A17B-4BE8-87DA-E49D3D2F5341}" name="Column7163" dataDxfId="18409" totalsRowDxfId="18408"/>
    <tableColumn id="7181" xr3:uid="{583AD164-2838-4265-A6AD-459427BFA371}" name="Column7164" dataDxfId="18407" totalsRowDxfId="18406"/>
    <tableColumn id="7182" xr3:uid="{502B55D3-7BA9-4883-B473-ED354B697EF6}" name="Column7165" dataDxfId="18405" totalsRowDxfId="18404"/>
    <tableColumn id="7183" xr3:uid="{D8532C92-03E2-4B32-9444-15939B084C0D}" name="Column7166" dataDxfId="18403" totalsRowDxfId="18402"/>
    <tableColumn id="7184" xr3:uid="{E61A2680-D532-4B27-B4E1-6049F14FEA69}" name="Column7167" dataDxfId="18401" totalsRowDxfId="18400"/>
    <tableColumn id="7185" xr3:uid="{BC68701D-E7F6-4432-948F-8E4A4C445095}" name="Column7168" dataDxfId="18399" totalsRowDxfId="18398"/>
    <tableColumn id="7186" xr3:uid="{0B749455-0B98-4692-9B4D-4D19EF7E62C5}" name="Column7169" dataDxfId="18397" totalsRowDxfId="18396"/>
    <tableColumn id="7187" xr3:uid="{7E824C9D-572B-4E72-892C-F8161ABEEC06}" name="Column7170" dataDxfId="18395" totalsRowDxfId="18394"/>
    <tableColumn id="7188" xr3:uid="{2775D027-482B-4E75-AA79-1DF995451885}" name="Column7171" dataDxfId="18393" totalsRowDxfId="18392"/>
    <tableColumn id="7189" xr3:uid="{78E42C9A-ABE9-435C-9D73-15E81564CE4A}" name="Column7172" dataDxfId="18391" totalsRowDxfId="18390"/>
    <tableColumn id="7190" xr3:uid="{530211AF-256B-44FA-898F-B1508F133E94}" name="Column7173" dataDxfId="18389" totalsRowDxfId="18388"/>
    <tableColumn id="7191" xr3:uid="{BC5DC465-90C6-48A5-9908-DD49BF27C340}" name="Column7174" dataDxfId="18387" totalsRowDxfId="18386"/>
    <tableColumn id="7192" xr3:uid="{08666DCC-7F5E-49F9-B669-049513544FE7}" name="Column7175" dataDxfId="18385" totalsRowDxfId="18384"/>
    <tableColumn id="7193" xr3:uid="{661A8CF7-E22C-4561-B2A6-48998087E5C4}" name="Column7176" dataDxfId="18383" totalsRowDxfId="18382"/>
    <tableColumn id="7194" xr3:uid="{456C3347-04A8-4B84-8CC2-AB00D1086672}" name="Column7177" dataDxfId="18381" totalsRowDxfId="18380"/>
    <tableColumn id="7195" xr3:uid="{F4845313-94FE-4FE8-AEE1-AB19CA2E4D32}" name="Column7178" dataDxfId="18379" totalsRowDxfId="18378"/>
    <tableColumn id="7196" xr3:uid="{1F678E06-9948-438D-B143-E06287A77446}" name="Column7179" dataDxfId="18377" totalsRowDxfId="18376"/>
    <tableColumn id="7197" xr3:uid="{9F5F6E39-3EE5-452E-B388-3437D62AF0D1}" name="Column7180" dataDxfId="18375" totalsRowDxfId="18374"/>
    <tableColumn id="7198" xr3:uid="{0E0EE4DB-12FF-4799-AA5C-205FB2868AF2}" name="Column7181" dataDxfId="18373" totalsRowDxfId="18372"/>
    <tableColumn id="7199" xr3:uid="{6E005D74-9A08-4080-94C8-523F7DDDE665}" name="Column7182" dataDxfId="18371" totalsRowDxfId="18370"/>
    <tableColumn id="7200" xr3:uid="{A6E80E84-C8C4-49CC-BAC4-2A6FACAC6D2F}" name="Column7183" dataDxfId="18369" totalsRowDxfId="18368"/>
    <tableColumn id="7201" xr3:uid="{A8BE97EB-2FBA-45C9-9789-C9787E6CC42C}" name="Column7184" dataDxfId="18367" totalsRowDxfId="18366"/>
    <tableColumn id="7202" xr3:uid="{5E7379D1-66F8-4DB6-A16C-5CF13580AA66}" name="Column7185" dataDxfId="18365" totalsRowDxfId="18364"/>
    <tableColumn id="7203" xr3:uid="{DFBD5125-7B09-4EEE-AD15-6FB1A8CE5587}" name="Column7186" dataDxfId="18363" totalsRowDxfId="18362"/>
    <tableColumn id="7204" xr3:uid="{5A9AF96E-1A62-47F9-AAEA-B120D2D9ECA1}" name="Column7187" dataDxfId="18361" totalsRowDxfId="18360"/>
    <tableColumn id="7205" xr3:uid="{41CE662E-5BC6-4AC3-89A0-F6E24E3D594E}" name="Column7188" dataDxfId="18359" totalsRowDxfId="18358"/>
    <tableColumn id="7206" xr3:uid="{7BF93430-2A73-4E6D-9ABA-A0CA0B85550D}" name="Column7189" dataDxfId="18357" totalsRowDxfId="18356"/>
    <tableColumn id="7207" xr3:uid="{12EE2CD9-F0A6-4D28-ADB9-E4D6FF768CF1}" name="Column7190" dataDxfId="18355" totalsRowDxfId="18354"/>
    <tableColumn id="7208" xr3:uid="{B57DB7D5-566E-4957-8635-3574DAB384EE}" name="Column7191" dataDxfId="18353" totalsRowDxfId="18352"/>
    <tableColumn id="7209" xr3:uid="{8B1072DC-B9CE-4E33-A89C-DB38704240CE}" name="Column7192" dataDxfId="18351" totalsRowDxfId="18350"/>
    <tableColumn id="7210" xr3:uid="{0F1735C6-948F-423B-BDA1-DB62D12910E0}" name="Column7193" dataDxfId="18349" totalsRowDxfId="18348"/>
    <tableColumn id="7211" xr3:uid="{193E1772-AEA4-4F76-928F-A58DAFDB329F}" name="Column7194" dataDxfId="18347" totalsRowDxfId="18346"/>
    <tableColumn id="7212" xr3:uid="{F36A95D0-2317-479C-AAF4-06A38168F04B}" name="Column7195" dataDxfId="18345" totalsRowDxfId="18344"/>
    <tableColumn id="7213" xr3:uid="{C5333A91-A4C4-439D-9673-1706436E40CE}" name="Column7196" dataDxfId="18343" totalsRowDxfId="18342"/>
    <tableColumn id="7214" xr3:uid="{EE1EFB7C-CBEE-49F1-B3B2-4EA5F42040BC}" name="Column7197" dataDxfId="18341" totalsRowDxfId="18340"/>
    <tableColumn id="7215" xr3:uid="{56447EB5-27E2-4932-ACA1-784C1B1EFDD5}" name="Column7198" dataDxfId="18339" totalsRowDxfId="18338"/>
    <tableColumn id="7216" xr3:uid="{5FDE7E3B-E5C3-4CC4-B9FB-09A19E9DDAD1}" name="Column7199" dataDxfId="18337" totalsRowDxfId="18336"/>
    <tableColumn id="7217" xr3:uid="{C0A5640A-CA49-49EA-9BA0-560CC468E2AC}" name="Column7200" dataDxfId="18335" totalsRowDxfId="18334"/>
    <tableColumn id="7218" xr3:uid="{87D9070B-3BF7-403C-9634-DE5940CC97A5}" name="Column7201" dataDxfId="18333" totalsRowDxfId="18332"/>
    <tableColumn id="7219" xr3:uid="{34DBB7AC-8495-4709-95BB-D6A075424A36}" name="Column7202" dataDxfId="18331" totalsRowDxfId="18330"/>
    <tableColumn id="7220" xr3:uid="{AE81674A-6ED5-4AE9-B90C-2ED4233605BE}" name="Column7203" dataDxfId="18329" totalsRowDxfId="18328"/>
    <tableColumn id="7221" xr3:uid="{F4F30E09-C3CE-4AF4-9508-7C3399C2C703}" name="Column7204" dataDxfId="18327" totalsRowDxfId="18326"/>
    <tableColumn id="7222" xr3:uid="{62BF6C13-F305-4E6D-A47D-C4CD7810E901}" name="Column7205" dataDxfId="18325" totalsRowDxfId="18324"/>
    <tableColumn id="7223" xr3:uid="{3657EA3B-2368-495C-9D17-9F95C3EA620E}" name="Column7206" dataDxfId="18323" totalsRowDxfId="18322"/>
    <tableColumn id="7224" xr3:uid="{D91FF2EC-E84A-4EEB-B734-4E59EFB5D331}" name="Column7207" dataDxfId="18321" totalsRowDxfId="18320"/>
    <tableColumn id="7225" xr3:uid="{6DC895F7-FCC7-4741-B6A5-59056D374467}" name="Column7208" dataDxfId="18319" totalsRowDxfId="18318"/>
    <tableColumn id="7226" xr3:uid="{0B87DD35-A7C3-476E-B567-3EB11F421262}" name="Column7209" dataDxfId="18317" totalsRowDxfId="18316"/>
    <tableColumn id="7227" xr3:uid="{E716691E-A5A5-41AE-BFB2-E5353CF7DFE0}" name="Column7210" dataDxfId="18315" totalsRowDxfId="18314"/>
    <tableColumn id="7228" xr3:uid="{F23F73D1-2D19-4CC2-B560-47878D0CDFF6}" name="Column7211" dataDxfId="18313" totalsRowDxfId="18312"/>
    <tableColumn id="7229" xr3:uid="{C7B5D16E-3F2F-4954-A32F-F2D2BDA11302}" name="Column7212" dataDxfId="18311" totalsRowDxfId="18310"/>
    <tableColumn id="7230" xr3:uid="{F89EF08C-A8A6-4F7D-AC86-6D6791406D58}" name="Column7213" dataDxfId="18309" totalsRowDxfId="18308"/>
    <tableColumn id="7231" xr3:uid="{25164B5E-1287-4E68-B16A-2A15B1D83B0C}" name="Column7214" dataDxfId="18307" totalsRowDxfId="18306"/>
    <tableColumn id="7232" xr3:uid="{0F143D87-2978-47AA-9F23-721FBE710E62}" name="Column7215" dataDxfId="18305" totalsRowDxfId="18304"/>
    <tableColumn id="7233" xr3:uid="{F88DEF09-3EA4-4466-B9B8-C7BD755CE368}" name="Column7216" dataDxfId="18303" totalsRowDxfId="18302"/>
    <tableColumn id="7234" xr3:uid="{C1B0F8C6-D292-4777-95D3-96C32B54F4E3}" name="Column7217" dataDxfId="18301" totalsRowDxfId="18300"/>
    <tableColumn id="7235" xr3:uid="{52E08A90-E559-4E81-A46F-F0C6F94EACC0}" name="Column7218" dataDxfId="18299" totalsRowDxfId="18298"/>
    <tableColumn id="7236" xr3:uid="{FEB82E24-6F6A-4FBE-855D-62F011720900}" name="Column7219" dataDxfId="18297" totalsRowDxfId="18296"/>
    <tableColumn id="7237" xr3:uid="{F057BC7E-F336-42F1-B767-16559A1A4D63}" name="Column7220" dataDxfId="18295" totalsRowDxfId="18294"/>
    <tableColumn id="7238" xr3:uid="{0F611742-84F7-437B-B218-CC320CE99ACE}" name="Column7221" dataDxfId="18293" totalsRowDxfId="18292"/>
    <tableColumn id="7239" xr3:uid="{F6A74461-A3CA-42BD-BB9A-57D8D0958F46}" name="Column7222" dataDxfId="18291" totalsRowDxfId="18290"/>
    <tableColumn id="7240" xr3:uid="{E280CA1A-7B2A-47AF-8739-1D1E7865DF44}" name="Column7223" dataDxfId="18289" totalsRowDxfId="18288"/>
    <tableColumn id="7241" xr3:uid="{848C5EF8-F68A-4F03-B361-813B00716661}" name="Column7224" dataDxfId="18287" totalsRowDxfId="18286"/>
    <tableColumn id="7242" xr3:uid="{81B94F31-52EE-41DE-92D6-BDAD4E5A7D7D}" name="Column7225" dataDxfId="18285" totalsRowDxfId="18284"/>
    <tableColumn id="7243" xr3:uid="{E93CEDA8-F103-4FA8-A923-FC215CCEBF6B}" name="Column7226" dataDxfId="18283" totalsRowDxfId="18282"/>
    <tableColumn id="7244" xr3:uid="{7924D9D5-855A-408C-8B26-022E54F7879C}" name="Column7227" dataDxfId="18281" totalsRowDxfId="18280"/>
    <tableColumn id="7245" xr3:uid="{059209FE-BCC8-4B70-A755-4A157472F4B2}" name="Column7228" dataDxfId="18279" totalsRowDxfId="18278"/>
    <tableColumn id="7246" xr3:uid="{4FB8B6CD-AA04-4049-9196-57639AD959BA}" name="Column7229" dataDxfId="18277" totalsRowDxfId="18276"/>
    <tableColumn id="7247" xr3:uid="{BD048097-19EE-4C40-B7C5-3DBF35219704}" name="Column7230" dataDxfId="18275" totalsRowDxfId="18274"/>
    <tableColumn id="7248" xr3:uid="{F9A18847-1E96-44FC-964D-EB2AFA71ECE5}" name="Column7231" dataDxfId="18273" totalsRowDxfId="18272"/>
    <tableColumn id="7249" xr3:uid="{8238A4BE-0272-4A1B-97D0-9397841EF87B}" name="Column7232" dataDxfId="18271" totalsRowDxfId="18270"/>
    <tableColumn id="7250" xr3:uid="{C832E2AA-A046-44C3-B3F3-B53B6867314B}" name="Column7233" dataDxfId="18269" totalsRowDxfId="18268"/>
    <tableColumn id="7251" xr3:uid="{86E03900-B217-435C-A967-CADCF1854EAD}" name="Column7234" dataDxfId="18267" totalsRowDxfId="18266"/>
    <tableColumn id="7252" xr3:uid="{C1C88AA4-302B-4B37-9222-30B38E0B7880}" name="Column7235" dataDxfId="18265" totalsRowDxfId="18264"/>
    <tableColumn id="7253" xr3:uid="{564F1D54-79E6-47AB-853D-ADC9E8B66889}" name="Column7236" dataDxfId="18263" totalsRowDxfId="18262"/>
    <tableColumn id="7254" xr3:uid="{F7510B82-7D5E-4B9D-93DB-4A32A78DE32E}" name="Column7237" dataDxfId="18261" totalsRowDxfId="18260"/>
    <tableColumn id="7255" xr3:uid="{9C80EE6E-A492-4889-9F78-28EE96B519F0}" name="Column7238" dataDxfId="18259" totalsRowDxfId="18258"/>
    <tableColumn id="7256" xr3:uid="{9D7845D8-9371-4C7F-8632-37D18B761B73}" name="Column7239" dataDxfId="18257" totalsRowDxfId="18256"/>
    <tableColumn id="7257" xr3:uid="{64E8CBA7-1B9C-44FC-B0FF-36F393A78B1F}" name="Column7240" dataDxfId="18255" totalsRowDxfId="18254"/>
    <tableColumn id="7258" xr3:uid="{F4C7E94C-84C2-4998-91A6-475BA24CA3BB}" name="Column7241" dataDxfId="18253" totalsRowDxfId="18252"/>
    <tableColumn id="7259" xr3:uid="{190B36FC-9DAA-4FA0-A496-BE4F932F6CA8}" name="Column7242" dataDxfId="18251" totalsRowDxfId="18250"/>
    <tableColumn id="7260" xr3:uid="{207861F1-DA2B-472F-AD2B-BB49431AC0DE}" name="Column7243" dataDxfId="18249" totalsRowDxfId="18248"/>
    <tableColumn id="7261" xr3:uid="{3135CA1E-9909-4E2A-8AC1-CEE3E3EE5DE9}" name="Column7244" dataDxfId="18247" totalsRowDxfId="18246"/>
    <tableColumn id="7262" xr3:uid="{6143002B-B8DC-4466-B8A4-E89CA3876852}" name="Column7245" dataDxfId="18245" totalsRowDxfId="18244"/>
    <tableColumn id="7263" xr3:uid="{4D34BA4A-8E0A-4780-B6C5-69CA821D0687}" name="Column7246" dataDxfId="18243" totalsRowDxfId="18242"/>
    <tableColumn id="7264" xr3:uid="{0DF1B524-2A6A-4E40-A54E-3495B3A1168F}" name="Column7247" dataDxfId="18241" totalsRowDxfId="18240"/>
    <tableColumn id="7265" xr3:uid="{14ADE3C9-3705-4CC7-B28E-E41416751B58}" name="Column7248" dataDxfId="18239" totalsRowDxfId="18238"/>
    <tableColumn id="7266" xr3:uid="{491A8D56-A96F-4DE7-A32F-F1AA6EE6E64E}" name="Column7249" dataDxfId="18237" totalsRowDxfId="18236"/>
    <tableColumn id="7267" xr3:uid="{9A29DC15-7EA7-44D9-9FFB-6E72193B4582}" name="Column7250" dataDxfId="18235" totalsRowDxfId="18234"/>
    <tableColumn id="7268" xr3:uid="{2F638FB9-C75B-474A-9AA0-7057E37B0E5E}" name="Column7251" dataDxfId="18233" totalsRowDxfId="18232"/>
    <tableColumn id="7269" xr3:uid="{A7F9B715-F0F7-41B8-94BA-4487DB020D7C}" name="Column7252" dataDxfId="18231" totalsRowDxfId="18230"/>
    <tableColumn id="7270" xr3:uid="{2FAC7F63-AC03-4964-8136-4EAB015C919A}" name="Column7253" dataDxfId="18229" totalsRowDxfId="18228"/>
    <tableColumn id="7271" xr3:uid="{02C3BFA4-30C3-4BDD-B789-B84D623A2C81}" name="Column7254" dataDxfId="18227" totalsRowDxfId="18226"/>
    <tableColumn id="7272" xr3:uid="{41903271-7B19-463A-8D00-4DB2F38555F1}" name="Column7255" dataDxfId="18225" totalsRowDxfId="18224"/>
    <tableColumn id="7273" xr3:uid="{80D349D2-E8DC-49F1-A22E-6926D6FFE723}" name="Column7256" dataDxfId="18223" totalsRowDxfId="18222"/>
    <tableColumn id="7274" xr3:uid="{C68B869B-824F-48B2-9187-85E80E4642D8}" name="Column7257" dataDxfId="18221" totalsRowDxfId="18220"/>
    <tableColumn id="7275" xr3:uid="{08F7B8C9-ED13-42E1-AA4A-655EC3E51379}" name="Column7258" dataDxfId="18219" totalsRowDxfId="18218"/>
    <tableColumn id="7276" xr3:uid="{8D6F3660-12FE-4DF6-91F2-D42278C7AC88}" name="Column7259" dataDxfId="18217" totalsRowDxfId="18216"/>
    <tableColumn id="7277" xr3:uid="{A5BD9262-D114-4F3B-8403-22EE6EC84011}" name="Column7260" dataDxfId="18215" totalsRowDxfId="18214"/>
    <tableColumn id="7278" xr3:uid="{B5DE147C-95AD-4EC7-A4B8-905B4011CF0E}" name="Column7261" dataDxfId="18213" totalsRowDxfId="18212"/>
    <tableColumn id="7279" xr3:uid="{D519FAA3-FF26-4AA6-BB8E-20F2C6B5727B}" name="Column7262" dataDxfId="18211" totalsRowDxfId="18210"/>
    <tableColumn id="7280" xr3:uid="{BE6306EB-009B-4E3E-B63A-0936A5FC3D29}" name="Column7263" dataDxfId="18209" totalsRowDxfId="18208"/>
    <tableColumn id="7281" xr3:uid="{509326CC-68C8-4368-8991-0CF36B8BF3AB}" name="Column7264" dataDxfId="18207" totalsRowDxfId="18206"/>
    <tableColumn id="7282" xr3:uid="{EB496393-A091-40E1-8D79-43F53E5D7E56}" name="Column7265" dataDxfId="18205" totalsRowDxfId="18204"/>
    <tableColumn id="7283" xr3:uid="{B1BC119F-860E-4A67-B99C-992DEF82C9A1}" name="Column7266" dataDxfId="18203" totalsRowDxfId="18202"/>
    <tableColumn id="7284" xr3:uid="{18B477CE-9493-4755-A96C-4D058C70B73A}" name="Column7267" dataDxfId="18201" totalsRowDxfId="18200"/>
    <tableColumn id="7285" xr3:uid="{C2CC7F40-797F-43D6-BF0D-B34CEE8912A3}" name="Column7268" dataDxfId="18199" totalsRowDxfId="18198"/>
    <tableColumn id="7286" xr3:uid="{BA8C8F3D-444B-4F16-92CD-E203F59F5E67}" name="Column7269" dataDxfId="18197" totalsRowDxfId="18196"/>
    <tableColumn id="7287" xr3:uid="{C4F23579-4A36-48C7-9925-1BBD58D9ECFE}" name="Column7270" dataDxfId="18195" totalsRowDxfId="18194"/>
    <tableColumn id="7288" xr3:uid="{B52858C9-E83A-4351-95E4-C3546A725296}" name="Column7271" dataDxfId="18193" totalsRowDxfId="18192"/>
    <tableColumn id="7289" xr3:uid="{6690952E-80E8-4FD1-8075-6B7EDB6340FA}" name="Column7272" dataDxfId="18191" totalsRowDxfId="18190"/>
    <tableColumn id="7290" xr3:uid="{1ABFBA6F-B4BA-459C-8C55-042F28CEC6C0}" name="Column7273" dataDxfId="18189" totalsRowDxfId="18188"/>
    <tableColumn id="7291" xr3:uid="{01082EB1-46DB-4F8E-94D5-D8792A663388}" name="Column7274" dataDxfId="18187" totalsRowDxfId="18186"/>
    <tableColumn id="7292" xr3:uid="{8BB95D39-312B-46DE-A3B0-CAA639EC14FC}" name="Column7275" dataDxfId="18185" totalsRowDxfId="18184"/>
    <tableColumn id="7293" xr3:uid="{71AFD914-8EF4-4684-98D6-A304D02C952A}" name="Column7276" dataDxfId="18183" totalsRowDxfId="18182"/>
    <tableColumn id="7294" xr3:uid="{4BACDD70-E8C9-45AD-B7A0-5BAEF81E974F}" name="Column7277" dataDxfId="18181" totalsRowDxfId="18180"/>
    <tableColumn id="7295" xr3:uid="{ED1CA195-C721-4E4C-BA21-0571C3D73D7F}" name="Column7278" dataDxfId="18179" totalsRowDxfId="18178"/>
    <tableColumn id="7296" xr3:uid="{26460081-3DA3-4677-A510-0143CF8A9D6F}" name="Column7279" dataDxfId="18177" totalsRowDxfId="18176"/>
    <tableColumn id="7297" xr3:uid="{F648C629-E18E-436A-B66A-CFBB5ED4E064}" name="Column7280" dataDxfId="18175" totalsRowDxfId="18174"/>
    <tableColumn id="7298" xr3:uid="{EE1BA571-22DF-4C02-9AE9-2A91CCEC3ADC}" name="Column7281" dataDxfId="18173" totalsRowDxfId="18172"/>
    <tableColumn id="7299" xr3:uid="{ADBB9FB9-E003-489B-8894-82B8EB16E31A}" name="Column7282" dataDxfId="18171" totalsRowDxfId="18170"/>
    <tableColumn id="7300" xr3:uid="{F7EB0D26-ABB5-4633-8E46-B84B6BDE03C4}" name="Column7283" dataDxfId="18169" totalsRowDxfId="18168"/>
    <tableColumn id="7301" xr3:uid="{13E869B9-7431-4DFE-99EB-38BDC00CAC75}" name="Column7284" dataDxfId="18167" totalsRowDxfId="18166"/>
    <tableColumn id="7302" xr3:uid="{2686708D-B00F-48AA-B9F3-24E0966E6FBB}" name="Column7285" dataDxfId="18165" totalsRowDxfId="18164"/>
    <tableColumn id="7303" xr3:uid="{06014A51-0C01-4C29-9510-E328B8E8E7F7}" name="Column7286" dataDxfId="18163" totalsRowDxfId="18162"/>
    <tableColumn id="7304" xr3:uid="{C06A20A3-AA3B-4AB8-BB3E-7E9C4B4BE589}" name="Column7287" dataDxfId="18161" totalsRowDxfId="18160"/>
    <tableColumn id="7305" xr3:uid="{08125E14-AFA3-4FB2-95BE-6D567212B4EA}" name="Column7288" dataDxfId="18159" totalsRowDxfId="18158"/>
    <tableColumn id="7306" xr3:uid="{F1427742-25BD-4920-A794-80C567AEE6AC}" name="Column7289" dataDxfId="18157" totalsRowDxfId="18156"/>
    <tableColumn id="7307" xr3:uid="{2BF54CDD-6C6A-454F-A22A-DB1BF27566DD}" name="Column7290" dataDxfId="18155" totalsRowDxfId="18154"/>
    <tableColumn id="7308" xr3:uid="{1683FE18-DE77-4CA7-A7D5-58FF80D59A48}" name="Column7291" dataDxfId="18153" totalsRowDxfId="18152"/>
    <tableColumn id="7309" xr3:uid="{E4B4DA3F-FE44-404F-A076-58E5E8A23079}" name="Column7292" dataDxfId="18151" totalsRowDxfId="18150"/>
    <tableColumn id="7310" xr3:uid="{1451AE51-A02E-479C-AC14-9CB8E772FF36}" name="Column7293" dataDxfId="18149" totalsRowDxfId="18148"/>
    <tableColumn id="7311" xr3:uid="{6C6C3E99-BB3F-43DC-B243-4607932A9313}" name="Column7294" dataDxfId="18147" totalsRowDxfId="18146"/>
    <tableColumn id="7312" xr3:uid="{F70E3220-ED95-4FDB-AFEA-A033B3B9F4C6}" name="Column7295" dataDxfId="18145" totalsRowDxfId="18144"/>
    <tableColumn id="7313" xr3:uid="{03A029B3-B91D-4382-8E9A-6342B0381E7D}" name="Column7296" dataDxfId="18143" totalsRowDxfId="18142"/>
    <tableColumn id="7314" xr3:uid="{ADCA8AE8-8387-4585-9A69-50767458F4A5}" name="Column7297" dataDxfId="18141" totalsRowDxfId="18140"/>
    <tableColumn id="7315" xr3:uid="{D6A408BE-602D-4BC4-A216-0553ABD66268}" name="Column7298" dataDxfId="18139" totalsRowDxfId="18138"/>
    <tableColumn id="7316" xr3:uid="{BD155EE9-A0E7-46E2-94C7-5AE605484CCE}" name="Column7299" dataDxfId="18137" totalsRowDxfId="18136"/>
    <tableColumn id="7317" xr3:uid="{95BC13F1-674B-411C-AF24-ACF0C0D7AF3B}" name="Column7300" dataDxfId="18135" totalsRowDxfId="18134"/>
    <tableColumn id="7318" xr3:uid="{C3FCCF81-5C38-4713-9E7F-02F6D056F535}" name="Column7301" dataDxfId="18133" totalsRowDxfId="18132"/>
    <tableColumn id="7319" xr3:uid="{4E5932CA-72E7-4233-90C2-BC30FDF17D00}" name="Column7302" dataDxfId="18131" totalsRowDxfId="18130"/>
    <tableColumn id="7320" xr3:uid="{2A7D59C9-FE0F-46ED-ABBB-D312F5F8BD3C}" name="Column7303" dataDxfId="18129" totalsRowDxfId="18128"/>
    <tableColumn id="7321" xr3:uid="{1710F477-6E6A-40F8-870B-ED79BD6890B9}" name="Column7304" dataDxfId="18127" totalsRowDxfId="18126"/>
    <tableColumn id="7322" xr3:uid="{9E753831-E109-4BFC-888C-7D596AE4CDF4}" name="Column7305" dataDxfId="18125" totalsRowDxfId="18124"/>
    <tableColumn id="7323" xr3:uid="{147914F2-2DD6-4593-856A-972309E7A7BD}" name="Column7306" dataDxfId="18123" totalsRowDxfId="18122"/>
    <tableColumn id="7324" xr3:uid="{49664027-202F-4627-9692-C3D9C998347A}" name="Column7307" dataDxfId="18121" totalsRowDxfId="18120"/>
    <tableColumn id="7325" xr3:uid="{78EACD0C-1907-4457-964D-213B818AB8F7}" name="Column7308" dataDxfId="18119" totalsRowDxfId="18118"/>
    <tableColumn id="7326" xr3:uid="{C841A106-EFB0-45C9-945D-6DBAF188ABAA}" name="Column7309" dataDxfId="18117" totalsRowDxfId="18116"/>
    <tableColumn id="7327" xr3:uid="{DB078EBA-D2DC-42F5-93FF-BBE99A1A0E29}" name="Column7310" dataDxfId="18115" totalsRowDxfId="18114"/>
    <tableColumn id="7328" xr3:uid="{E6EEF9B8-38EF-40C0-9AF5-6CA81C4B74E6}" name="Column7311" dataDxfId="18113" totalsRowDxfId="18112"/>
    <tableColumn id="7329" xr3:uid="{7312215E-43FC-4963-946B-959D0F3942FA}" name="Column7312" dataDxfId="18111" totalsRowDxfId="18110"/>
    <tableColumn id="7330" xr3:uid="{E627DB6D-904B-41CA-9FEE-EEC26B7593DE}" name="Column7313" dataDxfId="18109" totalsRowDxfId="18108"/>
    <tableColumn id="7331" xr3:uid="{FE483306-2FDA-4FD5-B81F-B5CC65BFDEC7}" name="Column7314" dataDxfId="18107" totalsRowDxfId="18106"/>
    <tableColumn id="7332" xr3:uid="{5F6CE889-C9F7-4B4A-84BA-2D587BCBAFBD}" name="Column7315" dataDxfId="18105" totalsRowDxfId="18104"/>
    <tableColumn id="7333" xr3:uid="{4981ECD7-1891-44F3-AD29-F054E93A41AC}" name="Column7316" dataDxfId="18103" totalsRowDxfId="18102"/>
    <tableColumn id="7334" xr3:uid="{92F8767D-5BFB-406D-B375-1AA8DA0ECDC2}" name="Column7317" dataDxfId="18101" totalsRowDxfId="18100"/>
    <tableColumn id="7335" xr3:uid="{60D1C471-9707-42CA-9EE8-0EEAE16822A4}" name="Column7318" dataDxfId="18099" totalsRowDxfId="18098"/>
    <tableColumn id="7336" xr3:uid="{4D157F00-5E32-46C2-9ACA-CA478E9E5250}" name="Column7319" dataDxfId="18097" totalsRowDxfId="18096"/>
    <tableColumn id="7337" xr3:uid="{B3058164-85B0-458D-886F-0783CEBA094C}" name="Column7320" dataDxfId="18095" totalsRowDxfId="18094"/>
    <tableColumn id="7338" xr3:uid="{D1B5E031-B910-47D9-989C-489B14FD362F}" name="Column7321" dataDxfId="18093" totalsRowDxfId="18092"/>
    <tableColumn id="7339" xr3:uid="{ADEF3DA8-A26B-444F-91A7-E130A2A12469}" name="Column7322" dataDxfId="18091" totalsRowDxfId="18090"/>
    <tableColumn id="7340" xr3:uid="{916B0A0F-32E9-4A45-A747-D534256597B3}" name="Column7323" dataDxfId="18089" totalsRowDxfId="18088"/>
    <tableColumn id="7341" xr3:uid="{BF499E1E-C539-4701-A4DD-2B3D401370A8}" name="Column7324" dataDxfId="18087" totalsRowDxfId="18086"/>
    <tableColumn id="7342" xr3:uid="{06C0FEDD-1386-4C8B-B517-B30FBD51B1E2}" name="Column7325" dataDxfId="18085" totalsRowDxfId="18084"/>
    <tableColumn id="7343" xr3:uid="{6D7FFFAC-D84F-4E49-B821-326952F10B2E}" name="Column7326" dataDxfId="18083" totalsRowDxfId="18082"/>
    <tableColumn id="7344" xr3:uid="{53803541-1FE2-415F-BD8E-2F8F8097E85F}" name="Column7327" dataDxfId="18081" totalsRowDxfId="18080"/>
    <tableColumn id="7345" xr3:uid="{F795DF97-8D99-432C-9E39-64712EA32A93}" name="Column7328" dataDxfId="18079" totalsRowDxfId="18078"/>
    <tableColumn id="7346" xr3:uid="{CCBDC025-6D1E-435B-9028-3B81CD758D92}" name="Column7329" dataDxfId="18077" totalsRowDxfId="18076"/>
    <tableColumn id="7347" xr3:uid="{1F550B46-1DFE-45BB-87EF-C58CB3894DBA}" name="Column7330" dataDxfId="18075" totalsRowDxfId="18074"/>
    <tableColumn id="7348" xr3:uid="{27119955-2090-4806-9DB8-E86B94296DE7}" name="Column7331" dataDxfId="18073" totalsRowDxfId="18072"/>
    <tableColumn id="7349" xr3:uid="{C8495124-D998-432E-A566-68ED6297E1DB}" name="Column7332" dataDxfId="18071" totalsRowDxfId="18070"/>
    <tableColumn id="7350" xr3:uid="{CB595DC2-8516-4CC0-A530-23EB3CB405B6}" name="Column7333" dataDxfId="18069" totalsRowDxfId="18068"/>
    <tableColumn id="7351" xr3:uid="{1F21695F-3BF2-427E-AB90-C45AF8DC73BA}" name="Column7334" dataDxfId="18067" totalsRowDxfId="18066"/>
    <tableColumn id="7352" xr3:uid="{4025657C-4225-4718-AAC8-4DED3CE2CD4B}" name="Column7335" dataDxfId="18065" totalsRowDxfId="18064"/>
    <tableColumn id="7353" xr3:uid="{345CEE00-18EA-4472-8E77-C7C0DE814C3F}" name="Column7336" dataDxfId="18063" totalsRowDxfId="18062"/>
    <tableColumn id="7354" xr3:uid="{D54CCC1C-A825-48CC-ACEB-D213A2962779}" name="Column7337" dataDxfId="18061" totalsRowDxfId="18060"/>
    <tableColumn id="7355" xr3:uid="{147475C0-73E3-429C-BE1E-3C6E3A1237E9}" name="Column7338" dataDxfId="18059" totalsRowDxfId="18058"/>
    <tableColumn id="7356" xr3:uid="{C49E4C1D-16FB-44EE-B6EC-E0FECF6D70E3}" name="Column7339" dataDxfId="18057" totalsRowDxfId="18056"/>
    <tableColumn id="7357" xr3:uid="{EBF65CD0-1BC0-4FBD-8D1B-C93595183195}" name="Column7340" dataDxfId="18055" totalsRowDxfId="18054"/>
    <tableColumn id="7358" xr3:uid="{D57DCAF0-1726-4ECD-9E53-46EF49FBD741}" name="Column7341" dataDxfId="18053" totalsRowDxfId="18052"/>
    <tableColumn id="7359" xr3:uid="{9935E8A5-DA63-4854-9590-8DCD7F738AB7}" name="Column7342" dataDxfId="18051" totalsRowDxfId="18050"/>
    <tableColumn id="7360" xr3:uid="{45DF6AAC-6ED7-42B5-88A4-8A633A49F60A}" name="Column7343" dataDxfId="18049" totalsRowDxfId="18048"/>
    <tableColumn id="7361" xr3:uid="{94A886FA-1E51-453C-9E7C-BDE7A5D43577}" name="Column7344" dataDxfId="18047" totalsRowDxfId="18046"/>
    <tableColumn id="7362" xr3:uid="{8B692B31-3879-4797-808A-7D9313B7A6A4}" name="Column7345" dataDxfId="18045" totalsRowDxfId="18044"/>
    <tableColumn id="7363" xr3:uid="{2B196BB9-21E9-4C9C-A755-AD1C99146B38}" name="Column7346" dataDxfId="18043" totalsRowDxfId="18042"/>
    <tableColumn id="7364" xr3:uid="{31A5A9A5-24FA-486C-B38B-6CA8779137CD}" name="Column7347" dataDxfId="18041" totalsRowDxfId="18040"/>
    <tableColumn id="7365" xr3:uid="{4D699BBA-F13F-4BEC-8CFA-C55DA3E9F26A}" name="Column7348" dataDxfId="18039" totalsRowDxfId="18038"/>
    <tableColumn id="7366" xr3:uid="{E7B6FAED-CE2D-4600-8FA0-574648C661A1}" name="Column7349" dataDxfId="18037" totalsRowDxfId="18036"/>
    <tableColumn id="7367" xr3:uid="{EE8EEB74-04C9-4600-A8EC-EE8CA138E781}" name="Column7350" dataDxfId="18035" totalsRowDxfId="18034"/>
    <tableColumn id="7368" xr3:uid="{2503C2F6-22EE-4FCD-800B-0CA29E006BB8}" name="Column7351" dataDxfId="18033" totalsRowDxfId="18032"/>
    <tableColumn id="7369" xr3:uid="{98B00DBD-42FF-4877-93E1-27504F91A695}" name="Column7352" dataDxfId="18031" totalsRowDxfId="18030"/>
    <tableColumn id="7370" xr3:uid="{5B35B75C-2593-49C8-BCEC-73276E36CCCE}" name="Column7353" dataDxfId="18029" totalsRowDxfId="18028"/>
    <tableColumn id="7371" xr3:uid="{DBE02DFA-9375-4541-A484-25B0A47FA3D5}" name="Column7354" dataDxfId="18027" totalsRowDxfId="18026"/>
    <tableColumn id="7372" xr3:uid="{984C6816-63B4-44DA-BB80-1712942D2F44}" name="Column7355" dataDxfId="18025" totalsRowDxfId="18024"/>
    <tableColumn id="7373" xr3:uid="{C0D21D55-2D50-4A7D-85B0-5A556E14D46C}" name="Column7356" dataDxfId="18023" totalsRowDxfId="18022"/>
    <tableColumn id="7374" xr3:uid="{47264FC6-7251-46AB-A5A8-B6634153996A}" name="Column7357" dataDxfId="18021" totalsRowDxfId="18020"/>
    <tableColumn id="7375" xr3:uid="{B4CE4D09-FE5B-4C50-99DB-F047F1410AFD}" name="Column7358" dataDxfId="18019" totalsRowDxfId="18018"/>
    <tableColumn id="7376" xr3:uid="{39F58C1D-338A-4902-AC90-2C0D50BD1CC2}" name="Column7359" dataDxfId="18017" totalsRowDxfId="18016"/>
    <tableColumn id="7377" xr3:uid="{6DCE943E-8483-4CE9-87FF-CB368310B0AA}" name="Column7360" dataDxfId="18015" totalsRowDxfId="18014"/>
    <tableColumn id="7378" xr3:uid="{78E11A22-8739-4688-A854-04B347FCD883}" name="Column7361" dataDxfId="18013" totalsRowDxfId="18012"/>
    <tableColumn id="7379" xr3:uid="{991BCD90-C845-4D43-8AF4-760C3E8501D0}" name="Column7362" dataDxfId="18011" totalsRowDxfId="18010"/>
    <tableColumn id="7380" xr3:uid="{B1E754B6-038B-437F-9694-E21008861C0E}" name="Column7363" dataDxfId="18009" totalsRowDxfId="18008"/>
    <tableColumn id="7381" xr3:uid="{F2CD128E-0A22-4856-9BBF-3E9D4C1F9E33}" name="Column7364" dataDxfId="18007" totalsRowDxfId="18006"/>
    <tableColumn id="7382" xr3:uid="{12D4BF9A-8CB2-4B49-87FB-7C0748C670B3}" name="Column7365" dataDxfId="18005" totalsRowDxfId="18004"/>
    <tableColumn id="7383" xr3:uid="{95073EA6-E926-41AD-9A3D-9BD85497537F}" name="Column7366" dataDxfId="18003" totalsRowDxfId="18002"/>
    <tableColumn id="7384" xr3:uid="{6344FA5A-D802-454C-8D0F-EEB51D0A51D1}" name="Column7367" dataDxfId="18001" totalsRowDxfId="18000"/>
    <tableColumn id="7385" xr3:uid="{08C93BD3-92EC-412C-87A6-84EB996AF4EB}" name="Column7368" dataDxfId="17999" totalsRowDxfId="17998"/>
    <tableColumn id="7386" xr3:uid="{C88A2832-D409-4A4E-90E2-4946B830D0C8}" name="Column7369" dataDxfId="17997" totalsRowDxfId="17996"/>
    <tableColumn id="7387" xr3:uid="{E5E375AC-E244-45BD-8854-3619636DE5C7}" name="Column7370" dataDxfId="17995" totalsRowDxfId="17994"/>
    <tableColumn id="7388" xr3:uid="{3CC33283-0AFF-4D23-9490-4713524FE24F}" name="Column7371" dataDxfId="17993" totalsRowDxfId="17992"/>
    <tableColumn id="7389" xr3:uid="{FCF3255D-D51D-40EF-9D8A-9CEFD923E019}" name="Column7372" dataDxfId="17991" totalsRowDxfId="17990"/>
    <tableColumn id="7390" xr3:uid="{7375090A-7897-469A-86C1-2E41EE8EBA69}" name="Column7373" dataDxfId="17989" totalsRowDxfId="17988"/>
    <tableColumn id="7391" xr3:uid="{D256C4D0-6DF3-4B3B-B9CA-F652E48AB4FC}" name="Column7374" dataDxfId="17987" totalsRowDxfId="17986"/>
    <tableColumn id="7392" xr3:uid="{BCEB6421-F908-436A-9704-8FA40A5E60E0}" name="Column7375" dataDxfId="17985" totalsRowDxfId="17984"/>
    <tableColumn id="7393" xr3:uid="{F37880F2-7292-4075-A3F0-B853274087CA}" name="Column7376" dataDxfId="17983" totalsRowDxfId="17982"/>
    <tableColumn id="7394" xr3:uid="{7FD2F0F6-72CA-43B8-BE6F-E3305A94F86B}" name="Column7377" dataDxfId="17981" totalsRowDxfId="17980"/>
    <tableColumn id="7395" xr3:uid="{769E08F7-E916-45EE-B6EE-98FA8AEB03DC}" name="Column7378" dataDxfId="17979" totalsRowDxfId="17978"/>
    <tableColumn id="7396" xr3:uid="{BAD75FF6-5DD6-4A2B-8ACE-42C4A106B839}" name="Column7379" dataDxfId="17977" totalsRowDxfId="17976"/>
    <tableColumn id="7397" xr3:uid="{D2A31058-675C-4CAD-BEEC-99166D74527A}" name="Column7380" dataDxfId="17975" totalsRowDxfId="17974"/>
    <tableColumn id="7398" xr3:uid="{BE0F1DE9-193F-435B-A763-773B713C2F34}" name="Column7381" dataDxfId="17973" totalsRowDxfId="17972"/>
    <tableColumn id="7399" xr3:uid="{B580B2BB-F482-445D-9ED3-AD78F5543017}" name="Column7382" dataDxfId="17971" totalsRowDxfId="17970"/>
    <tableColumn id="7400" xr3:uid="{0DA0F37F-A015-4FA2-B4FB-831890257F5E}" name="Column7383" dataDxfId="17969" totalsRowDxfId="17968"/>
    <tableColumn id="7401" xr3:uid="{D8A94786-C21A-4B33-AEB2-7091303BF1DD}" name="Column7384" dataDxfId="17967" totalsRowDxfId="17966"/>
    <tableColumn id="7402" xr3:uid="{7506C13F-5C0C-48E4-BCA8-7F914DF7FD3E}" name="Column7385" dataDxfId="17965" totalsRowDxfId="17964"/>
    <tableColumn id="7403" xr3:uid="{36C7273A-FF80-45B7-9C62-F01D408425D1}" name="Column7386" dataDxfId="17963" totalsRowDxfId="17962"/>
    <tableColumn id="7404" xr3:uid="{AD545EC9-D5D6-4DF3-9A33-8051312B4CCF}" name="Column7387" dataDxfId="17961" totalsRowDxfId="17960"/>
    <tableColumn id="7405" xr3:uid="{AD9A826C-DC53-4483-986B-E023EFEF3DFF}" name="Column7388" dataDxfId="17959" totalsRowDxfId="17958"/>
    <tableColumn id="7406" xr3:uid="{5D55B49B-FADA-48A6-8178-AF0BAE892383}" name="Column7389" dataDxfId="17957" totalsRowDxfId="17956"/>
    <tableColumn id="7407" xr3:uid="{8E95A987-C4DB-4FC8-9295-3B735D8F008E}" name="Column7390" dataDxfId="17955" totalsRowDxfId="17954"/>
    <tableColumn id="7408" xr3:uid="{1FA371DC-71C9-4247-B59C-2597923A5179}" name="Column7391" dataDxfId="17953" totalsRowDxfId="17952"/>
    <tableColumn id="7409" xr3:uid="{BE52CC56-3B97-41B8-9884-CD91CDB724EF}" name="Column7392" dataDxfId="17951" totalsRowDxfId="17950"/>
    <tableColumn id="7410" xr3:uid="{7BB6417C-E8E8-449D-B7A6-FB1E9259177B}" name="Column7393" dataDxfId="17949" totalsRowDxfId="17948"/>
    <tableColumn id="7411" xr3:uid="{DA50D910-6C18-4FC6-A1E8-9205FD8367B4}" name="Column7394" dataDxfId="17947" totalsRowDxfId="17946"/>
    <tableColumn id="7412" xr3:uid="{4F699202-2B4A-453D-BC66-6BA173B11919}" name="Column7395" dataDxfId="17945" totalsRowDxfId="17944"/>
    <tableColumn id="7413" xr3:uid="{19F98297-5E7B-49A5-A57F-1B12556AABED}" name="Column7396" dataDxfId="17943" totalsRowDxfId="17942"/>
    <tableColumn id="7414" xr3:uid="{52BC735B-6EA6-459C-BD44-B0025CF4B95E}" name="Column7397" dataDxfId="17941" totalsRowDxfId="17940"/>
    <tableColumn id="7415" xr3:uid="{A3C838EB-432A-4A52-A289-14ABE12988D7}" name="Column7398" dataDxfId="17939" totalsRowDxfId="17938"/>
    <tableColumn id="7416" xr3:uid="{6465FA1F-742C-4760-B7DD-1299530DB633}" name="Column7399" dataDxfId="17937" totalsRowDxfId="17936"/>
    <tableColumn id="7417" xr3:uid="{D49F6C7A-ADD9-4497-9E4A-E9EF59C986E6}" name="Column7400" dataDxfId="17935" totalsRowDxfId="17934"/>
    <tableColumn id="7418" xr3:uid="{4BEC0F06-DA3A-4CB1-88A2-553A2A883082}" name="Column7401" dataDxfId="17933" totalsRowDxfId="17932"/>
    <tableColumn id="7419" xr3:uid="{A0EC571C-A3B3-4A94-97CA-9CAF1D691261}" name="Column7402" dataDxfId="17931" totalsRowDxfId="17930"/>
    <tableColumn id="7420" xr3:uid="{E2A00609-B5A2-4174-84A3-6DACE524EA74}" name="Column7403" dataDxfId="17929" totalsRowDxfId="17928"/>
    <tableColumn id="7421" xr3:uid="{72E37630-7F45-47E1-83DE-9AF862261453}" name="Column7404" dataDxfId="17927" totalsRowDxfId="17926"/>
    <tableColumn id="7422" xr3:uid="{26BEC4D9-96D3-4587-9B3F-1BD16B0EA0F8}" name="Column7405" dataDxfId="17925" totalsRowDxfId="17924"/>
    <tableColumn id="7423" xr3:uid="{E8FCEADA-D904-4681-828B-6020BE706975}" name="Column7406" dataDxfId="17923" totalsRowDxfId="17922"/>
    <tableColumn id="7424" xr3:uid="{DCB2F516-B31E-456C-B00C-671EDF2345F7}" name="Column7407" dataDxfId="17921" totalsRowDxfId="17920"/>
    <tableColumn id="7425" xr3:uid="{AA67BCC4-720F-46D0-AA2A-9FB6913881FB}" name="Column7408" dataDxfId="17919" totalsRowDxfId="17918"/>
    <tableColumn id="7426" xr3:uid="{2C4C0CCC-30A7-4380-ACDB-232E48867A7F}" name="Column7409" dataDxfId="17917" totalsRowDxfId="17916"/>
    <tableColumn id="7427" xr3:uid="{7E03E200-063F-40C4-82CF-3BD6FEB5AE15}" name="Column7410" dataDxfId="17915" totalsRowDxfId="17914"/>
    <tableColumn id="7428" xr3:uid="{0860542A-3026-422B-B319-FBEB7985FD75}" name="Column7411" dataDxfId="17913" totalsRowDxfId="17912"/>
    <tableColumn id="7429" xr3:uid="{3528A172-B4E8-4D84-A49F-603FB6F0DB6C}" name="Column7412" dataDxfId="17911" totalsRowDxfId="17910"/>
    <tableColumn id="7430" xr3:uid="{FEFB4166-8983-42D5-8604-0140BCA37BD5}" name="Column7413" dataDxfId="17909" totalsRowDxfId="17908"/>
    <tableColumn id="7431" xr3:uid="{DEFEE77E-5EA1-45BC-B9C7-56AEF4D81C61}" name="Column7414" dataDxfId="17907" totalsRowDxfId="17906"/>
    <tableColumn id="7432" xr3:uid="{F96A8553-A29F-4A7A-AC10-03BFF4C7681E}" name="Column7415" dataDxfId="17905" totalsRowDxfId="17904"/>
    <tableColumn id="7433" xr3:uid="{640FA494-3792-4275-8CEC-EC7EA896B016}" name="Column7416" dataDxfId="17903" totalsRowDxfId="17902"/>
    <tableColumn id="7434" xr3:uid="{778401EB-837A-47BD-8652-4F907CCAE439}" name="Column7417" dataDxfId="17901" totalsRowDxfId="17900"/>
    <tableColumn id="7435" xr3:uid="{078A0EFD-BD47-4C02-AA8D-A883523E1F17}" name="Column7418" dataDxfId="17899" totalsRowDxfId="17898"/>
    <tableColumn id="7436" xr3:uid="{7AF873D2-A4B4-4832-AB1C-9E62023858BF}" name="Column7419" dataDxfId="17897" totalsRowDxfId="17896"/>
    <tableColumn id="7437" xr3:uid="{7D876D0D-106A-4203-9616-3E4F59802D1C}" name="Column7420" dataDxfId="17895" totalsRowDxfId="17894"/>
    <tableColumn id="7438" xr3:uid="{16C9A876-48A9-4143-96BC-E298A7DBD38A}" name="Column7421" dataDxfId="17893" totalsRowDxfId="17892"/>
    <tableColumn id="7439" xr3:uid="{84C43D3E-E522-4E5F-AF5E-06911100B7F4}" name="Column7422" dataDxfId="17891" totalsRowDxfId="17890"/>
    <tableColumn id="7440" xr3:uid="{BE2328DB-C3D2-4D80-97A4-FEBADEAEE13F}" name="Column7423" dataDxfId="17889" totalsRowDxfId="17888"/>
    <tableColumn id="7441" xr3:uid="{E310F9CE-688F-47E1-AF18-82E0327090DB}" name="Column7424" dataDxfId="17887" totalsRowDxfId="17886"/>
    <tableColumn id="7442" xr3:uid="{4259C46E-0E51-4F1E-B8B5-A2EA6BCD13B5}" name="Column7425" dataDxfId="17885" totalsRowDxfId="17884"/>
    <tableColumn id="7443" xr3:uid="{D89E1344-841E-442A-8EC4-BDEC727B2E5D}" name="Column7426" dataDxfId="17883" totalsRowDxfId="17882"/>
    <tableColumn id="7444" xr3:uid="{8E53262F-D554-4F77-8075-7C72137AEEBF}" name="Column7427" dataDxfId="17881" totalsRowDxfId="17880"/>
    <tableColumn id="7445" xr3:uid="{74E49D7C-0746-460F-BD00-EB4382744956}" name="Column7428" dataDxfId="17879" totalsRowDxfId="17878"/>
    <tableColumn id="7446" xr3:uid="{77694A7A-A750-48B0-9DEC-01C7BBD804DC}" name="Column7429" dataDxfId="17877" totalsRowDxfId="17876"/>
    <tableColumn id="7447" xr3:uid="{E213F9B2-A1BE-4706-B529-AEE463EC2BE1}" name="Column7430" dataDxfId="17875" totalsRowDxfId="17874"/>
    <tableColumn id="7448" xr3:uid="{9E4AA496-C7C2-4F0B-A82F-4E18B5DE62E1}" name="Column7431" dataDxfId="17873" totalsRowDxfId="17872"/>
    <tableColumn id="7449" xr3:uid="{C04AE157-B1CF-47FB-94BA-409DCEBB2BF9}" name="Column7432" dataDxfId="17871" totalsRowDxfId="17870"/>
    <tableColumn id="7450" xr3:uid="{8FA48304-68F5-44AD-9507-44A5549CA991}" name="Column7433" dataDxfId="17869" totalsRowDxfId="17868"/>
    <tableColumn id="7451" xr3:uid="{6A5A727E-5F80-4662-A3DF-D6DB14A4292E}" name="Column7434" dataDxfId="17867" totalsRowDxfId="17866"/>
    <tableColumn id="7452" xr3:uid="{1C788788-2A8C-4862-A3CC-22C994068DE3}" name="Column7435" dataDxfId="17865" totalsRowDxfId="17864"/>
    <tableColumn id="7453" xr3:uid="{FD823094-AD3C-42B5-BC11-2720139AFB19}" name="Column7436" dataDxfId="17863" totalsRowDxfId="17862"/>
    <tableColumn id="7454" xr3:uid="{8C901459-3B6C-4F60-94CA-DD931FCF6383}" name="Column7437" dataDxfId="17861" totalsRowDxfId="17860"/>
    <tableColumn id="7455" xr3:uid="{4F36217F-932F-4E4E-A0AB-417E52CAE6AD}" name="Column7438" dataDxfId="17859" totalsRowDxfId="17858"/>
    <tableColumn id="7456" xr3:uid="{E165BC34-B033-4860-A86F-9ACA57013AEC}" name="Column7439" dataDxfId="17857" totalsRowDxfId="17856"/>
    <tableColumn id="7457" xr3:uid="{644A5773-99D2-4AD6-A977-4636C70F9730}" name="Column7440" dataDxfId="17855" totalsRowDxfId="17854"/>
    <tableColumn id="7458" xr3:uid="{3C62854A-7119-412B-88E1-48682C61FD91}" name="Column7441" dataDxfId="17853" totalsRowDxfId="17852"/>
    <tableColumn id="7459" xr3:uid="{87300B4A-3AC1-4130-AB66-432578148146}" name="Column7442" dataDxfId="17851" totalsRowDxfId="17850"/>
    <tableColumn id="7460" xr3:uid="{08C5BDFA-B8A3-4AC2-80B6-DCD3E7F1DD2B}" name="Column7443" dataDxfId="17849" totalsRowDxfId="17848"/>
    <tableColumn id="7461" xr3:uid="{0DF2AE08-6307-4732-B8D7-4828DC01EFF9}" name="Column7444" dataDxfId="17847" totalsRowDxfId="17846"/>
    <tableColumn id="7462" xr3:uid="{F67590B3-3B09-449B-A0F9-7429881D98A0}" name="Column7445" dataDxfId="17845" totalsRowDxfId="17844"/>
    <tableColumn id="7463" xr3:uid="{A9BB7BB9-445A-4CC9-A851-9DEBDDD8049C}" name="Column7446" dataDxfId="17843" totalsRowDxfId="17842"/>
    <tableColumn id="7464" xr3:uid="{8A4D4EA9-3CC4-4C09-9B27-64B046E3B83B}" name="Column7447" dataDxfId="17841" totalsRowDxfId="17840"/>
    <tableColumn id="7465" xr3:uid="{745A90BA-F5C5-41F7-BF09-6F110E1D1DF4}" name="Column7448" dataDxfId="17839" totalsRowDxfId="17838"/>
    <tableColumn id="7466" xr3:uid="{B332A733-B9E3-4533-995B-DFE580A83E76}" name="Column7449" dataDxfId="17837" totalsRowDxfId="17836"/>
    <tableColumn id="7467" xr3:uid="{A69AC23A-E84C-464C-92E9-AA313215D321}" name="Column7450" dataDxfId="17835" totalsRowDxfId="17834"/>
    <tableColumn id="7468" xr3:uid="{E855F2F2-380A-44EC-901C-9AB0F9A91102}" name="Column7451" dataDxfId="17833" totalsRowDxfId="17832"/>
    <tableColumn id="7469" xr3:uid="{3E631959-2D1B-443E-99AB-266A2E1331D7}" name="Column7452" dataDxfId="17831" totalsRowDxfId="17830"/>
    <tableColumn id="7470" xr3:uid="{E192604D-A6E1-464C-BB71-C43729852EE7}" name="Column7453" dataDxfId="17829" totalsRowDxfId="17828"/>
    <tableColumn id="7471" xr3:uid="{2BC633F1-A0C5-4F64-933D-78ED4349A0CE}" name="Column7454" dataDxfId="17827" totalsRowDxfId="17826"/>
    <tableColumn id="7472" xr3:uid="{75453BCA-014F-4D29-A2F1-A5605A020D24}" name="Column7455" dataDxfId="17825" totalsRowDxfId="17824"/>
    <tableColumn id="7473" xr3:uid="{2B163A42-1A0C-4D43-994A-3ED93D914914}" name="Column7456" dataDxfId="17823" totalsRowDxfId="17822"/>
    <tableColumn id="7474" xr3:uid="{D55BEDF6-1937-48F6-9849-33961D572C64}" name="Column7457" dataDxfId="17821" totalsRowDxfId="17820"/>
    <tableColumn id="7475" xr3:uid="{FAD8E476-D3C7-4B6C-A2E2-B2651B13E500}" name="Column7458" dataDxfId="17819" totalsRowDxfId="17818"/>
    <tableColumn id="7476" xr3:uid="{0CD549CC-32BD-4C14-B524-5ADB4416A352}" name="Column7459" dataDxfId="17817" totalsRowDxfId="17816"/>
    <tableColumn id="7477" xr3:uid="{EB87E974-4CE6-4E23-88C1-82BBAB67ED56}" name="Column7460" dataDxfId="17815" totalsRowDxfId="17814"/>
    <tableColumn id="7478" xr3:uid="{D39CFBB7-E5EA-4D0B-BB56-7C3608A2B5C3}" name="Column7461" dataDxfId="17813" totalsRowDxfId="17812"/>
    <tableColumn id="7479" xr3:uid="{06AFD863-1C77-4769-9276-D73836B5F3EB}" name="Column7462" dataDxfId="17811" totalsRowDxfId="17810"/>
    <tableColumn id="7480" xr3:uid="{B6564F6E-5660-4C81-AC8A-E6702958AC56}" name="Column7463" dataDxfId="17809" totalsRowDxfId="17808"/>
    <tableColumn id="7481" xr3:uid="{AF19A01F-FE94-45BA-B3A3-1E81790BD61A}" name="Column7464" dataDxfId="17807" totalsRowDxfId="17806"/>
    <tableColumn id="7482" xr3:uid="{5E8E99F3-0EBC-4861-9DE1-4670D1C842CA}" name="Column7465" dataDxfId="17805" totalsRowDxfId="17804"/>
    <tableColumn id="7483" xr3:uid="{2D8684BE-996C-4BF6-BC95-24EF15A7D729}" name="Column7466" dataDxfId="17803" totalsRowDxfId="17802"/>
    <tableColumn id="7484" xr3:uid="{1E3CB90D-0995-4E93-A3DE-1D8ED3E9AF7B}" name="Column7467" dataDxfId="17801" totalsRowDxfId="17800"/>
    <tableColumn id="7485" xr3:uid="{6AD2D438-7D3C-4C20-B56A-75F76CF51AB9}" name="Column7468" dataDxfId="17799" totalsRowDxfId="17798"/>
    <tableColumn id="7486" xr3:uid="{BB581486-5CAF-4BCA-B90F-381D46B711E1}" name="Column7469" dataDxfId="17797" totalsRowDxfId="17796"/>
    <tableColumn id="7487" xr3:uid="{1B160976-A4B8-47F0-8EDA-7F9729625CDB}" name="Column7470" dataDxfId="17795" totalsRowDxfId="17794"/>
    <tableColumn id="7488" xr3:uid="{1A2DA868-8236-422A-A060-99DAEFDB5236}" name="Column7471" dataDxfId="17793" totalsRowDxfId="17792"/>
    <tableColumn id="7489" xr3:uid="{1F0F75D3-4431-4483-BCCF-6ADA5CE124EB}" name="Column7472" dataDxfId="17791" totalsRowDxfId="17790"/>
    <tableColumn id="7490" xr3:uid="{3D1A87ED-96B0-4676-8992-1F32B438D405}" name="Column7473" dataDxfId="17789" totalsRowDxfId="17788"/>
    <tableColumn id="7491" xr3:uid="{848FC310-E37B-4596-B4C2-C3A2EFD494D3}" name="Column7474" dataDxfId="17787" totalsRowDxfId="17786"/>
    <tableColumn id="7492" xr3:uid="{5E9F0C7F-F464-410B-A19D-2A62EBC17C04}" name="Column7475" dataDxfId="17785" totalsRowDxfId="17784"/>
    <tableColumn id="7493" xr3:uid="{AC2BDEDF-238A-4735-95F6-5D72788FDD35}" name="Column7476" dataDxfId="17783" totalsRowDxfId="17782"/>
    <tableColumn id="7494" xr3:uid="{6C9B7A8C-9A75-41E2-80D6-4065A1595014}" name="Column7477" dataDxfId="17781" totalsRowDxfId="17780"/>
    <tableColumn id="7495" xr3:uid="{EC438EF5-1F1A-4801-93CA-B46A378FE810}" name="Column7478" dataDxfId="17779" totalsRowDxfId="17778"/>
    <tableColumn id="7496" xr3:uid="{4CD856D5-CA9B-4A9E-A032-F8198BA578A4}" name="Column7479" dataDxfId="17777" totalsRowDxfId="17776"/>
    <tableColumn id="7497" xr3:uid="{F3DD1D04-1334-4582-B578-A132F52F55D2}" name="Column7480" dataDxfId="17775" totalsRowDxfId="17774"/>
    <tableColumn id="7498" xr3:uid="{F32DFA28-4FFF-45A0-951A-F3326E5386E6}" name="Column7481" dataDxfId="17773" totalsRowDxfId="17772"/>
    <tableColumn id="7499" xr3:uid="{2322AD27-D077-4E8A-9A4E-9D179FC6764B}" name="Column7482" dataDxfId="17771" totalsRowDxfId="17770"/>
    <tableColumn id="7500" xr3:uid="{CFAAEC89-3DD4-4A32-A77D-F605B1A4D0E5}" name="Column7483" dataDxfId="17769" totalsRowDxfId="17768"/>
    <tableColumn id="7501" xr3:uid="{354D6193-C9FE-48C6-9793-3E7645BE7932}" name="Column7484" dataDxfId="17767" totalsRowDxfId="17766"/>
    <tableColumn id="7502" xr3:uid="{BC237D46-A426-4983-A766-A70FDD31C9C7}" name="Column7485" dataDxfId="17765" totalsRowDxfId="17764"/>
    <tableColumn id="7503" xr3:uid="{E66028E9-8FD6-4AAE-916A-B17FAF2A5C10}" name="Column7486" dataDxfId="17763" totalsRowDxfId="17762"/>
    <tableColumn id="7504" xr3:uid="{C9F32634-7CFE-4050-BFE4-586807C2EEEF}" name="Column7487" dataDxfId="17761" totalsRowDxfId="17760"/>
    <tableColumn id="7505" xr3:uid="{81C24102-07BF-4912-98BA-694195DCAC12}" name="Column7488" dataDxfId="17759" totalsRowDxfId="17758"/>
    <tableColumn id="7506" xr3:uid="{3FD4C3A0-75C6-4553-8BC3-3677D034FD0E}" name="Column7489" dataDxfId="17757" totalsRowDxfId="17756"/>
    <tableColumn id="7507" xr3:uid="{59921E9B-AB43-42BC-A932-74D33E679E36}" name="Column7490" dataDxfId="17755" totalsRowDxfId="17754"/>
    <tableColumn id="7508" xr3:uid="{26C4ABFB-9426-4C17-8966-CAF1EDC17571}" name="Column7491" dataDxfId="17753" totalsRowDxfId="17752"/>
    <tableColumn id="7509" xr3:uid="{5CC85114-0E77-4C2F-9DC9-114A7C30C443}" name="Column7492" dataDxfId="17751" totalsRowDxfId="17750"/>
    <tableColumn id="7510" xr3:uid="{2EC7A329-83F9-4C20-A329-BD71266BB437}" name="Column7493" dataDxfId="17749" totalsRowDxfId="17748"/>
    <tableColumn id="7511" xr3:uid="{8CA406CF-A17F-4EBF-A4EB-EE02700DE1A2}" name="Column7494" dataDxfId="17747" totalsRowDxfId="17746"/>
    <tableColumn id="7512" xr3:uid="{9F2F2A83-E984-4C85-95DB-2F54E7BD21ED}" name="Column7495" dataDxfId="17745" totalsRowDxfId="17744"/>
    <tableColumn id="7513" xr3:uid="{C99B91CD-E56E-491A-A6E5-AE2471D0C509}" name="Column7496" dataDxfId="17743" totalsRowDxfId="17742"/>
    <tableColumn id="7514" xr3:uid="{76B15567-CFE4-43C2-B4E3-C9E53D873223}" name="Column7497" dataDxfId="17741" totalsRowDxfId="17740"/>
    <tableColumn id="7515" xr3:uid="{F11C15AA-C68E-4872-B942-C9DD78DB5C51}" name="Column7498" dataDxfId="17739" totalsRowDxfId="17738"/>
    <tableColumn id="7516" xr3:uid="{CE2EFDDB-1726-485A-A7EF-7B512A1E3F60}" name="Column7499" dataDxfId="17737" totalsRowDxfId="17736"/>
    <tableColumn id="7517" xr3:uid="{4147777E-9335-4184-94C1-6DDBE98689C7}" name="Column7500" dataDxfId="17735" totalsRowDxfId="17734"/>
    <tableColumn id="7518" xr3:uid="{6648B204-B146-4C4D-B196-885E3AC69010}" name="Column7501" dataDxfId="17733" totalsRowDxfId="17732"/>
    <tableColumn id="7519" xr3:uid="{34F6277C-33D9-4E07-989C-5124CFAF1CD2}" name="Column7502" dataDxfId="17731" totalsRowDxfId="17730"/>
    <tableColumn id="7520" xr3:uid="{ADCE488E-BADF-4817-AABD-4E3D5E8C193D}" name="Column7503" dataDxfId="17729" totalsRowDxfId="17728"/>
    <tableColumn id="7521" xr3:uid="{3934E96B-29EC-4906-8C9D-B7A7B095737E}" name="Column7504" dataDxfId="17727" totalsRowDxfId="17726"/>
    <tableColumn id="7522" xr3:uid="{DF965475-66E3-4C30-92E8-A32C21F6F22F}" name="Column7505" dataDxfId="17725" totalsRowDxfId="17724"/>
    <tableColumn id="7523" xr3:uid="{E725B821-CBEA-4C16-9130-2C6C19314F44}" name="Column7506" dataDxfId="17723" totalsRowDxfId="17722"/>
    <tableColumn id="7524" xr3:uid="{470F5265-F432-47A2-B54A-ECDE4DB0C1A0}" name="Column7507" dataDxfId="17721" totalsRowDxfId="17720"/>
    <tableColumn id="7525" xr3:uid="{C4677FB5-8F2D-49F4-A9A3-982E93069346}" name="Column7508" dataDxfId="17719" totalsRowDxfId="17718"/>
    <tableColumn id="7526" xr3:uid="{FD39460D-90D2-4C63-9C7A-1DDD892FCE1E}" name="Column7509" dataDxfId="17717" totalsRowDxfId="17716"/>
    <tableColumn id="7527" xr3:uid="{B520B786-97BF-432A-B57A-115C4DFC15A7}" name="Column7510" dataDxfId="17715" totalsRowDxfId="17714"/>
    <tableColumn id="7528" xr3:uid="{5EEA0372-706D-4E0F-9DBA-A66606A59F74}" name="Column7511" dataDxfId="17713" totalsRowDxfId="17712"/>
    <tableColumn id="7529" xr3:uid="{89CE337E-2C9A-491A-B6AE-B5147D942DB0}" name="Column7512" dataDxfId="17711" totalsRowDxfId="17710"/>
    <tableColumn id="7530" xr3:uid="{315D96B5-7687-48E1-AB50-81E2A448F445}" name="Column7513" dataDxfId="17709" totalsRowDxfId="17708"/>
    <tableColumn id="7531" xr3:uid="{BC2C6FE7-81BE-4171-9B5A-1E6B0C5498D3}" name="Column7514" dataDxfId="17707" totalsRowDxfId="17706"/>
    <tableColumn id="7532" xr3:uid="{8E59E6A7-0A4D-4076-AE46-A22729D592DC}" name="Column7515" dataDxfId="17705" totalsRowDxfId="17704"/>
    <tableColumn id="7533" xr3:uid="{4A22A63F-F2E0-4409-91B4-B0A322FA1972}" name="Column7516" dataDxfId="17703" totalsRowDxfId="17702"/>
    <tableColumn id="7534" xr3:uid="{0A0FC362-10EF-4CC5-884E-C2FEFB23AF4F}" name="Column7517" dataDxfId="17701" totalsRowDxfId="17700"/>
    <tableColumn id="7535" xr3:uid="{ED44D014-4464-47F0-88FB-36EA5DBEC2CE}" name="Column7518" dataDxfId="17699" totalsRowDxfId="17698"/>
    <tableColumn id="7536" xr3:uid="{DC8D1ED7-8B3A-46E6-ACAD-FE3113B38681}" name="Column7519" dataDxfId="17697" totalsRowDxfId="17696"/>
    <tableColumn id="7537" xr3:uid="{3A3B1953-9819-49CF-B298-B9AB6CFB6E90}" name="Column7520" dataDxfId="17695" totalsRowDxfId="17694"/>
    <tableColumn id="7538" xr3:uid="{0E590286-9ADE-4E6B-9C20-33A63AB6A9E4}" name="Column7521" dataDxfId="17693" totalsRowDxfId="17692"/>
    <tableColumn id="7539" xr3:uid="{DFCB8F1F-FF71-4D71-9349-66495562D79C}" name="Column7522" dataDxfId="17691" totalsRowDxfId="17690"/>
    <tableColumn id="7540" xr3:uid="{939717F8-D7AE-46F6-A658-CA288B80A4E0}" name="Column7523" dataDxfId="17689" totalsRowDxfId="17688"/>
    <tableColumn id="7541" xr3:uid="{624850A2-8F00-4D25-8A48-E5B81B09BA9D}" name="Column7524" dataDxfId="17687" totalsRowDxfId="17686"/>
    <tableColumn id="7542" xr3:uid="{127FDE9D-A73B-4075-9824-66066131F519}" name="Column7525" dataDxfId="17685" totalsRowDxfId="17684"/>
    <tableColumn id="7543" xr3:uid="{2A234AA6-AAA7-4E18-95A7-89BAE3E4D63D}" name="Column7526" dataDxfId="17683" totalsRowDxfId="17682"/>
    <tableColumn id="7544" xr3:uid="{EBACFEC8-A4FB-4A5C-8849-5B9F3A804773}" name="Column7527" dataDxfId="17681" totalsRowDxfId="17680"/>
    <tableColumn id="7545" xr3:uid="{51FEED43-592B-4B99-890E-434F8B84E4D8}" name="Column7528" dataDxfId="17679" totalsRowDxfId="17678"/>
    <tableColumn id="7546" xr3:uid="{9B6F0125-A2F9-447C-BA25-AA81B7DADA85}" name="Column7529" dataDxfId="17677" totalsRowDxfId="17676"/>
    <tableColumn id="7547" xr3:uid="{56A52B45-ABF5-4F2C-908A-DC8677538675}" name="Column7530" dataDxfId="17675" totalsRowDxfId="17674"/>
    <tableColumn id="7548" xr3:uid="{11A877FC-3E34-487E-AFF9-EC5D67EA220D}" name="Column7531" dataDxfId="17673" totalsRowDxfId="17672"/>
    <tableColumn id="7549" xr3:uid="{2B2E0A4B-53B9-4791-8427-BD16B893D15A}" name="Column7532" dataDxfId="17671" totalsRowDxfId="17670"/>
    <tableColumn id="7550" xr3:uid="{B2FC4C72-303B-497E-A239-B158635448FA}" name="Column7533" dataDxfId="17669" totalsRowDxfId="17668"/>
    <tableColumn id="7551" xr3:uid="{F9B8FE93-5FFA-4DBB-B145-1D931DAD2251}" name="Column7534" dataDxfId="17667" totalsRowDxfId="17666"/>
    <tableColumn id="7552" xr3:uid="{5A23CFF3-ACBC-4A9A-A822-0990785B735C}" name="Column7535" dataDxfId="17665" totalsRowDxfId="17664"/>
    <tableColumn id="7553" xr3:uid="{F018C1B0-3C93-484F-A631-C036CE106AEA}" name="Column7536" dataDxfId="17663" totalsRowDxfId="17662"/>
    <tableColumn id="7554" xr3:uid="{CA8231BB-1E49-4CDB-94A7-096E02231B8C}" name="Column7537" dataDxfId="17661" totalsRowDxfId="17660"/>
    <tableColumn id="7555" xr3:uid="{90C651DC-82F6-44F9-96B0-A2568D238D87}" name="Column7538" dataDxfId="17659" totalsRowDxfId="17658"/>
    <tableColumn id="7556" xr3:uid="{3DFA56C4-E70B-430A-9F3B-0973E60F2A2F}" name="Column7539" dataDxfId="17657" totalsRowDxfId="17656"/>
    <tableColumn id="7557" xr3:uid="{33137379-EA05-49E4-8133-B01230CB1745}" name="Column7540" dataDxfId="17655" totalsRowDxfId="17654"/>
    <tableColumn id="7558" xr3:uid="{A097F6F3-32B0-4957-8FDF-66895DDB87C0}" name="Column7541" dataDxfId="17653" totalsRowDxfId="17652"/>
    <tableColumn id="7559" xr3:uid="{7EF076DD-0F2A-41EF-A53C-880D0E933399}" name="Column7542" dataDxfId="17651" totalsRowDxfId="17650"/>
    <tableColumn id="7560" xr3:uid="{4E6843EC-8D76-462D-B088-F4E09D76C141}" name="Column7543" dataDxfId="17649" totalsRowDxfId="17648"/>
    <tableColumn id="7561" xr3:uid="{429C6E41-5A48-4DCE-A763-160AF48360D8}" name="Column7544" dataDxfId="17647" totalsRowDxfId="17646"/>
    <tableColumn id="7562" xr3:uid="{C94E888F-5E21-4899-837C-C6982C6C4309}" name="Column7545" dataDxfId="17645" totalsRowDxfId="17644"/>
    <tableColumn id="7563" xr3:uid="{389D8EF5-81BE-497F-943F-CECC0C4382FA}" name="Column7546" dataDxfId="17643" totalsRowDxfId="17642"/>
    <tableColumn id="7564" xr3:uid="{4B3BECE0-6EBA-402D-872A-E9A78AFBB41C}" name="Column7547" dataDxfId="17641" totalsRowDxfId="17640"/>
    <tableColumn id="7565" xr3:uid="{99691F21-74EB-464A-A432-9E30B8611F79}" name="Column7548" dataDxfId="17639" totalsRowDxfId="17638"/>
    <tableColumn id="7566" xr3:uid="{3B7AA38E-1254-4E27-BE74-0BE268733541}" name="Column7549" dataDxfId="17637" totalsRowDxfId="17636"/>
    <tableColumn id="7567" xr3:uid="{3C0E5D77-46B7-47AC-A3A6-9A932C77F356}" name="Column7550" dataDxfId="17635" totalsRowDxfId="17634"/>
    <tableColumn id="7568" xr3:uid="{DAFF6441-8FCE-4183-97A7-D3100DB2C810}" name="Column7551" dataDxfId="17633" totalsRowDxfId="17632"/>
    <tableColumn id="7569" xr3:uid="{9D614B27-3163-40B9-88BA-3FF0B01EF581}" name="Column7552" dataDxfId="17631" totalsRowDxfId="17630"/>
    <tableColumn id="7570" xr3:uid="{B3585A1F-8D05-44B3-B5D4-26F834A29047}" name="Column7553" dataDxfId="17629" totalsRowDxfId="17628"/>
    <tableColumn id="7571" xr3:uid="{FC0D3C9D-4B6D-4C10-85F7-9894EBDF4006}" name="Column7554" dataDxfId="17627" totalsRowDxfId="17626"/>
    <tableColumn id="7572" xr3:uid="{A977808B-AF12-4A65-85D4-7F4D06643499}" name="Column7555" dataDxfId="17625" totalsRowDxfId="17624"/>
    <tableColumn id="7573" xr3:uid="{D10D15A5-F698-44A8-A4A7-E23DFD11F1BA}" name="Column7556" dataDxfId="17623" totalsRowDxfId="17622"/>
    <tableColumn id="7574" xr3:uid="{32403C26-221E-49ED-A261-D4FB4A29A74B}" name="Column7557" dataDxfId="17621" totalsRowDxfId="17620"/>
    <tableColumn id="7575" xr3:uid="{C10ECC70-48E8-4320-8D1D-D865E6C24951}" name="Column7558" dataDxfId="17619" totalsRowDxfId="17618"/>
    <tableColumn id="7576" xr3:uid="{6577E9B7-279C-43F1-9A6F-409075091590}" name="Column7559" dataDxfId="17617" totalsRowDxfId="17616"/>
    <tableColumn id="7577" xr3:uid="{480BBCD3-ED8E-460C-BD5F-B81F3E8ED6E0}" name="Column7560" dataDxfId="17615" totalsRowDxfId="17614"/>
    <tableColumn id="7578" xr3:uid="{E9B470A1-1DB8-48E1-8EC2-067B1C503236}" name="Column7561" dataDxfId="17613" totalsRowDxfId="17612"/>
    <tableColumn id="7579" xr3:uid="{633B6610-8EEB-464D-ADDA-E8710F1475B7}" name="Column7562" dataDxfId="17611" totalsRowDxfId="17610"/>
    <tableColumn id="7580" xr3:uid="{28F3C05B-8293-4DF4-9984-1C4F542E9537}" name="Column7563" dataDxfId="17609" totalsRowDxfId="17608"/>
    <tableColumn id="7581" xr3:uid="{339382C2-CE4F-4B20-9E79-2408AEB79581}" name="Column7564" dataDxfId="17607" totalsRowDxfId="17606"/>
    <tableColumn id="7582" xr3:uid="{CD82D101-5A63-408C-AB1E-79A348635DD7}" name="Column7565" dataDxfId="17605" totalsRowDxfId="17604"/>
    <tableColumn id="7583" xr3:uid="{7C70CFD6-B57C-47BE-8F02-721DFF295A66}" name="Column7566" dataDxfId="17603" totalsRowDxfId="17602"/>
    <tableColumn id="7584" xr3:uid="{D6B0945D-D478-42EB-AFBC-C67740DD836A}" name="Column7567" dataDxfId="17601" totalsRowDxfId="17600"/>
    <tableColumn id="7585" xr3:uid="{8AEA754E-5D82-48E9-94D7-1907FDCCE839}" name="Column7568" dataDxfId="17599" totalsRowDxfId="17598"/>
    <tableColumn id="7586" xr3:uid="{DA0778BD-2709-4366-B075-469CFE1C5C72}" name="Column7569" dataDxfId="17597" totalsRowDxfId="17596"/>
    <tableColumn id="7587" xr3:uid="{B7F0EE73-2A11-4199-8D64-11965308167B}" name="Column7570" dataDxfId="17595" totalsRowDxfId="17594"/>
    <tableColumn id="7588" xr3:uid="{C44D4A6B-8C3C-4927-B7B1-E8B4AE8FE7DA}" name="Column7571" dataDxfId="17593" totalsRowDxfId="17592"/>
    <tableColumn id="7589" xr3:uid="{65BE0B38-CD74-40F8-B24D-C01C51F3F175}" name="Column7572" dataDxfId="17591" totalsRowDxfId="17590"/>
    <tableColumn id="7590" xr3:uid="{EB255E04-21A6-4AA2-8C9A-CE51CC4C7798}" name="Column7573" dataDxfId="17589" totalsRowDxfId="17588"/>
    <tableColumn id="7591" xr3:uid="{DF1B72F2-DB4A-4F69-8BFC-1A3CCF60BC14}" name="Column7574" dataDxfId="17587" totalsRowDxfId="17586"/>
    <tableColumn id="7592" xr3:uid="{F8B926A8-3CE3-4213-9CD1-B45838C1AE62}" name="Column7575" dataDxfId="17585" totalsRowDxfId="17584"/>
    <tableColumn id="7593" xr3:uid="{F1B27099-799B-4893-AFB3-D7DDFEC99805}" name="Column7576" dataDxfId="17583" totalsRowDxfId="17582"/>
    <tableColumn id="7594" xr3:uid="{9CB72E30-7960-4D0F-A1B3-20509A217306}" name="Column7577" dataDxfId="17581" totalsRowDxfId="17580"/>
    <tableColumn id="7595" xr3:uid="{54774734-9CC9-4179-94D6-FA74C3335BDD}" name="Column7578" dataDxfId="17579" totalsRowDxfId="17578"/>
    <tableColumn id="7596" xr3:uid="{C13460A4-B8B1-4CEF-B0E7-2ABC23902E83}" name="Column7579" dataDxfId="17577" totalsRowDxfId="17576"/>
    <tableColumn id="7597" xr3:uid="{B5F872A9-9E45-4B87-82C9-B41D6EE0925E}" name="Column7580" dataDxfId="17575" totalsRowDxfId="17574"/>
    <tableColumn id="7598" xr3:uid="{D166D904-7FAA-48A4-B082-A3DD63CDFDC0}" name="Column7581" dataDxfId="17573" totalsRowDxfId="17572"/>
    <tableColumn id="7599" xr3:uid="{77E051CF-2890-4C5E-8389-8D6FCC4D1B59}" name="Column7582" dataDxfId="17571" totalsRowDxfId="17570"/>
    <tableColumn id="7600" xr3:uid="{27E2F9D2-DF9C-4370-9612-839D4E2301E4}" name="Column7583" dataDxfId="17569" totalsRowDxfId="17568"/>
    <tableColumn id="7601" xr3:uid="{B7F20994-0B4C-423E-A6B0-7208536DC728}" name="Column7584" dataDxfId="17567" totalsRowDxfId="17566"/>
    <tableColumn id="7602" xr3:uid="{74EBDBD5-02EB-4E7C-9C89-8BC6BAE5DC1D}" name="Column7585" dataDxfId="17565" totalsRowDxfId="17564"/>
    <tableColumn id="7603" xr3:uid="{C009068E-0C80-4C74-972C-89111662509B}" name="Column7586" dataDxfId="17563" totalsRowDxfId="17562"/>
    <tableColumn id="7604" xr3:uid="{22357442-F3DE-4AD4-8211-B6E449E03CD4}" name="Column7587" dataDxfId="17561" totalsRowDxfId="17560"/>
    <tableColumn id="7605" xr3:uid="{B5190156-E4D6-41E1-A288-3387555F1A97}" name="Column7588" dataDxfId="17559" totalsRowDxfId="17558"/>
    <tableColumn id="7606" xr3:uid="{95F1EAB4-9E61-4D72-B3C2-F0EDA4C283E8}" name="Column7589" dataDxfId="17557" totalsRowDxfId="17556"/>
    <tableColumn id="7607" xr3:uid="{2DDA92EB-7678-4A7A-BE01-08E26086AB13}" name="Column7590" dataDxfId="17555" totalsRowDxfId="17554"/>
    <tableColumn id="7608" xr3:uid="{3D56A6FF-2D99-4099-A6F0-0EADB31C92E0}" name="Column7591" dataDxfId="17553" totalsRowDxfId="17552"/>
    <tableColumn id="7609" xr3:uid="{E6D6AD35-097D-4D65-9892-C491A39A35E1}" name="Column7592" dataDxfId="17551" totalsRowDxfId="17550"/>
    <tableColumn id="7610" xr3:uid="{53880699-F98A-4FBD-9950-8F76053E0E89}" name="Column7593" dataDxfId="17549" totalsRowDxfId="17548"/>
    <tableColumn id="7611" xr3:uid="{C9328200-6306-4E0A-8FF3-ACC44A0B3081}" name="Column7594" dataDxfId="17547" totalsRowDxfId="17546"/>
    <tableColumn id="7612" xr3:uid="{31A78C74-95B7-4DEF-8538-C48BC4AC5B8E}" name="Column7595" dataDxfId="17545" totalsRowDxfId="17544"/>
    <tableColumn id="7613" xr3:uid="{15A4352A-D20B-4CA7-9A37-63D35511C32D}" name="Column7596" dataDxfId="17543" totalsRowDxfId="17542"/>
    <tableColumn id="7614" xr3:uid="{38EC714D-B0B1-423D-A876-485E2715F302}" name="Column7597" dataDxfId="17541" totalsRowDxfId="17540"/>
    <tableColumn id="7615" xr3:uid="{51D52F8E-921D-418C-BA53-6CB028CD3AE4}" name="Column7598" dataDxfId="17539" totalsRowDxfId="17538"/>
    <tableColumn id="7616" xr3:uid="{D6D7118D-E26D-4AB7-AE10-7C0BFF529266}" name="Column7599" dataDxfId="17537" totalsRowDxfId="17536"/>
    <tableColumn id="7617" xr3:uid="{D94A6600-4F03-4F68-A7F1-862FF10A7674}" name="Column7600" dataDxfId="17535" totalsRowDxfId="17534"/>
    <tableColumn id="7618" xr3:uid="{21F19B40-4E61-44DB-B24D-1EDC74828F8C}" name="Column7601" dataDxfId="17533" totalsRowDxfId="17532"/>
    <tableColumn id="7619" xr3:uid="{3D4DC177-50B1-4DF7-9567-7C46876434DF}" name="Column7602" dataDxfId="17531" totalsRowDxfId="17530"/>
    <tableColumn id="7620" xr3:uid="{D81A4C8A-4E9C-47B7-89A1-38C5443CBCC7}" name="Column7603" dataDxfId="17529" totalsRowDxfId="17528"/>
    <tableColumn id="7621" xr3:uid="{BD11D8F9-5E2B-4EA0-BEA9-45AEBD4B3C7E}" name="Column7604" dataDxfId="17527" totalsRowDxfId="17526"/>
    <tableColumn id="7622" xr3:uid="{0774567F-1048-4CA3-B5C8-835CFDFFBBEA}" name="Column7605" dataDxfId="17525" totalsRowDxfId="17524"/>
    <tableColumn id="7623" xr3:uid="{AA95DA87-A70D-4BEF-95AB-2BF087B6CC17}" name="Column7606" dataDxfId="17523" totalsRowDxfId="17522"/>
    <tableColumn id="7624" xr3:uid="{F9616ECB-BB27-4A6F-94FD-CC3754254000}" name="Column7607" dataDxfId="17521" totalsRowDxfId="17520"/>
    <tableColumn id="7625" xr3:uid="{24B02020-9DE6-4F11-89C1-3B1B358006C1}" name="Column7608" dataDxfId="17519" totalsRowDxfId="17518"/>
    <tableColumn id="7626" xr3:uid="{275B21F1-8C00-44B7-A928-205CA01ED98C}" name="Column7609" dataDxfId="17517" totalsRowDxfId="17516"/>
    <tableColumn id="7627" xr3:uid="{F4C89D13-A5DD-411F-A703-EA6D1348E133}" name="Column7610" dataDxfId="17515" totalsRowDxfId="17514"/>
    <tableColumn id="7628" xr3:uid="{8E3B13CB-D79D-46CA-AFD8-A33CB1543F8A}" name="Column7611" dataDxfId="17513" totalsRowDxfId="17512"/>
    <tableColumn id="7629" xr3:uid="{BB81B061-89FF-4153-9CF8-4BBC532CD860}" name="Column7612" dataDxfId="17511" totalsRowDxfId="17510"/>
    <tableColumn id="7630" xr3:uid="{6A344E79-4091-45A6-A406-DEDA51FE7B16}" name="Column7613" dataDxfId="17509" totalsRowDxfId="17508"/>
    <tableColumn id="7631" xr3:uid="{7CBDE5F9-5E62-476F-B609-743A3E22E4ED}" name="Column7614" dataDxfId="17507" totalsRowDxfId="17506"/>
    <tableColumn id="7632" xr3:uid="{D1E5102D-DA31-48AA-AB53-13C1E0CFCB31}" name="Column7615" dataDxfId="17505" totalsRowDxfId="17504"/>
    <tableColumn id="7633" xr3:uid="{99806EC4-D92C-41F3-8EA6-43E037AF99A8}" name="Column7616" dataDxfId="17503" totalsRowDxfId="17502"/>
    <tableColumn id="7634" xr3:uid="{E852A691-162B-41F1-94C4-D59A866D1CF0}" name="Column7617" dataDxfId="17501" totalsRowDxfId="17500"/>
    <tableColumn id="7635" xr3:uid="{A6801C6A-B6EA-4BFA-98DD-1F4D43571937}" name="Column7618" dataDxfId="17499" totalsRowDxfId="17498"/>
    <tableColumn id="7636" xr3:uid="{BA6979E4-C133-4D99-A8F8-068B1145731E}" name="Column7619" dataDxfId="17497" totalsRowDxfId="17496"/>
    <tableColumn id="7637" xr3:uid="{B4ACBB99-B575-43BE-A761-EAAD35FA8404}" name="Column7620" dataDxfId="17495" totalsRowDxfId="17494"/>
    <tableColumn id="7638" xr3:uid="{A4130DF2-FE42-4EA2-A23E-16208AEF9CD5}" name="Column7621" dataDxfId="17493" totalsRowDxfId="17492"/>
    <tableColumn id="7639" xr3:uid="{EC721427-7463-46D2-B56E-C85AA49FD729}" name="Column7622" dataDxfId="17491" totalsRowDxfId="17490"/>
    <tableColumn id="7640" xr3:uid="{2CBC1E51-3FD5-49AD-A90E-469555F1B929}" name="Column7623" dataDxfId="17489" totalsRowDxfId="17488"/>
    <tableColumn id="7641" xr3:uid="{09CEE9D2-3825-4BAF-8F70-2974282BF2F0}" name="Column7624" dataDxfId="17487" totalsRowDxfId="17486"/>
    <tableColumn id="7642" xr3:uid="{802C46E2-C890-454E-8EF2-6661FD77EC59}" name="Column7625" dataDxfId="17485" totalsRowDxfId="17484"/>
    <tableColumn id="7643" xr3:uid="{F86061B7-D510-4724-89A8-65F952DF5AC7}" name="Column7626" dataDxfId="17483" totalsRowDxfId="17482"/>
    <tableColumn id="7644" xr3:uid="{84A5384F-C96E-499B-97B1-3AD4F3F6EB1B}" name="Column7627" dataDxfId="17481" totalsRowDxfId="17480"/>
    <tableColumn id="7645" xr3:uid="{FE73917F-6864-4F83-ABFA-D870EF4FFE8A}" name="Column7628" dataDxfId="17479" totalsRowDxfId="17478"/>
    <tableColumn id="7646" xr3:uid="{8D1AD99B-5536-4D38-A52D-624563C0D508}" name="Column7629" dataDxfId="17477" totalsRowDxfId="17476"/>
    <tableColumn id="7647" xr3:uid="{553BF0DD-31A8-4C52-8776-8FE68B7CE341}" name="Column7630" dataDxfId="17475" totalsRowDxfId="17474"/>
    <tableColumn id="7648" xr3:uid="{7968AC5D-289A-4A9A-ADB7-1CF25252DB43}" name="Column7631" dataDxfId="17473" totalsRowDxfId="17472"/>
    <tableColumn id="7649" xr3:uid="{EBE6C0BE-F835-4ED9-B00E-AB73EF80A3C4}" name="Column7632" dataDxfId="17471" totalsRowDxfId="17470"/>
    <tableColumn id="7650" xr3:uid="{7162DDA0-F207-44BB-AA3D-CE9EE7906D58}" name="Column7633" dataDxfId="17469" totalsRowDxfId="17468"/>
    <tableColumn id="7651" xr3:uid="{EFBE1732-9C49-4544-B985-214AE100EB21}" name="Column7634" dataDxfId="17467" totalsRowDxfId="17466"/>
    <tableColumn id="7652" xr3:uid="{95B02A30-6A45-4AE5-8C26-E381ADA64F4A}" name="Column7635" dataDxfId="17465" totalsRowDxfId="17464"/>
    <tableColumn id="7653" xr3:uid="{AFEFCCDF-DD74-42C6-9082-6302B725C7AC}" name="Column7636" dataDxfId="17463" totalsRowDxfId="17462"/>
    <tableColumn id="7654" xr3:uid="{B15FEAEE-AED8-4C8D-B34A-17E8CFA19BFB}" name="Column7637" dataDxfId="17461" totalsRowDxfId="17460"/>
    <tableColumn id="7655" xr3:uid="{5F2EACC1-6BB6-48C2-B926-E2E1DEC49005}" name="Column7638" dataDxfId="17459" totalsRowDxfId="17458"/>
    <tableColumn id="7656" xr3:uid="{0757F7E1-0D7E-44FA-986B-0EE47A1783B6}" name="Column7639" dataDxfId="17457" totalsRowDxfId="17456"/>
    <tableColumn id="7657" xr3:uid="{76D7F17B-5F0A-4172-8C4C-A8DA7149E1B7}" name="Column7640" dataDxfId="17455" totalsRowDxfId="17454"/>
    <tableColumn id="7658" xr3:uid="{821BD2AC-DAAA-44CC-A7CE-2855E9FFEC6B}" name="Column7641" dataDxfId="17453" totalsRowDxfId="17452"/>
    <tableColumn id="7659" xr3:uid="{494B36F7-3D0D-4F3B-82FE-52D545082BA6}" name="Column7642" dataDxfId="17451" totalsRowDxfId="17450"/>
    <tableColumn id="7660" xr3:uid="{A8BCF566-F5F8-4803-9612-7597F587DA9A}" name="Column7643" dataDxfId="17449" totalsRowDxfId="17448"/>
    <tableColumn id="7661" xr3:uid="{3BE6DAC3-C201-4270-97BA-2E576587C983}" name="Column7644" dataDxfId="17447" totalsRowDxfId="17446"/>
    <tableColumn id="7662" xr3:uid="{42686942-C879-434E-AECA-6C11AEC2ED6E}" name="Column7645" dataDxfId="17445" totalsRowDxfId="17444"/>
    <tableColumn id="7663" xr3:uid="{A734E667-B50F-421C-B10E-413E6468EC15}" name="Column7646" dataDxfId="17443" totalsRowDxfId="17442"/>
    <tableColumn id="7664" xr3:uid="{6124290A-CB6A-4497-9E31-E99EA2140B95}" name="Column7647" dataDxfId="17441" totalsRowDxfId="17440"/>
    <tableColumn id="7665" xr3:uid="{25B4D0EA-2F50-4EBA-99C3-00761C003BB1}" name="Column7648" dataDxfId="17439" totalsRowDxfId="17438"/>
    <tableColumn id="7666" xr3:uid="{D9347AFA-0DF2-4E57-B7E6-38F276BFFC61}" name="Column7649" dataDxfId="17437" totalsRowDxfId="17436"/>
    <tableColumn id="7667" xr3:uid="{C1491A20-D126-492A-83D6-37BE2C5003A5}" name="Column7650" dataDxfId="17435" totalsRowDxfId="17434"/>
    <tableColumn id="7668" xr3:uid="{88131DAA-B8E8-4C35-885D-B6FE2F0C2CD7}" name="Column7651" dataDxfId="17433" totalsRowDxfId="17432"/>
    <tableColumn id="7669" xr3:uid="{0881C889-1BCC-4A58-8B0D-64B9E84480D4}" name="Column7652" dataDxfId="17431" totalsRowDxfId="17430"/>
    <tableColumn id="7670" xr3:uid="{4FC9CD2C-C961-4C83-9F81-8A74FC9B7AAA}" name="Column7653" dataDxfId="17429" totalsRowDxfId="17428"/>
    <tableColumn id="7671" xr3:uid="{A6F60901-9088-466A-8EA4-034CED116099}" name="Column7654" dataDxfId="17427" totalsRowDxfId="17426"/>
    <tableColumn id="7672" xr3:uid="{309BC28A-C5E4-48A1-984D-AAC7EB7E9CAE}" name="Column7655" dataDxfId="17425" totalsRowDxfId="17424"/>
    <tableColumn id="7673" xr3:uid="{97FE9FB1-218C-404B-B796-77AEE3BBCCAD}" name="Column7656" dataDxfId="17423" totalsRowDxfId="17422"/>
    <tableColumn id="7674" xr3:uid="{0DD0E841-D155-46ED-B406-318E1B145DB4}" name="Column7657" dataDxfId="17421" totalsRowDxfId="17420"/>
    <tableColumn id="7675" xr3:uid="{E9FB7AE2-4A29-4D93-9C26-CE0279E3D9FB}" name="Column7658" dataDxfId="17419" totalsRowDxfId="17418"/>
    <tableColumn id="7676" xr3:uid="{13B06650-3576-4C98-85B4-D86610659347}" name="Column7659" dataDxfId="17417" totalsRowDxfId="17416"/>
    <tableColumn id="7677" xr3:uid="{612F01F1-B94D-49A3-ACE6-55C0C59A27C4}" name="Column7660" dataDxfId="17415" totalsRowDxfId="17414"/>
    <tableColumn id="7678" xr3:uid="{B67651C5-7B31-48BF-9EC9-7A8DC941F54A}" name="Column7661" dataDxfId="17413" totalsRowDxfId="17412"/>
    <tableColumn id="7679" xr3:uid="{F3F2E20B-C39A-4B79-9F67-73E785490529}" name="Column7662" dataDxfId="17411" totalsRowDxfId="17410"/>
    <tableColumn id="7680" xr3:uid="{08965341-E82C-4C0A-B5EA-1981410F4DFD}" name="Column7663" dataDxfId="17409" totalsRowDxfId="17408"/>
    <tableColumn id="7681" xr3:uid="{B018C425-2F1E-4293-887F-271EAE64378B}" name="Column7664" dataDxfId="17407" totalsRowDxfId="17406"/>
    <tableColumn id="7682" xr3:uid="{B287102B-8AF4-4C33-B933-1940FA109208}" name="Column7665" dataDxfId="17405" totalsRowDxfId="17404"/>
    <tableColumn id="7683" xr3:uid="{80AE0600-A9B0-4F81-968B-9CEDD94F5401}" name="Column7666" dataDxfId="17403" totalsRowDxfId="17402"/>
    <tableColumn id="7684" xr3:uid="{F0AB8186-B3F6-49E1-8737-C76500D4C1E1}" name="Column7667" dataDxfId="17401" totalsRowDxfId="17400"/>
    <tableColumn id="7685" xr3:uid="{B2A73B27-ED82-459D-B172-BA361132CFF0}" name="Column7668" dataDxfId="17399" totalsRowDxfId="17398"/>
    <tableColumn id="7686" xr3:uid="{82FBC823-FEE6-4C5C-8D26-49D9D0CCECFB}" name="Column7669" dataDxfId="17397" totalsRowDxfId="17396"/>
    <tableColumn id="7687" xr3:uid="{760D3C54-6EE9-4E5E-BFE5-69ECC76F66E0}" name="Column7670" dataDxfId="17395" totalsRowDxfId="17394"/>
    <tableColumn id="7688" xr3:uid="{DF2E4823-7AAE-4677-82AB-658C7B9CA95E}" name="Column7671" dataDxfId="17393" totalsRowDxfId="17392"/>
    <tableColumn id="7689" xr3:uid="{029A9118-ACB1-474C-83F4-583A97CB0B8C}" name="Column7672" dataDxfId="17391" totalsRowDxfId="17390"/>
    <tableColumn id="7690" xr3:uid="{A485F6D3-590D-4E1B-A4B6-B1EF3C8287C4}" name="Column7673" dataDxfId="17389" totalsRowDxfId="17388"/>
    <tableColumn id="7691" xr3:uid="{B6C40DB9-4F77-4CEF-8543-20988F86FB9D}" name="Column7674" dataDxfId="17387" totalsRowDxfId="17386"/>
    <tableColumn id="7692" xr3:uid="{4D5ABD74-5EF9-46DD-9C36-00DFDC704F12}" name="Column7675" dataDxfId="17385" totalsRowDxfId="17384"/>
    <tableColumn id="7693" xr3:uid="{221C56F2-7090-45A9-B678-8B45CE4223DF}" name="Column7676" dataDxfId="17383" totalsRowDxfId="17382"/>
    <tableColumn id="7694" xr3:uid="{A0CF84FB-4897-4CD8-8D4D-FB69100E06A8}" name="Column7677" dataDxfId="17381" totalsRowDxfId="17380"/>
    <tableColumn id="7695" xr3:uid="{BA019BDB-ECCE-4EB2-A75E-E5BB8F2EFCB0}" name="Column7678" dataDxfId="17379" totalsRowDxfId="17378"/>
    <tableColumn id="7696" xr3:uid="{43B1C2A4-D48B-4593-ABDE-147136D616EF}" name="Column7679" dataDxfId="17377" totalsRowDxfId="17376"/>
    <tableColumn id="7697" xr3:uid="{8DBC2A75-11E5-428B-98DE-7EB5390BD9D5}" name="Column7680" dataDxfId="17375" totalsRowDxfId="17374"/>
    <tableColumn id="7698" xr3:uid="{6ED6CCD5-822C-445D-A39B-C798A557D927}" name="Column7681" dataDxfId="17373" totalsRowDxfId="17372"/>
    <tableColumn id="7699" xr3:uid="{50755A0D-FD91-460E-AD6C-28AB4A8B6B04}" name="Column7682" dataDxfId="17371" totalsRowDxfId="17370"/>
    <tableColumn id="7700" xr3:uid="{F999BB4E-32A6-4731-9308-0363E83E783F}" name="Column7683" dataDxfId="17369" totalsRowDxfId="17368"/>
    <tableColumn id="7701" xr3:uid="{49BD4EA0-160F-4564-8204-4B7609C6F2B0}" name="Column7684" dataDxfId="17367" totalsRowDxfId="17366"/>
    <tableColumn id="7702" xr3:uid="{D1F6F581-D5AC-4924-B9EB-A9C473B541D3}" name="Column7685" dataDxfId="17365" totalsRowDxfId="17364"/>
    <tableColumn id="7703" xr3:uid="{8B27A96F-9477-4E13-A2D2-5E3AE3553C17}" name="Column7686" dataDxfId="17363" totalsRowDxfId="17362"/>
    <tableColumn id="7704" xr3:uid="{1E9803E1-15E8-4A85-ABA7-852EAC814F2E}" name="Column7687" dataDxfId="17361" totalsRowDxfId="17360"/>
    <tableColumn id="7705" xr3:uid="{23D80C71-9831-4EC0-BF1D-B3F5A9BCA7FE}" name="Column7688" dataDxfId="17359" totalsRowDxfId="17358"/>
    <tableColumn id="7706" xr3:uid="{2C98F95A-76A3-4EBF-A12F-C6057B1AD75D}" name="Column7689" dataDxfId="17357" totalsRowDxfId="17356"/>
    <tableColumn id="7707" xr3:uid="{DEFB3CDE-3200-4351-8971-E915BF8BA017}" name="Column7690" dataDxfId="17355" totalsRowDxfId="17354"/>
    <tableColumn id="7708" xr3:uid="{57B6B95F-4DED-4EE0-8B44-319CBF39F344}" name="Column7691" dataDxfId="17353" totalsRowDxfId="17352"/>
    <tableColumn id="7709" xr3:uid="{806FD6E7-C0D1-4DD4-9720-5630257663F1}" name="Column7692" dataDxfId="17351" totalsRowDxfId="17350"/>
    <tableColumn id="7710" xr3:uid="{0ABFB2DA-355C-4EF9-A15C-CB56C534EA0B}" name="Column7693" dataDxfId="17349" totalsRowDxfId="17348"/>
    <tableColumn id="7711" xr3:uid="{F9FAF01B-548C-416E-A1BE-EF219A77F074}" name="Column7694" dataDxfId="17347" totalsRowDxfId="17346"/>
    <tableColumn id="7712" xr3:uid="{8F8C16FD-450C-4D56-A64F-2B69E8A96D11}" name="Column7695" dataDxfId="17345" totalsRowDxfId="17344"/>
    <tableColumn id="7713" xr3:uid="{AC37DCEC-2036-4510-82A9-E6D623055DFD}" name="Column7696" dataDxfId="17343" totalsRowDxfId="17342"/>
    <tableColumn id="7714" xr3:uid="{DF61BE8E-EB35-4781-8262-6B7E3AF024C3}" name="Column7697" dataDxfId="17341" totalsRowDxfId="17340"/>
    <tableColumn id="7715" xr3:uid="{5F6DE9C0-0D92-4CCA-8B8B-D206C4A188E2}" name="Column7698" dataDxfId="17339" totalsRowDxfId="17338"/>
    <tableColumn id="7716" xr3:uid="{9212DCBF-FE3B-4617-9F5E-D6EE9612751F}" name="Column7699" dataDxfId="17337" totalsRowDxfId="17336"/>
    <tableColumn id="7717" xr3:uid="{49760792-1F91-414E-AF40-832E7A1D6792}" name="Column7700" dataDxfId="17335" totalsRowDxfId="17334"/>
    <tableColumn id="7718" xr3:uid="{D680AB63-0575-4EFB-909E-9732AEE9B0DC}" name="Column7701" dataDxfId="17333" totalsRowDxfId="17332"/>
    <tableColumn id="7719" xr3:uid="{CB7CEE5B-5DF0-416E-9EB7-9E085C12ECE2}" name="Column7702" dataDxfId="17331" totalsRowDxfId="17330"/>
    <tableColumn id="7720" xr3:uid="{7D35CD51-DD56-4FD7-81C7-52706CBA2C92}" name="Column7703" dataDxfId="17329" totalsRowDxfId="17328"/>
    <tableColumn id="7721" xr3:uid="{C77CE3E9-0488-437A-8BB5-87626020E893}" name="Column7704" dataDxfId="17327" totalsRowDxfId="17326"/>
    <tableColumn id="7722" xr3:uid="{A20FE007-5C5B-4253-B671-C8CAE5FAC4C5}" name="Column7705" dataDxfId="17325" totalsRowDxfId="17324"/>
    <tableColumn id="7723" xr3:uid="{DD578A90-0DE3-4A93-BC7D-254BEAA896C3}" name="Column7706" dataDxfId="17323" totalsRowDxfId="17322"/>
    <tableColumn id="7724" xr3:uid="{D2CA596F-8F43-44DE-9FF7-49418EF78F07}" name="Column7707" dataDxfId="17321" totalsRowDxfId="17320"/>
    <tableColumn id="7725" xr3:uid="{D6BD184F-FFDE-48FD-91E2-5FD87D39CF8F}" name="Column7708" dataDxfId="17319" totalsRowDxfId="17318"/>
    <tableColumn id="7726" xr3:uid="{CCA4EC6E-0843-40A2-934E-FEDD26DD7211}" name="Column7709" dataDxfId="17317" totalsRowDxfId="17316"/>
    <tableColumn id="7727" xr3:uid="{D76C3308-6CF5-4F95-8FC4-B21BAAB479B0}" name="Column7710" dataDxfId="17315" totalsRowDxfId="17314"/>
    <tableColumn id="7728" xr3:uid="{25D75CAC-97FF-403E-9117-8EA16360B51E}" name="Column7711" dataDxfId="17313" totalsRowDxfId="17312"/>
    <tableColumn id="7729" xr3:uid="{F03C4497-50F1-48FF-8E70-4BCE75D33986}" name="Column7712" dataDxfId="17311" totalsRowDxfId="17310"/>
    <tableColumn id="7730" xr3:uid="{2DDD2E99-2124-4835-BF26-29AB408324A3}" name="Column7713" dataDxfId="17309" totalsRowDxfId="17308"/>
    <tableColumn id="7731" xr3:uid="{A2A8BDAB-4B0A-4883-8620-317B836FB197}" name="Column7714" dataDxfId="17307" totalsRowDxfId="17306"/>
    <tableColumn id="7732" xr3:uid="{632BF6AD-5A61-4EE2-BA45-9995AF4BE850}" name="Column7715" dataDxfId="17305" totalsRowDxfId="17304"/>
    <tableColumn id="7733" xr3:uid="{7A744D3A-DBA6-4E38-8405-450214871F42}" name="Column7716" dataDxfId="17303" totalsRowDxfId="17302"/>
    <tableColumn id="7734" xr3:uid="{A5004C9C-4E1E-4743-BF2F-241F051C70B5}" name="Column7717" dataDxfId="17301" totalsRowDxfId="17300"/>
    <tableColumn id="7735" xr3:uid="{411ECBA1-7FF6-478F-91BA-39F40CA1DB16}" name="Column7718" dataDxfId="17299" totalsRowDxfId="17298"/>
    <tableColumn id="7736" xr3:uid="{65C584E7-61AB-4146-A779-CF81C61D9447}" name="Column7719" dataDxfId="17297" totalsRowDxfId="17296"/>
    <tableColumn id="7737" xr3:uid="{F41A7C10-2255-4E37-B925-4798AB0C0073}" name="Column7720" dataDxfId="17295" totalsRowDxfId="17294"/>
    <tableColumn id="7738" xr3:uid="{C295B361-C92C-4D67-BC48-80ED78D8A863}" name="Column7721" dataDxfId="17293" totalsRowDxfId="17292"/>
    <tableColumn id="7739" xr3:uid="{8C4CCC4E-7C4E-4B6E-BEAF-D1814F05E4E6}" name="Column7722" dataDxfId="17291" totalsRowDxfId="17290"/>
    <tableColumn id="7740" xr3:uid="{40C2AF70-CEA8-418B-BECD-9FB81B8E189E}" name="Column7723" dataDxfId="17289" totalsRowDxfId="17288"/>
    <tableColumn id="7741" xr3:uid="{BB18B56B-A79D-4EC0-B855-FA92A2B67C68}" name="Column7724" dataDxfId="17287" totalsRowDxfId="17286"/>
    <tableColumn id="7742" xr3:uid="{970FD457-5E8E-4CFC-98AB-E2BD3A463E0A}" name="Column7725" dataDxfId="17285" totalsRowDxfId="17284"/>
    <tableColumn id="7743" xr3:uid="{9C5FD11A-E6C7-471B-BA0D-4D74859916A9}" name="Column7726" dataDxfId="17283" totalsRowDxfId="17282"/>
    <tableColumn id="7744" xr3:uid="{0B1C22C3-34EC-40D5-B634-0C6973B6AF44}" name="Column7727" dataDxfId="17281" totalsRowDxfId="17280"/>
    <tableColumn id="7745" xr3:uid="{CD8A14C2-06B8-4CD0-BC6A-AC768E911F45}" name="Column7728" dataDxfId="17279" totalsRowDxfId="17278"/>
    <tableColumn id="7746" xr3:uid="{619768CC-A331-4353-9E06-01BF91413343}" name="Column7729" dataDxfId="17277" totalsRowDxfId="17276"/>
    <tableColumn id="7747" xr3:uid="{B0C3684B-BEAB-48FF-9BB7-0D70F28EA1CE}" name="Column7730" dataDxfId="17275" totalsRowDxfId="17274"/>
    <tableColumn id="7748" xr3:uid="{0423E10C-F0A9-4A4E-ACD8-7191344B43DD}" name="Column7731" dataDxfId="17273" totalsRowDxfId="17272"/>
    <tableColumn id="7749" xr3:uid="{0EF97352-07DD-4DCF-9262-4A74199F3199}" name="Column7732" dataDxfId="17271" totalsRowDxfId="17270"/>
    <tableColumn id="7750" xr3:uid="{68B85F8D-696F-44C6-963B-8575350F832E}" name="Column7733" dataDxfId="17269" totalsRowDxfId="17268"/>
    <tableColumn id="7751" xr3:uid="{8A49939C-86A5-47AE-8F0D-FDEF682697B3}" name="Column7734" dataDxfId="17267" totalsRowDxfId="17266"/>
    <tableColumn id="7752" xr3:uid="{3CAD9A21-DE05-4CD8-B846-DD90581936F5}" name="Column7735" dataDxfId="17265" totalsRowDxfId="17264"/>
    <tableColumn id="7753" xr3:uid="{24C22C35-2479-409D-B865-AF6AFC8ABF10}" name="Column7736" dataDxfId="17263" totalsRowDxfId="17262"/>
    <tableColumn id="7754" xr3:uid="{8B30DD43-895E-4BFB-A42F-CC487E817284}" name="Column7737" dataDxfId="17261" totalsRowDxfId="17260"/>
    <tableColumn id="7755" xr3:uid="{0AFCC7D0-2120-45B2-BD64-1CEFAA0A9056}" name="Column7738" dataDxfId="17259" totalsRowDxfId="17258"/>
    <tableColumn id="7756" xr3:uid="{B43CF0DA-6E36-4DA0-B7CB-E57FDE4C3A76}" name="Column7739" dataDxfId="17257" totalsRowDxfId="17256"/>
    <tableColumn id="7757" xr3:uid="{EEC2FDE3-DF2F-4902-878C-5616B9EE3676}" name="Column7740" dataDxfId="17255" totalsRowDxfId="17254"/>
    <tableColumn id="7758" xr3:uid="{35DDC30B-A369-45F5-9D0D-A294CF9D08E8}" name="Column7741" dataDxfId="17253" totalsRowDxfId="17252"/>
    <tableColumn id="7759" xr3:uid="{44EB8CBD-0EB7-42DB-9206-C943D2A605E6}" name="Column7742" dataDxfId="17251" totalsRowDxfId="17250"/>
    <tableColumn id="7760" xr3:uid="{D0A1F115-EED0-4439-A6A8-D7B39CE6083B}" name="Column7743" dataDxfId="17249" totalsRowDxfId="17248"/>
    <tableColumn id="7761" xr3:uid="{33897833-92C5-4C71-BB24-6670912094A1}" name="Column7744" dataDxfId="17247" totalsRowDxfId="17246"/>
    <tableColumn id="7762" xr3:uid="{8CE4C968-7E4A-4F13-8198-97876BD9C4D3}" name="Column7745" dataDxfId="17245" totalsRowDxfId="17244"/>
    <tableColumn id="7763" xr3:uid="{AEFA3152-1CC7-472F-834E-DD1C058085E5}" name="Column7746" dataDxfId="17243" totalsRowDxfId="17242"/>
    <tableColumn id="7764" xr3:uid="{A384C3E7-EC60-4B37-AB03-6955A695892C}" name="Column7747" dataDxfId="17241" totalsRowDxfId="17240"/>
    <tableColumn id="7765" xr3:uid="{DA503A86-842D-470D-84BE-F8796BB57BA6}" name="Column7748" dataDxfId="17239" totalsRowDxfId="17238"/>
    <tableColumn id="7766" xr3:uid="{6CB95233-0D15-41BA-9D1D-82557C8DFE58}" name="Column7749" dataDxfId="17237" totalsRowDxfId="17236"/>
    <tableColumn id="7767" xr3:uid="{E9A060DE-68D8-4DE3-AE39-3D156109083C}" name="Column7750" dataDxfId="17235" totalsRowDxfId="17234"/>
    <tableColumn id="7768" xr3:uid="{3D106AA0-3E51-4E8A-BCD3-22341E841666}" name="Column7751" dataDxfId="17233" totalsRowDxfId="17232"/>
    <tableColumn id="7769" xr3:uid="{A810C781-9007-4DE2-8CAF-83DD21994170}" name="Column7752" dataDxfId="17231" totalsRowDxfId="17230"/>
    <tableColumn id="7770" xr3:uid="{E5B63B46-1B68-4AFC-AAD6-2C0CC95880B9}" name="Column7753" dataDxfId="17229" totalsRowDxfId="17228"/>
    <tableColumn id="7771" xr3:uid="{2BDA159B-4C0A-4738-A054-35B133924B10}" name="Column7754" dataDxfId="17227" totalsRowDxfId="17226"/>
    <tableColumn id="7772" xr3:uid="{EF744684-6045-4B93-A635-0E487C6A126E}" name="Column7755" dataDxfId="17225" totalsRowDxfId="17224"/>
    <tableColumn id="7773" xr3:uid="{062CCEF8-2573-435E-B463-F305C46BAE52}" name="Column7756" dataDxfId="17223" totalsRowDxfId="17222"/>
    <tableColumn id="7774" xr3:uid="{1D342967-9FE5-45BC-AFB7-54EBDFB9FC46}" name="Column7757" dataDxfId="17221" totalsRowDxfId="17220"/>
    <tableColumn id="7775" xr3:uid="{1320757F-DAD5-49E6-82C5-734FC2FFEEF6}" name="Column7758" dataDxfId="17219" totalsRowDxfId="17218"/>
    <tableColumn id="7776" xr3:uid="{C4C031E0-7753-4E84-823D-DA5182E976D0}" name="Column7759" dataDxfId="17217" totalsRowDxfId="17216"/>
    <tableColumn id="7777" xr3:uid="{6BC911FD-280A-4FF7-B903-19B0726A860A}" name="Column7760" dataDxfId="17215" totalsRowDxfId="17214"/>
    <tableColumn id="7778" xr3:uid="{61035571-E486-4AAF-BF44-F067D1708ED9}" name="Column7761" dataDxfId="17213" totalsRowDxfId="17212"/>
    <tableColumn id="7779" xr3:uid="{67321F9E-1092-4DC6-96E2-66D5E6ED7F67}" name="Column7762" dataDxfId="17211" totalsRowDxfId="17210"/>
    <tableColumn id="7780" xr3:uid="{56E8166B-396C-4D9E-8BE0-76DD97E0ACF3}" name="Column7763" dataDxfId="17209" totalsRowDxfId="17208"/>
    <tableColumn id="7781" xr3:uid="{34E1F6C9-2A73-43C0-A4E7-9F4379ECE6A5}" name="Column7764" dataDxfId="17207" totalsRowDxfId="17206"/>
    <tableColumn id="7782" xr3:uid="{B3B6B42D-B8BA-45AC-AD59-C509711CE214}" name="Column7765" dataDxfId="17205" totalsRowDxfId="17204"/>
    <tableColumn id="7783" xr3:uid="{311185F5-C9C8-40E6-BB46-EC4E295B28A7}" name="Column7766" dataDxfId="17203" totalsRowDxfId="17202"/>
    <tableColumn id="7784" xr3:uid="{8D5E2DFE-13DB-41DA-991B-20A467A481DD}" name="Column7767" dataDxfId="17201" totalsRowDxfId="17200"/>
    <tableColumn id="7785" xr3:uid="{1A29E630-1FAE-4EB7-95C4-D15087A4CB74}" name="Column7768" dataDxfId="17199" totalsRowDxfId="17198"/>
    <tableColumn id="7786" xr3:uid="{80A9957E-8383-4587-9B9C-9F216F7478BB}" name="Column7769" dataDxfId="17197" totalsRowDxfId="17196"/>
    <tableColumn id="7787" xr3:uid="{A4549921-F154-4118-90C3-6B7A54F42967}" name="Column7770" dataDxfId="17195" totalsRowDxfId="17194"/>
    <tableColumn id="7788" xr3:uid="{72F35C72-670F-4900-B231-89355A123217}" name="Column7771" dataDxfId="17193" totalsRowDxfId="17192"/>
    <tableColumn id="7789" xr3:uid="{81610F6B-4AD2-44CD-8B48-300D7BE1AA11}" name="Column7772" dataDxfId="17191" totalsRowDxfId="17190"/>
    <tableColumn id="7790" xr3:uid="{633119D7-ABEC-4823-8B1A-758AB81C6397}" name="Column7773" dataDxfId="17189" totalsRowDxfId="17188"/>
    <tableColumn id="7791" xr3:uid="{B92CC988-68F3-4C37-BBD8-DD5165D027D0}" name="Column7774" dataDxfId="17187" totalsRowDxfId="17186"/>
    <tableColumn id="7792" xr3:uid="{A36CCDF4-5C70-40A8-9151-FD57170EF9E4}" name="Column7775" dataDxfId="17185" totalsRowDxfId="17184"/>
    <tableColumn id="7793" xr3:uid="{C45EFCB1-0020-4E4B-97D6-DA26F0F5BEF9}" name="Column7776" dataDxfId="17183" totalsRowDxfId="17182"/>
    <tableColumn id="7794" xr3:uid="{834C1170-D536-4AA0-B7D5-A67F586DE515}" name="Column7777" dataDxfId="17181" totalsRowDxfId="17180"/>
    <tableColumn id="7795" xr3:uid="{DC561EDE-253B-4AE6-980E-862791FF1236}" name="Column7778" dataDxfId="17179" totalsRowDxfId="17178"/>
    <tableColumn id="7796" xr3:uid="{29AB3AD2-30A8-4630-880E-03734986EA66}" name="Column7779" dataDxfId="17177" totalsRowDxfId="17176"/>
    <tableColumn id="7797" xr3:uid="{AD0CEEF7-9447-4486-91FA-B3CCE92CBBFD}" name="Column7780" dataDxfId="17175" totalsRowDxfId="17174"/>
    <tableColumn id="7798" xr3:uid="{5F5FB814-DDC7-4AC1-B9FD-CDBF6B053433}" name="Column7781" dataDxfId="17173" totalsRowDxfId="17172"/>
    <tableColumn id="7799" xr3:uid="{C06E52E7-AC9A-4BAD-8E1C-DA7F9DE8CE45}" name="Column7782" dataDxfId="17171" totalsRowDxfId="17170"/>
    <tableColumn id="7800" xr3:uid="{2F90B25F-D997-4E47-8035-A11DE387C55D}" name="Column7783" dataDxfId="17169" totalsRowDxfId="17168"/>
    <tableColumn id="7801" xr3:uid="{581EC08C-7BF9-4806-884F-0F30C97AD015}" name="Column7784" dataDxfId="17167" totalsRowDxfId="17166"/>
    <tableColumn id="7802" xr3:uid="{9F89E459-BC6F-4F2B-A050-F8B44D40C49E}" name="Column7785" dataDxfId="17165" totalsRowDxfId="17164"/>
    <tableColumn id="7803" xr3:uid="{518FAA7E-1E62-43E6-B9FB-3265AAD68F8E}" name="Column7786" dataDxfId="17163" totalsRowDxfId="17162"/>
    <tableColumn id="7804" xr3:uid="{BAC0B978-D8EC-4F57-BA71-A043B1B7C5E9}" name="Column7787" dataDxfId="17161" totalsRowDxfId="17160"/>
    <tableColumn id="7805" xr3:uid="{CBD6DE55-4D31-4B9F-BB1F-74E64E7998DE}" name="Column7788" dataDxfId="17159" totalsRowDxfId="17158"/>
    <tableColumn id="7806" xr3:uid="{6EBF6C18-A5C0-4CC6-B845-840909E1D5F4}" name="Column7789" dataDxfId="17157" totalsRowDxfId="17156"/>
    <tableColumn id="7807" xr3:uid="{B89FF14C-D958-4385-9F43-6452D4F48635}" name="Column7790" dataDxfId="17155" totalsRowDxfId="17154"/>
    <tableColumn id="7808" xr3:uid="{1C66DE40-7FE7-4187-A488-D4AD6CBAAC42}" name="Column7791" dataDxfId="17153" totalsRowDxfId="17152"/>
    <tableColumn id="7809" xr3:uid="{C8569143-1D13-42BE-9229-69F47B3758B2}" name="Column7792" dataDxfId="17151" totalsRowDxfId="17150"/>
    <tableColumn id="7810" xr3:uid="{65FB2F37-4D89-4993-8841-8B0590B7FE92}" name="Column7793" dataDxfId="17149" totalsRowDxfId="17148"/>
    <tableColumn id="7811" xr3:uid="{F4B51FA3-E1A0-4908-8202-38CDCFAFD83F}" name="Column7794" dataDxfId="17147" totalsRowDxfId="17146"/>
    <tableColumn id="7812" xr3:uid="{80F30A60-7B62-404F-A72E-01182AA11F4E}" name="Column7795" dataDxfId="17145" totalsRowDxfId="17144"/>
    <tableColumn id="7813" xr3:uid="{1D7AE270-1D12-4658-9DCC-AB185290AD40}" name="Column7796" dataDxfId="17143" totalsRowDxfId="17142"/>
    <tableColumn id="7814" xr3:uid="{1FD53077-F7DC-46A2-A1D8-775743D0B155}" name="Column7797" dataDxfId="17141" totalsRowDxfId="17140"/>
    <tableColumn id="7815" xr3:uid="{AD1379DF-FA40-436B-AAC0-BC264AF46254}" name="Column7798" dataDxfId="17139" totalsRowDxfId="17138"/>
    <tableColumn id="7816" xr3:uid="{4A70FC66-5563-4B6A-9B29-25C8F6B6BACB}" name="Column7799" dataDxfId="17137" totalsRowDxfId="17136"/>
    <tableColumn id="7817" xr3:uid="{E00898FA-693D-48E2-82FD-B80D30124B17}" name="Column7800" dataDxfId="17135" totalsRowDxfId="17134"/>
    <tableColumn id="7818" xr3:uid="{9791BCB7-8A3B-44CA-A2CF-4106F57507CE}" name="Column7801" dataDxfId="17133" totalsRowDxfId="17132"/>
    <tableColumn id="7819" xr3:uid="{00A1B8E1-0D25-4F85-A5B6-2BA9B9260A16}" name="Column7802" dataDxfId="17131" totalsRowDxfId="17130"/>
    <tableColumn id="7820" xr3:uid="{21835300-C057-4F8A-A394-DAB8CFACF36C}" name="Column7803" dataDxfId="17129" totalsRowDxfId="17128"/>
    <tableColumn id="7821" xr3:uid="{4847962C-530C-4957-BF34-14BC055F57BB}" name="Column7804" dataDxfId="17127" totalsRowDxfId="17126"/>
    <tableColumn id="7822" xr3:uid="{B3FEC681-7D00-4198-B19B-447ECB9B3456}" name="Column7805" dataDxfId="17125" totalsRowDxfId="17124"/>
    <tableColumn id="7823" xr3:uid="{56CFF4D9-5432-4E0E-A6B8-6F356F2BCDDB}" name="Column7806" dataDxfId="17123" totalsRowDxfId="17122"/>
    <tableColumn id="7824" xr3:uid="{FC31DECE-6199-44DC-821D-97F3176CF0B2}" name="Column7807" dataDxfId="17121" totalsRowDxfId="17120"/>
    <tableColumn id="7825" xr3:uid="{0B6711F2-33B4-4314-B664-D8A8A0BCDB86}" name="Column7808" dataDxfId="17119" totalsRowDxfId="17118"/>
    <tableColumn id="7826" xr3:uid="{6DEFC3C2-DB5A-4B4A-B687-24A158367F7C}" name="Column7809" dataDxfId="17117" totalsRowDxfId="17116"/>
    <tableColumn id="7827" xr3:uid="{5001C0AF-A222-4AA8-AC9E-DFF9BB9EC7F7}" name="Column7810" dataDxfId="17115" totalsRowDxfId="17114"/>
    <tableColumn id="7828" xr3:uid="{5D606DD8-E2B7-4FB4-AA48-0E23306F316C}" name="Column7811" dataDxfId="17113" totalsRowDxfId="17112"/>
    <tableColumn id="7829" xr3:uid="{CBC96C5A-21D3-461B-88F3-619153271DC2}" name="Column7812" dataDxfId="17111" totalsRowDxfId="17110"/>
    <tableColumn id="7830" xr3:uid="{E742C7D2-5F4A-4688-9837-3311AA267EA3}" name="Column7813" dataDxfId="17109" totalsRowDxfId="17108"/>
    <tableColumn id="7831" xr3:uid="{E9266FC6-B3DC-4473-874F-0FA1D91FB91F}" name="Column7814" dataDxfId="17107" totalsRowDxfId="17106"/>
    <tableColumn id="7832" xr3:uid="{975626DD-5675-4837-894B-ADA695498E3E}" name="Column7815" dataDxfId="17105" totalsRowDxfId="17104"/>
    <tableColumn id="7833" xr3:uid="{7AE489C6-89A8-4D2A-95B3-FD31A08CDB5C}" name="Column7816" dataDxfId="17103" totalsRowDxfId="17102"/>
    <tableColumn id="7834" xr3:uid="{F6F46811-2BE8-4754-A84A-8582A6F57614}" name="Column7817" dataDxfId="17101" totalsRowDxfId="17100"/>
    <tableColumn id="7835" xr3:uid="{AA7C81A1-9801-41F0-A46C-5C627B7C6BEC}" name="Column7818" dataDxfId="17099" totalsRowDxfId="17098"/>
    <tableColumn id="7836" xr3:uid="{1B98AC7C-E387-4B31-A44B-700DA8398EFA}" name="Column7819" dataDxfId="17097" totalsRowDxfId="17096"/>
    <tableColumn id="7837" xr3:uid="{62AA3D06-2C8F-40F7-B353-61B45663DE8F}" name="Column7820" dataDxfId="17095" totalsRowDxfId="17094"/>
    <tableColumn id="7838" xr3:uid="{47911AE3-ED3C-4FA8-B007-2F50C0EA7F67}" name="Column7821" dataDxfId="17093" totalsRowDxfId="17092"/>
    <tableColumn id="7839" xr3:uid="{51D13E6C-C33A-42A8-92E8-712720CD34DE}" name="Column7822" dataDxfId="17091" totalsRowDxfId="17090"/>
    <tableColumn id="7840" xr3:uid="{3368517F-943A-4F28-BA87-0FC59C6699BF}" name="Column7823" dataDxfId="17089" totalsRowDxfId="17088"/>
    <tableColumn id="7841" xr3:uid="{8E2E320F-6C52-4D88-84E3-E7633FD9BB93}" name="Column7824" dataDxfId="17087" totalsRowDxfId="17086"/>
    <tableColumn id="7842" xr3:uid="{71EB2F89-BFA1-4B3F-BD42-EFD7DDE30BE8}" name="Column7825" dataDxfId="17085" totalsRowDxfId="17084"/>
    <tableColumn id="7843" xr3:uid="{08CE2C8A-A167-4427-AD1E-D6762B64AAF7}" name="Column7826" dataDxfId="17083" totalsRowDxfId="17082"/>
    <tableColumn id="7844" xr3:uid="{95DE7298-5C4F-42BF-8780-8059C6C37A49}" name="Column7827" dataDxfId="17081" totalsRowDxfId="17080"/>
    <tableColumn id="7845" xr3:uid="{1111EA45-D4F2-4591-9D52-1C79949B209D}" name="Column7828" dataDxfId="17079" totalsRowDxfId="17078"/>
    <tableColumn id="7846" xr3:uid="{FECC0226-9229-450C-8B02-29189B1479A3}" name="Column7829" dataDxfId="17077" totalsRowDxfId="17076"/>
    <tableColumn id="7847" xr3:uid="{3028247B-EDA0-4757-937B-4DFC764348DE}" name="Column7830" dataDxfId="17075" totalsRowDxfId="17074"/>
    <tableColumn id="7848" xr3:uid="{1A18B3E4-C6E4-4790-89A5-692A6CE9CB68}" name="Column7831" dataDxfId="17073" totalsRowDxfId="17072"/>
    <tableColumn id="7849" xr3:uid="{66B80553-0B4C-41C0-9107-F0A6B70DEC7C}" name="Column7832" dataDxfId="17071" totalsRowDxfId="17070"/>
    <tableColumn id="7850" xr3:uid="{61B51439-D546-476C-9F7A-D225CFAA2A9C}" name="Column7833" dataDxfId="17069" totalsRowDxfId="17068"/>
    <tableColumn id="7851" xr3:uid="{F433FE0F-4F91-4819-B4C5-9C3467D64E27}" name="Column7834" dataDxfId="17067" totalsRowDxfId="17066"/>
    <tableColumn id="7852" xr3:uid="{0037F250-F94B-4026-9BED-A5A52E2D7D34}" name="Column7835" dataDxfId="17065" totalsRowDxfId="17064"/>
    <tableColumn id="7853" xr3:uid="{56F605DE-3A16-4B76-8EDD-0478D8518876}" name="Column7836" dataDxfId="17063" totalsRowDxfId="17062"/>
    <tableColumn id="7854" xr3:uid="{9F81C440-76CB-48F2-B766-B5E4584649E2}" name="Column7837" dataDxfId="17061" totalsRowDxfId="17060"/>
    <tableColumn id="7855" xr3:uid="{8E58178C-D520-42F1-8F2B-87146E83D2D2}" name="Column7838" dataDxfId="17059" totalsRowDxfId="17058"/>
    <tableColumn id="7856" xr3:uid="{5EB9D202-F3D0-432F-9EBD-C624DEF9DC91}" name="Column7839" dataDxfId="17057" totalsRowDxfId="17056"/>
    <tableColumn id="7857" xr3:uid="{CB2B2A74-8E8C-4491-8270-082C49BFFD7D}" name="Column7840" dataDxfId="17055" totalsRowDxfId="17054"/>
    <tableColumn id="7858" xr3:uid="{604F0A7E-4091-41A9-86A5-F32CC96D1BEF}" name="Column7841" dataDxfId="17053" totalsRowDxfId="17052"/>
    <tableColumn id="7859" xr3:uid="{7494A875-44D7-4C04-8C25-849E40936976}" name="Column7842" dataDxfId="17051" totalsRowDxfId="17050"/>
    <tableColumn id="7860" xr3:uid="{AAB31C25-BD2D-4CC9-9C0F-A4FE56D7BA19}" name="Column7843" dataDxfId="17049" totalsRowDxfId="17048"/>
    <tableColumn id="7861" xr3:uid="{C0C859E2-D61F-45AA-BBBB-C6446379B9C9}" name="Column7844" dataDxfId="17047" totalsRowDxfId="17046"/>
    <tableColumn id="7862" xr3:uid="{E29551C3-7061-4254-8459-28141ACCBC73}" name="Column7845" dataDxfId="17045" totalsRowDxfId="17044"/>
    <tableColumn id="7863" xr3:uid="{B8E2CDF0-2D17-4F27-A75C-0AF86EB084FB}" name="Column7846" dataDxfId="17043" totalsRowDxfId="17042"/>
    <tableColumn id="7864" xr3:uid="{4EE93ECC-BC42-490D-89F3-C2F2C683774D}" name="Column7847" dataDxfId="17041" totalsRowDxfId="17040"/>
    <tableColumn id="7865" xr3:uid="{7DE74DCB-03B2-4023-A664-6C37A0B0119B}" name="Column7848" dataDxfId="17039" totalsRowDxfId="17038"/>
    <tableColumn id="7866" xr3:uid="{A3C2EC7A-74D2-42F1-9146-E040B441AC7C}" name="Column7849" dataDxfId="17037" totalsRowDxfId="17036"/>
    <tableColumn id="7867" xr3:uid="{A7510012-4715-4C4B-811A-FFA710929D34}" name="Column7850" dataDxfId="17035" totalsRowDxfId="17034"/>
    <tableColumn id="7868" xr3:uid="{76576113-5483-4124-9040-75EFF6BC0C1E}" name="Column7851" dataDxfId="17033" totalsRowDxfId="17032"/>
    <tableColumn id="7869" xr3:uid="{7C92F867-13F7-4504-9EC3-4A7E0A2C25ED}" name="Column7852" dataDxfId="17031" totalsRowDxfId="17030"/>
    <tableColumn id="7870" xr3:uid="{D4CB6558-EA56-4D80-A05A-877ACFED335C}" name="Column7853" dataDxfId="17029" totalsRowDxfId="17028"/>
    <tableColumn id="7871" xr3:uid="{9A95DA4D-23EF-469E-A9A1-427859CC410C}" name="Column7854" dataDxfId="17027" totalsRowDxfId="17026"/>
    <tableColumn id="7872" xr3:uid="{B77243A9-1210-4FD7-833E-9DEF4E6A533D}" name="Column7855" dataDxfId="17025" totalsRowDxfId="17024"/>
    <tableColumn id="7873" xr3:uid="{00B9326C-7CD5-4103-A57B-D8D51EE0C777}" name="Column7856" dataDxfId="17023" totalsRowDxfId="17022"/>
    <tableColumn id="7874" xr3:uid="{6D50AA47-027E-4DC5-907C-F5BBDCFB23BB}" name="Column7857" dataDxfId="17021" totalsRowDxfId="17020"/>
    <tableColumn id="7875" xr3:uid="{83DF565B-6F4A-4B0D-9843-1618A154116E}" name="Column7858" dataDxfId="17019" totalsRowDxfId="17018"/>
    <tableColumn id="7876" xr3:uid="{2378CF6A-2AFC-4F0E-B01A-0E7266BF1289}" name="Column7859" dataDxfId="17017" totalsRowDxfId="17016"/>
    <tableColumn id="7877" xr3:uid="{750ECF8E-630B-4AC2-BF45-53BBB6135FD6}" name="Column7860" dataDxfId="17015" totalsRowDxfId="17014"/>
    <tableColumn id="7878" xr3:uid="{B656EE7A-C610-45CA-BCEB-95756E22B499}" name="Column7861" dataDxfId="17013" totalsRowDxfId="17012"/>
    <tableColumn id="7879" xr3:uid="{A3FB0A90-6D4D-44C3-881A-25C47D50F19B}" name="Column7862" dataDxfId="17011" totalsRowDxfId="17010"/>
    <tableColumn id="7880" xr3:uid="{EAD4827E-F89C-4AEB-B0C5-C88E0266CA6E}" name="Column7863" dataDxfId="17009" totalsRowDxfId="17008"/>
    <tableColumn id="7881" xr3:uid="{D0322765-6BF2-48EA-B60B-00ED8EDEAEDB}" name="Column7864" dataDxfId="17007" totalsRowDxfId="17006"/>
    <tableColumn id="7882" xr3:uid="{44246C07-1B67-4290-B7EE-D34DD53087FE}" name="Column7865" dataDxfId="17005" totalsRowDxfId="17004"/>
    <tableColumn id="7883" xr3:uid="{A12A7287-1E7F-419E-99DF-94080EED43A0}" name="Column7866" dataDxfId="17003" totalsRowDxfId="17002"/>
    <tableColumn id="7884" xr3:uid="{54C82AAE-F99A-483D-9151-85E8FFD946A6}" name="Column7867" dataDxfId="17001" totalsRowDxfId="17000"/>
    <tableColumn id="7885" xr3:uid="{75D32F25-2BCD-4307-BB4C-FDD21473344E}" name="Column7868" dataDxfId="16999" totalsRowDxfId="16998"/>
    <tableColumn id="7886" xr3:uid="{0E8D6B2C-40CA-4A0E-852A-1519896E323A}" name="Column7869" dataDxfId="16997" totalsRowDxfId="16996"/>
    <tableColumn id="7887" xr3:uid="{811EB48C-937D-4B2C-BE90-17CF8D382F36}" name="Column7870" dataDxfId="16995" totalsRowDxfId="16994"/>
    <tableColumn id="7888" xr3:uid="{64A16DC7-F598-468A-925E-4F2BA7167ECD}" name="Column7871" dataDxfId="16993" totalsRowDxfId="16992"/>
    <tableColumn id="7889" xr3:uid="{9C97355D-2EF9-4355-9D4B-621CE1A5FF7D}" name="Column7872" dataDxfId="16991" totalsRowDxfId="16990"/>
    <tableColumn id="7890" xr3:uid="{6452F5D7-8F9A-49AD-A150-D40806C7B19D}" name="Column7873" dataDxfId="16989" totalsRowDxfId="16988"/>
    <tableColumn id="7891" xr3:uid="{4E36729C-799B-4ACD-B4A3-D68FD90673AB}" name="Column7874" dataDxfId="16987" totalsRowDxfId="16986"/>
    <tableColumn id="7892" xr3:uid="{07ADEA76-AF97-45C8-8527-E232D98D411C}" name="Column7875" dataDxfId="16985" totalsRowDxfId="16984"/>
    <tableColumn id="7893" xr3:uid="{3EB26997-7ECE-440B-9943-F6DAD9D27849}" name="Column7876" dataDxfId="16983" totalsRowDxfId="16982"/>
    <tableColumn id="7894" xr3:uid="{A006F7CB-AE4E-4129-B518-5A8AF95B873B}" name="Column7877" dataDxfId="16981" totalsRowDxfId="16980"/>
    <tableColumn id="7895" xr3:uid="{4F933414-F605-4F92-A77C-5A90E6C07B7D}" name="Column7878" dataDxfId="16979" totalsRowDxfId="16978"/>
    <tableColumn id="7896" xr3:uid="{9001CD01-28F9-40B2-B9BD-F1F4FC40AFCE}" name="Column7879" dataDxfId="16977" totalsRowDxfId="16976"/>
    <tableColumn id="7897" xr3:uid="{8008C4C7-9896-4CDC-AEFE-35B4DCE9F407}" name="Column7880" dataDxfId="16975" totalsRowDxfId="16974"/>
    <tableColumn id="7898" xr3:uid="{17B3E942-F63E-47B4-8C3D-8C3E968AFAE9}" name="Column7881" dataDxfId="16973" totalsRowDxfId="16972"/>
    <tableColumn id="7899" xr3:uid="{F8EE846E-9701-49AD-9E45-104C40A2D4B3}" name="Column7882" dataDxfId="16971" totalsRowDxfId="16970"/>
    <tableColumn id="7900" xr3:uid="{21D6888A-25A8-44F2-ABFE-DF962CC3DDC3}" name="Column7883" dataDxfId="16969" totalsRowDxfId="16968"/>
    <tableColumn id="7901" xr3:uid="{1C65B3ED-FE69-42DB-A36B-0B25C5BDE880}" name="Column7884" dataDxfId="16967" totalsRowDxfId="16966"/>
    <tableColumn id="7902" xr3:uid="{2AA608B5-F046-4142-B4F6-78BC729FC3D9}" name="Column7885" dataDxfId="16965" totalsRowDxfId="16964"/>
    <tableColumn id="7903" xr3:uid="{CEDE3611-2969-45A3-B8D6-95A4444BECE5}" name="Column7886" dataDxfId="16963" totalsRowDxfId="16962"/>
    <tableColumn id="7904" xr3:uid="{FF856BDF-0DED-4A14-A001-53916FD77CC7}" name="Column7887" dataDxfId="16961" totalsRowDxfId="16960"/>
    <tableColumn id="7905" xr3:uid="{06AC07D9-4D8E-4B6C-A7E6-52273A11271C}" name="Column7888" dataDxfId="16959" totalsRowDxfId="16958"/>
    <tableColumn id="7906" xr3:uid="{E695C0EA-41F0-4A38-B465-CED3C49977A6}" name="Column7889" dataDxfId="16957" totalsRowDxfId="16956"/>
    <tableColumn id="7907" xr3:uid="{83B97CA7-A65C-445A-93DC-FEB8E5FB78CC}" name="Column7890" dataDxfId="16955" totalsRowDxfId="16954"/>
    <tableColumn id="7908" xr3:uid="{5316BC03-7B8B-4078-B2AC-511B78EF0863}" name="Column7891" dataDxfId="16953" totalsRowDxfId="16952"/>
    <tableColumn id="7909" xr3:uid="{2A923E36-1BA7-4990-AA08-FBD10045CB75}" name="Column7892" dataDxfId="16951" totalsRowDxfId="16950"/>
    <tableColumn id="7910" xr3:uid="{498F9403-3D05-421B-95AB-FE7490C1775F}" name="Column7893" dataDxfId="16949" totalsRowDxfId="16948"/>
    <tableColumn id="7911" xr3:uid="{8145CB4F-B05D-49BB-92A5-3430F27717E8}" name="Column7894" dataDxfId="16947" totalsRowDxfId="16946"/>
    <tableColumn id="7912" xr3:uid="{76F489B1-AECB-4E04-9D4C-625B64FA0509}" name="Column7895" dataDxfId="16945" totalsRowDxfId="16944"/>
    <tableColumn id="7913" xr3:uid="{FE7DF098-2440-43D0-A0B3-7E6A2B70DF92}" name="Column7896" dataDxfId="16943" totalsRowDxfId="16942"/>
    <tableColumn id="7914" xr3:uid="{23FB2299-5C69-4247-865A-D94DDD09EBA9}" name="Column7897" dataDxfId="16941" totalsRowDxfId="16940"/>
    <tableColumn id="7915" xr3:uid="{D69A3FD5-2FEC-4B8F-86FC-8A9C4B874635}" name="Column7898" dataDxfId="16939" totalsRowDxfId="16938"/>
    <tableColumn id="7916" xr3:uid="{B5BF9893-998B-4E64-9361-C074711277E9}" name="Column7899" dataDxfId="16937" totalsRowDxfId="16936"/>
    <tableColumn id="7917" xr3:uid="{4701E0A6-27AF-4C86-AF47-5C5ADAC83E7C}" name="Column7900" dataDxfId="16935" totalsRowDxfId="16934"/>
    <tableColumn id="7918" xr3:uid="{5C469054-C012-4A8D-A734-977E9288EA1C}" name="Column7901" dataDxfId="16933" totalsRowDxfId="16932"/>
    <tableColumn id="7919" xr3:uid="{B1053F9E-D6D0-45C8-B32F-20C51018CA75}" name="Column7902" dataDxfId="16931" totalsRowDxfId="16930"/>
    <tableColumn id="7920" xr3:uid="{465075FF-E277-447F-92B6-E01A542402C0}" name="Column7903" dataDxfId="16929" totalsRowDxfId="16928"/>
    <tableColumn id="7921" xr3:uid="{0FE4BA9C-A6A4-4A95-B354-18E6E1DFDF99}" name="Column7904" dataDxfId="16927" totalsRowDxfId="16926"/>
    <tableColumn id="7922" xr3:uid="{9FAE1C57-CC85-4A0D-A30E-DBCCB5B62A7E}" name="Column7905" dataDxfId="16925" totalsRowDxfId="16924"/>
    <tableColumn id="7923" xr3:uid="{789CE536-F2A1-455D-837E-F3F2472C6429}" name="Column7906" dataDxfId="16923" totalsRowDxfId="16922"/>
    <tableColumn id="7924" xr3:uid="{33859A57-DFB4-4940-B306-6F32ED9F5734}" name="Column7907" dataDxfId="16921" totalsRowDxfId="16920"/>
    <tableColumn id="7925" xr3:uid="{10D68373-0996-4FB0-890A-F096D0820155}" name="Column7908" dataDxfId="16919" totalsRowDxfId="16918"/>
    <tableColumn id="7926" xr3:uid="{FCC5C834-CA3B-4028-A832-7B4B0718E9E1}" name="Column7909" dataDxfId="16917" totalsRowDxfId="16916"/>
    <tableColumn id="7927" xr3:uid="{8446EF0F-06BC-4840-A5F8-BD3643CBAB99}" name="Column7910" dataDxfId="16915" totalsRowDxfId="16914"/>
    <tableColumn id="7928" xr3:uid="{9B602F73-2C4B-4C4C-93BC-291CC86C5548}" name="Column7911" dataDxfId="16913" totalsRowDxfId="16912"/>
    <tableColumn id="7929" xr3:uid="{B0F122DE-AD7F-441F-8A45-187CBC4AC6F3}" name="Column7912" dataDxfId="16911" totalsRowDxfId="16910"/>
    <tableColumn id="7930" xr3:uid="{7E53A5D1-6EE8-4A13-9831-07BA460BAE29}" name="Column7913" dataDxfId="16909" totalsRowDxfId="16908"/>
    <tableColumn id="7931" xr3:uid="{825FA679-7B2D-4CA2-8167-663A29C0490C}" name="Column7914" dataDxfId="16907" totalsRowDxfId="16906"/>
    <tableColumn id="7932" xr3:uid="{F1F3335C-4F7D-4541-B682-37399CF1EF10}" name="Column7915" dataDxfId="16905" totalsRowDxfId="16904"/>
    <tableColumn id="7933" xr3:uid="{BE7E50C0-9DAD-4FF8-928E-15C6B7DAEC84}" name="Column7916" dataDxfId="16903" totalsRowDxfId="16902"/>
    <tableColumn id="7934" xr3:uid="{65CEF81C-9FE0-4922-9562-EDAFEF2AF05F}" name="Column7917" dataDxfId="16901" totalsRowDxfId="16900"/>
    <tableColumn id="7935" xr3:uid="{0AB870FE-5D2F-40C2-A25D-049ACEABCB71}" name="Column7918" dataDxfId="16899" totalsRowDxfId="16898"/>
    <tableColumn id="7936" xr3:uid="{48C316D0-81C5-4FDB-AE93-53567D8B1EEC}" name="Column7919" dataDxfId="16897" totalsRowDxfId="16896"/>
    <tableColumn id="7937" xr3:uid="{F6EF9996-2553-4520-92E1-4BED878F6AD5}" name="Column7920" dataDxfId="16895" totalsRowDxfId="16894"/>
    <tableColumn id="7938" xr3:uid="{E6C221E2-9F8B-4576-8239-61BF918341E8}" name="Column7921" dataDxfId="16893" totalsRowDxfId="16892"/>
    <tableColumn id="7939" xr3:uid="{03B0AAA1-9D09-401E-A129-93AA412E830A}" name="Column7922" dataDxfId="16891" totalsRowDxfId="16890"/>
    <tableColumn id="7940" xr3:uid="{049EDCDA-5036-4A32-9BAC-05C101580669}" name="Column7923" dataDxfId="16889" totalsRowDxfId="16888"/>
    <tableColumn id="7941" xr3:uid="{B1FDBE40-4775-4C58-B00A-D61A2368EAF4}" name="Column7924" dataDxfId="16887" totalsRowDxfId="16886"/>
    <tableColumn id="7942" xr3:uid="{6D3D41D5-152B-4C83-B2F0-8B418E5DA1C1}" name="Column7925" dataDxfId="16885" totalsRowDxfId="16884"/>
    <tableColumn id="7943" xr3:uid="{38DDD468-F541-4C54-A3D3-F1AACB442263}" name="Column7926" dataDxfId="16883" totalsRowDxfId="16882"/>
    <tableColumn id="7944" xr3:uid="{FA0BC7C3-D854-40B4-90A6-FDF4C686A1EB}" name="Column7927" dataDxfId="16881" totalsRowDxfId="16880"/>
    <tableColumn id="7945" xr3:uid="{2B2BE0D0-2C04-489E-B49B-F71E1823BEA3}" name="Column7928" dataDxfId="16879" totalsRowDxfId="16878"/>
    <tableColumn id="7946" xr3:uid="{5EAB801E-6B1E-45C1-B851-723E2D27510A}" name="Column7929" dataDxfId="16877" totalsRowDxfId="16876"/>
    <tableColumn id="7947" xr3:uid="{4FDF5032-7C37-4898-9B70-23DDDB74611F}" name="Column7930" dataDxfId="16875" totalsRowDxfId="16874"/>
    <tableColumn id="7948" xr3:uid="{F68B3514-4A0D-4EC2-A408-3B77EE4FDE39}" name="Column7931" dataDxfId="16873" totalsRowDxfId="16872"/>
    <tableColumn id="7949" xr3:uid="{4EE63841-E08C-4EA6-8E5B-CA5955F636C3}" name="Column7932" dataDxfId="16871" totalsRowDxfId="16870"/>
    <tableColumn id="7950" xr3:uid="{186A36AA-EDE7-4659-B7F5-DAC9EEFEFFD0}" name="Column7933" dataDxfId="16869" totalsRowDxfId="16868"/>
    <tableColumn id="7951" xr3:uid="{8312A78F-BCA8-4452-BDCA-8B402685BDFC}" name="Column7934" dataDxfId="16867" totalsRowDxfId="16866"/>
    <tableColumn id="7952" xr3:uid="{DC0B12EB-ED95-4464-84C1-8DF0B055CCE3}" name="Column7935" dataDxfId="16865" totalsRowDxfId="16864"/>
    <tableColumn id="7953" xr3:uid="{ACD8D94B-574C-4C11-ACD3-917ED17FF916}" name="Column7936" dataDxfId="16863" totalsRowDxfId="16862"/>
    <tableColumn id="7954" xr3:uid="{003404A6-975F-4CDC-B81B-554B767FB771}" name="Column7937" dataDxfId="16861" totalsRowDxfId="16860"/>
    <tableColumn id="7955" xr3:uid="{A53B3D29-48CA-4909-98DF-DCF753DF2E44}" name="Column7938" dataDxfId="16859" totalsRowDxfId="16858"/>
    <tableColumn id="7956" xr3:uid="{30E8C3B1-7870-44F0-9BDF-83684386F25C}" name="Column7939" dataDxfId="16857" totalsRowDxfId="16856"/>
    <tableColumn id="7957" xr3:uid="{D2F49C4B-E2D8-409B-B583-FB0D963D690E}" name="Column7940" dataDxfId="16855" totalsRowDxfId="16854"/>
    <tableColumn id="7958" xr3:uid="{2EFDD1C8-DF9F-499A-BC5E-EB1D0F49B7A9}" name="Column7941" dataDxfId="16853" totalsRowDxfId="16852"/>
    <tableColumn id="7959" xr3:uid="{3C3C303D-BF88-47EF-8D33-3452F0CFFE5F}" name="Column7942" dataDxfId="16851" totalsRowDxfId="16850"/>
    <tableColumn id="7960" xr3:uid="{597701F5-E81E-4812-A5FA-B4221325505E}" name="Column7943" dataDxfId="16849" totalsRowDxfId="16848"/>
    <tableColumn id="7961" xr3:uid="{2566BC41-12E0-4CBB-9ED9-27243C4D9C53}" name="Column7944" dataDxfId="16847" totalsRowDxfId="16846"/>
    <tableColumn id="7962" xr3:uid="{0A12F8C1-7CE8-48B6-A5D4-AF2193EB2B2D}" name="Column7945" dataDxfId="16845" totalsRowDxfId="16844"/>
    <tableColumn id="7963" xr3:uid="{4B9ED5DE-1649-473C-A582-A5C3B8DF6FD0}" name="Column7946" dataDxfId="16843" totalsRowDxfId="16842"/>
    <tableColumn id="7964" xr3:uid="{3F4FB3E2-7307-4E55-976A-34C87645DE11}" name="Column7947" dataDxfId="16841" totalsRowDxfId="16840"/>
    <tableColumn id="7965" xr3:uid="{BC7CECC1-E567-47E5-9072-9210F69D57A5}" name="Column7948" dataDxfId="16839" totalsRowDxfId="16838"/>
    <tableColumn id="7966" xr3:uid="{DB08A2B8-D7D8-48CE-9C09-AE2C2FA5E9F1}" name="Column7949" dataDxfId="16837" totalsRowDxfId="16836"/>
    <tableColumn id="7967" xr3:uid="{0B091E59-7CCA-4635-955C-529E281630CB}" name="Column7950" dataDxfId="16835" totalsRowDxfId="16834"/>
    <tableColumn id="7968" xr3:uid="{7A3F49B1-612F-4C28-8CF1-1317DDD0B9A3}" name="Column7951" dataDxfId="16833" totalsRowDxfId="16832"/>
    <tableColumn id="7969" xr3:uid="{A5F3B684-1F51-4501-A1E1-FE8884A06E5C}" name="Column7952" dataDxfId="16831" totalsRowDxfId="16830"/>
    <tableColumn id="7970" xr3:uid="{38206E6F-2CE8-4EA3-A927-41DFD19D2576}" name="Column7953" dataDxfId="16829" totalsRowDxfId="16828"/>
    <tableColumn id="7971" xr3:uid="{94614C26-435F-4B05-ABA5-97169203C772}" name="Column7954" dataDxfId="16827" totalsRowDxfId="16826"/>
    <tableColumn id="7972" xr3:uid="{ADDE28DC-75B7-46D8-9E70-5ACB59EB8C79}" name="Column7955" dataDxfId="16825" totalsRowDxfId="16824"/>
    <tableColumn id="7973" xr3:uid="{03F5FB04-A45E-4E23-9A19-2A4F23498E9A}" name="Column7956" dataDxfId="16823" totalsRowDxfId="16822"/>
    <tableColumn id="7974" xr3:uid="{58FDD78B-56FE-4F89-BEF8-E960092F0B88}" name="Column7957" dataDxfId="16821" totalsRowDxfId="16820"/>
    <tableColumn id="7975" xr3:uid="{E2571D91-F0F5-4356-B1F0-4BFB515A7F74}" name="Column7958" dataDxfId="16819" totalsRowDxfId="16818"/>
    <tableColumn id="7976" xr3:uid="{D3C9B979-9CF3-44A2-B10C-ECB910D63E92}" name="Column7959" dataDxfId="16817" totalsRowDxfId="16816"/>
    <tableColumn id="7977" xr3:uid="{5084DEEE-1B06-44BE-88CE-CF3C5C2654E4}" name="Column7960" dataDxfId="16815" totalsRowDxfId="16814"/>
    <tableColumn id="7978" xr3:uid="{F88FBDE6-56DF-4DDC-A974-6FC7A1813ED8}" name="Column7961" dataDxfId="16813" totalsRowDxfId="16812"/>
    <tableColumn id="7979" xr3:uid="{87467152-F87D-4660-92E1-AFA80B1D7CA1}" name="Column7962" dataDxfId="16811" totalsRowDxfId="16810"/>
    <tableColumn id="7980" xr3:uid="{E97D0B1D-93E9-4929-8FBA-EFE16D82F2AD}" name="Column7963" dataDxfId="16809" totalsRowDxfId="16808"/>
    <tableColumn id="7981" xr3:uid="{19C4120F-3B58-485C-A46C-2C62FF6A8EDE}" name="Column7964" dataDxfId="16807" totalsRowDxfId="16806"/>
    <tableColumn id="7982" xr3:uid="{3E32AC4A-3F69-44D6-8E88-B6A5AFC6DFF9}" name="Column7965" dataDxfId="16805" totalsRowDxfId="16804"/>
    <tableColumn id="7983" xr3:uid="{F1D50565-8CAB-4FF3-B44C-D567941F5B73}" name="Column7966" dataDxfId="16803" totalsRowDxfId="16802"/>
    <tableColumn id="7984" xr3:uid="{85FCDB3E-96EB-4897-ADAA-F0D0587451D6}" name="Column7967" dataDxfId="16801" totalsRowDxfId="16800"/>
    <tableColumn id="7985" xr3:uid="{F4E8E7C5-6763-442D-AD47-034B1A0429A3}" name="Column7968" dataDxfId="16799" totalsRowDxfId="16798"/>
    <tableColumn id="7986" xr3:uid="{C81C319F-9CE7-42DC-A4F2-27BB375526E1}" name="Column7969" dataDxfId="16797" totalsRowDxfId="16796"/>
    <tableColumn id="7987" xr3:uid="{47F785C6-C7A9-464B-B984-43832921B1B7}" name="Column7970" dataDxfId="16795" totalsRowDxfId="16794"/>
    <tableColumn id="7988" xr3:uid="{8F3039F7-6A0E-4DF1-B734-46F3C85BEA11}" name="Column7971" dataDxfId="16793" totalsRowDxfId="16792"/>
    <tableColumn id="7989" xr3:uid="{C81F85EB-33E1-4F22-8BF1-EB68BE815F00}" name="Column7972" dataDxfId="16791" totalsRowDxfId="16790"/>
    <tableColumn id="7990" xr3:uid="{5E8FDC3F-F8DE-4F37-A4AB-8BEA480AEBAA}" name="Column7973" dataDxfId="16789" totalsRowDxfId="16788"/>
    <tableColumn id="7991" xr3:uid="{B4609707-B969-4C81-8BCA-5C509868D4CF}" name="Column7974" dataDxfId="16787" totalsRowDxfId="16786"/>
    <tableColumn id="7992" xr3:uid="{69E4A1DA-CEF9-4934-8498-04DCCD605FE8}" name="Column7975" dataDxfId="16785" totalsRowDxfId="16784"/>
    <tableColumn id="7993" xr3:uid="{D86AB8DA-1904-40EE-AE05-5913F9498858}" name="Column7976" dataDxfId="16783" totalsRowDxfId="16782"/>
    <tableColumn id="7994" xr3:uid="{0B02202F-EE56-4037-9E04-B6BB560F2D14}" name="Column7977" dataDxfId="16781" totalsRowDxfId="16780"/>
    <tableColumn id="7995" xr3:uid="{0617015D-149C-45E5-82B6-8DC3358BAF15}" name="Column7978" dataDxfId="16779" totalsRowDxfId="16778"/>
    <tableColumn id="7996" xr3:uid="{595E049D-486A-4907-9FD1-5F120998C5A2}" name="Column7979" dataDxfId="16777" totalsRowDxfId="16776"/>
    <tableColumn id="7997" xr3:uid="{2039F219-D8C9-4DBC-BB1D-2C5B28CA7E0C}" name="Column7980" dataDxfId="16775" totalsRowDxfId="16774"/>
    <tableColumn id="7998" xr3:uid="{F193F2FD-263B-493F-A777-7076545FE6F6}" name="Column7981" dataDxfId="16773" totalsRowDxfId="16772"/>
    <tableColumn id="7999" xr3:uid="{D1949629-2288-4218-8763-A4F8B679C04B}" name="Column7982" dataDxfId="16771" totalsRowDxfId="16770"/>
    <tableColumn id="8000" xr3:uid="{FDE3AD38-6C8C-4BAE-95BE-042AF8A945C6}" name="Column7983" dataDxfId="16769" totalsRowDxfId="16768"/>
    <tableColumn id="8001" xr3:uid="{40E14FFB-E531-4F96-ACBD-796080ACBE53}" name="Column7984" dataDxfId="16767" totalsRowDxfId="16766"/>
    <tableColumn id="8002" xr3:uid="{70C85546-232B-4085-AD9B-72E6ABD95192}" name="Column7985" dataDxfId="16765" totalsRowDxfId="16764"/>
    <tableColumn id="8003" xr3:uid="{E3B9338C-0F81-4E3D-B547-3AEA1BCB7744}" name="Column7986" dataDxfId="16763" totalsRowDxfId="16762"/>
    <tableColumn id="8004" xr3:uid="{ECA84988-0BB0-415C-92B3-BE994C0F2573}" name="Column7987" dataDxfId="16761" totalsRowDxfId="16760"/>
    <tableColumn id="8005" xr3:uid="{3B47854A-93D0-4278-803B-4107F855B76A}" name="Column7988" dataDxfId="16759" totalsRowDxfId="16758"/>
    <tableColumn id="8006" xr3:uid="{857B4289-A3A3-497E-B5EE-8C8783AE0046}" name="Column7989" dataDxfId="16757" totalsRowDxfId="16756"/>
    <tableColumn id="8007" xr3:uid="{A1B21480-2F0D-4B4E-9C16-E0306C18CC6F}" name="Column7990" dataDxfId="16755" totalsRowDxfId="16754"/>
    <tableColumn id="8008" xr3:uid="{236F2A15-8F0C-4E06-A10E-C37A369F90D8}" name="Column7991" dataDxfId="16753" totalsRowDxfId="16752"/>
    <tableColumn id="8009" xr3:uid="{5D563C34-88BA-4F55-B655-48593A2619D9}" name="Column7992" dataDxfId="16751" totalsRowDxfId="16750"/>
    <tableColumn id="8010" xr3:uid="{D840A099-8568-4FDB-A612-4A2F7BC35ABA}" name="Column7993" dataDxfId="16749" totalsRowDxfId="16748"/>
    <tableColumn id="8011" xr3:uid="{670E1B2B-4831-4336-B2F8-6EBE56B9C409}" name="Column7994" dataDxfId="16747" totalsRowDxfId="16746"/>
    <tableColumn id="8012" xr3:uid="{D6BFCE4A-3758-42CA-9F3D-D2484B4BAEDC}" name="Column7995" dataDxfId="16745" totalsRowDxfId="16744"/>
    <tableColumn id="8013" xr3:uid="{30936ECB-830F-4796-BE3D-2E2EA056BFD1}" name="Column7996" dataDxfId="16743" totalsRowDxfId="16742"/>
    <tableColumn id="8014" xr3:uid="{7435AB43-946D-4006-AF77-A772971863C9}" name="Column7997" dataDxfId="16741" totalsRowDxfId="16740"/>
    <tableColumn id="8015" xr3:uid="{0D62BC17-C730-4397-B4A3-C4BAEECED829}" name="Column7998" dataDxfId="16739" totalsRowDxfId="16738"/>
    <tableColumn id="8016" xr3:uid="{B809F2B8-18AD-49AE-8AA3-FC82BC7F882B}" name="Column7999" dataDxfId="16737" totalsRowDxfId="16736"/>
    <tableColumn id="8017" xr3:uid="{0F71349D-95FE-4B64-BF8F-E41E05B1F36A}" name="Column8000" dataDxfId="16735" totalsRowDxfId="16734"/>
    <tableColumn id="8018" xr3:uid="{98B0B46E-449D-4BE6-89C9-C30B40BFC335}" name="Column8001" dataDxfId="16733" totalsRowDxfId="16732"/>
    <tableColumn id="8019" xr3:uid="{DF52F7E4-2ACF-47CA-B1AC-5B181737AE3F}" name="Column8002" dataDxfId="16731" totalsRowDxfId="16730"/>
    <tableColumn id="8020" xr3:uid="{6404CD42-0C54-4C2B-9BCA-D89FF1FA4ED2}" name="Column8003" dataDxfId="16729" totalsRowDxfId="16728"/>
    <tableColumn id="8021" xr3:uid="{15FF7AD6-2E78-4F42-BF19-5EF85CAB2C35}" name="Column8004" dataDxfId="16727" totalsRowDxfId="16726"/>
    <tableColumn id="8022" xr3:uid="{680B714E-D3C3-41C5-B03A-6F5DDBA60DAE}" name="Column8005" dataDxfId="16725" totalsRowDxfId="16724"/>
    <tableColumn id="8023" xr3:uid="{867A85E6-CDDC-499E-9A12-57AFD8323CF2}" name="Column8006" dataDxfId="16723" totalsRowDxfId="16722"/>
    <tableColumn id="8024" xr3:uid="{6BA38013-909D-4441-8898-A4965A8A9164}" name="Column8007" dataDxfId="16721" totalsRowDxfId="16720"/>
    <tableColumn id="8025" xr3:uid="{C93793AA-4D96-470B-A3DA-AA16CBC5349C}" name="Column8008" dataDxfId="16719" totalsRowDxfId="16718"/>
    <tableColumn id="8026" xr3:uid="{BF1A0EB6-E2D0-4CC7-A613-452A1E8C0664}" name="Column8009" dataDxfId="16717" totalsRowDxfId="16716"/>
    <tableColumn id="8027" xr3:uid="{CAEF9493-2065-42AF-BC42-20EA6CC2501B}" name="Column8010" dataDxfId="16715" totalsRowDxfId="16714"/>
    <tableColumn id="8028" xr3:uid="{5E387991-A37C-4AEB-98AD-56396296A3C8}" name="Column8011" dataDxfId="16713" totalsRowDxfId="16712"/>
    <tableColumn id="8029" xr3:uid="{C4ADE4E0-786C-4F68-A636-0EF37A9195B7}" name="Column8012" dataDxfId="16711" totalsRowDxfId="16710"/>
    <tableColumn id="8030" xr3:uid="{96E5E6D0-FAD9-463D-B5D8-9216B8687D85}" name="Column8013" dataDxfId="16709" totalsRowDxfId="16708"/>
    <tableColumn id="8031" xr3:uid="{8BDCFC57-7A5C-4C51-8CD5-D7F422CF69CB}" name="Column8014" dataDxfId="16707" totalsRowDxfId="16706"/>
    <tableColumn id="8032" xr3:uid="{8449B2FA-0614-4FB5-93FC-397D6BD0B09E}" name="Column8015" dataDxfId="16705" totalsRowDxfId="16704"/>
    <tableColumn id="8033" xr3:uid="{CF453020-AEB0-485F-A66C-2F53F716E8F1}" name="Column8016" dataDxfId="16703" totalsRowDxfId="16702"/>
    <tableColumn id="8034" xr3:uid="{AD447D59-B884-4F44-BDBA-20D6B072F2A1}" name="Column8017" dataDxfId="16701" totalsRowDxfId="16700"/>
    <tableColumn id="8035" xr3:uid="{D92FCACA-28AD-4439-AD56-CE740615495B}" name="Column8018" dataDxfId="16699" totalsRowDxfId="16698"/>
    <tableColumn id="8036" xr3:uid="{B4C33754-E030-4BDC-97A1-AFCE5DFBFA86}" name="Column8019" dataDxfId="16697" totalsRowDxfId="16696"/>
    <tableColumn id="8037" xr3:uid="{8D98BEB1-E4BD-495A-8AA4-B32EBBAAABE8}" name="Column8020" dataDxfId="16695" totalsRowDxfId="16694"/>
    <tableColumn id="8038" xr3:uid="{3DA939D0-447A-486F-81D6-2505C5643BF0}" name="Column8021" dataDxfId="16693" totalsRowDxfId="16692"/>
    <tableColumn id="8039" xr3:uid="{85616A99-3864-4206-ACD8-16D7672158B3}" name="Column8022" dataDxfId="16691" totalsRowDxfId="16690"/>
    <tableColumn id="8040" xr3:uid="{912D9BA8-9897-4295-8C20-FA1732D48B5F}" name="Column8023" dataDxfId="16689" totalsRowDxfId="16688"/>
    <tableColumn id="8041" xr3:uid="{0E0DCDBD-4FB0-42FE-917D-0FEDE40DE366}" name="Column8024" dataDxfId="16687" totalsRowDxfId="16686"/>
    <tableColumn id="8042" xr3:uid="{01B608AE-9B19-4E17-80F2-0BEED626360D}" name="Column8025" dataDxfId="16685" totalsRowDxfId="16684"/>
    <tableColumn id="8043" xr3:uid="{D5AAA885-5004-440E-A3EA-F0164665ABDC}" name="Column8026" dataDxfId="16683" totalsRowDxfId="16682"/>
    <tableColumn id="8044" xr3:uid="{24F51B6E-EFE3-4985-AD1E-024B2B8F0220}" name="Column8027" dataDxfId="16681" totalsRowDxfId="16680"/>
    <tableColumn id="8045" xr3:uid="{4808A1ED-3603-43B7-AAA9-77C587728AE1}" name="Column8028" dataDxfId="16679" totalsRowDxfId="16678"/>
    <tableColumn id="8046" xr3:uid="{A1B0AB21-6061-4D29-B2D0-372A853A98CB}" name="Column8029" dataDxfId="16677" totalsRowDxfId="16676"/>
    <tableColumn id="8047" xr3:uid="{3855BAD6-CCAD-4914-A56A-C356266CF342}" name="Column8030" dataDxfId="16675" totalsRowDxfId="16674"/>
    <tableColumn id="8048" xr3:uid="{FA8DFE15-A9FD-4C2D-A7FD-AC00807399B7}" name="Column8031" dataDxfId="16673" totalsRowDxfId="16672"/>
    <tableColumn id="8049" xr3:uid="{3D6DE733-DA82-4517-A12B-B98309B6D7AF}" name="Column8032" dataDxfId="16671" totalsRowDxfId="16670"/>
    <tableColumn id="8050" xr3:uid="{94B4812F-E6DA-40BC-9683-2E668FE8271D}" name="Column8033" dataDxfId="16669" totalsRowDxfId="16668"/>
    <tableColumn id="8051" xr3:uid="{B5B5DAA2-EC48-44DA-B0DF-E6486EC3839C}" name="Column8034" dataDxfId="16667" totalsRowDxfId="16666"/>
    <tableColumn id="8052" xr3:uid="{314167D3-1DEB-4650-9F78-2721E9666AED}" name="Column8035" dataDxfId="16665" totalsRowDxfId="16664"/>
    <tableColumn id="8053" xr3:uid="{FE885C5A-3C82-45ED-85F7-079C9237FB5D}" name="Column8036" dataDxfId="16663" totalsRowDxfId="16662"/>
    <tableColumn id="8054" xr3:uid="{2DC5C419-89FD-40AB-95DA-3BFB2C7C1E3B}" name="Column8037" dataDxfId="16661" totalsRowDxfId="16660"/>
    <tableColumn id="8055" xr3:uid="{61BC6E41-0E11-4C60-804E-B0E244BB6A22}" name="Column8038" dataDxfId="16659" totalsRowDxfId="16658"/>
    <tableColumn id="8056" xr3:uid="{D79D8192-C743-4627-930D-B49A603DB5C8}" name="Column8039" dataDxfId="16657" totalsRowDxfId="16656"/>
    <tableColumn id="8057" xr3:uid="{72FF213B-69E2-472C-A5BB-D7DD5F77D123}" name="Column8040" dataDxfId="16655" totalsRowDxfId="16654"/>
    <tableColumn id="8058" xr3:uid="{B7D339E6-A1ED-4A23-BE9F-8180AC480E46}" name="Column8041" dataDxfId="16653" totalsRowDxfId="16652"/>
    <tableColumn id="8059" xr3:uid="{9BAB2FDE-7472-4C70-AEBE-EE1CBBB06A43}" name="Column8042" dataDxfId="16651" totalsRowDxfId="16650"/>
    <tableColumn id="8060" xr3:uid="{75EE6E7B-78A8-48B9-9CD8-CCD9FF5DBD4E}" name="Column8043" dataDxfId="16649" totalsRowDxfId="16648"/>
    <tableColumn id="8061" xr3:uid="{D91B52EC-76B3-4C36-A5A0-A4645F932502}" name="Column8044" dataDxfId="16647" totalsRowDxfId="16646"/>
    <tableColumn id="8062" xr3:uid="{601E6D93-7A3B-4CFB-A78F-08ADA2D4402D}" name="Column8045" dataDxfId="16645" totalsRowDxfId="16644"/>
    <tableColumn id="8063" xr3:uid="{32E49455-5FC4-4195-8F64-43995E1F27F6}" name="Column8046" dataDxfId="16643" totalsRowDxfId="16642"/>
    <tableColumn id="8064" xr3:uid="{20F8A367-8100-4C78-BB7F-1DB3D6FB1A8D}" name="Column8047" dataDxfId="16641" totalsRowDxfId="16640"/>
    <tableColumn id="8065" xr3:uid="{787D0E0F-1703-41B4-8502-3FCAF227B80A}" name="Column8048" dataDxfId="16639" totalsRowDxfId="16638"/>
    <tableColumn id="8066" xr3:uid="{5B7138FF-0F3D-459D-935C-0B0C5DE3237F}" name="Column8049" dataDxfId="16637" totalsRowDxfId="16636"/>
    <tableColumn id="8067" xr3:uid="{104C5113-D7C0-4C25-A6CF-FC978557FF28}" name="Column8050" dataDxfId="16635" totalsRowDxfId="16634"/>
    <tableColumn id="8068" xr3:uid="{86560AA6-4F3D-41A8-862C-2D39C66BB570}" name="Column8051" dataDxfId="16633" totalsRowDxfId="16632"/>
    <tableColumn id="8069" xr3:uid="{AEC27168-0E20-4A4D-B24B-89DB23FB8C3E}" name="Column8052" dataDxfId="16631" totalsRowDxfId="16630"/>
    <tableColumn id="8070" xr3:uid="{9A08E18E-E2F3-47F2-B741-0AF4D7F6D672}" name="Column8053" dataDxfId="16629" totalsRowDxfId="16628"/>
    <tableColumn id="8071" xr3:uid="{03B5F281-743D-4AB7-BBDA-254E80F332D4}" name="Column8054" dataDxfId="16627" totalsRowDxfId="16626"/>
    <tableColumn id="8072" xr3:uid="{8A0AE42A-AA09-4EDA-8E9A-4AF5085D23DD}" name="Column8055" dataDxfId="16625" totalsRowDxfId="16624"/>
    <tableColumn id="8073" xr3:uid="{155720A4-8C64-4CA7-90CB-60BDEDAA488A}" name="Column8056" dataDxfId="16623" totalsRowDxfId="16622"/>
    <tableColumn id="8074" xr3:uid="{4A737D05-441B-47D9-AA93-DA410DB0D8CB}" name="Column8057" dataDxfId="16621" totalsRowDxfId="16620"/>
    <tableColumn id="8075" xr3:uid="{E887A22E-F1E3-4A3C-AE61-37418709F596}" name="Column8058" dataDxfId="16619" totalsRowDxfId="16618"/>
    <tableColumn id="8076" xr3:uid="{460C6781-2F54-45FA-BBAF-96DD1A70631B}" name="Column8059" dataDxfId="16617" totalsRowDxfId="16616"/>
    <tableColumn id="8077" xr3:uid="{AD35DD62-C847-48B0-88B5-42DD99ADBC7B}" name="Column8060" dataDxfId="16615" totalsRowDxfId="16614"/>
    <tableColumn id="8078" xr3:uid="{D9E612F7-E46F-47AE-A421-C84CAC1855D4}" name="Column8061" dataDxfId="16613" totalsRowDxfId="16612"/>
    <tableColumn id="8079" xr3:uid="{7DAEEB2B-EC20-415E-91B8-0C4B6B092154}" name="Column8062" dataDxfId="16611" totalsRowDxfId="16610"/>
    <tableColumn id="8080" xr3:uid="{340BD97C-1C4E-4A68-903B-E4029D9C69D7}" name="Column8063" dataDxfId="16609" totalsRowDxfId="16608"/>
    <tableColumn id="8081" xr3:uid="{19F12E37-DE97-4B39-A7DB-0F06CD7FE1FD}" name="Column8064" dataDxfId="16607" totalsRowDxfId="16606"/>
    <tableColumn id="8082" xr3:uid="{C2E7D353-7580-4E12-8902-8899177C2FB9}" name="Column8065" dataDxfId="16605" totalsRowDxfId="16604"/>
    <tableColumn id="8083" xr3:uid="{5D85BEF4-9720-4696-9F44-4147A099A0D5}" name="Column8066" dataDxfId="16603" totalsRowDxfId="16602"/>
    <tableColumn id="8084" xr3:uid="{8B60F4E2-BF02-4BAA-A635-621B3BD0EA68}" name="Column8067" dataDxfId="16601" totalsRowDxfId="16600"/>
    <tableColumn id="8085" xr3:uid="{AA6FA3EA-903E-4235-86AF-102DED1FB054}" name="Column8068" dataDxfId="16599" totalsRowDxfId="16598"/>
    <tableColumn id="8086" xr3:uid="{E6D0CC9D-1003-4488-84BE-43E00A04EEE8}" name="Column8069" dataDxfId="16597" totalsRowDxfId="16596"/>
    <tableColumn id="8087" xr3:uid="{F016AFD5-332E-4877-80B3-BD6039C90C66}" name="Column8070" dataDxfId="16595" totalsRowDxfId="16594"/>
    <tableColumn id="8088" xr3:uid="{3C51C9F6-BA38-4F51-80C0-42229C80678F}" name="Column8071" dataDxfId="16593" totalsRowDxfId="16592"/>
    <tableColumn id="8089" xr3:uid="{E8B8BBA4-E633-4204-A947-BD1FAE8C6E95}" name="Column8072" dataDxfId="16591" totalsRowDxfId="16590"/>
    <tableColumn id="8090" xr3:uid="{DF4909B2-0E43-42C7-8B48-AA2E78C1F057}" name="Column8073" dataDxfId="16589" totalsRowDxfId="16588"/>
    <tableColumn id="8091" xr3:uid="{DA5B6750-57E7-4980-93EB-A900DE009510}" name="Column8074" dataDxfId="16587" totalsRowDxfId="16586"/>
    <tableColumn id="8092" xr3:uid="{98B32E29-2F1E-4F8F-8818-2857E2FF99FB}" name="Column8075" dataDxfId="16585" totalsRowDxfId="16584"/>
    <tableColumn id="8093" xr3:uid="{C76B4FCA-516B-45BA-B685-76C405035ADB}" name="Column8076" dataDxfId="16583" totalsRowDxfId="16582"/>
    <tableColumn id="8094" xr3:uid="{CAD00C8F-DE5F-4C9D-BC05-C6F9D9ED7C08}" name="Column8077" dataDxfId="16581" totalsRowDxfId="16580"/>
    <tableColumn id="8095" xr3:uid="{908DFB7C-E2DA-4240-88DF-D6DDE4A564D3}" name="Column8078" dataDxfId="16579" totalsRowDxfId="16578"/>
    <tableColumn id="8096" xr3:uid="{36032AD1-363F-43AF-B34C-763E4BEE32FB}" name="Column8079" dataDxfId="16577" totalsRowDxfId="16576"/>
    <tableColumn id="8097" xr3:uid="{31383841-6C9D-4603-ADDA-55FD0AE87DE9}" name="Column8080" dataDxfId="16575" totalsRowDxfId="16574"/>
    <tableColumn id="8098" xr3:uid="{D6CD95A8-3BCC-44B1-81AB-C13B7403F6D8}" name="Column8081" dataDxfId="16573" totalsRowDxfId="16572"/>
    <tableColumn id="8099" xr3:uid="{3DB4D4BB-27ED-450D-A971-08DD9633DF3F}" name="Column8082" dataDxfId="16571" totalsRowDxfId="16570"/>
    <tableColumn id="8100" xr3:uid="{7DC7A5D8-68A2-4355-9DB9-327CB9B40774}" name="Column8083" dataDxfId="16569" totalsRowDxfId="16568"/>
    <tableColumn id="8101" xr3:uid="{9221F52D-A2C2-450F-828F-7EBBE241C9EC}" name="Column8084" dataDxfId="16567" totalsRowDxfId="16566"/>
    <tableColumn id="8102" xr3:uid="{3AEC098A-6C47-4493-91A8-4691EF432F72}" name="Column8085" dataDxfId="16565" totalsRowDxfId="16564"/>
    <tableColumn id="8103" xr3:uid="{74CC7CAB-5BB2-4572-8646-C3B80A5C8BDB}" name="Column8086" dataDxfId="16563" totalsRowDxfId="16562"/>
    <tableColumn id="8104" xr3:uid="{B2E71C15-58C0-42C8-92B3-A691C32D3DB3}" name="Column8087" dataDxfId="16561" totalsRowDxfId="16560"/>
    <tableColumn id="8105" xr3:uid="{5B0D6908-1E72-4660-8183-50FB59675419}" name="Column8088" dataDxfId="16559" totalsRowDxfId="16558"/>
    <tableColumn id="8106" xr3:uid="{1F3B2C25-3BF0-4F6E-AC65-98F2A290F785}" name="Column8089" dataDxfId="16557" totalsRowDxfId="16556"/>
    <tableColumn id="8107" xr3:uid="{08489B9E-B09A-4DAA-92E8-7A763A1A5C9A}" name="Column8090" dataDxfId="16555" totalsRowDxfId="16554"/>
    <tableColumn id="8108" xr3:uid="{330DD73A-8D2B-4A9F-9686-719F5481FA89}" name="Column8091" dataDxfId="16553" totalsRowDxfId="16552"/>
    <tableColumn id="8109" xr3:uid="{8CC95A7D-4D84-4105-9600-1CA7DB3E201A}" name="Column8092" dataDxfId="16551" totalsRowDxfId="16550"/>
    <tableColumn id="8110" xr3:uid="{84F05DBD-B177-4597-96D8-0556F543203F}" name="Column8093" dataDxfId="16549" totalsRowDxfId="16548"/>
    <tableColumn id="8111" xr3:uid="{F7204CF4-459D-4B82-BD7B-1DB831B4B44F}" name="Column8094" dataDxfId="16547" totalsRowDxfId="16546"/>
    <tableColumn id="8112" xr3:uid="{B9537DAC-0F7C-44AB-A965-B0718BAE3CCD}" name="Column8095" dataDxfId="16545" totalsRowDxfId="16544"/>
    <tableColumn id="8113" xr3:uid="{F27FAC0E-A678-488B-8D8C-3A5EF59960D3}" name="Column8096" dataDxfId="16543" totalsRowDxfId="16542"/>
    <tableColumn id="8114" xr3:uid="{E0B5E299-3D18-4B82-ABA5-D70F9CDA7996}" name="Column8097" dataDxfId="16541" totalsRowDxfId="16540"/>
    <tableColumn id="8115" xr3:uid="{C6670EC9-DEFA-4C42-8352-6B6689A6E2B1}" name="Column8098" dataDxfId="16539" totalsRowDxfId="16538"/>
    <tableColumn id="8116" xr3:uid="{FBAB80AB-9783-431E-ADAD-FBCD52F0A5F1}" name="Column8099" dataDxfId="16537" totalsRowDxfId="16536"/>
    <tableColumn id="8117" xr3:uid="{452E0484-E56D-404A-AAFB-F1057E760ED5}" name="Column8100" dataDxfId="16535" totalsRowDxfId="16534"/>
    <tableColumn id="8118" xr3:uid="{DA11C5F5-2A3E-4C71-B2FB-9D9B4E486A25}" name="Column8101" dataDxfId="16533" totalsRowDxfId="16532"/>
    <tableColumn id="8119" xr3:uid="{5C69A5E2-4844-4B8A-A3DA-4204ACF39190}" name="Column8102" dataDxfId="16531" totalsRowDxfId="16530"/>
    <tableColumn id="8120" xr3:uid="{7325BA04-379D-4A69-82CB-A5DFC42FA00E}" name="Column8103" dataDxfId="16529" totalsRowDxfId="16528"/>
    <tableColumn id="8121" xr3:uid="{3E49EAE4-4506-484D-A4EB-7ABC134DCC9E}" name="Column8104" dataDxfId="16527" totalsRowDxfId="16526"/>
    <tableColumn id="8122" xr3:uid="{2CA31EC7-C6EF-4164-9891-9B439655DE6F}" name="Column8105" dataDxfId="16525" totalsRowDxfId="16524"/>
    <tableColumn id="8123" xr3:uid="{BADDE5A2-269C-41D1-83CD-D07EDF87118F}" name="Column8106" dataDxfId="16523" totalsRowDxfId="16522"/>
    <tableColumn id="8124" xr3:uid="{FA7717D6-0C55-47C6-81BA-9907714B4853}" name="Column8107" dataDxfId="16521" totalsRowDxfId="16520"/>
    <tableColumn id="8125" xr3:uid="{FF1BD0D1-5F0A-47E5-A809-70B4F0C3CC35}" name="Column8108" dataDxfId="16519" totalsRowDxfId="16518"/>
    <tableColumn id="8126" xr3:uid="{A04D9B7F-6882-480E-9208-CE32EE7D5D02}" name="Column8109" dataDxfId="16517" totalsRowDxfId="16516"/>
    <tableColumn id="8127" xr3:uid="{AEDC8069-2DBC-423A-A5F3-6194F3C26CA5}" name="Column8110" dataDxfId="16515" totalsRowDxfId="16514"/>
    <tableColumn id="8128" xr3:uid="{6BA22AD8-985F-48A0-87AE-CC1713075EA8}" name="Column8111" dataDxfId="16513" totalsRowDxfId="16512"/>
    <tableColumn id="8129" xr3:uid="{7B41649C-F126-4A94-A1FB-BDE33655EEA1}" name="Column8112" dataDxfId="16511" totalsRowDxfId="16510"/>
    <tableColumn id="8130" xr3:uid="{2FD9FB1A-3313-4FBE-93D3-88D5F1050809}" name="Column8113" dataDxfId="16509" totalsRowDxfId="16508"/>
    <tableColumn id="8131" xr3:uid="{E68A47C0-A1A7-4DAE-9BC5-F69D50E64B56}" name="Column8114" dataDxfId="16507" totalsRowDxfId="16506"/>
    <tableColumn id="8132" xr3:uid="{51330BC4-B108-4D00-A944-4E6AE6EF5C0E}" name="Column8115" dataDxfId="16505" totalsRowDxfId="16504"/>
    <tableColumn id="8133" xr3:uid="{AE4FDBDF-1348-4E55-83D7-A3377DDABE12}" name="Column8116" dataDxfId="16503" totalsRowDxfId="16502"/>
    <tableColumn id="8134" xr3:uid="{A24B84E5-D45F-452A-A478-AF7C4C9E85DA}" name="Column8117" dataDxfId="16501" totalsRowDxfId="16500"/>
    <tableColumn id="8135" xr3:uid="{07D11623-E308-402F-9550-22A4DA0E4061}" name="Column8118" dataDxfId="16499" totalsRowDxfId="16498"/>
    <tableColumn id="8136" xr3:uid="{BB1CD238-DEB3-4F64-B3DE-2B1FC22D7DF0}" name="Column8119" dataDxfId="16497" totalsRowDxfId="16496"/>
    <tableColumn id="8137" xr3:uid="{0189F1CB-FC30-42CD-B39F-096AB2712DFC}" name="Column8120" dataDxfId="16495" totalsRowDxfId="16494"/>
    <tableColumn id="8138" xr3:uid="{F1934EA2-2B9A-4E31-9221-8D485B376D07}" name="Column8121" dataDxfId="16493" totalsRowDxfId="16492"/>
    <tableColumn id="8139" xr3:uid="{15D177EF-3A14-4CDD-8726-04643F4E65C1}" name="Column8122" dataDxfId="16491" totalsRowDxfId="16490"/>
    <tableColumn id="8140" xr3:uid="{9E59AAE4-FA6E-4920-AE1A-81AC32FB7F95}" name="Column8123" dataDxfId="16489" totalsRowDxfId="16488"/>
    <tableColumn id="8141" xr3:uid="{C69866F6-5279-4C7B-BE7E-18E4E680E525}" name="Column8124" dataDxfId="16487" totalsRowDxfId="16486"/>
    <tableColumn id="8142" xr3:uid="{BFD1A1B4-8CF1-40A7-BE20-DC8CDE8A5402}" name="Column8125" dataDxfId="16485" totalsRowDxfId="16484"/>
    <tableColumn id="8143" xr3:uid="{B3916153-CD10-4798-91D6-291B2A6A60A7}" name="Column8126" dataDxfId="16483" totalsRowDxfId="16482"/>
    <tableColumn id="8144" xr3:uid="{AEF8E420-DE9D-4BC9-ABF6-6BC912B8B887}" name="Column8127" dataDxfId="16481" totalsRowDxfId="16480"/>
    <tableColumn id="8145" xr3:uid="{9CE695AB-63DC-4246-AF54-536AFDF1CB6A}" name="Column8128" dataDxfId="16479" totalsRowDxfId="16478"/>
    <tableColumn id="8146" xr3:uid="{70FE6F48-3303-47D8-8D25-87C54172AF3A}" name="Column8129" dataDxfId="16477" totalsRowDxfId="16476"/>
    <tableColumn id="8147" xr3:uid="{616F7BC1-CA50-43B9-BAF1-DF884C7EF5DF}" name="Column8130" dataDxfId="16475" totalsRowDxfId="16474"/>
    <tableColumn id="8148" xr3:uid="{A831DB1E-46C6-48E2-9E28-AE7326795690}" name="Column8131" dataDxfId="16473" totalsRowDxfId="16472"/>
    <tableColumn id="8149" xr3:uid="{611F98B2-0142-4F54-8399-7D848BF99F33}" name="Column8132" dataDxfId="16471" totalsRowDxfId="16470"/>
    <tableColumn id="8150" xr3:uid="{AA47702D-915B-42AB-94E0-62743155089B}" name="Column8133" dataDxfId="16469" totalsRowDxfId="16468"/>
    <tableColumn id="8151" xr3:uid="{C37D0AA4-2E4F-47CB-81A7-07C3845511F7}" name="Column8134" dataDxfId="16467" totalsRowDxfId="16466"/>
    <tableColumn id="8152" xr3:uid="{F1425C8C-C93B-46FA-9415-90CBA7CCA737}" name="Column8135" dataDxfId="16465" totalsRowDxfId="16464"/>
    <tableColumn id="8153" xr3:uid="{0ACF57EA-42C9-43A0-910A-02488D8710AD}" name="Column8136" dataDxfId="16463" totalsRowDxfId="16462"/>
    <tableColumn id="8154" xr3:uid="{D0333245-4C60-4910-AF57-CE3D61A1E760}" name="Column8137" dataDxfId="16461" totalsRowDxfId="16460"/>
    <tableColumn id="8155" xr3:uid="{16A5EEF2-7336-43D9-9477-0337B81F7C01}" name="Column8138" dataDxfId="16459" totalsRowDxfId="16458"/>
    <tableColumn id="8156" xr3:uid="{C033EEAB-E910-4244-80A3-83C2BFF0C1EF}" name="Column8139" dataDxfId="16457" totalsRowDxfId="16456"/>
    <tableColumn id="8157" xr3:uid="{97490204-5FD4-438A-8E95-90DF70B8EF79}" name="Column8140" dataDxfId="16455" totalsRowDxfId="16454"/>
    <tableColumn id="8158" xr3:uid="{FF53F906-FFCE-4D6D-B521-CAC12BE588D3}" name="Column8141" dataDxfId="16453" totalsRowDxfId="16452"/>
    <tableColumn id="8159" xr3:uid="{3E9E7693-4D6A-4508-85F5-03E66DC9155A}" name="Column8142" dataDxfId="16451" totalsRowDxfId="16450"/>
    <tableColumn id="8160" xr3:uid="{7C5542C8-0726-46E8-918C-58BC8580A095}" name="Column8143" dataDxfId="16449" totalsRowDxfId="16448"/>
    <tableColumn id="8161" xr3:uid="{7A4BFAD4-3F5C-4DBE-87DF-78D141D16439}" name="Column8144" dataDxfId="16447" totalsRowDxfId="16446"/>
    <tableColumn id="8162" xr3:uid="{57F09280-133D-4741-B20D-B1D964ABF4A9}" name="Column8145" dataDxfId="16445" totalsRowDxfId="16444"/>
    <tableColumn id="8163" xr3:uid="{05154FDD-A51B-428A-9977-CEA967F8C12D}" name="Column8146" dataDxfId="16443" totalsRowDxfId="16442"/>
    <tableColumn id="8164" xr3:uid="{D0E85795-5EA5-41DC-8053-1E325173EABA}" name="Column8147" dataDxfId="16441" totalsRowDxfId="16440"/>
    <tableColumn id="8165" xr3:uid="{8F7722F0-AB21-449F-85E4-9D1AE3A7A2A2}" name="Column8148" dataDxfId="16439" totalsRowDxfId="16438"/>
    <tableColumn id="8166" xr3:uid="{A258FD5B-2861-4B49-A7C7-B9261DD12765}" name="Column8149" dataDxfId="16437" totalsRowDxfId="16436"/>
    <tableColumn id="8167" xr3:uid="{51CD1576-6EDC-4D98-9A48-179C05F30666}" name="Column8150" dataDxfId="16435" totalsRowDxfId="16434"/>
    <tableColumn id="8168" xr3:uid="{12055A29-D479-4274-B4F7-20252991B221}" name="Column8151" dataDxfId="16433" totalsRowDxfId="16432"/>
    <tableColumn id="8169" xr3:uid="{E7CFFD58-2003-4873-9DE2-B1111BB59B71}" name="Column8152" dataDxfId="16431" totalsRowDxfId="16430"/>
    <tableColumn id="8170" xr3:uid="{79640CC4-2593-4FD0-A60E-9C2E96A8E682}" name="Column8153" dataDxfId="16429" totalsRowDxfId="16428"/>
    <tableColumn id="8171" xr3:uid="{39AF4A5B-4435-4632-80F1-0CCF5DF54720}" name="Column8154" dataDxfId="16427" totalsRowDxfId="16426"/>
    <tableColumn id="8172" xr3:uid="{F520CCB1-82F7-4289-8023-F7490AFB8FE6}" name="Column8155" dataDxfId="16425" totalsRowDxfId="16424"/>
    <tableColumn id="8173" xr3:uid="{BA632D7E-93AB-414A-90F7-AF4650FD0EAE}" name="Column8156" dataDxfId="16423" totalsRowDxfId="16422"/>
    <tableColumn id="8174" xr3:uid="{0E164708-C768-4E0E-827C-9F48AC7B4E70}" name="Column8157" dataDxfId="16421" totalsRowDxfId="16420"/>
    <tableColumn id="8175" xr3:uid="{D1CA7E28-8463-47A2-B002-E1DE404AD935}" name="Column8158" dataDxfId="16419" totalsRowDxfId="16418"/>
    <tableColumn id="8176" xr3:uid="{09573E23-50D8-4705-98E0-B81F1FCD90A2}" name="Column8159" dataDxfId="16417" totalsRowDxfId="16416"/>
    <tableColumn id="8177" xr3:uid="{15C7B7C4-CF3F-4CAF-9290-7672471982E8}" name="Column8160" dataDxfId="16415" totalsRowDxfId="16414"/>
    <tableColumn id="8178" xr3:uid="{FA943F1D-20B8-45D3-8326-A731A806B810}" name="Column8161" dataDxfId="16413" totalsRowDxfId="16412"/>
    <tableColumn id="8179" xr3:uid="{67FE9394-9CEE-4AEE-85C1-D93B218E9F46}" name="Column8162" dataDxfId="16411" totalsRowDxfId="16410"/>
    <tableColumn id="8180" xr3:uid="{90264EAF-B858-47FF-B190-A5471D0A12FF}" name="Column8163" dataDxfId="16409" totalsRowDxfId="16408"/>
    <tableColumn id="8181" xr3:uid="{0F811A03-2A5E-436F-B2B3-26F99B982A6B}" name="Column8164" dataDxfId="16407" totalsRowDxfId="16406"/>
    <tableColumn id="8182" xr3:uid="{BAF59C4B-4A63-46D6-ABA6-48C9379654CD}" name="Column8165" dataDxfId="16405" totalsRowDxfId="16404"/>
    <tableColumn id="8183" xr3:uid="{B7B7DB97-1627-4F7B-A6CE-56A34B167344}" name="Column8166" dataDxfId="16403" totalsRowDxfId="16402"/>
    <tableColumn id="8184" xr3:uid="{F9BC063F-9846-4F13-AB1E-DFA3F2F2B7CE}" name="Column8167" dataDxfId="16401" totalsRowDxfId="16400"/>
    <tableColumn id="8185" xr3:uid="{1566926F-599D-4E98-A16C-1220466EE90B}" name="Column8168" dataDxfId="16399" totalsRowDxfId="16398"/>
    <tableColumn id="8186" xr3:uid="{B0BF1D20-D8BF-45BB-88AE-00CC478F9D60}" name="Column8169" dataDxfId="16397" totalsRowDxfId="16396"/>
    <tableColumn id="8187" xr3:uid="{588E4C18-E574-40B8-91EF-0EC7F6500F86}" name="Column8170" dataDxfId="16395" totalsRowDxfId="16394"/>
    <tableColumn id="8188" xr3:uid="{4832BC19-E863-4CF7-A137-88B8300F0B50}" name="Column8171" dataDxfId="16393" totalsRowDxfId="16392"/>
    <tableColumn id="8189" xr3:uid="{8C3B748C-92FE-450D-86E3-5194240CACEF}" name="Column8172" dataDxfId="16391" totalsRowDxfId="16390"/>
    <tableColumn id="8190" xr3:uid="{94C6C5C8-DAB9-4DCE-AA16-EB4428B1601B}" name="Column8173" dataDxfId="16389" totalsRowDxfId="16388"/>
    <tableColumn id="8191" xr3:uid="{B306BC17-4E74-4261-8B00-502C3ADCFF65}" name="Column8174" dataDxfId="16387" totalsRowDxfId="16386"/>
    <tableColumn id="8192" xr3:uid="{25722437-201B-47A7-B1E9-F36F1418EE7C}" name="Column8175" dataDxfId="16385" totalsRowDxfId="16384"/>
    <tableColumn id="8193" xr3:uid="{9F375255-E5C2-4DE9-9FDE-A529A9606A80}" name="Column8176" dataDxfId="16383" totalsRowDxfId="16382"/>
    <tableColumn id="8194" xr3:uid="{8F624C31-4C61-457B-884F-EF1175D7DEA4}" name="Column8177" dataDxfId="16381" totalsRowDxfId="16380"/>
    <tableColumn id="8195" xr3:uid="{36A45E59-3D7F-488F-9C2C-AE3779BB0E34}" name="Column8178" dataDxfId="16379" totalsRowDxfId="16378"/>
    <tableColumn id="8196" xr3:uid="{545D879F-8D7F-412B-9D8E-4F1395BC4ADF}" name="Column8179" dataDxfId="16377" totalsRowDxfId="16376"/>
    <tableColumn id="8197" xr3:uid="{12C94CCB-FE04-4666-B1AB-11A353369548}" name="Column8180" dataDxfId="16375" totalsRowDxfId="16374"/>
    <tableColumn id="8198" xr3:uid="{20A55AD3-1A54-4832-984E-9AA412BF529D}" name="Column8181" dataDxfId="16373" totalsRowDxfId="16372"/>
    <tableColumn id="8199" xr3:uid="{67C8FDAB-55D2-4BBF-96AA-DA928208E830}" name="Column8182" dataDxfId="16371" totalsRowDxfId="16370"/>
    <tableColumn id="8200" xr3:uid="{4D0AE782-A990-46DA-96DF-6B9296A1D58F}" name="Column8183" dataDxfId="16369" totalsRowDxfId="16368"/>
    <tableColumn id="8201" xr3:uid="{A59BE25C-1DA4-4BA8-A67E-AF4EC2830F45}" name="Column8184" dataDxfId="16367" totalsRowDxfId="16366"/>
    <tableColumn id="8202" xr3:uid="{13A51EE4-ED09-4275-970C-405625032C23}" name="Column8185" dataDxfId="16365" totalsRowDxfId="16364"/>
    <tableColumn id="8203" xr3:uid="{6A27E36F-EF4F-45BE-A6AF-AB6537ABE6CA}" name="Column8186" dataDxfId="16363" totalsRowDxfId="16362"/>
    <tableColumn id="8204" xr3:uid="{C9DC540B-C925-4B96-B5F0-4E3E33943330}" name="Column8187" dataDxfId="16361" totalsRowDxfId="16360"/>
    <tableColumn id="8205" xr3:uid="{C89205A0-2013-4939-BE77-D96903E0FCCC}" name="Column8188" dataDxfId="16359" totalsRowDxfId="16358"/>
    <tableColumn id="8206" xr3:uid="{883F03DE-276E-4BFA-9A26-067495A8E114}" name="Column8189" dataDxfId="16357" totalsRowDxfId="16356"/>
    <tableColumn id="8207" xr3:uid="{A70FE34C-ABA9-4D8B-8AB2-8627575B2DB7}" name="Column8190" dataDxfId="16355" totalsRowDxfId="16354"/>
    <tableColumn id="8208" xr3:uid="{97FEEE02-DC91-4063-8AA3-FB83EA52E860}" name="Column8191" dataDxfId="16353" totalsRowDxfId="16352"/>
    <tableColumn id="8209" xr3:uid="{FB531C9C-8300-4BC6-9D6D-5C7028EA99D7}" name="Column8192" dataDxfId="16351" totalsRowDxfId="16350"/>
    <tableColumn id="8210" xr3:uid="{D9F6FAE8-41D0-4872-BA74-E3277391BC06}" name="Column8193" dataDxfId="16349" totalsRowDxfId="16348"/>
    <tableColumn id="8211" xr3:uid="{57AF6979-49CE-410D-8772-97960C3CCB4A}" name="Column8194" dataDxfId="16347" totalsRowDxfId="16346"/>
    <tableColumn id="8212" xr3:uid="{79D79C23-C928-4DD1-9E70-DAA68349D0F0}" name="Column8195" dataDxfId="16345" totalsRowDxfId="16344"/>
    <tableColumn id="8213" xr3:uid="{86414148-6B91-4ACE-AEEB-1BB046D89355}" name="Column8196" dataDxfId="16343" totalsRowDxfId="16342"/>
    <tableColumn id="8214" xr3:uid="{8B7ECCE6-62AA-489E-9AD9-873158624823}" name="Column8197" dataDxfId="16341" totalsRowDxfId="16340"/>
    <tableColumn id="8215" xr3:uid="{ACA8FB3A-980D-49DF-B6BD-7EE78DDDAC46}" name="Column8198" dataDxfId="16339" totalsRowDxfId="16338"/>
    <tableColumn id="8216" xr3:uid="{9C583C96-4C46-42CD-901A-2704D14648EC}" name="Column8199" dataDxfId="16337" totalsRowDxfId="16336"/>
    <tableColumn id="8217" xr3:uid="{F6C55E36-7D0E-45FE-9CB2-573C716EE896}" name="Column8200" dataDxfId="16335" totalsRowDxfId="16334"/>
    <tableColumn id="8218" xr3:uid="{FD798F65-E66A-471D-A3F1-D660FCFABBE1}" name="Column8201" dataDxfId="16333" totalsRowDxfId="16332"/>
    <tableColumn id="8219" xr3:uid="{07D11FAA-288C-41F7-A3DE-934DD368ADD4}" name="Column8202" dataDxfId="16331" totalsRowDxfId="16330"/>
    <tableColumn id="8220" xr3:uid="{536369D8-277A-40B7-9D12-0E4FC1F6CDDA}" name="Column8203" dataDxfId="16329" totalsRowDxfId="16328"/>
    <tableColumn id="8221" xr3:uid="{81E5ED88-6B96-4099-8058-6F7EC2549410}" name="Column8204" dataDxfId="16327" totalsRowDxfId="16326"/>
    <tableColumn id="8222" xr3:uid="{3B1F427D-693C-47AC-B303-3B4D39707076}" name="Column8205" dataDxfId="16325" totalsRowDxfId="16324"/>
    <tableColumn id="8223" xr3:uid="{2701B40C-4D38-4569-B37B-7B4059AE9C32}" name="Column8206" dataDxfId="16323" totalsRowDxfId="16322"/>
    <tableColumn id="8224" xr3:uid="{17727052-9303-4B11-B22F-3361A44D2FA8}" name="Column8207" dataDxfId="16321" totalsRowDxfId="16320"/>
    <tableColumn id="8225" xr3:uid="{7991AC99-FA62-403A-9063-4B873752D93B}" name="Column8208" dataDxfId="16319" totalsRowDxfId="16318"/>
    <tableColumn id="8226" xr3:uid="{006D9448-B263-4359-8B1F-0B4D491BC74D}" name="Column8209" dataDxfId="16317" totalsRowDxfId="16316"/>
    <tableColumn id="8227" xr3:uid="{1596B78D-C538-4AB2-B9ED-09B196860782}" name="Column8210" dataDxfId="16315" totalsRowDxfId="16314"/>
    <tableColumn id="8228" xr3:uid="{BA1D5F1E-D85A-4213-A27F-53822606CFB5}" name="Column8211" dataDxfId="16313" totalsRowDxfId="16312"/>
    <tableColumn id="8229" xr3:uid="{92F35860-CB34-4C4E-ADB6-FBDA02A76BE3}" name="Column8212" dataDxfId="16311" totalsRowDxfId="16310"/>
    <tableColumn id="8230" xr3:uid="{7A21EB1E-5B91-40AD-A7E2-716EB92D973E}" name="Column8213" dataDxfId="16309" totalsRowDxfId="16308"/>
    <tableColumn id="8231" xr3:uid="{0CB6F81B-B251-4B21-B034-B11522D509E4}" name="Column8214" dataDxfId="16307" totalsRowDxfId="16306"/>
    <tableColumn id="8232" xr3:uid="{C09632AC-6559-42E8-9983-778965A302D4}" name="Column8215" dataDxfId="16305" totalsRowDxfId="16304"/>
    <tableColumn id="8233" xr3:uid="{86012D73-D847-4AFB-BD26-97361722DA6A}" name="Column8216" dataDxfId="16303" totalsRowDxfId="16302"/>
    <tableColumn id="8234" xr3:uid="{D6B6E5F9-231A-465D-AB68-EBE6182385FD}" name="Column8217" dataDxfId="16301" totalsRowDxfId="16300"/>
    <tableColumn id="8235" xr3:uid="{5EA7D2DB-0FC3-4C56-BF9F-853C79BAB00E}" name="Column8218" dataDxfId="16299" totalsRowDxfId="16298"/>
    <tableColumn id="8236" xr3:uid="{01FB7EB9-6F13-4127-A9BE-9D2CAA82D6CB}" name="Column8219" dataDxfId="16297" totalsRowDxfId="16296"/>
    <tableColumn id="8237" xr3:uid="{656D5FD2-99AD-4806-B3CE-EFCA2D0FE2A2}" name="Column8220" dataDxfId="16295" totalsRowDxfId="16294"/>
    <tableColumn id="8238" xr3:uid="{98E6101B-E9DE-411D-93AF-2DD2F514A58C}" name="Column8221" dataDxfId="16293" totalsRowDxfId="16292"/>
    <tableColumn id="8239" xr3:uid="{C538AB3F-F4AA-4896-BB96-902C3EEBEB57}" name="Column8222" dataDxfId="16291" totalsRowDxfId="16290"/>
    <tableColumn id="8240" xr3:uid="{5CD70955-1BEB-4963-B8AB-2DB67E3C9BD7}" name="Column8223" dataDxfId="16289" totalsRowDxfId="16288"/>
    <tableColumn id="8241" xr3:uid="{D1EEFF9E-FC06-48E2-BA58-02AFD25EBDAB}" name="Column8224" dataDxfId="16287" totalsRowDxfId="16286"/>
    <tableColumn id="8242" xr3:uid="{277A5A57-081F-4AFA-B5F9-4F248193AF84}" name="Column8225" dataDxfId="16285" totalsRowDxfId="16284"/>
    <tableColumn id="8243" xr3:uid="{300CDDB0-F885-45FC-A626-BE737FD71E25}" name="Column8226" dataDxfId="16283" totalsRowDxfId="16282"/>
    <tableColumn id="8244" xr3:uid="{45A75095-A1A8-44A1-87A9-DB250EF9E4A9}" name="Column8227" dataDxfId="16281" totalsRowDxfId="16280"/>
    <tableColumn id="8245" xr3:uid="{64130E41-8D52-49D6-90AB-5FA896D5678C}" name="Column8228" dataDxfId="16279" totalsRowDxfId="16278"/>
    <tableColumn id="8246" xr3:uid="{945B1728-3669-4314-BFE8-1DD8D0715E9C}" name="Column8229" dataDxfId="16277" totalsRowDxfId="16276"/>
    <tableColumn id="8247" xr3:uid="{83AC1A22-524D-4A63-A4AD-A502CBE2A0A1}" name="Column8230" dataDxfId="16275" totalsRowDxfId="16274"/>
    <tableColumn id="8248" xr3:uid="{E2D0DCEA-E5EB-4253-A574-0559A4608034}" name="Column8231" dataDxfId="16273" totalsRowDxfId="16272"/>
    <tableColumn id="8249" xr3:uid="{1F2B4A45-DDE3-485D-9727-A1117CBABB9C}" name="Column8232" dataDxfId="16271" totalsRowDxfId="16270"/>
    <tableColumn id="8250" xr3:uid="{83D4F173-F4F8-40F4-AF1A-2C59BFF2F989}" name="Column8233" dataDxfId="16269" totalsRowDxfId="16268"/>
    <tableColumn id="8251" xr3:uid="{7A2F2EED-1D6F-4953-AD4A-E14C503DE099}" name="Column8234" dataDxfId="16267" totalsRowDxfId="16266"/>
    <tableColumn id="8252" xr3:uid="{93764CC1-4B2C-47A7-96EA-BCCA384A355A}" name="Column8235" dataDxfId="16265" totalsRowDxfId="16264"/>
    <tableColumn id="8253" xr3:uid="{B7D27443-A2A9-4AEC-B11C-E6EE92B7BC20}" name="Column8236" dataDxfId="16263" totalsRowDxfId="16262"/>
    <tableColumn id="8254" xr3:uid="{67533FAC-2138-4BC3-95EB-145D144A8264}" name="Column8237" dataDxfId="16261" totalsRowDxfId="16260"/>
    <tableColumn id="8255" xr3:uid="{6927A329-EA2B-4FD9-8B4D-B08F175A531A}" name="Column8238" dataDxfId="16259" totalsRowDxfId="16258"/>
    <tableColumn id="8256" xr3:uid="{420BC6A6-0C06-49A2-9DA5-D0116DD92F1F}" name="Column8239" dataDxfId="16257" totalsRowDxfId="16256"/>
    <tableColumn id="8257" xr3:uid="{63ACF562-7631-43EF-9660-975389C1FD0A}" name="Column8240" dataDxfId="16255" totalsRowDxfId="16254"/>
    <tableColumn id="8258" xr3:uid="{14782C73-3E6D-40FD-A707-FC171A767D80}" name="Column8241" dataDxfId="16253" totalsRowDxfId="16252"/>
    <tableColumn id="8259" xr3:uid="{F6BF2CF6-4815-4489-9D59-4A8796A52A06}" name="Column8242" dataDxfId="16251" totalsRowDxfId="16250"/>
    <tableColumn id="8260" xr3:uid="{6F0B6C9A-B08E-4536-8E8D-343BFD0DFD3E}" name="Column8243" dataDxfId="16249" totalsRowDxfId="16248"/>
    <tableColumn id="8261" xr3:uid="{BE0622D2-492F-4365-B967-E106E45717C9}" name="Column8244" dataDxfId="16247" totalsRowDxfId="16246"/>
    <tableColumn id="8262" xr3:uid="{EA4E1117-599A-4451-9234-C9FE7D25329D}" name="Column8245" dataDxfId="16245" totalsRowDxfId="16244"/>
    <tableColumn id="8263" xr3:uid="{5DC57E6A-6A0B-4373-8FBF-B2404979B6C6}" name="Column8246" dataDxfId="16243" totalsRowDxfId="16242"/>
    <tableColumn id="8264" xr3:uid="{0491145A-7E3A-42BA-88D4-03B482F74AEA}" name="Column8247" dataDxfId="16241" totalsRowDxfId="16240"/>
    <tableColumn id="8265" xr3:uid="{D1C8D2A9-BAD2-46D8-8C38-CDB0B7A919F9}" name="Column8248" dataDxfId="16239" totalsRowDxfId="16238"/>
    <tableColumn id="8266" xr3:uid="{98BBB612-ACF9-4E1E-9C0D-1F37158865DD}" name="Column8249" dataDxfId="16237" totalsRowDxfId="16236"/>
    <tableColumn id="8267" xr3:uid="{1354CEBA-7AE5-4415-B3D3-1AFE077A25A0}" name="Column8250" dataDxfId="16235" totalsRowDxfId="16234"/>
    <tableColumn id="8268" xr3:uid="{4F0A4922-360B-4DF5-B1EF-F5D1B22AEB82}" name="Column8251" dataDxfId="16233" totalsRowDxfId="16232"/>
    <tableColumn id="8269" xr3:uid="{A18224D3-A4A7-4075-A0DB-7A0844A9B1C1}" name="Column8252" dataDxfId="16231" totalsRowDxfId="16230"/>
    <tableColumn id="8270" xr3:uid="{723B4D64-0C2D-4627-8833-BFD1AB6EFCFD}" name="Column8253" dataDxfId="16229" totalsRowDxfId="16228"/>
    <tableColumn id="8271" xr3:uid="{3617C781-870A-4644-A6DB-F749A3E6A1FE}" name="Column8254" dataDxfId="16227" totalsRowDxfId="16226"/>
    <tableColumn id="8272" xr3:uid="{F56DB36F-9363-4EA4-9B5A-F03A79FEA4B0}" name="Column8255" dataDxfId="16225" totalsRowDxfId="16224"/>
    <tableColumn id="8273" xr3:uid="{909AA399-2A77-4800-A44E-E07356E4997A}" name="Column8256" dataDxfId="16223" totalsRowDxfId="16222"/>
    <tableColumn id="8274" xr3:uid="{09ED4ADC-D9B8-48E3-907A-285BBBED83E3}" name="Column8257" dataDxfId="16221" totalsRowDxfId="16220"/>
    <tableColumn id="8275" xr3:uid="{BA93842F-A163-4131-B687-EE6505FEB245}" name="Column8258" dataDxfId="16219" totalsRowDxfId="16218"/>
    <tableColumn id="8276" xr3:uid="{B5909B80-1DF2-453C-94F5-462F29F1E78B}" name="Column8259" dataDxfId="16217" totalsRowDxfId="16216"/>
    <tableColumn id="8277" xr3:uid="{74BB26EE-389F-40F4-92B8-03E6639A485D}" name="Column8260" dataDxfId="16215" totalsRowDxfId="16214"/>
    <tableColumn id="8278" xr3:uid="{53783B01-3A71-4417-843A-E95DFC39804A}" name="Column8261" dataDxfId="16213" totalsRowDxfId="16212"/>
    <tableColumn id="8279" xr3:uid="{96BA3FC7-158C-4F97-9D5B-14AE5C4969FA}" name="Column8262" dataDxfId="16211" totalsRowDxfId="16210"/>
    <tableColumn id="8280" xr3:uid="{44C4C193-6B1C-442A-B905-01F08BB334AE}" name="Column8263" dataDxfId="16209" totalsRowDxfId="16208"/>
    <tableColumn id="8281" xr3:uid="{5B5F8099-1744-46A0-9F75-EC0EA4979442}" name="Column8264" dataDxfId="16207" totalsRowDxfId="16206"/>
    <tableColumn id="8282" xr3:uid="{A9A31D22-F749-4C74-8DEB-8F487925FAE6}" name="Column8265" dataDxfId="16205" totalsRowDxfId="16204"/>
    <tableColumn id="8283" xr3:uid="{4B82ACC1-0772-4CE2-A8E8-46A5D8A9EBF5}" name="Column8266" dataDxfId="16203" totalsRowDxfId="16202"/>
    <tableColumn id="8284" xr3:uid="{51D33A1D-01E5-4CD3-BF87-32DE5BC23742}" name="Column8267" dataDxfId="16201" totalsRowDxfId="16200"/>
    <tableColumn id="8285" xr3:uid="{90E7AC32-77FD-4C2E-97EA-202D39E985C7}" name="Column8268" dataDxfId="16199" totalsRowDxfId="16198"/>
    <tableColumn id="8286" xr3:uid="{051763A7-DB38-4040-83F9-0BCD6B2A0B74}" name="Column8269" dataDxfId="16197" totalsRowDxfId="16196"/>
    <tableColumn id="8287" xr3:uid="{04597831-42F1-48A9-9231-E1681FC4F1A8}" name="Column8270" dataDxfId="16195" totalsRowDxfId="16194"/>
    <tableColumn id="8288" xr3:uid="{8AF4C556-71E6-4D92-AB16-F10800B32B57}" name="Column8271" dataDxfId="16193" totalsRowDxfId="16192"/>
    <tableColumn id="8289" xr3:uid="{083798F6-0E1C-4F97-8DEA-F2BCD5CE75A3}" name="Column8272" dataDxfId="16191" totalsRowDxfId="16190"/>
    <tableColumn id="8290" xr3:uid="{0EAA9AB5-3D1A-4094-882D-BBA262C72C75}" name="Column8273" dataDxfId="16189" totalsRowDxfId="16188"/>
    <tableColumn id="8291" xr3:uid="{32202079-4956-4DE4-BD52-4A452D85170A}" name="Column8274" dataDxfId="16187" totalsRowDxfId="16186"/>
    <tableColumn id="8292" xr3:uid="{3C7D50AE-3A3C-4D40-A76C-BA9B6C1356D6}" name="Column8275" dataDxfId="16185" totalsRowDxfId="16184"/>
    <tableColumn id="8293" xr3:uid="{C4C60FB2-63FE-4642-9652-DCFE1E599BEF}" name="Column8276" dataDxfId="16183" totalsRowDxfId="16182"/>
    <tableColumn id="8294" xr3:uid="{58AC9B17-501F-458D-AC03-7E7170EB9EEB}" name="Column8277" dataDxfId="16181" totalsRowDxfId="16180"/>
    <tableColumn id="8295" xr3:uid="{2C32347E-EBA0-49CB-8F0F-D3CC325F2F79}" name="Column8278" dataDxfId="16179" totalsRowDxfId="16178"/>
    <tableColumn id="8296" xr3:uid="{F5F71E5F-5D83-43FF-A31F-CA0262AA7932}" name="Column8279" dataDxfId="16177" totalsRowDxfId="16176"/>
    <tableColumn id="8297" xr3:uid="{82F86A80-4618-4CE1-96C9-47773ED2CD3C}" name="Column8280" dataDxfId="16175" totalsRowDxfId="16174"/>
    <tableColumn id="8298" xr3:uid="{F6470414-AE4F-4DF0-8A90-B9FBA170BB9B}" name="Column8281" dataDxfId="16173" totalsRowDxfId="16172"/>
    <tableColumn id="8299" xr3:uid="{352C8C0F-A603-4C18-A9CB-1D313BCF42CC}" name="Column8282" dataDxfId="16171" totalsRowDxfId="16170"/>
    <tableColumn id="8300" xr3:uid="{98764BE0-E3CC-4225-911A-14F23A90A97F}" name="Column8283" dataDxfId="16169" totalsRowDxfId="16168"/>
    <tableColumn id="8301" xr3:uid="{03BDB013-FBAA-4C8C-87DD-7BC836A14F8A}" name="Column8284" dataDxfId="16167" totalsRowDxfId="16166"/>
    <tableColumn id="8302" xr3:uid="{85AC3AA5-7FFB-4D6F-A307-1B480C16027A}" name="Column8285" dataDxfId="16165" totalsRowDxfId="16164"/>
    <tableColumn id="8303" xr3:uid="{89F80905-7ADB-4BC2-8518-5A3CB7DF965F}" name="Column8286" dataDxfId="16163" totalsRowDxfId="16162"/>
    <tableColumn id="8304" xr3:uid="{6447B2C7-0A31-4E77-96FA-52161CE588AD}" name="Column8287" dataDxfId="16161" totalsRowDxfId="16160"/>
    <tableColumn id="8305" xr3:uid="{77714719-C8B1-4A99-83C3-54715E9C2B63}" name="Column8288" dataDxfId="16159" totalsRowDxfId="16158"/>
    <tableColumn id="8306" xr3:uid="{3098128E-A398-4385-92A8-5FB399B84498}" name="Column8289" dataDxfId="16157" totalsRowDxfId="16156"/>
    <tableColumn id="8307" xr3:uid="{164B6202-DC93-468E-9A7B-2B45C0B8985C}" name="Column8290" dataDxfId="16155" totalsRowDxfId="16154"/>
    <tableColumn id="8308" xr3:uid="{FCD62655-0958-491B-81C6-5DECC4F7135C}" name="Column8291" dataDxfId="16153" totalsRowDxfId="16152"/>
    <tableColumn id="8309" xr3:uid="{683BBB83-8C3E-4E8E-99EC-C3FFE0470C56}" name="Column8292" dataDxfId="16151" totalsRowDxfId="16150"/>
    <tableColumn id="8310" xr3:uid="{F1F8985F-78AA-48D6-98D7-E3A6BD23CA14}" name="Column8293" dataDxfId="16149" totalsRowDxfId="16148"/>
    <tableColumn id="8311" xr3:uid="{1CCAA76F-F7AA-4ABB-8B43-AB187F9D98B8}" name="Column8294" dataDxfId="16147" totalsRowDxfId="16146"/>
    <tableColumn id="8312" xr3:uid="{F1B06B3F-0417-4878-AEE7-9548479D8FCE}" name="Column8295" dataDxfId="16145" totalsRowDxfId="16144"/>
    <tableColumn id="8313" xr3:uid="{22311776-AE96-4667-850A-58545558C0DA}" name="Column8296" dataDxfId="16143" totalsRowDxfId="16142"/>
    <tableColumn id="8314" xr3:uid="{2786219A-A493-4593-B551-6401335DA51D}" name="Column8297" dataDxfId="16141" totalsRowDxfId="16140"/>
    <tableColumn id="8315" xr3:uid="{508180DD-A5B0-4D7D-A723-9A60E5BE2A1D}" name="Column8298" dataDxfId="16139" totalsRowDxfId="16138"/>
    <tableColumn id="8316" xr3:uid="{12171414-3193-4774-AC6A-E4C43E3822CC}" name="Column8299" dataDxfId="16137" totalsRowDxfId="16136"/>
    <tableColumn id="8317" xr3:uid="{43518749-C570-4244-9921-B16F00A8A5C6}" name="Column8300" dataDxfId="16135" totalsRowDxfId="16134"/>
    <tableColumn id="8318" xr3:uid="{9014B1E4-4793-4C06-BA17-9A111127B5BC}" name="Column8301" dataDxfId="16133" totalsRowDxfId="16132"/>
    <tableColumn id="8319" xr3:uid="{2FF09A94-6913-415E-83A0-0E37A22F87BB}" name="Column8302" dataDxfId="16131" totalsRowDxfId="16130"/>
    <tableColumn id="8320" xr3:uid="{1E39B003-346C-4AE1-80A0-08AC8F921E1B}" name="Column8303" dataDxfId="16129" totalsRowDxfId="16128"/>
    <tableColumn id="8321" xr3:uid="{DC258A79-88BF-4905-BD3D-AA1D00C116D3}" name="Column8304" dataDxfId="16127" totalsRowDxfId="16126"/>
    <tableColumn id="8322" xr3:uid="{3E8B8154-97B8-4D62-8DE8-36949692A657}" name="Column8305" dataDxfId="16125" totalsRowDxfId="16124"/>
    <tableColumn id="8323" xr3:uid="{FD4F4C5A-CF96-4107-B6DA-9BAC20704239}" name="Column8306" dataDxfId="16123" totalsRowDxfId="16122"/>
    <tableColumn id="8324" xr3:uid="{7F41E576-65E3-47FC-A66A-9480327B4C42}" name="Column8307" dataDxfId="16121" totalsRowDxfId="16120"/>
    <tableColumn id="8325" xr3:uid="{24A0C126-36C0-4D39-A922-CA576A73B861}" name="Column8308" dataDxfId="16119" totalsRowDxfId="16118"/>
    <tableColumn id="8326" xr3:uid="{98443FE1-0510-47F9-9E79-C8E9249E4D4B}" name="Column8309" dataDxfId="16117" totalsRowDxfId="16116"/>
    <tableColumn id="8327" xr3:uid="{0DC49C2A-A374-4E00-A469-444FB33F7721}" name="Column8310" dataDxfId="16115" totalsRowDxfId="16114"/>
    <tableColumn id="8328" xr3:uid="{2FA38FA5-9202-4A74-B1D7-D55BC2D9183D}" name="Column8311" dataDxfId="16113" totalsRowDxfId="16112"/>
    <tableColumn id="8329" xr3:uid="{99CFB190-2FEF-4CCA-9FBE-84A42CB09D29}" name="Column8312" dataDxfId="16111" totalsRowDxfId="16110"/>
    <tableColumn id="8330" xr3:uid="{F66940DA-EEA4-48F7-B915-662598B4F1C1}" name="Column8313" dataDxfId="16109" totalsRowDxfId="16108"/>
    <tableColumn id="8331" xr3:uid="{7D80961A-7816-4B8F-81CF-823F17C11982}" name="Column8314" dataDxfId="16107" totalsRowDxfId="16106"/>
    <tableColumn id="8332" xr3:uid="{3A74FD76-BA61-4A0D-A837-348807086F7F}" name="Column8315" dataDxfId="16105" totalsRowDxfId="16104"/>
    <tableColumn id="8333" xr3:uid="{4280DA31-EBE8-4B85-9600-A60F5DEECE8F}" name="Column8316" dataDxfId="16103" totalsRowDxfId="16102"/>
    <tableColumn id="8334" xr3:uid="{6ADFE283-922D-4CB8-AC2E-3128516B5833}" name="Column8317" dataDxfId="16101" totalsRowDxfId="16100"/>
    <tableColumn id="8335" xr3:uid="{5FB785BE-E040-45F7-90DF-646CEAC83710}" name="Column8318" dataDxfId="16099" totalsRowDxfId="16098"/>
    <tableColumn id="8336" xr3:uid="{356F75D1-ED0C-423C-8547-125642F63EF8}" name="Column8319" dataDxfId="16097" totalsRowDxfId="16096"/>
    <tableColumn id="8337" xr3:uid="{9572F98E-7163-4223-991C-32C8C1F466F4}" name="Column8320" dataDxfId="16095" totalsRowDxfId="16094"/>
    <tableColumn id="8338" xr3:uid="{BC92CA60-0886-40C6-A388-6464FF0F0EAF}" name="Column8321" dataDxfId="16093" totalsRowDxfId="16092"/>
    <tableColumn id="8339" xr3:uid="{228E65F4-5024-4598-88E6-383605057BFE}" name="Column8322" dataDxfId="16091" totalsRowDxfId="16090"/>
    <tableColumn id="8340" xr3:uid="{51C5F08B-B0F3-45C5-9184-540E8F088769}" name="Column8323" dataDxfId="16089" totalsRowDxfId="16088"/>
    <tableColumn id="8341" xr3:uid="{A63B12EB-F1FC-40B0-8DFF-511F39299FE6}" name="Column8324" dataDxfId="16087" totalsRowDxfId="16086"/>
    <tableColumn id="8342" xr3:uid="{ECDD4BB3-D1C0-49F2-8D5E-F6574683C60F}" name="Column8325" dataDxfId="16085" totalsRowDxfId="16084"/>
    <tableColumn id="8343" xr3:uid="{1F6D361B-B71A-4AD5-BD9E-BE2172186063}" name="Column8326" dataDxfId="16083" totalsRowDxfId="16082"/>
    <tableColumn id="8344" xr3:uid="{FE8F2E04-E23B-4FEE-9773-14D9959D0537}" name="Column8327" dataDxfId="16081" totalsRowDxfId="16080"/>
    <tableColumn id="8345" xr3:uid="{95D4076E-8237-48B8-A0D1-AA9A485DE090}" name="Column8328" dataDxfId="16079" totalsRowDxfId="16078"/>
    <tableColumn id="8346" xr3:uid="{1B601924-139F-425D-BD85-6BF397C35038}" name="Column8329" dataDxfId="16077" totalsRowDxfId="16076"/>
    <tableColumn id="8347" xr3:uid="{2D2520CF-2ADA-4924-9B5F-A1F6703D970F}" name="Column8330" dataDxfId="16075" totalsRowDxfId="16074"/>
    <tableColumn id="8348" xr3:uid="{51FF1A38-B829-4617-861F-2AC1856C0DA7}" name="Column8331" dataDxfId="16073" totalsRowDxfId="16072"/>
    <tableColumn id="8349" xr3:uid="{4C996E45-84D2-4A3D-B9C5-76A1CF31BCF3}" name="Column8332" dataDxfId="16071" totalsRowDxfId="16070"/>
    <tableColumn id="8350" xr3:uid="{4B0770E8-1CB9-4D9F-A8ED-670533B5C76B}" name="Column8333" dataDxfId="16069" totalsRowDxfId="16068"/>
    <tableColumn id="8351" xr3:uid="{601C3191-C219-4D5E-9E08-51F7AA2FE71B}" name="Column8334" dataDxfId="16067" totalsRowDxfId="16066"/>
    <tableColumn id="8352" xr3:uid="{732474B4-C7C2-4A53-A3F2-7145E8ABD679}" name="Column8335" dataDxfId="16065" totalsRowDxfId="16064"/>
    <tableColumn id="8353" xr3:uid="{D95BFA24-213C-4E20-A4C5-E64B568D3807}" name="Column8336" dataDxfId="16063" totalsRowDxfId="16062"/>
    <tableColumn id="8354" xr3:uid="{3CB1661B-5FAE-4949-874D-967596A3F213}" name="Column8337" dataDxfId="16061" totalsRowDxfId="16060"/>
    <tableColumn id="8355" xr3:uid="{D8B6E16A-6281-4200-AB23-C862C8837B33}" name="Column8338" dataDxfId="16059" totalsRowDxfId="16058"/>
    <tableColumn id="8356" xr3:uid="{6BC11745-6961-42CE-8B47-0500BEBF82AF}" name="Column8339" dataDxfId="16057" totalsRowDxfId="16056"/>
    <tableColumn id="8357" xr3:uid="{630D5AE0-D6D3-4436-BB55-5C3A5703D35B}" name="Column8340" dataDxfId="16055" totalsRowDxfId="16054"/>
    <tableColumn id="8358" xr3:uid="{9170A9E5-AF5E-4CF1-B52D-074852918572}" name="Column8341" dataDxfId="16053" totalsRowDxfId="16052"/>
    <tableColumn id="8359" xr3:uid="{3053ADF4-4559-4B5A-BFAA-7C791AFF57E1}" name="Column8342" dataDxfId="16051" totalsRowDxfId="16050"/>
    <tableColumn id="8360" xr3:uid="{DD7D0157-8B75-49CA-9F7F-4D5D719D45F9}" name="Column8343" dataDxfId="16049" totalsRowDxfId="16048"/>
    <tableColumn id="8361" xr3:uid="{3793F274-4809-4F1B-823A-A7032D9A1CA3}" name="Column8344" dataDxfId="16047" totalsRowDxfId="16046"/>
    <tableColumn id="8362" xr3:uid="{386011FE-5DB3-4A28-B49D-8476F104576A}" name="Column8345" dataDxfId="16045" totalsRowDxfId="16044"/>
    <tableColumn id="8363" xr3:uid="{E8ECC689-FE8D-4179-A600-4E77A0F06AB2}" name="Column8346" dataDxfId="16043" totalsRowDxfId="16042"/>
    <tableColumn id="8364" xr3:uid="{B2C0C127-C301-4063-8060-C89B9E7A3EFF}" name="Column8347" dataDxfId="16041" totalsRowDxfId="16040"/>
    <tableColumn id="8365" xr3:uid="{9541C0E8-FDED-4757-AD41-7F4D54984077}" name="Column8348" dataDxfId="16039" totalsRowDxfId="16038"/>
    <tableColumn id="8366" xr3:uid="{AE2BEC5E-4126-46CD-84B5-EF641B7CFE8C}" name="Column8349" dataDxfId="16037" totalsRowDxfId="16036"/>
    <tableColumn id="8367" xr3:uid="{F99210F6-8572-4C77-A656-AE6A61DD3D74}" name="Column8350" dataDxfId="16035" totalsRowDxfId="16034"/>
    <tableColumn id="8368" xr3:uid="{E1F9AB8D-6006-4AC0-9DFB-8FC57320FBBE}" name="Column8351" dataDxfId="16033" totalsRowDxfId="16032"/>
    <tableColumn id="8369" xr3:uid="{78AA0C94-25FE-446A-82C9-9E4497861CB0}" name="Column8352" dataDxfId="16031" totalsRowDxfId="16030"/>
    <tableColumn id="8370" xr3:uid="{486FBF0C-1577-4448-971B-8F114CF46695}" name="Column8353" dataDxfId="16029" totalsRowDxfId="16028"/>
    <tableColumn id="8371" xr3:uid="{F135DF53-989E-4530-874E-88B361FE3FE2}" name="Column8354" dataDxfId="16027" totalsRowDxfId="16026"/>
    <tableColumn id="8372" xr3:uid="{E3CFC1A8-365E-46CC-A425-6807B2E0FCA9}" name="Column8355" dataDxfId="16025" totalsRowDxfId="16024"/>
    <tableColumn id="8373" xr3:uid="{4CF992BF-097C-4B47-A166-B08F47F43A48}" name="Column8356" dataDxfId="16023" totalsRowDxfId="16022"/>
    <tableColumn id="8374" xr3:uid="{0FBC95A8-0F7E-42EE-B9CF-FB95B7300FE8}" name="Column8357" dataDxfId="16021" totalsRowDxfId="16020"/>
    <tableColumn id="8375" xr3:uid="{6D80604C-DD21-4359-A90D-B8D7FA3BFFE8}" name="Column8358" dataDxfId="16019" totalsRowDxfId="16018"/>
    <tableColumn id="8376" xr3:uid="{C4989794-8C64-4DE3-ADDE-3463230C68AA}" name="Column8359" dataDxfId="16017" totalsRowDxfId="16016"/>
    <tableColumn id="8377" xr3:uid="{BAFAA9C9-3911-46F9-BC42-F24E046DCDB2}" name="Column8360" dataDxfId="16015" totalsRowDxfId="16014"/>
    <tableColumn id="8378" xr3:uid="{6E8CFB4A-A34A-4279-A4EA-3A6690A0104C}" name="Column8361" dataDxfId="16013" totalsRowDxfId="16012"/>
    <tableColumn id="8379" xr3:uid="{A839DD7D-4981-44A4-9EA0-0631000BFFEB}" name="Column8362" dataDxfId="16011" totalsRowDxfId="16010"/>
    <tableColumn id="8380" xr3:uid="{3E26E15B-3730-4F65-A5BF-CFDFE85D1AC2}" name="Column8363" dataDxfId="16009" totalsRowDxfId="16008"/>
    <tableColumn id="8381" xr3:uid="{CBC3B3AE-21CA-4FEE-972D-8DFA1FA58ABC}" name="Column8364" dataDxfId="16007" totalsRowDxfId="16006"/>
    <tableColumn id="8382" xr3:uid="{382CA8A9-9669-4003-8FFD-372FEBDA2ADA}" name="Column8365" dataDxfId="16005" totalsRowDxfId="16004"/>
    <tableColumn id="8383" xr3:uid="{01AC0133-5355-4DCA-8F0F-36D020D6EB72}" name="Column8366" dataDxfId="16003" totalsRowDxfId="16002"/>
    <tableColumn id="8384" xr3:uid="{FA34726A-0DBE-4E08-9964-DC2EC8327FC3}" name="Column8367" dataDxfId="16001" totalsRowDxfId="16000"/>
    <tableColumn id="8385" xr3:uid="{7B5197E7-A384-4ABF-8C44-6733393E0334}" name="Column8368" dataDxfId="15999" totalsRowDxfId="15998"/>
    <tableColumn id="8386" xr3:uid="{9D7434A2-BB7F-49E3-B142-C5C4CEBA4994}" name="Column8369" dataDxfId="15997" totalsRowDxfId="15996"/>
    <tableColumn id="8387" xr3:uid="{4A3E2D70-136D-4F69-AC99-E1DAA0127901}" name="Column8370" dataDxfId="15995" totalsRowDxfId="15994"/>
    <tableColumn id="8388" xr3:uid="{7294C807-0B1A-4D05-81DB-B209E7EED3D2}" name="Column8371" dataDxfId="15993" totalsRowDxfId="15992"/>
    <tableColumn id="8389" xr3:uid="{40F758C8-D6CA-4F15-BF75-F78EFD697587}" name="Column8372" dataDxfId="15991" totalsRowDxfId="15990"/>
    <tableColumn id="8390" xr3:uid="{A2ED0A5D-8AF3-40CC-A32A-3B0D4083D5F6}" name="Column8373" dataDxfId="15989" totalsRowDxfId="15988"/>
    <tableColumn id="8391" xr3:uid="{C2E9CC70-C9BC-4BAA-AEF7-21FAEEF84EE8}" name="Column8374" dataDxfId="15987" totalsRowDxfId="15986"/>
    <tableColumn id="8392" xr3:uid="{DD6D2D45-4F7D-4176-89A6-56370912360E}" name="Column8375" dataDxfId="15985" totalsRowDxfId="15984"/>
    <tableColumn id="8393" xr3:uid="{F9195F05-4AEF-4864-939E-E428E66E71CF}" name="Column8376" dataDxfId="15983" totalsRowDxfId="15982"/>
    <tableColumn id="8394" xr3:uid="{5CCFB5AF-0E2F-43D6-9A0E-55851E1909A7}" name="Column8377" dataDxfId="15981" totalsRowDxfId="15980"/>
    <tableColumn id="8395" xr3:uid="{5EE3E82F-A62C-4864-9032-C2CEF956F771}" name="Column8378" dataDxfId="15979" totalsRowDxfId="15978"/>
    <tableColumn id="8396" xr3:uid="{59E61BA5-0115-488F-A792-2C8730432204}" name="Column8379" dataDxfId="15977" totalsRowDxfId="15976"/>
    <tableColumn id="8397" xr3:uid="{4E8768DE-89AE-4A69-9937-23AF3660CC12}" name="Column8380" dataDxfId="15975" totalsRowDxfId="15974"/>
    <tableColumn id="8398" xr3:uid="{E821D980-7F77-4C3F-9BF5-42DBDE842ABC}" name="Column8381" dataDxfId="15973" totalsRowDxfId="15972"/>
    <tableColumn id="8399" xr3:uid="{A89D751A-E313-46E7-B61F-B543CF47BDA3}" name="Column8382" dataDxfId="15971" totalsRowDxfId="15970"/>
    <tableColumn id="8400" xr3:uid="{01CC6A42-BFAE-4B7C-92ED-805DD23E0B52}" name="Column8383" dataDxfId="15969" totalsRowDxfId="15968"/>
    <tableColumn id="8401" xr3:uid="{3C625CA4-FB81-44E8-BDA3-29E219E2B922}" name="Column8384" dataDxfId="15967" totalsRowDxfId="15966"/>
    <tableColumn id="8402" xr3:uid="{C4331993-9B2A-4589-B1CE-1BC2A570DD37}" name="Column8385" dataDxfId="15965" totalsRowDxfId="15964"/>
    <tableColumn id="8403" xr3:uid="{CDE6ACF1-CBE9-407C-AEC6-52C788E186A0}" name="Column8386" dataDxfId="15963" totalsRowDxfId="15962"/>
    <tableColumn id="8404" xr3:uid="{D67E7444-AFDA-43A9-BE4E-19E1BEF33C67}" name="Column8387" dataDxfId="15961" totalsRowDxfId="15960"/>
    <tableColumn id="8405" xr3:uid="{87D0F227-60BC-4AF6-BC4C-DA676B3A5881}" name="Column8388" dataDxfId="15959" totalsRowDxfId="15958"/>
    <tableColumn id="8406" xr3:uid="{389F8E88-73EA-4FE2-ACB9-BDD276242FA4}" name="Column8389" dataDxfId="15957" totalsRowDxfId="15956"/>
    <tableColumn id="8407" xr3:uid="{F111714E-F110-4C44-B1CD-1EEB4E38DF5B}" name="Column8390" dataDxfId="15955" totalsRowDxfId="15954"/>
    <tableColumn id="8408" xr3:uid="{EACD4078-92CD-413D-80BF-216FBFF27244}" name="Column8391" dataDxfId="15953" totalsRowDxfId="15952"/>
    <tableColumn id="8409" xr3:uid="{8559C66E-5A46-4030-942D-7D58C4C653C1}" name="Column8392" dataDxfId="15951" totalsRowDxfId="15950"/>
    <tableColumn id="8410" xr3:uid="{817BCF84-26CD-4803-8156-F25451FDF4F0}" name="Column8393" dataDxfId="15949" totalsRowDxfId="15948"/>
    <tableColumn id="8411" xr3:uid="{A630E34B-9745-49A2-859E-9210B3241294}" name="Column8394" dataDxfId="15947" totalsRowDxfId="15946"/>
    <tableColumn id="8412" xr3:uid="{23339027-F018-492C-A55D-FC114D906677}" name="Column8395" dataDxfId="15945" totalsRowDxfId="15944"/>
    <tableColumn id="8413" xr3:uid="{B2E31C55-9E3C-4C41-B541-875508141178}" name="Column8396" dataDxfId="15943" totalsRowDxfId="15942"/>
    <tableColumn id="8414" xr3:uid="{381E75D7-C232-4F3A-8FA7-B46538EE8F9C}" name="Column8397" dataDxfId="15941" totalsRowDxfId="15940"/>
    <tableColumn id="8415" xr3:uid="{5B5E7B04-66FC-4BB5-887A-326ECB4B8118}" name="Column8398" dataDxfId="15939" totalsRowDxfId="15938"/>
    <tableColumn id="8416" xr3:uid="{A91406E6-B71A-4603-A830-1EF3CA0608AA}" name="Column8399" dataDxfId="15937" totalsRowDxfId="15936"/>
    <tableColumn id="8417" xr3:uid="{EB626EB4-A1F7-4ED8-A536-147FB014CFBA}" name="Column8400" dataDxfId="15935" totalsRowDxfId="15934"/>
    <tableColumn id="8418" xr3:uid="{BE352BF8-CC43-498D-8F65-A8D6CAA5E09E}" name="Column8401" dataDxfId="15933" totalsRowDxfId="15932"/>
    <tableColumn id="8419" xr3:uid="{242979A6-A952-4A6F-BA63-E555E04D9E45}" name="Column8402" dataDxfId="15931" totalsRowDxfId="15930"/>
    <tableColumn id="8420" xr3:uid="{2FF48831-9FC4-4860-82BA-EA226FE12ECC}" name="Column8403" dataDxfId="15929" totalsRowDxfId="15928"/>
    <tableColumn id="8421" xr3:uid="{DF5146CC-A3B5-428D-BCBE-CFE8F4B5C99C}" name="Column8404" dataDxfId="15927" totalsRowDxfId="15926"/>
    <tableColumn id="8422" xr3:uid="{870E688C-E149-41AB-98CD-64711BB4F798}" name="Column8405" dataDxfId="15925" totalsRowDxfId="15924"/>
    <tableColumn id="8423" xr3:uid="{B137F624-2DFD-4FCA-A3F1-46411A982188}" name="Column8406" dataDxfId="15923" totalsRowDxfId="15922"/>
    <tableColumn id="8424" xr3:uid="{EB74B095-73DC-4C46-8058-F028747862AA}" name="Column8407" dataDxfId="15921" totalsRowDxfId="15920"/>
    <tableColumn id="8425" xr3:uid="{7DAD76D1-DD78-4B32-99B2-44056B44608E}" name="Column8408" dataDxfId="15919" totalsRowDxfId="15918"/>
    <tableColumn id="8426" xr3:uid="{3B53032F-F5C7-4700-9684-B2D6AC3E8614}" name="Column8409" dataDxfId="15917" totalsRowDxfId="15916"/>
    <tableColumn id="8427" xr3:uid="{0354483D-6AED-4A31-9439-8A5A4EFB5CCA}" name="Column8410" dataDxfId="15915" totalsRowDxfId="15914"/>
    <tableColumn id="8428" xr3:uid="{68312359-7D94-4E67-AA33-B37E696675BC}" name="Column8411" dataDxfId="15913" totalsRowDxfId="15912"/>
    <tableColumn id="8429" xr3:uid="{EA33643F-323C-4BE5-96D6-743D6034EC7C}" name="Column8412" dataDxfId="15911" totalsRowDxfId="15910"/>
    <tableColumn id="8430" xr3:uid="{78580724-8A18-490D-B4F6-2551D645F2C8}" name="Column8413" dataDxfId="15909" totalsRowDxfId="15908"/>
    <tableColumn id="8431" xr3:uid="{EA65E2FF-0874-4948-8D0F-D4CFF7B88D1E}" name="Column8414" dataDxfId="15907" totalsRowDxfId="15906"/>
    <tableColumn id="8432" xr3:uid="{1F976BE1-EA24-441A-A3F3-71C2D1C90C38}" name="Column8415" dataDxfId="15905" totalsRowDxfId="15904"/>
    <tableColumn id="8433" xr3:uid="{17F04071-E8D5-4F7B-90B6-4BE635C2D089}" name="Column8416" dataDxfId="15903" totalsRowDxfId="15902"/>
    <tableColumn id="8434" xr3:uid="{8D952D2D-AD7D-466B-942A-E1DFE80EC9B1}" name="Column8417" dataDxfId="15901" totalsRowDxfId="15900"/>
    <tableColumn id="8435" xr3:uid="{A47319F0-E0AF-447C-9167-F2F2B0CE7D8C}" name="Column8418" dataDxfId="15899" totalsRowDxfId="15898"/>
    <tableColumn id="8436" xr3:uid="{4DD83FAF-604E-4294-B666-FD78D377428B}" name="Column8419" dataDxfId="15897" totalsRowDxfId="15896"/>
    <tableColumn id="8437" xr3:uid="{8ABE2092-AA81-4370-88C1-E26EC1EDD1E5}" name="Column8420" dataDxfId="15895" totalsRowDxfId="15894"/>
    <tableColumn id="8438" xr3:uid="{CA5A5EC6-9DF5-4F8F-AAE7-9DC026D39893}" name="Column8421" dataDxfId="15893" totalsRowDxfId="15892"/>
    <tableColumn id="8439" xr3:uid="{D43780C4-C1F4-4EDA-819E-FBABE532EFFD}" name="Column8422" dataDxfId="15891" totalsRowDxfId="15890"/>
    <tableColumn id="8440" xr3:uid="{F25289E8-B44F-43E6-A740-8366507F3135}" name="Column8423" dataDxfId="15889" totalsRowDxfId="15888"/>
    <tableColumn id="8441" xr3:uid="{85E838FA-B6B2-48CC-83EA-216C3BEA1D39}" name="Column8424" dataDxfId="15887" totalsRowDxfId="15886"/>
    <tableColumn id="8442" xr3:uid="{6E22C125-E48D-4338-BC31-2907405329CF}" name="Column8425" dataDxfId="15885" totalsRowDxfId="15884"/>
    <tableColumn id="8443" xr3:uid="{6451A707-8D64-4DD6-AC75-2A4A0E6B643F}" name="Column8426" dataDxfId="15883" totalsRowDxfId="15882"/>
    <tableColumn id="8444" xr3:uid="{CA5323CD-95F1-4901-88C2-454F72C2C575}" name="Column8427" dataDxfId="15881" totalsRowDxfId="15880"/>
    <tableColumn id="8445" xr3:uid="{F783E0DA-EE6F-4468-9435-5D303732532D}" name="Column8428" dataDxfId="15879" totalsRowDxfId="15878"/>
    <tableColumn id="8446" xr3:uid="{8A0644B4-1388-4F6A-ADE5-756DE6A2941C}" name="Column8429" dataDxfId="15877" totalsRowDxfId="15876"/>
    <tableColumn id="8447" xr3:uid="{2C11AAEE-7CED-42A5-B7DC-BAD0EFB9A500}" name="Column8430" dataDxfId="15875" totalsRowDxfId="15874"/>
    <tableColumn id="8448" xr3:uid="{D994AA0D-2DA2-4CF5-914A-DAA3F60F47A8}" name="Column8431" dataDxfId="15873" totalsRowDxfId="15872"/>
    <tableColumn id="8449" xr3:uid="{0EEE52C8-F62B-4F19-AAD0-C5698E2BF7CC}" name="Column8432" dataDxfId="15871" totalsRowDxfId="15870"/>
    <tableColumn id="8450" xr3:uid="{B7D47A14-26B1-4984-850A-2FFCD7CAB88C}" name="Column8433" dataDxfId="15869" totalsRowDxfId="15868"/>
    <tableColumn id="8451" xr3:uid="{BB0E470E-0477-4C2D-AD03-55CC98523137}" name="Column8434" dataDxfId="15867" totalsRowDxfId="15866"/>
    <tableColumn id="8452" xr3:uid="{1D84293D-B735-4F7A-A6CA-BBC9431FBC88}" name="Column8435" dataDxfId="15865" totalsRowDxfId="15864"/>
    <tableColumn id="8453" xr3:uid="{35B3BD83-B275-4268-95C5-9F82449FDCED}" name="Column8436" dataDxfId="15863" totalsRowDxfId="15862"/>
    <tableColumn id="8454" xr3:uid="{90B90FA7-C015-4634-AC41-51A922173315}" name="Column8437" dataDxfId="15861" totalsRowDxfId="15860"/>
    <tableColumn id="8455" xr3:uid="{95D9A050-BE38-4059-A2E4-B4AB7C29D577}" name="Column8438" dataDxfId="15859" totalsRowDxfId="15858"/>
    <tableColumn id="8456" xr3:uid="{CE21AFC2-0FE1-44E4-9F00-2368689760FE}" name="Column8439" dataDxfId="15857" totalsRowDxfId="15856"/>
    <tableColumn id="8457" xr3:uid="{24037310-FD9B-4E93-BFE7-DB94F851C5B0}" name="Column8440" dataDxfId="15855" totalsRowDxfId="15854"/>
    <tableColumn id="8458" xr3:uid="{1CE2A826-265D-42CA-B828-AE34E11852E6}" name="Column8441" dataDxfId="15853" totalsRowDxfId="15852"/>
    <tableColumn id="8459" xr3:uid="{6D0A9706-F880-4B5D-B5E5-B2F5360882C6}" name="Column8442" dataDxfId="15851" totalsRowDxfId="15850"/>
    <tableColumn id="8460" xr3:uid="{7AE209D6-9354-49BF-8A2B-9F28671A850A}" name="Column8443" dataDxfId="15849" totalsRowDxfId="15848"/>
    <tableColumn id="8461" xr3:uid="{8B9FDD84-470B-4BB7-839E-16DD2A2C0F72}" name="Column8444" dataDxfId="15847" totalsRowDxfId="15846"/>
    <tableColumn id="8462" xr3:uid="{0EB3A0B7-C2DD-4E7D-ABF6-FEFD926D163D}" name="Column8445" dataDxfId="15845" totalsRowDxfId="15844"/>
    <tableColumn id="8463" xr3:uid="{CF11A9CA-696D-4BC2-B000-AAFDF95901FA}" name="Column8446" dataDxfId="15843" totalsRowDxfId="15842"/>
    <tableColumn id="8464" xr3:uid="{3837CFD1-C783-4075-88E3-A6903BA7B92D}" name="Column8447" dataDxfId="15841" totalsRowDxfId="15840"/>
    <tableColumn id="8465" xr3:uid="{094BBB70-B78B-46F1-8014-929510595355}" name="Column8448" dataDxfId="15839" totalsRowDxfId="15838"/>
    <tableColumn id="8466" xr3:uid="{9A3E4B6A-8DCC-418B-B939-5FDEA6D2CB17}" name="Column8449" dataDxfId="15837" totalsRowDxfId="15836"/>
    <tableColumn id="8467" xr3:uid="{C6055723-FEF6-4879-91DB-C7C130C349E9}" name="Column8450" dataDxfId="15835" totalsRowDxfId="15834"/>
    <tableColumn id="8468" xr3:uid="{D106129C-F651-4D69-AD3C-1BF047B8CCFF}" name="Column8451" dataDxfId="15833" totalsRowDxfId="15832"/>
    <tableColumn id="8469" xr3:uid="{CE9F2D7D-0758-4034-8FB9-01B647837E02}" name="Column8452" dataDxfId="15831" totalsRowDxfId="15830"/>
    <tableColumn id="8470" xr3:uid="{99764FBA-92CB-4727-83A1-25637451F26E}" name="Column8453" dataDxfId="15829" totalsRowDxfId="15828"/>
    <tableColumn id="8471" xr3:uid="{76E087E7-D06C-449A-AE2F-272F2E410EF7}" name="Column8454" dataDxfId="15827" totalsRowDxfId="15826"/>
    <tableColumn id="8472" xr3:uid="{806CD7FB-94BA-4036-802E-A737F2A86C06}" name="Column8455" dataDxfId="15825" totalsRowDxfId="15824"/>
    <tableColumn id="8473" xr3:uid="{806F24CB-B469-4E9A-AE74-6B96A5E28D1D}" name="Column8456" dataDxfId="15823" totalsRowDxfId="15822"/>
    <tableColumn id="8474" xr3:uid="{DBC94F2B-62B2-418F-9453-F3225456AD78}" name="Column8457" dataDxfId="15821" totalsRowDxfId="15820"/>
    <tableColumn id="8475" xr3:uid="{87FF97DE-EE51-4BBF-96CC-A266346928DB}" name="Column8458" dataDxfId="15819" totalsRowDxfId="15818"/>
    <tableColumn id="8476" xr3:uid="{8F3E322D-B5D8-40C7-9BB3-7AF397E903CD}" name="Column8459" dataDxfId="15817" totalsRowDxfId="15816"/>
    <tableColumn id="8477" xr3:uid="{D403BC9A-BBF6-4264-BB43-2BC8ECD10982}" name="Column8460" dataDxfId="15815" totalsRowDxfId="15814"/>
    <tableColumn id="8478" xr3:uid="{D87EFB36-6326-4F9F-ACBF-AC615063BBB9}" name="Column8461" dataDxfId="15813" totalsRowDxfId="15812"/>
    <tableColumn id="8479" xr3:uid="{47DDD8E1-80DC-4B2E-84D2-DB78048710E7}" name="Column8462" dataDxfId="15811" totalsRowDxfId="15810"/>
    <tableColumn id="8480" xr3:uid="{DF934527-A0EA-4FEC-BEA9-9E243E4A5EF2}" name="Column8463" dataDxfId="15809" totalsRowDxfId="15808"/>
    <tableColumn id="8481" xr3:uid="{3DB76D3F-8BE5-4147-B103-212F090A3D35}" name="Column8464" dataDxfId="15807" totalsRowDxfId="15806"/>
    <tableColumn id="8482" xr3:uid="{B64B160A-01EA-4859-92CB-7F283FAD35E0}" name="Column8465" dataDxfId="15805" totalsRowDxfId="15804"/>
    <tableColumn id="8483" xr3:uid="{6F79BDB9-8047-4F65-BDB0-D23352372655}" name="Column8466" dataDxfId="15803" totalsRowDxfId="15802"/>
    <tableColumn id="8484" xr3:uid="{1CC565BC-06D3-4C45-A718-3F1DC226E08B}" name="Column8467" dataDxfId="15801" totalsRowDxfId="15800"/>
    <tableColumn id="8485" xr3:uid="{53E84AC3-D11F-4AD7-8074-3BFF4714D6F7}" name="Column8468" dataDxfId="15799" totalsRowDxfId="15798"/>
    <tableColumn id="8486" xr3:uid="{36EB629C-9B0B-4AE9-AF46-C3BA7773DDDD}" name="Column8469" dataDxfId="15797" totalsRowDxfId="15796"/>
    <tableColumn id="8487" xr3:uid="{B7CAFF4A-0012-4629-A0FE-BBD3781CB6E6}" name="Column8470" dataDxfId="15795" totalsRowDxfId="15794"/>
    <tableColumn id="8488" xr3:uid="{9F682356-B2B9-4E00-A67A-9939EDDC94B1}" name="Column8471" dataDxfId="15793" totalsRowDxfId="15792"/>
    <tableColumn id="8489" xr3:uid="{F2B03E7A-1DD5-4422-B85F-0332951A6B17}" name="Column8472" dataDxfId="15791" totalsRowDxfId="15790"/>
    <tableColumn id="8490" xr3:uid="{EF831FF5-22A1-41CA-BAD5-26F9A5919771}" name="Column8473" dataDxfId="15789" totalsRowDxfId="15788"/>
    <tableColumn id="8491" xr3:uid="{85D2559F-9446-47B6-B090-83365FCC322B}" name="Column8474" dataDxfId="15787" totalsRowDxfId="15786"/>
    <tableColumn id="8492" xr3:uid="{18C2A547-4F8D-4088-8FD2-597684ED403B}" name="Column8475" dataDxfId="15785" totalsRowDxfId="15784"/>
    <tableColumn id="8493" xr3:uid="{CFEA6804-7AF2-4990-8712-6FC6E8D6B9AF}" name="Column8476" dataDxfId="15783" totalsRowDxfId="15782"/>
    <tableColumn id="8494" xr3:uid="{06807CB9-7D07-420F-8170-F34157FCCCF6}" name="Column8477" dataDxfId="15781" totalsRowDxfId="15780"/>
    <tableColumn id="8495" xr3:uid="{01808669-ED98-4037-9D00-02F370AD0134}" name="Column8478" dataDxfId="15779" totalsRowDxfId="15778"/>
    <tableColumn id="8496" xr3:uid="{CA14DDB6-4D5F-4AB0-91EE-DF503949DA60}" name="Column8479" dataDxfId="15777" totalsRowDxfId="15776"/>
    <tableColumn id="8497" xr3:uid="{9B56CBF2-1423-42E2-AC11-EA9A593FDCCF}" name="Column8480" dataDxfId="15775" totalsRowDxfId="15774"/>
    <tableColumn id="8498" xr3:uid="{14A4C4F3-6A3F-4B78-835E-4AC3E968BD7D}" name="Column8481" dataDxfId="15773" totalsRowDxfId="15772"/>
    <tableColumn id="8499" xr3:uid="{32CD2A96-A29D-41D0-A6E7-DC1475D7367A}" name="Column8482" dataDxfId="15771" totalsRowDxfId="15770"/>
    <tableColumn id="8500" xr3:uid="{F89D65C4-4A0D-45F3-95AA-28EFC530DA7F}" name="Column8483" dataDxfId="15769" totalsRowDxfId="15768"/>
    <tableColumn id="8501" xr3:uid="{67183B3D-AB37-48D6-9C02-F0A4F0FD19A8}" name="Column8484" dataDxfId="15767" totalsRowDxfId="15766"/>
    <tableColumn id="8502" xr3:uid="{AE747E13-EC86-405D-9A0D-45DD6BDF78EA}" name="Column8485" dataDxfId="15765" totalsRowDxfId="15764"/>
    <tableColumn id="8503" xr3:uid="{348982F1-C75A-4872-A768-368178258A3B}" name="Column8486" dataDxfId="15763" totalsRowDxfId="15762"/>
    <tableColumn id="8504" xr3:uid="{010B8C86-D627-4D5B-B46C-44A438D0AEB3}" name="Column8487" dataDxfId="15761" totalsRowDxfId="15760"/>
    <tableColumn id="8505" xr3:uid="{2C3C7B28-56F2-43AD-A0B9-23520D640D61}" name="Column8488" dataDxfId="15759" totalsRowDxfId="15758"/>
    <tableColumn id="8506" xr3:uid="{1DB79F02-F77F-44F8-BA6F-85ADD456EDCC}" name="Column8489" dataDxfId="15757" totalsRowDxfId="15756"/>
    <tableColumn id="8507" xr3:uid="{462E35BB-13DD-41F5-BDC5-EAA8E21A426C}" name="Column8490" dataDxfId="15755" totalsRowDxfId="15754"/>
    <tableColumn id="8508" xr3:uid="{74E48610-9A16-4B48-BA54-43076508EC9D}" name="Column8491" dataDxfId="15753" totalsRowDxfId="15752"/>
    <tableColumn id="8509" xr3:uid="{6C16A84C-756E-4375-9D8E-35BC1047A235}" name="Column8492" dataDxfId="15751" totalsRowDxfId="15750"/>
    <tableColumn id="8510" xr3:uid="{DCAF1B23-34C4-4A90-88C0-E0881D958F50}" name="Column8493" dataDxfId="15749" totalsRowDxfId="15748"/>
    <tableColumn id="8511" xr3:uid="{5B686F36-0C66-4161-B984-2D452992B5CC}" name="Column8494" dataDxfId="15747" totalsRowDxfId="15746"/>
    <tableColumn id="8512" xr3:uid="{43D0B063-0F2C-434E-AC8E-8C2CE9D19F27}" name="Column8495" dataDxfId="15745" totalsRowDxfId="15744"/>
    <tableColumn id="8513" xr3:uid="{FBDBC3A2-4642-43AB-B3E9-4D8232979E9A}" name="Column8496" dataDxfId="15743" totalsRowDxfId="15742"/>
    <tableColumn id="8514" xr3:uid="{B0EADA20-47BF-4C6E-BD3D-CE25FCCD67D1}" name="Column8497" dataDxfId="15741" totalsRowDxfId="15740"/>
    <tableColumn id="8515" xr3:uid="{F17F6F05-A98B-46F3-A7F7-50853945C421}" name="Column8498" dataDxfId="15739" totalsRowDxfId="15738"/>
    <tableColumn id="8516" xr3:uid="{F1B558A4-912B-4FDE-8CA5-0899BAA997AA}" name="Column8499" dataDxfId="15737" totalsRowDxfId="15736"/>
    <tableColumn id="8517" xr3:uid="{692CA91D-06E7-4E9E-9830-452AC739D420}" name="Column8500" dataDxfId="15735" totalsRowDxfId="15734"/>
    <tableColumn id="8518" xr3:uid="{7C7E92A0-FD0F-46CF-BC0D-831D7F800E0E}" name="Column8501" dataDxfId="15733" totalsRowDxfId="15732"/>
    <tableColumn id="8519" xr3:uid="{593F109A-E144-42A6-B7FC-F2CFE20E51D3}" name="Column8502" dataDxfId="15731" totalsRowDxfId="15730"/>
    <tableColumn id="8520" xr3:uid="{9246C300-EA60-46CE-A94E-C5A69A124AB1}" name="Column8503" dataDxfId="15729" totalsRowDxfId="15728"/>
    <tableColumn id="8521" xr3:uid="{F1A60590-FD2E-454D-B940-C57D4C6D5436}" name="Column8504" dataDxfId="15727" totalsRowDxfId="15726"/>
    <tableColumn id="8522" xr3:uid="{248E3416-B100-4197-B12C-D04EC78202CF}" name="Column8505" dataDxfId="15725" totalsRowDxfId="15724"/>
    <tableColumn id="8523" xr3:uid="{D0F9A9EE-6160-4F69-9BF0-733CB917A36D}" name="Column8506" dataDxfId="15723" totalsRowDxfId="15722"/>
    <tableColumn id="8524" xr3:uid="{9A6D0D3B-6987-4C7E-B03D-EF4597E16ED1}" name="Column8507" dataDxfId="15721" totalsRowDxfId="15720"/>
    <tableColumn id="8525" xr3:uid="{0E3094E9-C874-4784-962F-5F8DABD23558}" name="Column8508" dataDxfId="15719" totalsRowDxfId="15718"/>
    <tableColumn id="8526" xr3:uid="{C00B9A3E-E2C0-4ECF-BC0C-4436833D9F44}" name="Column8509" dataDxfId="15717" totalsRowDxfId="15716"/>
    <tableColumn id="8527" xr3:uid="{5F2623C1-F8A1-4CE0-A187-A126F5254085}" name="Column8510" dataDxfId="15715" totalsRowDxfId="15714"/>
    <tableColumn id="8528" xr3:uid="{D82C41B0-ACC0-48A6-A0E4-F84D41B7ED3E}" name="Column8511" dataDxfId="15713" totalsRowDxfId="15712"/>
    <tableColumn id="8529" xr3:uid="{D30172BB-827A-4DEC-9E6A-8F505DF13F6D}" name="Column8512" dataDxfId="15711" totalsRowDxfId="15710"/>
    <tableColumn id="8530" xr3:uid="{9926299C-BC4C-46F7-ACC9-13030A014DBD}" name="Column8513" dataDxfId="15709" totalsRowDxfId="15708"/>
    <tableColumn id="8531" xr3:uid="{39AF1CE7-5A68-4825-A49D-6C5E19B9863F}" name="Column8514" dataDxfId="15707" totalsRowDxfId="15706"/>
    <tableColumn id="8532" xr3:uid="{AAE0F537-6C3D-470F-A696-A65D8F5E2859}" name="Column8515" dataDxfId="15705" totalsRowDxfId="15704"/>
    <tableColumn id="8533" xr3:uid="{F68B8D21-65EB-4220-BA7A-660544DD743D}" name="Column8516" dataDxfId="15703" totalsRowDxfId="15702"/>
    <tableColumn id="8534" xr3:uid="{76B9094C-8A93-4926-AC6B-690E39F4F5E2}" name="Column8517" dataDxfId="15701" totalsRowDxfId="15700"/>
    <tableColumn id="8535" xr3:uid="{D1BC180F-CE7F-4429-927F-17ECF0647033}" name="Column8518" dataDxfId="15699" totalsRowDxfId="15698"/>
    <tableColumn id="8536" xr3:uid="{33659DDD-4F63-41C2-9E62-AF168E3320F9}" name="Column8519" dataDxfId="15697" totalsRowDxfId="15696"/>
    <tableColumn id="8537" xr3:uid="{6A3EB740-A8A3-445D-AD3C-FC20CD0B043B}" name="Column8520" dataDxfId="15695" totalsRowDxfId="15694"/>
    <tableColumn id="8538" xr3:uid="{39816CED-607B-4BD6-A1D7-F91007A0BD00}" name="Column8521" dataDxfId="15693" totalsRowDxfId="15692"/>
    <tableColumn id="8539" xr3:uid="{9603C4B5-91A2-440B-A544-A432354E7470}" name="Column8522" dataDxfId="15691" totalsRowDxfId="15690"/>
    <tableColumn id="8540" xr3:uid="{1BC014B4-B926-4B63-9316-F84CC918E424}" name="Column8523" dataDxfId="15689" totalsRowDxfId="15688"/>
    <tableColumn id="8541" xr3:uid="{79B68D79-F019-438D-865A-C0CB4B03F27E}" name="Column8524" dataDxfId="15687" totalsRowDxfId="15686"/>
    <tableColumn id="8542" xr3:uid="{D7F506C7-B617-44E0-8FAC-A87447C6B3E7}" name="Column8525" dataDxfId="15685" totalsRowDxfId="15684"/>
    <tableColumn id="8543" xr3:uid="{180A7971-7CC4-4643-B571-B41A09F331C1}" name="Column8526" dataDxfId="15683" totalsRowDxfId="15682"/>
    <tableColumn id="8544" xr3:uid="{301940DE-CE4D-4F2E-90A2-2519392E35C8}" name="Column8527" dataDxfId="15681" totalsRowDxfId="15680"/>
    <tableColumn id="8545" xr3:uid="{099568D8-D4F4-4BFA-A586-6D1F4C5E7429}" name="Column8528" dataDxfId="15679" totalsRowDxfId="15678"/>
    <tableColumn id="8546" xr3:uid="{97F27C18-2B47-4CF1-9DF7-64E225E5CC84}" name="Column8529" dataDxfId="15677" totalsRowDxfId="15676"/>
    <tableColumn id="8547" xr3:uid="{E839B299-6753-4849-9A7E-1B188731D0A2}" name="Column8530" dataDxfId="15675" totalsRowDxfId="15674"/>
    <tableColumn id="8548" xr3:uid="{DF74A800-F0F4-4240-A5E4-693375F2B8E1}" name="Column8531" dataDxfId="15673" totalsRowDxfId="15672"/>
    <tableColumn id="8549" xr3:uid="{2E3F95A3-9ADB-4F24-9D81-357C24C489DB}" name="Column8532" dataDxfId="15671" totalsRowDxfId="15670"/>
    <tableColumn id="8550" xr3:uid="{9CFAF105-775B-411E-B879-485C440F00AF}" name="Column8533" dataDxfId="15669" totalsRowDxfId="15668"/>
    <tableColumn id="8551" xr3:uid="{195E76CF-192F-46AB-AF65-1A920FA6BAAF}" name="Column8534" dataDxfId="15667" totalsRowDxfId="15666"/>
    <tableColumn id="8552" xr3:uid="{3084C166-9377-4FE1-B051-F701D7EDF2C1}" name="Column8535" dataDxfId="15665" totalsRowDxfId="15664"/>
    <tableColumn id="8553" xr3:uid="{A7C511D8-8295-42A5-B3D3-4E3C713358E0}" name="Column8536" dataDxfId="15663" totalsRowDxfId="15662"/>
    <tableColumn id="8554" xr3:uid="{B1D1B3FC-BAE4-4400-BE62-72D158A10AD9}" name="Column8537" dataDxfId="15661" totalsRowDxfId="15660"/>
    <tableColumn id="8555" xr3:uid="{836BA4BA-044E-48CD-B5EA-9A2C5724E9EB}" name="Column8538" dataDxfId="15659" totalsRowDxfId="15658"/>
    <tableColumn id="8556" xr3:uid="{8355449A-3BB2-4D94-A5E4-5D3D002C85D8}" name="Column8539" dataDxfId="15657" totalsRowDxfId="15656"/>
    <tableColumn id="8557" xr3:uid="{B55915A7-249E-4B9D-97B1-4CD09A52A253}" name="Column8540" dataDxfId="15655" totalsRowDxfId="15654"/>
    <tableColumn id="8558" xr3:uid="{58A9D41D-8579-46B0-90CB-5FAF9A3F4F5F}" name="Column8541" dataDxfId="15653" totalsRowDxfId="15652"/>
    <tableColumn id="8559" xr3:uid="{CC3F2E79-183E-468E-AA90-03CE434345B8}" name="Column8542" dataDxfId="15651" totalsRowDxfId="15650"/>
    <tableColumn id="8560" xr3:uid="{F3229041-7E3C-44FA-81FE-1A8F20C09D26}" name="Column8543" dataDxfId="15649" totalsRowDxfId="15648"/>
    <tableColumn id="8561" xr3:uid="{7F643A5B-F182-4585-B5E6-55C9B3574F0F}" name="Column8544" dataDxfId="15647" totalsRowDxfId="15646"/>
    <tableColumn id="8562" xr3:uid="{59A47132-D54C-44E9-884B-1082E8C5C22C}" name="Column8545" dataDxfId="15645" totalsRowDxfId="15644"/>
    <tableColumn id="8563" xr3:uid="{213F16ED-6514-4BFC-A7AE-C53C821AC269}" name="Column8546" dataDxfId="15643" totalsRowDxfId="15642"/>
    <tableColumn id="8564" xr3:uid="{E8FAED96-5924-4E71-9872-6F3653C1DD9D}" name="Column8547" dataDxfId="15641" totalsRowDxfId="15640"/>
    <tableColumn id="8565" xr3:uid="{8F5657B9-575A-457C-B47D-24BCFC6F60F1}" name="Column8548" dataDxfId="15639" totalsRowDxfId="15638"/>
    <tableColumn id="8566" xr3:uid="{FC99F738-5993-4ABA-BAD1-F65A160AC4B9}" name="Column8549" dataDxfId="15637" totalsRowDxfId="15636"/>
    <tableColumn id="8567" xr3:uid="{53041549-12B2-49C2-96A6-2C5377EA0567}" name="Column8550" dataDxfId="15635" totalsRowDxfId="15634"/>
    <tableColumn id="8568" xr3:uid="{73364F75-CA5C-4C30-A448-5C1F4592B28B}" name="Column8551" dataDxfId="15633" totalsRowDxfId="15632"/>
    <tableColumn id="8569" xr3:uid="{F58C2D42-7486-4E88-834A-43314082FC36}" name="Column8552" dataDxfId="15631" totalsRowDxfId="15630"/>
    <tableColumn id="8570" xr3:uid="{A93C9015-C478-4124-8236-2D7A0876C456}" name="Column8553" dataDxfId="15629" totalsRowDxfId="15628"/>
    <tableColumn id="8571" xr3:uid="{2515095D-8829-46F1-BA8A-96EAD925C4F7}" name="Column8554" dataDxfId="15627" totalsRowDxfId="15626"/>
    <tableColumn id="8572" xr3:uid="{53CCBA40-71CA-422C-B30B-F8DCD3A57909}" name="Column8555" dataDxfId="15625" totalsRowDxfId="15624"/>
    <tableColumn id="8573" xr3:uid="{558A2220-0360-4F9E-BD6B-B1109958B6B5}" name="Column8556" dataDxfId="15623" totalsRowDxfId="15622"/>
    <tableColumn id="8574" xr3:uid="{DC0275A4-C8CA-4C9B-8640-FF8ABCB7BD08}" name="Column8557" dataDxfId="15621" totalsRowDxfId="15620"/>
    <tableColumn id="8575" xr3:uid="{E5731FD3-FDE0-4265-AA65-0C58E34F1FDB}" name="Column8558" dataDxfId="15619" totalsRowDxfId="15618"/>
    <tableColumn id="8576" xr3:uid="{2C116CDF-D1D4-496F-A3AA-5F3E4A560C58}" name="Column8559" dataDxfId="15617" totalsRowDxfId="15616"/>
    <tableColumn id="8577" xr3:uid="{6B35DF0A-35AC-4280-920E-F0F23064417C}" name="Column8560" dataDxfId="15615" totalsRowDxfId="15614"/>
    <tableColumn id="8578" xr3:uid="{4296565A-2CDA-4644-B895-1048438CF11B}" name="Column8561" dataDxfId="15613" totalsRowDxfId="15612"/>
    <tableColumn id="8579" xr3:uid="{69359F37-D737-4E69-8E9E-CB2181D32FC9}" name="Column8562" dataDxfId="15611" totalsRowDxfId="15610"/>
    <tableColumn id="8580" xr3:uid="{845EDCC3-A5A7-4584-AF5C-E7DB8FC9FB90}" name="Column8563" dataDxfId="15609" totalsRowDxfId="15608"/>
    <tableColumn id="8581" xr3:uid="{2EF25EB2-275D-4A0A-9706-792086A744DD}" name="Column8564" dataDxfId="15607" totalsRowDxfId="15606"/>
    <tableColumn id="8582" xr3:uid="{16E0ED55-4E0B-4FC3-8103-9EFEF55272F6}" name="Column8565" dataDxfId="15605" totalsRowDxfId="15604"/>
    <tableColumn id="8583" xr3:uid="{BBBAEB3F-9A3D-480C-9DFF-9D15CA9AA143}" name="Column8566" dataDxfId="15603" totalsRowDxfId="15602"/>
    <tableColumn id="8584" xr3:uid="{E586447F-F2DF-4D57-8666-531C1602464C}" name="Column8567" dataDxfId="15601" totalsRowDxfId="15600"/>
    <tableColumn id="8585" xr3:uid="{132A03B5-FA0C-435F-A22E-B1F932593B55}" name="Column8568" dataDxfId="15599" totalsRowDxfId="15598"/>
    <tableColumn id="8586" xr3:uid="{3400915B-101E-4061-BC65-B7575130622C}" name="Column8569" dataDxfId="15597" totalsRowDxfId="15596"/>
    <tableColumn id="8587" xr3:uid="{AA6F9A47-128C-4FAE-ADA7-FA87028B6DEB}" name="Column8570" dataDxfId="15595" totalsRowDxfId="15594"/>
    <tableColumn id="8588" xr3:uid="{B543DD29-83C3-4C13-8968-92201F4EABF5}" name="Column8571" dataDxfId="15593" totalsRowDxfId="15592"/>
    <tableColumn id="8589" xr3:uid="{68C1FB99-503F-4B70-BD0F-5374E772FADD}" name="Column8572" dataDxfId="15591" totalsRowDxfId="15590"/>
    <tableColumn id="8590" xr3:uid="{7C855309-2F4D-472D-8CD0-BEA3A2CF79A4}" name="Column8573" dataDxfId="15589" totalsRowDxfId="15588"/>
    <tableColumn id="8591" xr3:uid="{3EA7310B-B357-4F00-988D-BA4D176236E5}" name="Column8574" dataDxfId="15587" totalsRowDxfId="15586"/>
    <tableColumn id="8592" xr3:uid="{A335247D-F9A4-4FDA-AAD7-2BEF27B1C1C4}" name="Column8575" dataDxfId="15585" totalsRowDxfId="15584"/>
    <tableColumn id="8593" xr3:uid="{5AD895CB-30EE-4518-BD4E-D61567CE4039}" name="Column8576" dataDxfId="15583" totalsRowDxfId="15582"/>
    <tableColumn id="8594" xr3:uid="{23C4F3F9-A7D4-4C79-8DAC-F3A717F9A138}" name="Column8577" dataDxfId="15581" totalsRowDxfId="15580"/>
    <tableColumn id="8595" xr3:uid="{1704E555-30C3-496D-B185-965BA91E86F7}" name="Column8578" dataDxfId="15579" totalsRowDxfId="15578"/>
    <tableColumn id="8596" xr3:uid="{28629C79-F6F7-48AA-A21A-E681FB0E2656}" name="Column8579" dataDxfId="15577" totalsRowDxfId="15576"/>
    <tableColumn id="8597" xr3:uid="{B59B5A0F-5FE9-4978-97F9-D66F723187FC}" name="Column8580" dataDxfId="15575" totalsRowDxfId="15574"/>
    <tableColumn id="8598" xr3:uid="{51F77ED4-2220-47DE-B68A-08E3CFE49A47}" name="Column8581" dataDxfId="15573" totalsRowDxfId="15572"/>
    <tableColumn id="8599" xr3:uid="{73742AD3-AECB-43B5-9AAA-44C4518763E7}" name="Column8582" dataDxfId="15571" totalsRowDxfId="15570"/>
    <tableColumn id="8600" xr3:uid="{ED900275-2CD2-41D6-ADF7-DB7EE20EF505}" name="Column8583" dataDxfId="15569" totalsRowDxfId="15568"/>
    <tableColumn id="8601" xr3:uid="{3FF707A4-8BAB-418E-880A-A9300244AA45}" name="Column8584" dataDxfId="15567" totalsRowDxfId="15566"/>
    <tableColumn id="8602" xr3:uid="{8DFD9D69-5B40-4BB0-833C-D398FAC9CFA3}" name="Column8585" dataDxfId="15565" totalsRowDxfId="15564"/>
    <tableColumn id="8603" xr3:uid="{A5754EA1-9C90-4038-AD1F-32E2EBAA69FE}" name="Column8586" dataDxfId="15563" totalsRowDxfId="15562"/>
    <tableColumn id="8604" xr3:uid="{B91B07AA-12B6-4CC8-BC96-A9DEACC4D977}" name="Column8587" dataDxfId="15561" totalsRowDxfId="15560"/>
    <tableColumn id="8605" xr3:uid="{065D3481-945E-4AB0-8C4D-4A76607C5DA5}" name="Column8588" dataDxfId="15559" totalsRowDxfId="15558"/>
    <tableColumn id="8606" xr3:uid="{BDBC1652-3FB4-4DCE-B804-5C08B10C4147}" name="Column8589" dataDxfId="15557" totalsRowDxfId="15556"/>
    <tableColumn id="8607" xr3:uid="{D449D013-2E61-4A52-83CB-3589D0163656}" name="Column8590" dataDxfId="15555" totalsRowDxfId="15554"/>
    <tableColumn id="8608" xr3:uid="{77A368C0-4FF7-434A-A9A8-0D739C74F660}" name="Column8591" dataDxfId="15553" totalsRowDxfId="15552"/>
    <tableColumn id="8609" xr3:uid="{B36C31C5-8D8A-4E31-89F6-C78829A80B4A}" name="Column8592" dataDxfId="15551" totalsRowDxfId="15550"/>
    <tableColumn id="8610" xr3:uid="{ED7ECC5D-C606-4E42-8F86-220BAA075901}" name="Column8593" dataDxfId="15549" totalsRowDxfId="15548"/>
    <tableColumn id="8611" xr3:uid="{35A2D3BE-B994-4CAD-89D9-3D69E2E83A55}" name="Column8594" dataDxfId="15547" totalsRowDxfId="15546"/>
    <tableColumn id="8612" xr3:uid="{F6CD4497-A493-4B7E-B4B1-A2F746449088}" name="Column8595" dataDxfId="15545" totalsRowDxfId="15544"/>
    <tableColumn id="8613" xr3:uid="{0F6A8FBB-580C-4960-B855-FD80D5385959}" name="Column8596" dataDxfId="15543" totalsRowDxfId="15542"/>
    <tableColumn id="8614" xr3:uid="{412BD5FE-8B94-4894-9B7B-7F647EECFE4F}" name="Column8597" dataDxfId="15541" totalsRowDxfId="15540"/>
    <tableColumn id="8615" xr3:uid="{32677C85-4780-460B-9C16-06056A617684}" name="Column8598" dataDxfId="15539" totalsRowDxfId="15538"/>
    <tableColumn id="8616" xr3:uid="{144239B5-7E9D-45A1-A71A-EE61B2D7C139}" name="Column8599" dataDxfId="15537" totalsRowDxfId="15536"/>
    <tableColumn id="8617" xr3:uid="{9063B921-3703-4E46-AC94-E418BCFABDCD}" name="Column8600" dataDxfId="15535" totalsRowDxfId="15534"/>
    <tableColumn id="8618" xr3:uid="{E197F4FE-A7B0-4CDC-8CCD-8C0C8EF24819}" name="Column8601" dataDxfId="15533" totalsRowDxfId="15532"/>
    <tableColumn id="8619" xr3:uid="{0EF28480-157C-4987-9D53-460E732A2F44}" name="Column8602" dataDxfId="15531" totalsRowDxfId="15530"/>
    <tableColumn id="8620" xr3:uid="{2A4808C1-56EA-469F-9CA1-4F9AAF8AF5C9}" name="Column8603" dataDxfId="15529" totalsRowDxfId="15528"/>
    <tableColumn id="8621" xr3:uid="{BD6DE481-BEFB-4B06-A5B3-29F357E8EBE6}" name="Column8604" dataDxfId="15527" totalsRowDxfId="15526"/>
    <tableColumn id="8622" xr3:uid="{378876EE-2DEB-4183-AA50-3E93A6801A59}" name="Column8605" dataDxfId="15525" totalsRowDxfId="15524"/>
    <tableColumn id="8623" xr3:uid="{4CAEA671-E93C-4105-BC6F-75CCE3B64558}" name="Column8606" dataDxfId="15523" totalsRowDxfId="15522"/>
    <tableColumn id="8624" xr3:uid="{39F3AC31-C570-4E82-86AE-C8963E4FE187}" name="Column8607" dataDxfId="15521" totalsRowDxfId="15520"/>
    <tableColumn id="8625" xr3:uid="{09A319B2-9743-4718-B81D-8A39E60CADB4}" name="Column8608" dataDxfId="15519" totalsRowDxfId="15518"/>
    <tableColumn id="8626" xr3:uid="{BD9E49B1-628F-4ACA-994C-83996C3A372C}" name="Column8609" dataDxfId="15517" totalsRowDxfId="15516"/>
    <tableColumn id="8627" xr3:uid="{6BD8696D-8D3F-4218-B230-03854B4B0681}" name="Column8610" dataDxfId="15515" totalsRowDxfId="15514"/>
    <tableColumn id="8628" xr3:uid="{AA2DD9A9-4B0E-4DE8-82FC-627D23CAF2E1}" name="Column8611" dataDxfId="15513" totalsRowDxfId="15512"/>
    <tableColumn id="8629" xr3:uid="{8E74B2C5-3969-41E7-85FB-89644655653B}" name="Column8612" dataDxfId="15511" totalsRowDxfId="15510"/>
    <tableColumn id="8630" xr3:uid="{5035113A-E999-44E5-BF9C-A95A412E6C6B}" name="Column8613" dataDxfId="15509" totalsRowDxfId="15508"/>
    <tableColumn id="8631" xr3:uid="{8516BADC-D60B-44D9-ADE0-7214C5E89F06}" name="Column8614" dataDxfId="15507" totalsRowDxfId="15506"/>
    <tableColumn id="8632" xr3:uid="{E41C4BA9-7A01-4E45-BA63-6DD8FDB037A2}" name="Column8615" dataDxfId="15505" totalsRowDxfId="15504"/>
    <tableColumn id="8633" xr3:uid="{DE16F44F-274B-4899-B1D2-66F9AA5344C2}" name="Column8616" dataDxfId="15503" totalsRowDxfId="15502"/>
    <tableColumn id="8634" xr3:uid="{CE48C35E-04C9-45EE-9A92-EC7D4656A473}" name="Column8617" dataDxfId="15501" totalsRowDxfId="15500"/>
    <tableColumn id="8635" xr3:uid="{13C7B3ED-A2EC-40AC-8AD5-06E2BDA82CF9}" name="Column8618" dataDxfId="15499" totalsRowDxfId="15498"/>
    <tableColumn id="8636" xr3:uid="{8A2E4C03-057A-413D-BF56-91C38CD5ADA4}" name="Column8619" dataDxfId="15497" totalsRowDxfId="15496"/>
    <tableColumn id="8637" xr3:uid="{4FCD823E-BFB1-4130-ACD7-BC1F30232CB7}" name="Column8620" dataDxfId="15495" totalsRowDxfId="15494"/>
    <tableColumn id="8638" xr3:uid="{53F1BD5C-1F18-43FB-9C19-46D0863279EF}" name="Column8621" dataDxfId="15493" totalsRowDxfId="15492"/>
    <tableColumn id="8639" xr3:uid="{AC6F31F8-FCED-4CDA-BF27-A5D865BD0CD8}" name="Column8622" dataDxfId="15491" totalsRowDxfId="15490"/>
    <tableColumn id="8640" xr3:uid="{757D0479-6ACA-4E9E-AC69-A578C754452D}" name="Column8623" dataDxfId="15489" totalsRowDxfId="15488"/>
    <tableColumn id="8641" xr3:uid="{BE500B11-FEA0-410A-A254-BCDC531284CD}" name="Column8624" dataDxfId="15487" totalsRowDxfId="15486"/>
    <tableColumn id="8642" xr3:uid="{9D4D5E1F-AA03-4649-8FAD-1040331C9211}" name="Column8625" dataDxfId="15485" totalsRowDxfId="15484"/>
    <tableColumn id="8643" xr3:uid="{4030C925-A5F4-4265-A2FF-9D5EEBDD3C4E}" name="Column8626" dataDxfId="15483" totalsRowDxfId="15482"/>
    <tableColumn id="8644" xr3:uid="{B573D0D3-E52D-406B-B61B-706C2E27C89F}" name="Column8627" dataDxfId="15481" totalsRowDxfId="15480"/>
    <tableColumn id="8645" xr3:uid="{AB0C014B-4AF2-4B3A-A7AF-C9116BB5CBEE}" name="Column8628" dataDxfId="15479" totalsRowDxfId="15478"/>
    <tableColumn id="8646" xr3:uid="{5FF9E6AF-44FD-40E7-809D-1FBDCF8652EB}" name="Column8629" dataDxfId="15477" totalsRowDxfId="15476"/>
    <tableColumn id="8647" xr3:uid="{3BB55D37-5070-472F-90B4-54820260DAB1}" name="Column8630" dataDxfId="15475" totalsRowDxfId="15474"/>
    <tableColumn id="8648" xr3:uid="{A96AE2F3-81D0-4313-AEF0-A97DE30C8B35}" name="Column8631" dataDxfId="15473" totalsRowDxfId="15472"/>
    <tableColumn id="8649" xr3:uid="{C27905A4-006A-4978-AE32-600AF0B38AA9}" name="Column8632" dataDxfId="15471" totalsRowDxfId="15470"/>
    <tableColumn id="8650" xr3:uid="{9EE2603E-AB0E-4658-93D6-F1BEFCE411CF}" name="Column8633" dataDxfId="15469" totalsRowDxfId="15468"/>
    <tableColumn id="8651" xr3:uid="{E2538DAE-498B-4EFF-8BA0-22C5F79F1B3D}" name="Column8634" dataDxfId="15467" totalsRowDxfId="15466"/>
    <tableColumn id="8652" xr3:uid="{A0FAACB0-C247-484A-8083-A06AECCC342B}" name="Column8635" dataDxfId="15465" totalsRowDxfId="15464"/>
    <tableColumn id="8653" xr3:uid="{E3D025BF-5FE5-4A59-BB59-AE277EE3D3DB}" name="Column8636" dataDxfId="15463" totalsRowDxfId="15462"/>
    <tableColumn id="8654" xr3:uid="{2BB1B438-F851-4F2F-A79E-FB5C7199BD9F}" name="Column8637" dataDxfId="15461" totalsRowDxfId="15460"/>
    <tableColumn id="8655" xr3:uid="{77F4DFCD-0D4B-4D62-923D-2D0D389D97BD}" name="Column8638" dataDxfId="15459" totalsRowDxfId="15458"/>
    <tableColumn id="8656" xr3:uid="{17DB5174-E473-4684-9652-3C951C461824}" name="Column8639" dataDxfId="15457" totalsRowDxfId="15456"/>
    <tableColumn id="8657" xr3:uid="{149EB916-B3C6-4BEE-88B7-12D86F25117C}" name="Column8640" dataDxfId="15455" totalsRowDxfId="15454"/>
    <tableColumn id="8658" xr3:uid="{AE3AAF89-0479-4519-86CC-40B9AE67C311}" name="Column8641" dataDxfId="15453" totalsRowDxfId="15452"/>
    <tableColumn id="8659" xr3:uid="{6706F279-8672-4DBF-BA3A-7884B0EBC567}" name="Column8642" dataDxfId="15451" totalsRowDxfId="15450"/>
    <tableColumn id="8660" xr3:uid="{59778313-7786-4DCA-A019-42067CE7F81D}" name="Column8643" dataDxfId="15449" totalsRowDxfId="15448"/>
    <tableColumn id="8661" xr3:uid="{45E54512-F6AB-41B3-9F22-A809F468B87C}" name="Column8644" dataDxfId="15447" totalsRowDxfId="15446"/>
    <tableColumn id="8662" xr3:uid="{72040147-8973-4738-B8DE-8FDFCBE76DE6}" name="Column8645" dataDxfId="15445" totalsRowDxfId="15444"/>
    <tableColumn id="8663" xr3:uid="{78A0A0F6-744C-4EB4-BA94-413A5E6CA8B8}" name="Column8646" dataDxfId="15443" totalsRowDxfId="15442"/>
    <tableColumn id="8664" xr3:uid="{440DCF87-3B1E-47D3-BD22-B925C538966D}" name="Column8647" dataDxfId="15441" totalsRowDxfId="15440"/>
    <tableColumn id="8665" xr3:uid="{FEC38547-1362-4A9A-8493-EA2A98C96D7A}" name="Column8648" dataDxfId="15439" totalsRowDxfId="15438"/>
    <tableColumn id="8666" xr3:uid="{D5D26BB9-326D-4EB6-8387-D791F1D77548}" name="Column8649" dataDxfId="15437" totalsRowDxfId="15436"/>
    <tableColumn id="8667" xr3:uid="{CF347E2A-5673-4EDB-BC06-C909384C6FF8}" name="Column8650" dataDxfId="15435" totalsRowDxfId="15434"/>
    <tableColumn id="8668" xr3:uid="{8403320B-462F-4748-8C4F-92139890A479}" name="Column8651" dataDxfId="15433" totalsRowDxfId="15432"/>
    <tableColumn id="8669" xr3:uid="{F90AF3B9-2EB8-480D-AFCE-0911F2F5B50A}" name="Column8652" dataDxfId="15431" totalsRowDxfId="15430"/>
    <tableColumn id="8670" xr3:uid="{ACCB741B-5BA7-403F-B303-5E95DCAADA23}" name="Column8653" dataDxfId="15429" totalsRowDxfId="15428"/>
    <tableColumn id="8671" xr3:uid="{0676E704-B915-499B-A8E6-730E78DA575C}" name="Column8654" dataDxfId="15427" totalsRowDxfId="15426"/>
    <tableColumn id="8672" xr3:uid="{6217CAC0-599B-4468-9D9D-8CB4889E6928}" name="Column8655" dataDxfId="15425" totalsRowDxfId="15424"/>
    <tableColumn id="8673" xr3:uid="{66D6A385-5B65-42A6-8316-6187A2790F6D}" name="Column8656" dataDxfId="15423" totalsRowDxfId="15422"/>
    <tableColumn id="8674" xr3:uid="{368C4DDA-17F3-41B9-8B4E-89E1FD26CD20}" name="Column8657" dataDxfId="15421" totalsRowDxfId="15420"/>
    <tableColumn id="8675" xr3:uid="{8D1A362A-F030-4D37-8379-7002F1A6326C}" name="Column8658" dataDxfId="15419" totalsRowDxfId="15418"/>
    <tableColumn id="8676" xr3:uid="{30D68EF3-43AF-47DE-ABFD-B4B917B2ADF1}" name="Column8659" dataDxfId="15417" totalsRowDxfId="15416"/>
    <tableColumn id="8677" xr3:uid="{5EC7AFB5-EAB5-4144-BCBF-94D740673F13}" name="Column8660" dataDxfId="15415" totalsRowDxfId="15414"/>
    <tableColumn id="8678" xr3:uid="{50E23214-2059-4AC1-AB35-0DCA72597C08}" name="Column8661" dataDxfId="15413" totalsRowDxfId="15412"/>
    <tableColumn id="8679" xr3:uid="{C62DD189-CF74-4A3C-AD00-23246B00492D}" name="Column8662" dataDxfId="15411" totalsRowDxfId="15410"/>
    <tableColumn id="8680" xr3:uid="{5B979282-FBE7-4408-852A-886109DA2D80}" name="Column8663" dataDxfId="15409" totalsRowDxfId="15408"/>
    <tableColumn id="8681" xr3:uid="{27CAAACA-5540-4180-91A6-3C2B9A9E10EF}" name="Column8664" dataDxfId="15407" totalsRowDxfId="15406"/>
    <tableColumn id="8682" xr3:uid="{1CCC223F-5008-4FB9-8310-0DE024784C2E}" name="Column8665" dataDxfId="15405" totalsRowDxfId="15404"/>
    <tableColumn id="8683" xr3:uid="{FCC3206E-A9C3-43EF-AB76-156AEA6DCB4C}" name="Column8666" dataDxfId="15403" totalsRowDxfId="15402"/>
    <tableColumn id="8684" xr3:uid="{092296B1-22E5-422B-9BA4-058F9BEDEC18}" name="Column8667" dataDxfId="15401" totalsRowDxfId="15400"/>
    <tableColumn id="8685" xr3:uid="{6F683ED8-BF9E-4F7A-96B6-D873836030EC}" name="Column8668" dataDxfId="15399" totalsRowDxfId="15398"/>
    <tableColumn id="8686" xr3:uid="{64AD9EDA-A115-4433-8857-1F38D24C47E0}" name="Column8669" dataDxfId="15397" totalsRowDxfId="15396"/>
    <tableColumn id="8687" xr3:uid="{1DDC2BEB-19F4-4745-A76F-83A391272989}" name="Column8670" dataDxfId="15395" totalsRowDxfId="15394"/>
    <tableColumn id="8688" xr3:uid="{2B5B0A52-7E2C-472A-9E1C-EFB3DF6F9C32}" name="Column8671" dataDxfId="15393" totalsRowDxfId="15392"/>
    <tableColumn id="8689" xr3:uid="{BB0F2FBE-3F7A-407E-B7CD-C5FEA0566B0B}" name="Column8672" dataDxfId="15391" totalsRowDxfId="15390"/>
    <tableColumn id="8690" xr3:uid="{EF32BBBF-7554-430A-A90A-49F1E8E7F71D}" name="Column8673" dataDxfId="15389" totalsRowDxfId="15388"/>
    <tableColumn id="8691" xr3:uid="{C6A89195-B2A0-44C1-9B79-CBCF1566EEBA}" name="Column8674" dataDxfId="15387" totalsRowDxfId="15386"/>
    <tableColumn id="8692" xr3:uid="{34399B8E-F037-4E4B-9E06-25FC7CC90597}" name="Column8675" dataDxfId="15385" totalsRowDxfId="15384"/>
    <tableColumn id="8693" xr3:uid="{AA6F534C-8B2E-4FD7-9892-C93E5EA8A95D}" name="Column8676" dataDxfId="15383" totalsRowDxfId="15382"/>
    <tableColumn id="8694" xr3:uid="{C8BEA7FF-2122-49ED-884E-E22302E2EC87}" name="Column8677" dataDxfId="15381" totalsRowDxfId="15380"/>
    <tableColumn id="8695" xr3:uid="{88AADD1A-8A48-4E73-8012-DD46A9BA5B9D}" name="Column8678" dataDxfId="15379" totalsRowDxfId="15378"/>
    <tableColumn id="8696" xr3:uid="{508C70A5-74C9-48AB-A867-9623E644D7F5}" name="Column8679" dataDxfId="15377" totalsRowDxfId="15376"/>
    <tableColumn id="8697" xr3:uid="{069E7487-6C54-4997-BA6D-4ADD4CC72224}" name="Column8680" dataDxfId="15375" totalsRowDxfId="15374"/>
    <tableColumn id="8698" xr3:uid="{4DA807B5-BACC-47E2-903A-C448ADB23F30}" name="Column8681" dataDxfId="15373" totalsRowDxfId="15372"/>
    <tableColumn id="8699" xr3:uid="{91EBD90F-5CCB-4AFC-BB0E-F88E0559D306}" name="Column8682" dataDxfId="15371" totalsRowDxfId="15370"/>
    <tableColumn id="8700" xr3:uid="{AE7960F6-6B2B-4308-A4B9-77A74C8E1510}" name="Column8683" dataDxfId="15369" totalsRowDxfId="15368"/>
    <tableColumn id="8701" xr3:uid="{6AA1F0A2-EA20-40EF-82D4-B63E5C7BD597}" name="Column8684" dataDxfId="15367" totalsRowDxfId="15366"/>
    <tableColumn id="8702" xr3:uid="{76018B30-F315-4684-A65F-70299F71B7A2}" name="Column8685" dataDxfId="15365" totalsRowDxfId="15364"/>
    <tableColumn id="8703" xr3:uid="{B4F22AF1-79B7-4855-A150-190B6D4D4E7C}" name="Column8686" dataDxfId="15363" totalsRowDxfId="15362"/>
    <tableColumn id="8704" xr3:uid="{A6A8E36F-50B2-4699-B2C9-E93BBE6379F2}" name="Column8687" dataDxfId="15361" totalsRowDxfId="15360"/>
    <tableColumn id="8705" xr3:uid="{3A015FCA-F898-452E-A090-3625EE5C9F4D}" name="Column8688" dataDxfId="15359" totalsRowDxfId="15358"/>
    <tableColumn id="8706" xr3:uid="{31612894-9EF4-478E-B728-724D7460946B}" name="Column8689" dataDxfId="15357" totalsRowDxfId="15356"/>
    <tableColumn id="8707" xr3:uid="{65850D25-396E-4E4A-9DB3-30BC2EA16DEC}" name="Column8690" dataDxfId="15355" totalsRowDxfId="15354"/>
    <tableColumn id="8708" xr3:uid="{9CD34A82-3A74-4C05-A7DC-9B16056A340D}" name="Column8691" dataDxfId="15353" totalsRowDxfId="15352"/>
    <tableColumn id="8709" xr3:uid="{7FCCCDF9-A843-42A3-904A-91AF5B6F0AC5}" name="Column8692" dataDxfId="15351" totalsRowDxfId="15350"/>
    <tableColumn id="8710" xr3:uid="{71F0FD0D-9DF0-4506-9783-FAC87ABCEF44}" name="Column8693" dataDxfId="15349" totalsRowDxfId="15348"/>
    <tableColumn id="8711" xr3:uid="{EACDA9C5-8B3E-4A82-A639-C0B0A8F52C0D}" name="Column8694" dataDxfId="15347" totalsRowDxfId="15346"/>
    <tableColumn id="8712" xr3:uid="{0243AC4C-C614-4169-BE14-6A9003B2AEBD}" name="Column8695" dataDxfId="15345" totalsRowDxfId="15344"/>
    <tableColumn id="8713" xr3:uid="{A97EDDA0-9A7B-4058-A2B3-FE3D2F007230}" name="Column8696" dataDxfId="15343" totalsRowDxfId="15342"/>
    <tableColumn id="8714" xr3:uid="{51BE6534-F77B-4F82-BBEE-2BDA68EFD67C}" name="Column8697" dataDxfId="15341" totalsRowDxfId="15340"/>
    <tableColumn id="8715" xr3:uid="{9B471FAF-A4C4-43E9-B675-C198654295B6}" name="Column8698" dataDxfId="15339" totalsRowDxfId="15338"/>
    <tableColumn id="8716" xr3:uid="{598AA75F-4A8B-4A65-A3D0-C1000273163B}" name="Column8699" dataDxfId="15337" totalsRowDxfId="15336"/>
    <tableColumn id="8717" xr3:uid="{01292804-07F1-433E-9FD7-99B370A21EFA}" name="Column8700" dataDxfId="15335" totalsRowDxfId="15334"/>
    <tableColumn id="8718" xr3:uid="{7D261B18-BDD8-49CA-88A6-D2B659C1BC29}" name="Column8701" dataDxfId="15333" totalsRowDxfId="15332"/>
    <tableColumn id="8719" xr3:uid="{ACC06D04-A283-430F-82CE-8565B5C2C130}" name="Column8702" dataDxfId="15331" totalsRowDxfId="15330"/>
    <tableColumn id="8720" xr3:uid="{87311DBC-C85A-4122-BC7F-DD6D449B3EF0}" name="Column8703" dataDxfId="15329" totalsRowDxfId="15328"/>
    <tableColumn id="8721" xr3:uid="{9970D56E-EF5B-4DD4-B459-84DD31966DBA}" name="Column8704" dataDxfId="15327" totalsRowDxfId="15326"/>
    <tableColumn id="8722" xr3:uid="{9351E3A6-B48F-4001-9DBA-E2C3DBB1ABB2}" name="Column8705" dataDxfId="15325" totalsRowDxfId="15324"/>
    <tableColumn id="8723" xr3:uid="{F003C628-7BB0-4E1C-8CC7-DFE7D6D19945}" name="Column8706" dataDxfId="15323" totalsRowDxfId="15322"/>
    <tableColumn id="8724" xr3:uid="{BE3803C0-5F6F-42FD-9D64-E671AD0264AC}" name="Column8707" dataDxfId="15321" totalsRowDxfId="15320"/>
    <tableColumn id="8725" xr3:uid="{745A450C-B36B-42DE-94AD-EF5D4DD17965}" name="Column8708" dataDxfId="15319" totalsRowDxfId="15318"/>
    <tableColumn id="8726" xr3:uid="{E387D799-DBF5-468E-BC9D-B74FDB5D1DBA}" name="Column8709" dataDxfId="15317" totalsRowDxfId="15316"/>
    <tableColumn id="8727" xr3:uid="{AE7C3510-1E01-4DB7-BBC7-5E7BD9945F17}" name="Column8710" dataDxfId="15315" totalsRowDxfId="15314"/>
    <tableColumn id="8728" xr3:uid="{CD728988-22E2-4679-B02A-9408CBE61C8D}" name="Column8711" dataDxfId="15313" totalsRowDxfId="15312"/>
    <tableColumn id="8729" xr3:uid="{FF6FA8D0-E944-4FD5-B321-7EDE4EB06E74}" name="Column8712" dataDxfId="15311" totalsRowDxfId="15310"/>
    <tableColumn id="8730" xr3:uid="{9B65FEDD-E854-46A3-BCD0-BC925ED40341}" name="Column8713" dataDxfId="15309" totalsRowDxfId="15308"/>
    <tableColumn id="8731" xr3:uid="{4992B18B-6A42-45A5-9869-B0DF3DD12D39}" name="Column8714" dataDxfId="15307" totalsRowDxfId="15306"/>
    <tableColumn id="8732" xr3:uid="{A26D3161-3A14-4253-B42A-9382C0A27EBA}" name="Column8715" dataDxfId="15305" totalsRowDxfId="15304"/>
    <tableColumn id="8733" xr3:uid="{0ADA45DD-B01C-4FF7-9A68-14C9E153EB0D}" name="Column8716" dataDxfId="15303" totalsRowDxfId="15302"/>
    <tableColumn id="8734" xr3:uid="{33EA6BF3-2348-4DEC-8CAA-1292AEA72B59}" name="Column8717" dataDxfId="15301" totalsRowDxfId="15300"/>
    <tableColumn id="8735" xr3:uid="{13747BED-BC6B-4563-940E-BF9A32EEE2BE}" name="Column8718" dataDxfId="15299" totalsRowDxfId="15298"/>
    <tableColumn id="8736" xr3:uid="{8633233D-B0BC-418D-A0B4-728F3FFB5652}" name="Column8719" dataDxfId="15297" totalsRowDxfId="15296"/>
    <tableColumn id="8737" xr3:uid="{B6C5088F-59C1-465B-A333-23D5B1F9FA2D}" name="Column8720" dataDxfId="15295" totalsRowDxfId="15294"/>
    <tableColumn id="8738" xr3:uid="{105F081B-A7E6-4A69-9341-1FF27F3FE016}" name="Column8721" dataDxfId="15293" totalsRowDxfId="15292"/>
    <tableColumn id="8739" xr3:uid="{BDBEAF41-8E17-48E1-9031-4D61B22ED710}" name="Column8722" dataDxfId="15291" totalsRowDxfId="15290"/>
    <tableColumn id="8740" xr3:uid="{8362E30D-479B-4BCB-8A9B-A68D1EB66C1E}" name="Column8723" dataDxfId="15289" totalsRowDxfId="15288"/>
    <tableColumn id="8741" xr3:uid="{0BB6568B-5624-4C6D-AE30-6376EC632490}" name="Column8724" dataDxfId="15287" totalsRowDxfId="15286"/>
    <tableColumn id="8742" xr3:uid="{B60AE8FD-A1CE-410E-BB2A-8B823AED33C1}" name="Column8725" dataDxfId="15285" totalsRowDxfId="15284"/>
    <tableColumn id="8743" xr3:uid="{BFEE2E54-8CE1-4B36-9581-CDE1B385002F}" name="Column8726" dataDxfId="15283" totalsRowDxfId="15282"/>
    <tableColumn id="8744" xr3:uid="{4CB03E16-1967-4EB7-8CC2-1A3D78595634}" name="Column8727" dataDxfId="15281" totalsRowDxfId="15280"/>
    <tableColumn id="8745" xr3:uid="{1D136756-5DBA-48DD-AEC0-E31C6D910767}" name="Column8728" dataDxfId="15279" totalsRowDxfId="15278"/>
    <tableColumn id="8746" xr3:uid="{6BCB212B-F193-4B3F-A4BD-E477A4D66385}" name="Column8729" dataDxfId="15277" totalsRowDxfId="15276"/>
    <tableColumn id="8747" xr3:uid="{2ABE88BD-596D-486A-8980-497F0B0AFFA7}" name="Column8730" dataDxfId="15275" totalsRowDxfId="15274"/>
    <tableColumn id="8748" xr3:uid="{4CF13E3F-F4DF-4A71-98AD-B783B2FF04C4}" name="Column8731" dataDxfId="15273" totalsRowDxfId="15272"/>
    <tableColumn id="8749" xr3:uid="{6E144472-B2A6-4036-A9D3-44767F4116F5}" name="Column8732" dataDxfId="15271" totalsRowDxfId="15270"/>
    <tableColumn id="8750" xr3:uid="{90838C74-C124-43E5-85C1-85682E85F24F}" name="Column8733" dataDxfId="15269" totalsRowDxfId="15268"/>
    <tableColumn id="8751" xr3:uid="{8761EE4D-48E1-45BA-A337-1F32356AAFA7}" name="Column8734" dataDxfId="15267" totalsRowDxfId="15266"/>
    <tableColumn id="8752" xr3:uid="{46424BA8-0937-4E8B-8BE0-6EF20917066C}" name="Column8735" dataDxfId="15265" totalsRowDxfId="15264"/>
    <tableColumn id="8753" xr3:uid="{9F6F3D55-5BFE-466B-B6EB-50F0E657F06A}" name="Column8736" dataDxfId="15263" totalsRowDxfId="15262"/>
    <tableColumn id="8754" xr3:uid="{E03E1096-4AA8-4811-A63B-600056F70499}" name="Column8737" dataDxfId="15261" totalsRowDxfId="15260"/>
    <tableColumn id="8755" xr3:uid="{5D666D01-D06A-491C-B41D-1F14C7B505B1}" name="Column8738" dataDxfId="15259" totalsRowDxfId="15258"/>
    <tableColumn id="8756" xr3:uid="{CCC6DC9B-3D0A-4145-8A08-347D70BFD32B}" name="Column8739" dataDxfId="15257" totalsRowDxfId="15256"/>
    <tableColumn id="8757" xr3:uid="{435183E5-2D0F-4D5E-A1FA-672C92B363D8}" name="Column8740" dataDxfId="15255" totalsRowDxfId="15254"/>
    <tableColumn id="8758" xr3:uid="{68F0ABAB-3F51-4A2A-A170-B13517EB525B}" name="Column8741" dataDxfId="15253" totalsRowDxfId="15252"/>
    <tableColumn id="8759" xr3:uid="{E1FA26ED-18F7-4964-9E13-11F9AAD64DB3}" name="Column8742" dataDxfId="15251" totalsRowDxfId="15250"/>
    <tableColumn id="8760" xr3:uid="{91D9271A-CE38-49A6-AB82-12E7CF0E712C}" name="Column8743" dataDxfId="15249" totalsRowDxfId="15248"/>
    <tableColumn id="8761" xr3:uid="{1566C1C8-3051-4E39-BCCC-81338EBE93CD}" name="Column8744" dataDxfId="15247" totalsRowDxfId="15246"/>
    <tableColumn id="8762" xr3:uid="{32077628-4E1F-4879-BD74-88B2668CC873}" name="Column8745" dataDxfId="15245" totalsRowDxfId="15244"/>
    <tableColumn id="8763" xr3:uid="{99F790EE-D554-4E5D-A2FE-5C8718D74369}" name="Column8746" dataDxfId="15243" totalsRowDxfId="15242"/>
    <tableColumn id="8764" xr3:uid="{57100CB8-F7AF-485F-B17D-267662FA016E}" name="Column8747" dataDxfId="15241" totalsRowDxfId="15240"/>
    <tableColumn id="8765" xr3:uid="{BFF4F1EB-88D9-4589-BECF-5300F0296674}" name="Column8748" dataDxfId="15239" totalsRowDxfId="15238"/>
    <tableColumn id="8766" xr3:uid="{880AA852-1F6B-42D9-A020-884B789A0750}" name="Column8749" dataDxfId="15237" totalsRowDxfId="15236"/>
    <tableColumn id="8767" xr3:uid="{448BDEC3-F50C-40DB-AEA4-D45B8FFBD0A4}" name="Column8750" dataDxfId="15235" totalsRowDxfId="15234"/>
    <tableColumn id="8768" xr3:uid="{88BF8556-CD83-45F4-A65B-58E75D165F87}" name="Column8751" dataDxfId="15233" totalsRowDxfId="15232"/>
    <tableColumn id="8769" xr3:uid="{3AAD1949-C8FA-494C-BEA6-93935CA8F451}" name="Column8752" dataDxfId="15231" totalsRowDxfId="15230"/>
    <tableColumn id="8770" xr3:uid="{77FDF78A-A1AA-4424-A8B5-ECF35DBC4E1F}" name="Column8753" dataDxfId="15229" totalsRowDxfId="15228"/>
    <tableColumn id="8771" xr3:uid="{EA351137-4206-4C52-A0C3-80C5C0634077}" name="Column8754" dataDxfId="15227" totalsRowDxfId="15226"/>
    <tableColumn id="8772" xr3:uid="{775839AD-9B21-4414-A45D-F30E01194966}" name="Column8755" dataDxfId="15225" totalsRowDxfId="15224"/>
    <tableColumn id="8773" xr3:uid="{CE11E5C6-2CC7-4C20-8A04-4FA955244AC3}" name="Column8756" dataDxfId="15223" totalsRowDxfId="15222"/>
    <tableColumn id="8774" xr3:uid="{EBF6FDA0-E8B3-4C0B-BADE-0FF6793A3B25}" name="Column8757" dataDxfId="15221" totalsRowDxfId="15220"/>
    <tableColumn id="8775" xr3:uid="{7DD1623D-90C0-40C0-A65F-D8CB5897DEFB}" name="Column8758" dataDxfId="15219" totalsRowDxfId="15218"/>
    <tableColumn id="8776" xr3:uid="{65B726C1-3507-4B8F-A0F8-A0383A18F9F6}" name="Column8759" dataDxfId="15217" totalsRowDxfId="15216"/>
    <tableColumn id="8777" xr3:uid="{F5AEF36B-6B6A-4754-8286-D511348FD788}" name="Column8760" dataDxfId="15215" totalsRowDxfId="15214"/>
    <tableColumn id="8778" xr3:uid="{B388A6B7-3434-4E17-B171-229805CE9C47}" name="Column8761" dataDxfId="15213" totalsRowDxfId="15212"/>
    <tableColumn id="8779" xr3:uid="{3F2B8755-4068-41C7-8139-303651201E2F}" name="Column8762" dataDxfId="15211" totalsRowDxfId="15210"/>
    <tableColumn id="8780" xr3:uid="{2D2772C5-8D2A-4C62-9528-9D828BB62E08}" name="Column8763" dataDxfId="15209" totalsRowDxfId="15208"/>
    <tableColumn id="8781" xr3:uid="{A2489911-832E-47E5-8298-19E75556D6C4}" name="Column8764" dataDxfId="15207" totalsRowDxfId="15206"/>
    <tableColumn id="8782" xr3:uid="{2B0C84A7-E22C-48B4-8BCA-EFB4C2FCCA4F}" name="Column8765" dataDxfId="15205" totalsRowDxfId="15204"/>
    <tableColumn id="8783" xr3:uid="{2F700A34-0F9F-476A-B2E2-941365A5EE57}" name="Column8766" dataDxfId="15203" totalsRowDxfId="15202"/>
    <tableColumn id="8784" xr3:uid="{2957517A-9A29-49C3-A746-CE7DA8CFC130}" name="Column8767" dataDxfId="15201" totalsRowDxfId="15200"/>
    <tableColumn id="8785" xr3:uid="{5E604E6C-9B63-4A52-9DD5-6ED3C8E18ED1}" name="Column8768" dataDxfId="15199" totalsRowDxfId="15198"/>
    <tableColumn id="8786" xr3:uid="{51EC58A8-B8B1-46F1-920B-3543B6745BD3}" name="Column8769" dataDxfId="15197" totalsRowDxfId="15196"/>
    <tableColumn id="8787" xr3:uid="{246F90A1-4FCF-4660-A412-92523736CD95}" name="Column8770" dataDxfId="15195" totalsRowDxfId="15194"/>
    <tableColumn id="8788" xr3:uid="{6F549852-E4EF-4AE9-B276-EE10BF616900}" name="Column8771" dataDxfId="15193" totalsRowDxfId="15192"/>
    <tableColumn id="8789" xr3:uid="{A1D36D7B-57A6-4B51-87F0-4CDEC1C09553}" name="Column8772" dataDxfId="15191" totalsRowDxfId="15190"/>
    <tableColumn id="8790" xr3:uid="{46BEE081-3570-4A28-8ED2-8661F56F4811}" name="Column8773" dataDxfId="15189" totalsRowDxfId="15188"/>
    <tableColumn id="8791" xr3:uid="{7F87E003-BF6A-4886-A40C-B1ED6124999C}" name="Column8774" dataDxfId="15187" totalsRowDxfId="15186"/>
    <tableColumn id="8792" xr3:uid="{495B0C7B-8CF1-4CD2-A6FE-04F315313C73}" name="Column8775" dataDxfId="15185" totalsRowDxfId="15184"/>
    <tableColumn id="8793" xr3:uid="{BBCEEA0A-EC81-48C3-A25D-337D88729EF3}" name="Column8776" dataDxfId="15183" totalsRowDxfId="15182"/>
    <tableColumn id="8794" xr3:uid="{087132B9-B839-4073-B7A6-90AAC6F2A3FC}" name="Column8777" dataDxfId="15181" totalsRowDxfId="15180"/>
    <tableColumn id="8795" xr3:uid="{B420B1BB-1715-4EAA-B9D1-F5EB3BB79006}" name="Column8778" dataDxfId="15179" totalsRowDxfId="15178"/>
    <tableColumn id="8796" xr3:uid="{0CDDEDC1-4125-46DF-B10B-F6A437110361}" name="Column8779" dataDxfId="15177" totalsRowDxfId="15176"/>
    <tableColumn id="8797" xr3:uid="{FA055ACB-FDB6-43BF-8D6A-BBA2B13C79B2}" name="Column8780" dataDxfId="15175" totalsRowDxfId="15174"/>
    <tableColumn id="8798" xr3:uid="{E4F3A52E-1EE6-43B0-AC32-C3914F01F71D}" name="Column8781" dataDxfId="15173" totalsRowDxfId="15172"/>
    <tableColumn id="8799" xr3:uid="{1E074269-6D18-4971-B56E-73D8FD985049}" name="Column8782" dataDxfId="15171" totalsRowDxfId="15170"/>
    <tableColumn id="8800" xr3:uid="{52FDAC4E-E6D9-4E58-B7C5-D1052A91B641}" name="Column8783" dataDxfId="15169" totalsRowDxfId="15168"/>
    <tableColumn id="8801" xr3:uid="{76690E9C-BA6B-40D1-98A9-B4615D21DFD7}" name="Column8784" dataDxfId="15167" totalsRowDxfId="15166"/>
    <tableColumn id="8802" xr3:uid="{EAF4ECF3-D2C4-44B4-BD61-E17520E03EAE}" name="Column8785" dataDxfId="15165" totalsRowDxfId="15164"/>
    <tableColumn id="8803" xr3:uid="{AED127C9-E7A6-4792-8F8C-84F230DC8798}" name="Column8786" dataDxfId="15163" totalsRowDxfId="15162"/>
    <tableColumn id="8804" xr3:uid="{4694016E-3543-489B-B9B0-DE954CB701A8}" name="Column8787" dataDxfId="15161" totalsRowDxfId="15160"/>
    <tableColumn id="8805" xr3:uid="{18D3E65D-E226-44B5-AE28-9E561AC2D4E3}" name="Column8788" dataDxfId="15159" totalsRowDxfId="15158"/>
    <tableColumn id="8806" xr3:uid="{B39C5EAE-E258-4FE8-A66B-737B58B986F5}" name="Column8789" dataDxfId="15157" totalsRowDxfId="15156"/>
    <tableColumn id="8807" xr3:uid="{75E97CC2-B802-40DA-96F7-6F33842C9BD6}" name="Column8790" dataDxfId="15155" totalsRowDxfId="15154"/>
    <tableColumn id="8808" xr3:uid="{71ED78D0-E7DB-4D7C-8461-7023ABA9150A}" name="Column8791" dataDxfId="15153" totalsRowDxfId="15152"/>
    <tableColumn id="8809" xr3:uid="{42B556B6-EFE7-4632-982F-FE2EB5FDBBA1}" name="Column8792" dataDxfId="15151" totalsRowDxfId="15150"/>
    <tableColumn id="8810" xr3:uid="{D8A3D977-F692-4307-8C67-B89BDC102A25}" name="Column8793" dataDxfId="15149" totalsRowDxfId="15148"/>
    <tableColumn id="8811" xr3:uid="{BCFD90C9-635B-412B-8C66-799DA867A164}" name="Column8794" dataDxfId="15147" totalsRowDxfId="15146"/>
    <tableColumn id="8812" xr3:uid="{0DB9DCD2-4CB7-478B-B975-C1B4A61B1371}" name="Column8795" dataDxfId="15145" totalsRowDxfId="15144"/>
    <tableColumn id="8813" xr3:uid="{867E27CB-F29A-4682-B7C7-081D2762D297}" name="Column8796" dataDxfId="15143" totalsRowDxfId="15142"/>
    <tableColumn id="8814" xr3:uid="{938246BB-B799-40D4-BE4F-F1ED7DE5348A}" name="Column8797" dataDxfId="15141" totalsRowDxfId="15140"/>
    <tableColumn id="8815" xr3:uid="{544F30F6-0FC5-4600-8F6C-4647CB665A16}" name="Column8798" dataDxfId="15139" totalsRowDxfId="15138"/>
    <tableColumn id="8816" xr3:uid="{ABE6D45C-AE4A-49F5-8412-B05B2F797074}" name="Column8799" dataDxfId="15137" totalsRowDxfId="15136"/>
    <tableColumn id="8817" xr3:uid="{ED7BDB36-CFE3-49A2-B703-671AB322E4FD}" name="Column8800" dataDxfId="15135" totalsRowDxfId="15134"/>
    <tableColumn id="8818" xr3:uid="{73D13C5E-5A09-4DB9-B008-D734F9739ACB}" name="Column8801" dataDxfId="15133" totalsRowDxfId="15132"/>
    <tableColumn id="8819" xr3:uid="{B5B9151B-C1BE-418A-8436-D0F1358BA3E6}" name="Column8802" dataDxfId="15131" totalsRowDxfId="15130"/>
    <tableColumn id="8820" xr3:uid="{5D9EEEDD-FED8-42D9-A354-AAFB7C373B2E}" name="Column8803" dataDxfId="15129" totalsRowDxfId="15128"/>
    <tableColumn id="8821" xr3:uid="{52DA4681-7891-403D-A973-CB941C6E9A65}" name="Column8804" dataDxfId="15127" totalsRowDxfId="15126"/>
    <tableColumn id="8822" xr3:uid="{F548AA8C-DFE2-4BC5-8D1F-3512CE1B0394}" name="Column8805" dataDxfId="15125" totalsRowDxfId="15124"/>
    <tableColumn id="8823" xr3:uid="{88D5A096-F32E-4BE7-97A4-989A83C6B1D2}" name="Column8806" dataDxfId="15123" totalsRowDxfId="15122"/>
    <tableColumn id="8824" xr3:uid="{CAF631EB-0817-46FA-AC5F-29EC01F02B68}" name="Column8807" dataDxfId="15121" totalsRowDxfId="15120"/>
    <tableColumn id="8825" xr3:uid="{B78789BA-ADEA-4B62-8706-579CE0D8C578}" name="Column8808" dataDxfId="15119" totalsRowDxfId="15118"/>
    <tableColumn id="8826" xr3:uid="{6464C9B2-14A2-4828-A564-1A5D8616F628}" name="Column8809" dataDxfId="15117" totalsRowDxfId="15116"/>
    <tableColumn id="8827" xr3:uid="{F4F8AC65-500B-4C37-BF9D-EA7DF75C04A0}" name="Column8810" dataDxfId="15115" totalsRowDxfId="15114"/>
    <tableColumn id="8828" xr3:uid="{21315C99-C4CD-4C70-BF04-42363ADB3BC2}" name="Column8811" dataDxfId="15113" totalsRowDxfId="15112"/>
    <tableColumn id="8829" xr3:uid="{268655EA-9CDA-42C9-B61E-8DD2E635D03F}" name="Column8812" dataDxfId="15111" totalsRowDxfId="15110"/>
    <tableColumn id="8830" xr3:uid="{05B8F3B4-63B4-422D-8D6A-47D64A3F2BBE}" name="Column8813" dataDxfId="15109" totalsRowDxfId="15108"/>
    <tableColumn id="8831" xr3:uid="{A7DAEA8F-2836-4F95-A07D-16AA06EE5312}" name="Column8814" dataDxfId="15107" totalsRowDxfId="15106"/>
    <tableColumn id="8832" xr3:uid="{B01D61E2-458F-4CFF-B5A3-5AC8DA8BEBED}" name="Column8815" dataDxfId="15105" totalsRowDxfId="15104"/>
    <tableColumn id="8833" xr3:uid="{8B741A66-B24A-4619-B415-1E74E1BED0ED}" name="Column8816" dataDxfId="15103" totalsRowDxfId="15102"/>
    <tableColumn id="8834" xr3:uid="{756C6B9A-7263-4099-AC0B-8FC3C8CF104A}" name="Column8817" dataDxfId="15101" totalsRowDxfId="15100"/>
    <tableColumn id="8835" xr3:uid="{08F4B83D-E567-4E61-A57D-83741179CBE6}" name="Column8818" dataDxfId="15099" totalsRowDxfId="15098"/>
    <tableColumn id="8836" xr3:uid="{1CFABEC4-15B8-4499-BFAE-6EB40D91CA3F}" name="Column8819" dataDxfId="15097" totalsRowDxfId="15096"/>
    <tableColumn id="8837" xr3:uid="{CA85C329-1C3E-4AE7-AB46-58E3F77F21DB}" name="Column8820" dataDxfId="15095" totalsRowDxfId="15094"/>
    <tableColumn id="8838" xr3:uid="{79BFBBBE-4478-4BE6-BA9C-80BB568209C3}" name="Column8821" dataDxfId="15093" totalsRowDxfId="15092"/>
    <tableColumn id="8839" xr3:uid="{811B953D-B96E-4749-8132-F02FDC22A7E4}" name="Column8822" dataDxfId="15091" totalsRowDxfId="15090"/>
    <tableColumn id="8840" xr3:uid="{9163E532-8146-40A9-8647-E8C4E60D8672}" name="Column8823" dataDxfId="15089" totalsRowDxfId="15088"/>
    <tableColumn id="8841" xr3:uid="{015A938D-9766-4925-8F56-6DB283F5704C}" name="Column8824" dataDxfId="15087" totalsRowDxfId="15086"/>
    <tableColumn id="8842" xr3:uid="{7E46E8BB-3826-4F7B-AE2C-4778D8FD22CC}" name="Column8825" dataDxfId="15085" totalsRowDxfId="15084"/>
    <tableColumn id="8843" xr3:uid="{884FF2B2-FE2F-469E-905C-6E9BC6FEFBE1}" name="Column8826" dataDxfId="15083" totalsRowDxfId="15082"/>
    <tableColumn id="8844" xr3:uid="{B8C0A5E6-4C9E-4A96-A181-2329D6C1C5EB}" name="Column8827" dataDxfId="15081" totalsRowDxfId="15080"/>
    <tableColumn id="8845" xr3:uid="{203CBDFA-68DF-4599-B1E7-8640DDD7C165}" name="Column8828" dataDxfId="15079" totalsRowDxfId="15078"/>
    <tableColumn id="8846" xr3:uid="{BD2A6EAF-B35C-4752-BD37-27C5ACA69A28}" name="Column8829" dataDxfId="15077" totalsRowDxfId="15076"/>
    <tableColumn id="8847" xr3:uid="{00E434AD-3BDC-4464-863E-CDC9C6DA4251}" name="Column8830" dataDxfId="15075" totalsRowDxfId="15074"/>
    <tableColumn id="8848" xr3:uid="{36DD4E89-5B71-4302-AD0B-41D6296A8916}" name="Column8831" dataDxfId="15073" totalsRowDxfId="15072"/>
    <tableColumn id="8849" xr3:uid="{69155051-2B1D-4963-A19D-26584D5FF6AA}" name="Column8832" dataDxfId="15071" totalsRowDxfId="15070"/>
    <tableColumn id="8850" xr3:uid="{0AB89D4F-0005-4C44-81D2-1AA3B0D3DC5E}" name="Column8833" dataDxfId="15069" totalsRowDxfId="15068"/>
    <tableColumn id="8851" xr3:uid="{5B79715B-1031-4DF1-922D-4EE91A9E498B}" name="Column8834" dataDxfId="15067" totalsRowDxfId="15066"/>
    <tableColumn id="8852" xr3:uid="{0CA5B4F6-3544-4FEB-BB0A-95F639531106}" name="Column8835" dataDxfId="15065" totalsRowDxfId="15064"/>
    <tableColumn id="8853" xr3:uid="{7C2EF62A-949B-490E-A18A-CEE113649EF4}" name="Column8836" dataDxfId="15063" totalsRowDxfId="15062"/>
    <tableColumn id="8854" xr3:uid="{3E74008A-1F98-493B-A600-C3731779CC08}" name="Column8837" dataDxfId="15061" totalsRowDxfId="15060"/>
    <tableColumn id="8855" xr3:uid="{97B42BFA-37CE-4620-9E05-DF4615A65E1F}" name="Column8838" dataDxfId="15059" totalsRowDxfId="15058"/>
    <tableColumn id="8856" xr3:uid="{433BE194-FF12-46A6-B3EA-6CD925C8A502}" name="Column8839" dataDxfId="15057" totalsRowDxfId="15056"/>
    <tableColumn id="8857" xr3:uid="{A7269BD4-CAAC-4ED1-895D-8731500D75F0}" name="Column8840" dataDxfId="15055" totalsRowDxfId="15054"/>
    <tableColumn id="8858" xr3:uid="{C36AFDAC-DC69-48FE-A096-DB59C107E41B}" name="Column8841" dataDxfId="15053" totalsRowDxfId="15052"/>
    <tableColumn id="8859" xr3:uid="{85E83261-9100-4328-9F5B-7E3512C1F645}" name="Column8842" dataDxfId="15051" totalsRowDxfId="15050"/>
    <tableColumn id="8860" xr3:uid="{1EA15A0F-363C-42B2-9AE1-355FD4E9B659}" name="Column8843" dataDxfId="15049" totalsRowDxfId="15048"/>
    <tableColumn id="8861" xr3:uid="{8806856B-2337-4961-8C70-4B4B389FB4DB}" name="Column8844" dataDxfId="15047" totalsRowDxfId="15046"/>
    <tableColumn id="8862" xr3:uid="{5EB20030-0928-4B69-BBE6-BB3A248FDB92}" name="Column8845" dataDxfId="15045" totalsRowDxfId="15044"/>
    <tableColumn id="8863" xr3:uid="{3CB0121C-BD0A-4175-B576-74E1FDE6C810}" name="Column8846" dataDxfId="15043" totalsRowDxfId="15042"/>
    <tableColumn id="8864" xr3:uid="{6B951109-2D8C-426E-BFDB-306BB3CB884D}" name="Column8847" dataDxfId="15041" totalsRowDxfId="15040"/>
    <tableColumn id="8865" xr3:uid="{872D478E-E6BC-43BB-B90A-A807327BC139}" name="Column8848" dataDxfId="15039" totalsRowDxfId="15038"/>
    <tableColumn id="8866" xr3:uid="{0FB935E0-C5CB-4B92-818C-BA66D1E4D3D8}" name="Column8849" dataDxfId="15037" totalsRowDxfId="15036"/>
    <tableColumn id="8867" xr3:uid="{DD4E4939-3DEA-47DE-AF8A-E4C2E7AFE7BD}" name="Column8850" dataDxfId="15035" totalsRowDxfId="15034"/>
    <tableColumn id="8868" xr3:uid="{FC673CF2-14BD-45B9-A70E-098D3E6D1B4A}" name="Column8851" dataDxfId="15033" totalsRowDxfId="15032"/>
    <tableColumn id="8869" xr3:uid="{E209D7EA-5E6D-4085-A62C-45F95AE72741}" name="Column8852" dataDxfId="15031" totalsRowDxfId="15030"/>
    <tableColumn id="8870" xr3:uid="{019E88C5-96FA-4927-B9C2-05FA88D60CFA}" name="Column8853" dataDxfId="15029" totalsRowDxfId="15028"/>
    <tableColumn id="8871" xr3:uid="{10C54B8E-D06B-47C4-972B-84EC4830E131}" name="Column8854" dataDxfId="15027" totalsRowDxfId="15026"/>
    <tableColumn id="8872" xr3:uid="{0A1539DA-5A5B-473F-A13C-2182C925F0C4}" name="Column8855" dataDxfId="15025" totalsRowDxfId="15024"/>
    <tableColumn id="8873" xr3:uid="{990D5818-59CC-4908-84EA-9AA310A65A07}" name="Column8856" dataDxfId="15023" totalsRowDxfId="15022"/>
    <tableColumn id="8874" xr3:uid="{0C991F1A-6651-4FEF-8673-0CC77EAE64A2}" name="Column8857" dataDxfId="15021" totalsRowDxfId="15020"/>
    <tableColumn id="8875" xr3:uid="{3287FFCA-8B92-4B2A-A377-DEC797E39788}" name="Column8858" dataDxfId="15019" totalsRowDxfId="15018"/>
    <tableColumn id="8876" xr3:uid="{7FC4D1D8-F09B-445E-B08D-F494BE881AA0}" name="Column8859" dataDxfId="15017" totalsRowDxfId="15016"/>
    <tableColumn id="8877" xr3:uid="{67BCF959-BA36-48E5-A853-56E0B1F25FA1}" name="Column8860" dataDxfId="15015" totalsRowDxfId="15014"/>
    <tableColumn id="8878" xr3:uid="{6F32A687-6DB8-40A7-BBBF-66D239AE6A7F}" name="Column8861" dataDxfId="15013" totalsRowDxfId="15012"/>
    <tableColumn id="8879" xr3:uid="{B4E7AEBB-5E12-4CA9-91B8-23FF80AECB7E}" name="Column8862" dataDxfId="15011" totalsRowDxfId="15010"/>
    <tableColumn id="8880" xr3:uid="{61398344-6721-48C6-B004-C89CA3176EFA}" name="Column8863" dataDxfId="15009" totalsRowDxfId="15008"/>
    <tableColumn id="8881" xr3:uid="{688E56C6-412F-438F-9ED8-9B336D499F62}" name="Column8864" dataDxfId="15007" totalsRowDxfId="15006"/>
    <tableColumn id="8882" xr3:uid="{F97EFD59-4276-4CCD-9B70-3AB4D7E7E3DB}" name="Column8865" dataDxfId="15005" totalsRowDxfId="15004"/>
    <tableColumn id="8883" xr3:uid="{1B94D4FD-E288-4DAC-9C89-98C356A21708}" name="Column8866" dataDxfId="15003" totalsRowDxfId="15002"/>
    <tableColumn id="8884" xr3:uid="{ED7C511A-9E0E-4CEF-8765-523BCB3AF47A}" name="Column8867" dataDxfId="15001" totalsRowDxfId="15000"/>
    <tableColumn id="8885" xr3:uid="{ABB12F87-65AF-4F01-97FF-180B52CB4C9E}" name="Column8868" dataDxfId="14999" totalsRowDxfId="14998"/>
    <tableColumn id="8886" xr3:uid="{B6C0A66A-08AC-4B99-8EFB-D0A23541FCD2}" name="Column8869" dataDxfId="14997" totalsRowDxfId="14996"/>
    <tableColumn id="8887" xr3:uid="{96FE186A-E819-41B9-BBE7-E3494854CD02}" name="Column8870" dataDxfId="14995" totalsRowDxfId="14994"/>
    <tableColumn id="8888" xr3:uid="{A9DA4E0C-98F2-4B5F-ADA3-00582B9859C7}" name="Column8871" dataDxfId="14993" totalsRowDxfId="14992"/>
    <tableColumn id="8889" xr3:uid="{80D59A92-0EAD-493F-9F07-47B195C1587F}" name="Column8872" dataDxfId="14991" totalsRowDxfId="14990"/>
    <tableColumn id="8890" xr3:uid="{B520A5C9-BA31-44E8-8AD4-2C9BB46AEF52}" name="Column8873" dataDxfId="14989" totalsRowDxfId="14988"/>
    <tableColumn id="8891" xr3:uid="{43584A03-9499-41A6-BAE6-3F4C16D660E7}" name="Column8874" dataDxfId="14987" totalsRowDxfId="14986"/>
    <tableColumn id="8892" xr3:uid="{E2D01182-7858-4153-8C0C-678C9924C194}" name="Column8875" dataDxfId="14985" totalsRowDxfId="14984"/>
    <tableColumn id="8893" xr3:uid="{73E07771-9F56-426D-AC03-9F0A357FF281}" name="Column8876" dataDxfId="14983" totalsRowDxfId="14982"/>
    <tableColumn id="8894" xr3:uid="{58F24C70-09CB-4915-9ED6-6BE3736AA3C3}" name="Column8877" dataDxfId="14981" totalsRowDxfId="14980"/>
    <tableColumn id="8895" xr3:uid="{591EEB67-B3E8-4A47-AA4A-F8E3D33FFC57}" name="Column8878" dataDxfId="14979" totalsRowDxfId="14978"/>
    <tableColumn id="8896" xr3:uid="{72126D0D-755C-413D-A642-7EC3DF2D76E9}" name="Column8879" dataDxfId="14977" totalsRowDxfId="14976"/>
    <tableColumn id="8897" xr3:uid="{ACA5DA31-FBD9-4C80-8F26-030CEF111483}" name="Column8880" dataDxfId="14975" totalsRowDxfId="14974"/>
    <tableColumn id="8898" xr3:uid="{61664D95-5752-472D-8F11-9A8C1B6F62BA}" name="Column8881" dataDxfId="14973" totalsRowDxfId="14972"/>
    <tableColumn id="8899" xr3:uid="{EBD2397E-CD02-4229-BB1B-20A86DF1CE37}" name="Column8882" dataDxfId="14971" totalsRowDxfId="14970"/>
    <tableColumn id="8900" xr3:uid="{5984B9C6-FAE0-4D01-8D92-64EBDFD56A84}" name="Column8883" dataDxfId="14969" totalsRowDxfId="14968"/>
    <tableColumn id="8901" xr3:uid="{4AC165E3-EAEE-4BDD-AFA3-84DAAFA6C4E5}" name="Column8884" dataDxfId="14967" totalsRowDxfId="14966"/>
    <tableColumn id="8902" xr3:uid="{657A8EEA-3268-4E3D-96DD-11D0B43B169B}" name="Column8885" dataDxfId="14965" totalsRowDxfId="14964"/>
    <tableColumn id="8903" xr3:uid="{A34B0D4D-C424-4DA1-81DA-08DE234E1D45}" name="Column8886" dataDxfId="14963" totalsRowDxfId="14962"/>
    <tableColumn id="8904" xr3:uid="{16527D49-7ABA-4E06-BDCC-CEEB22FA49DD}" name="Column8887" dataDxfId="14961" totalsRowDxfId="14960"/>
    <tableColumn id="8905" xr3:uid="{F09B7EF9-2240-4EE7-A126-5C81047230DB}" name="Column8888" dataDxfId="14959" totalsRowDxfId="14958"/>
    <tableColumn id="8906" xr3:uid="{E5A7DD33-6D80-4E50-846B-78133CA50D35}" name="Column8889" dataDxfId="14957" totalsRowDxfId="14956"/>
    <tableColumn id="8907" xr3:uid="{0F3FE6DC-0712-449C-9D29-75924E1E4B26}" name="Column8890" dataDxfId="14955" totalsRowDxfId="14954"/>
    <tableColumn id="8908" xr3:uid="{86E9A3EB-3068-427E-856A-83B845C7D31C}" name="Column8891" dataDxfId="14953" totalsRowDxfId="14952"/>
    <tableColumn id="8909" xr3:uid="{43B3CAEC-5DAF-4B06-B2DC-D96D04742F28}" name="Column8892" dataDxfId="14951" totalsRowDxfId="14950"/>
    <tableColumn id="8910" xr3:uid="{270E1D8E-DD44-421E-A626-D449CC549AF1}" name="Column8893" dataDxfId="14949" totalsRowDxfId="14948"/>
    <tableColumn id="8911" xr3:uid="{710DE50B-07F7-4A64-BF57-32AF3E61E30D}" name="Column8894" dataDxfId="14947" totalsRowDxfId="14946"/>
    <tableColumn id="8912" xr3:uid="{FA43C711-18CD-4440-83FC-5B24BCBFC6A9}" name="Column8895" dataDxfId="14945" totalsRowDxfId="14944"/>
    <tableColumn id="8913" xr3:uid="{965B824E-F30B-4C01-B427-DBAAE6FD76D3}" name="Column8896" dataDxfId="14943" totalsRowDxfId="14942"/>
    <tableColumn id="8914" xr3:uid="{DBDDF417-8F18-423B-B23F-D0D3157CFE90}" name="Column8897" dataDxfId="14941" totalsRowDxfId="14940"/>
    <tableColumn id="8915" xr3:uid="{81D43970-8297-46E4-9E67-50F2CFE2B5DF}" name="Column8898" dataDxfId="14939" totalsRowDxfId="14938"/>
    <tableColumn id="8916" xr3:uid="{86BA645A-2B4E-48D4-8D60-6E910D04268F}" name="Column8899" dataDxfId="14937" totalsRowDxfId="14936"/>
    <tableColumn id="8917" xr3:uid="{E31701C7-329B-45FF-8A6D-64BFDA2A8CA8}" name="Column8900" dataDxfId="14935" totalsRowDxfId="14934"/>
    <tableColumn id="8918" xr3:uid="{0B51085D-61ED-433E-93F6-95EB1E969B86}" name="Column8901" dataDxfId="14933" totalsRowDxfId="14932"/>
    <tableColumn id="8919" xr3:uid="{D6EA52AC-DBA1-4390-8F77-DE2901F43C2A}" name="Column8902" dataDxfId="14931" totalsRowDxfId="14930"/>
    <tableColumn id="8920" xr3:uid="{8FA0B6FD-92C7-4E9A-8528-5B5017CCE1F1}" name="Column8903" dataDxfId="14929" totalsRowDxfId="14928"/>
    <tableColumn id="8921" xr3:uid="{EDCDAE69-A3D3-4680-8F61-132701EE14EF}" name="Column8904" dataDxfId="14927" totalsRowDxfId="14926"/>
    <tableColumn id="8922" xr3:uid="{6A596FDA-D948-45DB-95EE-20C0EE6798D7}" name="Column8905" dataDxfId="14925" totalsRowDxfId="14924"/>
    <tableColumn id="8923" xr3:uid="{0BD081B4-E6D3-4B39-963B-06985E88D725}" name="Column8906" dataDxfId="14923" totalsRowDxfId="14922"/>
    <tableColumn id="8924" xr3:uid="{EFBFB15B-1B90-4C16-A8C4-9FF5607AED0D}" name="Column8907" dataDxfId="14921" totalsRowDxfId="14920"/>
    <tableColumn id="8925" xr3:uid="{072FABA3-8706-4477-8CA7-2BDE46E37FBA}" name="Column8908" dataDxfId="14919" totalsRowDxfId="14918"/>
    <tableColumn id="8926" xr3:uid="{65271EC2-DDDD-4155-BD7A-9C427AD64905}" name="Column8909" dataDxfId="14917" totalsRowDxfId="14916"/>
    <tableColumn id="8927" xr3:uid="{5B6AD564-E536-4704-8F21-A9AC7625CF5A}" name="Column8910" dataDxfId="14915" totalsRowDxfId="14914"/>
    <tableColumn id="8928" xr3:uid="{44380E9E-D610-4131-850E-0614BB0EDFFB}" name="Column8911" dataDxfId="14913" totalsRowDxfId="14912"/>
    <tableColumn id="8929" xr3:uid="{8693C389-FFAA-4CD8-9877-B7E918F36E7A}" name="Column8912" dataDxfId="14911" totalsRowDxfId="14910"/>
    <tableColumn id="8930" xr3:uid="{86719893-30A7-44A3-AB99-3FE2A9AF165A}" name="Column8913" dataDxfId="14909" totalsRowDxfId="14908"/>
    <tableColumn id="8931" xr3:uid="{1169DE2E-C931-48DD-8190-79F0677C8D0F}" name="Column8914" dataDxfId="14907" totalsRowDxfId="14906"/>
    <tableColumn id="8932" xr3:uid="{87244A9E-D9FA-46A9-8510-1CA8034D138B}" name="Column8915" dataDxfId="14905" totalsRowDxfId="14904"/>
    <tableColumn id="8933" xr3:uid="{5ADA52F2-A188-46AF-8570-BDF520EE857E}" name="Column8916" dataDxfId="14903" totalsRowDxfId="14902"/>
    <tableColumn id="8934" xr3:uid="{A787C29E-99BD-46B9-99A2-DC1603818861}" name="Column8917" dataDxfId="14901" totalsRowDxfId="14900"/>
    <tableColumn id="8935" xr3:uid="{25B2A558-744A-4AC3-B143-117170454260}" name="Column8918" dataDxfId="14899" totalsRowDxfId="14898"/>
    <tableColumn id="8936" xr3:uid="{D7BF50CE-6D18-481A-9074-0E70C3C4879F}" name="Column8919" dataDxfId="14897" totalsRowDxfId="14896"/>
    <tableColumn id="8937" xr3:uid="{DB427D05-BCFD-4BA7-9B94-882E56260D0C}" name="Column8920" dataDxfId="14895" totalsRowDxfId="14894"/>
    <tableColumn id="8938" xr3:uid="{F8F38C84-F513-41EA-B89C-26EEE95652C2}" name="Column8921" dataDxfId="14893" totalsRowDxfId="14892"/>
    <tableColumn id="8939" xr3:uid="{2844B7DE-1C46-4B2F-BEB6-8E5B9EC08EE8}" name="Column8922" dataDxfId="14891" totalsRowDxfId="14890"/>
    <tableColumn id="8940" xr3:uid="{268C711D-6FBD-4BC7-A0F9-28F440BBA018}" name="Column8923" dataDxfId="14889" totalsRowDxfId="14888"/>
    <tableColumn id="8941" xr3:uid="{CA2A9C38-C1F2-4E5B-9C42-8302DB176D0C}" name="Column8924" dataDxfId="14887" totalsRowDxfId="14886"/>
    <tableColumn id="8942" xr3:uid="{21265AF5-58C8-449D-8DC1-420F47F7AC7E}" name="Column8925" dataDxfId="14885" totalsRowDxfId="14884"/>
    <tableColumn id="8943" xr3:uid="{26116D1E-3903-4078-B665-A0F5179E1AC2}" name="Column8926" dataDxfId="14883" totalsRowDxfId="14882"/>
    <tableColumn id="8944" xr3:uid="{94B27F74-F819-4C4A-9FD4-11F4C27D1199}" name="Column8927" dataDxfId="14881" totalsRowDxfId="14880"/>
    <tableColumn id="8945" xr3:uid="{E54B2176-368E-4F82-BD33-A7903C029491}" name="Column8928" dataDxfId="14879" totalsRowDxfId="14878"/>
    <tableColumn id="8946" xr3:uid="{A58E0EAF-1E6F-442B-9A7F-7E972FF1D87B}" name="Column8929" dataDxfId="14877" totalsRowDxfId="14876"/>
    <tableColumn id="8947" xr3:uid="{8C316850-20C8-4ED5-ADF8-08507B2335C7}" name="Column8930" dataDxfId="14875" totalsRowDxfId="14874"/>
    <tableColumn id="8948" xr3:uid="{1232CEDA-8D55-456A-ABEB-3D61CAEE3A12}" name="Column8931" dataDxfId="14873" totalsRowDxfId="14872"/>
    <tableColumn id="8949" xr3:uid="{E3198E27-7252-49B4-BFD8-F913C45F8B58}" name="Column8932" dataDxfId="14871" totalsRowDxfId="14870"/>
    <tableColumn id="8950" xr3:uid="{A7FDB4A8-CF7F-431B-927C-8CCF675BA1F2}" name="Column8933" dataDxfId="14869" totalsRowDxfId="14868"/>
    <tableColumn id="8951" xr3:uid="{AE895DCE-985F-460B-8031-877FB670A277}" name="Column8934" dataDxfId="14867" totalsRowDxfId="14866"/>
    <tableColumn id="8952" xr3:uid="{DFADA45E-6F29-456B-B663-2A5D3AEF0712}" name="Column8935" dataDxfId="14865" totalsRowDxfId="14864"/>
    <tableColumn id="8953" xr3:uid="{4491F058-FFEC-43A5-BF65-EAD2581A3FAE}" name="Column8936" dataDxfId="14863" totalsRowDxfId="14862"/>
    <tableColumn id="8954" xr3:uid="{564AEB1D-141B-422A-AF38-D80A1C66E041}" name="Column8937" dataDxfId="14861" totalsRowDxfId="14860"/>
    <tableColumn id="8955" xr3:uid="{19156BDC-339D-4DB4-9A72-88AC64C1DE1F}" name="Column8938" dataDxfId="14859" totalsRowDxfId="14858"/>
    <tableColumn id="8956" xr3:uid="{4DE0CAD2-FB2B-4015-A9C0-47EF79ABF5B2}" name="Column8939" dataDxfId="14857" totalsRowDxfId="14856"/>
    <tableColumn id="8957" xr3:uid="{F2F25CA8-EE5B-4835-B32D-21DF976DD687}" name="Column8940" dataDxfId="14855" totalsRowDxfId="14854"/>
    <tableColumn id="8958" xr3:uid="{C0963355-5FE7-400F-8A94-725DE96AA94F}" name="Column8941" dataDxfId="14853" totalsRowDxfId="14852"/>
    <tableColumn id="8959" xr3:uid="{1A78BF7C-1D85-4E02-A159-E31D159AD791}" name="Column8942" dataDxfId="14851" totalsRowDxfId="14850"/>
    <tableColumn id="8960" xr3:uid="{AA12AFF7-8938-47B5-9899-05BFCB967272}" name="Column8943" dataDxfId="14849" totalsRowDxfId="14848"/>
    <tableColumn id="8961" xr3:uid="{7F36EA17-80E5-420E-9D54-9C04F52D9742}" name="Column8944" dataDxfId="14847" totalsRowDxfId="14846"/>
    <tableColumn id="8962" xr3:uid="{8441C01C-E457-4832-95BC-85BCC31EF8A0}" name="Column8945" dataDxfId="14845" totalsRowDxfId="14844"/>
    <tableColumn id="8963" xr3:uid="{8D6E6EEA-4641-4563-B3DF-81F24A1843CB}" name="Column8946" dataDxfId="14843" totalsRowDxfId="14842"/>
    <tableColumn id="8964" xr3:uid="{F6A809AD-882E-4CE0-BE2F-F3AE0D262C60}" name="Column8947" dataDxfId="14841" totalsRowDxfId="14840"/>
    <tableColumn id="8965" xr3:uid="{AAA9192A-0EEE-4200-B888-1E3C64EF187E}" name="Column8948" dataDxfId="14839" totalsRowDxfId="14838"/>
    <tableColumn id="8966" xr3:uid="{6755E3EA-307B-4938-A998-9DD9D58E5B90}" name="Column8949" dataDxfId="14837" totalsRowDxfId="14836"/>
    <tableColumn id="8967" xr3:uid="{0F745997-6AC2-4112-8EE6-8B241C397FD9}" name="Column8950" dataDxfId="14835" totalsRowDxfId="14834"/>
    <tableColumn id="8968" xr3:uid="{53482B8D-FCFE-4FDD-89C0-661923181E44}" name="Column8951" dataDxfId="14833" totalsRowDxfId="14832"/>
    <tableColumn id="8969" xr3:uid="{9C8E04B7-D3A3-4332-A071-6830C3B85F8A}" name="Column8952" dataDxfId="14831" totalsRowDxfId="14830"/>
    <tableColumn id="8970" xr3:uid="{298B2A9B-81AD-4BC7-A79B-E0DB0F2D7E99}" name="Column8953" dataDxfId="14829" totalsRowDxfId="14828"/>
    <tableColumn id="8971" xr3:uid="{FFB11FAB-559F-488D-8CC3-1E2A00F34E27}" name="Column8954" dataDxfId="14827" totalsRowDxfId="14826"/>
    <tableColumn id="8972" xr3:uid="{899E3666-378E-4291-B1E1-7AFA6D80E1AF}" name="Column8955" dataDxfId="14825" totalsRowDxfId="14824"/>
    <tableColumn id="8973" xr3:uid="{FB123D99-2616-4426-8F04-2F310B482427}" name="Column8956" dataDxfId="14823" totalsRowDxfId="14822"/>
    <tableColumn id="8974" xr3:uid="{D05A4DCB-A8ED-45E0-8EF6-3D8AE664EF55}" name="Column8957" dataDxfId="14821" totalsRowDxfId="14820"/>
    <tableColumn id="8975" xr3:uid="{48345C4D-B584-4804-8289-573C63E71382}" name="Column8958" dataDxfId="14819" totalsRowDxfId="14818"/>
    <tableColumn id="8976" xr3:uid="{FE6B23F0-8F9B-4467-AA48-E885002AA95E}" name="Column8959" dataDxfId="14817" totalsRowDxfId="14816"/>
    <tableColumn id="8977" xr3:uid="{8E2D4CC6-9F8F-4B36-AD1D-D0FF175E8AE1}" name="Column8960" dataDxfId="14815" totalsRowDxfId="14814"/>
    <tableColumn id="8978" xr3:uid="{99AC317B-7CFF-415C-85D8-189514301111}" name="Column8961" dataDxfId="14813" totalsRowDxfId="14812"/>
    <tableColumn id="8979" xr3:uid="{83DA787A-1AF9-4DBC-AFFE-9EC29A3A532E}" name="Column8962" dataDxfId="14811" totalsRowDxfId="14810"/>
    <tableColumn id="8980" xr3:uid="{A1E8AB07-3AD6-4D73-8646-6F30D08FD1B1}" name="Column8963" dataDxfId="14809" totalsRowDxfId="14808"/>
    <tableColumn id="8981" xr3:uid="{8F6A49A1-FC90-45AD-9E55-578B46C54633}" name="Column8964" dataDxfId="14807" totalsRowDxfId="14806"/>
    <tableColumn id="8982" xr3:uid="{084B072D-62CA-4C12-8F88-514AFA40D281}" name="Column8965" dataDxfId="14805" totalsRowDxfId="14804"/>
    <tableColumn id="8983" xr3:uid="{78823A51-0FFF-4271-B1E3-A6FE7F697BB7}" name="Column8966" dataDxfId="14803" totalsRowDxfId="14802"/>
    <tableColumn id="8984" xr3:uid="{AEDFCFCB-A5F9-49CF-9C5D-6581F8070673}" name="Column8967" dataDxfId="14801" totalsRowDxfId="14800"/>
    <tableColumn id="8985" xr3:uid="{5914E61C-0564-4A1E-A039-B4EE4129F1FE}" name="Column8968" dataDxfId="14799" totalsRowDxfId="14798"/>
    <tableColumn id="8986" xr3:uid="{9B7CA3D6-6B35-4C30-AD71-0B39F9F2EAA5}" name="Column8969" dataDxfId="14797" totalsRowDxfId="14796"/>
    <tableColumn id="8987" xr3:uid="{85E7E69B-12A3-4E1F-BDD2-E8374BBE5D42}" name="Column8970" dataDxfId="14795" totalsRowDxfId="14794"/>
    <tableColumn id="8988" xr3:uid="{67296C96-7213-4F09-8DA4-B2EAD2E97667}" name="Column8971" dataDxfId="14793" totalsRowDxfId="14792"/>
    <tableColumn id="8989" xr3:uid="{C15E2084-FD20-4FA6-A97A-0EA6A589A192}" name="Column8972" dataDxfId="14791" totalsRowDxfId="14790"/>
    <tableColumn id="8990" xr3:uid="{3E077944-A68D-4463-9E2F-C2D935F1D81C}" name="Column8973" dataDxfId="14789" totalsRowDxfId="14788"/>
    <tableColumn id="8991" xr3:uid="{5C5FE103-DF9E-431C-8FFB-82AE672B9C4C}" name="Column8974" dataDxfId="14787" totalsRowDxfId="14786"/>
    <tableColumn id="8992" xr3:uid="{96D2B866-1520-4EC8-B85A-FE0DD590743E}" name="Column8975" dataDxfId="14785" totalsRowDxfId="14784"/>
    <tableColumn id="8993" xr3:uid="{75728913-1D9D-40AD-9C50-C86ABF76CDC5}" name="Column8976" dataDxfId="14783" totalsRowDxfId="14782"/>
    <tableColumn id="8994" xr3:uid="{D6F159EC-7F96-4EF6-B154-EED2217219B0}" name="Column8977" dataDxfId="14781" totalsRowDxfId="14780"/>
    <tableColumn id="8995" xr3:uid="{53B536B6-5234-46E4-91BF-D68365B86474}" name="Column8978" dataDxfId="14779" totalsRowDxfId="14778"/>
    <tableColumn id="8996" xr3:uid="{0402BF67-5388-4656-8E13-13B7D62D9FC5}" name="Column8979" dataDxfId="14777" totalsRowDxfId="14776"/>
    <tableColumn id="8997" xr3:uid="{F99A310B-D2B9-4388-8D6A-0E3B442D45A0}" name="Column8980" dataDxfId="14775" totalsRowDxfId="14774"/>
    <tableColumn id="8998" xr3:uid="{105E2FB4-17A5-47EA-8DAA-756278FFB13B}" name="Column8981" dataDxfId="14773" totalsRowDxfId="14772"/>
    <tableColumn id="8999" xr3:uid="{F6C7DD1B-1BC4-4592-86D9-29D994163221}" name="Column8982" dataDxfId="14771" totalsRowDxfId="14770"/>
    <tableColumn id="9000" xr3:uid="{7E1F464E-2DD0-43DC-ACA3-58FC33BE5C30}" name="Column8983" dataDxfId="14769" totalsRowDxfId="14768"/>
    <tableColumn id="9001" xr3:uid="{324A2806-215C-4707-9769-B24463C2858E}" name="Column8984" dataDxfId="14767" totalsRowDxfId="14766"/>
    <tableColumn id="9002" xr3:uid="{99828CA0-4BC8-472F-8AA7-1F0ED62BB601}" name="Column8985" dataDxfId="14765" totalsRowDxfId="14764"/>
    <tableColumn id="9003" xr3:uid="{F221AA9A-AAF7-46D9-BBC9-604475AF701E}" name="Column8986" dataDxfId="14763" totalsRowDxfId="14762"/>
    <tableColumn id="9004" xr3:uid="{33FB161B-F224-4950-9639-3F520A002AAB}" name="Column8987" dataDxfId="14761" totalsRowDxfId="14760"/>
    <tableColumn id="9005" xr3:uid="{FF415BBB-5E1B-4380-ADD0-AB12A96D45DF}" name="Column8988" dataDxfId="14759" totalsRowDxfId="14758"/>
    <tableColumn id="9006" xr3:uid="{13D70D41-14BA-4ED8-937D-9A90F4304C8E}" name="Column8989" dataDxfId="14757" totalsRowDxfId="14756"/>
    <tableColumn id="9007" xr3:uid="{3ADA20F9-1D3E-44A8-9A4F-8C8DE29BD2E4}" name="Column8990" dataDxfId="14755" totalsRowDxfId="14754"/>
    <tableColumn id="9008" xr3:uid="{B0672A12-F5D5-4D62-88CF-CE4D6E0E4BFB}" name="Column8991" dataDxfId="14753" totalsRowDxfId="14752"/>
    <tableColumn id="9009" xr3:uid="{7997FA7D-EF1A-43E8-B0A1-D48DAFF2B60D}" name="Column8992" dataDxfId="14751" totalsRowDxfId="14750"/>
    <tableColumn id="9010" xr3:uid="{2257F821-8748-4568-B9A1-FE31EFFB200F}" name="Column8993" dataDxfId="14749" totalsRowDxfId="14748"/>
    <tableColumn id="9011" xr3:uid="{35C89010-94C7-4E0F-885C-A22936C4F606}" name="Column8994" dataDxfId="14747" totalsRowDxfId="14746"/>
    <tableColumn id="9012" xr3:uid="{D53BC544-EEB3-434D-9FAA-9060C5341356}" name="Column8995" dataDxfId="14745" totalsRowDxfId="14744"/>
    <tableColumn id="9013" xr3:uid="{56F47478-6D59-48B1-9D59-5E75D1FFB429}" name="Column8996" dataDxfId="14743" totalsRowDxfId="14742"/>
    <tableColumn id="9014" xr3:uid="{0B8E1DC8-9B60-4DE7-8165-84DEED802F84}" name="Column8997" dataDxfId="14741" totalsRowDxfId="14740"/>
    <tableColumn id="9015" xr3:uid="{6E48B2D3-0474-4A50-BC3B-38F91D40B7FC}" name="Column8998" dataDxfId="14739" totalsRowDxfId="14738"/>
    <tableColumn id="9016" xr3:uid="{7167BBC0-CF5B-4B9F-91FE-8E922B37E480}" name="Column8999" dataDxfId="14737" totalsRowDxfId="14736"/>
    <tableColumn id="9017" xr3:uid="{3289DD91-C28B-4FEB-8548-4E08B6A26F58}" name="Column9000" dataDxfId="14735" totalsRowDxfId="14734"/>
    <tableColumn id="9018" xr3:uid="{F9CB8908-5966-411A-A219-78BE7097A9B6}" name="Column9001" dataDxfId="14733" totalsRowDxfId="14732"/>
    <tableColumn id="9019" xr3:uid="{C62AE33D-D3E9-446C-B9D8-EA5B67A53270}" name="Column9002" dataDxfId="14731" totalsRowDxfId="14730"/>
    <tableColumn id="9020" xr3:uid="{85126464-3687-448F-AB53-F674D3E08423}" name="Column9003" dataDxfId="14729" totalsRowDxfId="14728"/>
    <tableColumn id="9021" xr3:uid="{68CED53A-4503-4037-AB10-40AF046C1FC4}" name="Column9004" dataDxfId="14727" totalsRowDxfId="14726"/>
    <tableColumn id="9022" xr3:uid="{5D052D21-E362-4693-927D-90D7BDA19F14}" name="Column9005" dataDxfId="14725" totalsRowDxfId="14724"/>
    <tableColumn id="9023" xr3:uid="{890B4C2A-E481-477F-8E53-53AE6A2260EB}" name="Column9006" dataDxfId="14723" totalsRowDxfId="14722"/>
    <tableColumn id="9024" xr3:uid="{732F9A0E-5BEA-465F-AC80-68864F8FE4B6}" name="Column9007" dataDxfId="14721" totalsRowDxfId="14720"/>
    <tableColumn id="9025" xr3:uid="{A5F785A8-A946-4BF8-9987-D2727B33D176}" name="Column9008" dataDxfId="14719" totalsRowDxfId="14718"/>
    <tableColumn id="9026" xr3:uid="{B3BE7F26-27F3-41CC-9F62-1A73E94157DC}" name="Column9009" dataDxfId="14717" totalsRowDxfId="14716"/>
    <tableColumn id="9027" xr3:uid="{8397B62E-583F-4D30-B959-BA51E2723B07}" name="Column9010" dataDxfId="14715" totalsRowDxfId="14714"/>
    <tableColumn id="9028" xr3:uid="{08BC2E55-02BF-4D75-8932-82315BAF58C8}" name="Column9011" dataDxfId="14713" totalsRowDxfId="14712"/>
    <tableColumn id="9029" xr3:uid="{B7B09328-6776-47C2-B36B-F73621AC7311}" name="Column9012" dataDxfId="14711" totalsRowDxfId="14710"/>
    <tableColumn id="9030" xr3:uid="{271638DC-9ADB-4A0C-A975-679884F8900C}" name="Column9013" dataDxfId="14709" totalsRowDxfId="14708"/>
    <tableColumn id="9031" xr3:uid="{2E9AFB41-3F81-4159-B8B9-C57C267EA413}" name="Column9014" dataDxfId="14707" totalsRowDxfId="14706"/>
    <tableColumn id="9032" xr3:uid="{9619451E-C845-46B6-B978-CEF20F89B952}" name="Column9015" dataDxfId="14705" totalsRowDxfId="14704"/>
    <tableColumn id="9033" xr3:uid="{5C389A89-76DD-452C-A58A-B79034DCF48D}" name="Column9016" dataDxfId="14703" totalsRowDxfId="14702"/>
    <tableColumn id="9034" xr3:uid="{E9524758-CFC6-4A97-9DC6-0C9F73E3C2BC}" name="Column9017" dataDxfId="14701" totalsRowDxfId="14700"/>
    <tableColumn id="9035" xr3:uid="{F45BC6C6-61FE-4C13-9933-A3A2DE113313}" name="Column9018" dataDxfId="14699" totalsRowDxfId="14698"/>
    <tableColumn id="9036" xr3:uid="{E6FDF1BB-21A4-4C75-9AED-ABD2E37C9795}" name="Column9019" dataDxfId="14697" totalsRowDxfId="14696"/>
    <tableColumn id="9037" xr3:uid="{5084287F-5503-4714-A48F-BD8DEFEF5391}" name="Column9020" dataDxfId="14695" totalsRowDxfId="14694"/>
    <tableColumn id="9038" xr3:uid="{0B8B2712-1B5C-46DE-A0E3-E6392DADB48A}" name="Column9021" dataDxfId="14693" totalsRowDxfId="14692"/>
    <tableColumn id="9039" xr3:uid="{1D6EBE55-EE70-4055-AC6C-14D7D603E09A}" name="Column9022" dataDxfId="14691" totalsRowDxfId="14690"/>
    <tableColumn id="9040" xr3:uid="{A5F27E23-EF60-446D-A682-C7C5C2B5CE50}" name="Column9023" dataDxfId="14689" totalsRowDxfId="14688"/>
    <tableColumn id="9041" xr3:uid="{27EF6D55-DBCD-489F-92E7-7B28FA8B843A}" name="Column9024" dataDxfId="14687" totalsRowDxfId="14686"/>
    <tableColumn id="9042" xr3:uid="{5F3921D3-41F5-46FB-BBD8-1D4B202B8318}" name="Column9025" dataDxfId="14685" totalsRowDxfId="14684"/>
    <tableColumn id="9043" xr3:uid="{4E0A8442-6CB4-4558-9418-0E50834C458D}" name="Column9026" dataDxfId="14683" totalsRowDxfId="14682"/>
    <tableColumn id="9044" xr3:uid="{669EF629-8141-4659-9C58-B1DF54DFA286}" name="Column9027" dataDxfId="14681" totalsRowDxfId="14680"/>
    <tableColumn id="9045" xr3:uid="{4B38681D-487B-416F-8D8C-AB725DA2A4CC}" name="Column9028" dataDxfId="14679" totalsRowDxfId="14678"/>
    <tableColumn id="9046" xr3:uid="{BEA56517-632B-45BA-9827-1D2615D28E8D}" name="Column9029" dataDxfId="14677" totalsRowDxfId="14676"/>
    <tableColumn id="9047" xr3:uid="{DB725C62-1CA9-4A58-9FEA-3D5D422DDF56}" name="Column9030" dataDxfId="14675" totalsRowDxfId="14674"/>
    <tableColumn id="9048" xr3:uid="{4607C579-CCE3-4765-9825-3865114218F3}" name="Column9031" dataDxfId="14673" totalsRowDxfId="14672"/>
    <tableColumn id="9049" xr3:uid="{CC95ADB6-C708-4A13-A607-32188D302855}" name="Column9032" dataDxfId="14671" totalsRowDxfId="14670"/>
    <tableColumn id="9050" xr3:uid="{6624A67A-29E1-49CA-B502-C60F4CD1CA3A}" name="Column9033" dataDxfId="14669" totalsRowDxfId="14668"/>
    <tableColumn id="9051" xr3:uid="{60D668B4-1CCE-402B-8A3D-D9B317E094A0}" name="Column9034" dataDxfId="14667" totalsRowDxfId="14666"/>
    <tableColumn id="9052" xr3:uid="{F8F684A6-CD9C-48DE-9E23-E825FAAF3669}" name="Column9035" dataDxfId="14665" totalsRowDxfId="14664"/>
    <tableColumn id="9053" xr3:uid="{00D3D021-F875-4621-8F12-A028A8DE03C9}" name="Column9036" dataDxfId="14663" totalsRowDxfId="14662"/>
    <tableColumn id="9054" xr3:uid="{24DB5347-EA6C-4AC6-956C-E0134F2400BB}" name="Column9037" dataDxfId="14661" totalsRowDxfId="14660"/>
    <tableColumn id="9055" xr3:uid="{11BAF1E2-AE50-4F44-A948-577F67061AFA}" name="Column9038" dataDxfId="14659" totalsRowDxfId="14658"/>
    <tableColumn id="9056" xr3:uid="{85DBB84C-A4CA-40DE-B028-BC00174CCE5D}" name="Column9039" dataDxfId="14657" totalsRowDxfId="14656"/>
    <tableColumn id="9057" xr3:uid="{A2EA1E15-0A09-4286-BA13-BC96AF561A79}" name="Column9040" dataDxfId="14655" totalsRowDxfId="14654"/>
    <tableColumn id="9058" xr3:uid="{8BB03DD4-AAB0-4103-83B2-5E5B537BBEB2}" name="Column9041" dataDxfId="14653" totalsRowDxfId="14652"/>
    <tableColumn id="9059" xr3:uid="{500DB634-FB5A-42D1-B5E5-352119775BB8}" name="Column9042" dataDxfId="14651" totalsRowDxfId="14650"/>
    <tableColumn id="9060" xr3:uid="{FF182832-A486-420E-AE6D-CF44E3499440}" name="Column9043" dataDxfId="14649" totalsRowDxfId="14648"/>
    <tableColumn id="9061" xr3:uid="{828676B9-4441-4E2C-B313-D82D7EDD09FC}" name="Column9044" dataDxfId="14647" totalsRowDxfId="14646"/>
    <tableColumn id="9062" xr3:uid="{C22DB58C-8B3F-4CB8-B291-E5AB43B6EC95}" name="Column9045" dataDxfId="14645" totalsRowDxfId="14644"/>
    <tableColumn id="9063" xr3:uid="{D8A04816-82B7-4A9D-93ED-210173725498}" name="Column9046" dataDxfId="14643" totalsRowDxfId="14642"/>
    <tableColumn id="9064" xr3:uid="{22C3983F-831C-460D-A2CB-E980647958DC}" name="Column9047" dataDxfId="14641" totalsRowDxfId="14640"/>
    <tableColumn id="9065" xr3:uid="{57C2AD42-D7D6-4CFA-82C5-5B48B28D098B}" name="Column9048" dataDxfId="14639" totalsRowDxfId="14638"/>
    <tableColumn id="9066" xr3:uid="{ADF60DBD-65A3-444A-A1DF-614326339DC9}" name="Column9049" dataDxfId="14637" totalsRowDxfId="14636"/>
    <tableColumn id="9067" xr3:uid="{AC1AD8AA-A09A-4AB0-8749-99448BB87C48}" name="Column9050" dataDxfId="14635" totalsRowDxfId="14634"/>
    <tableColumn id="9068" xr3:uid="{7CCB0519-F1DB-4393-BD3F-F1CF310C5AC7}" name="Column9051" dataDxfId="14633" totalsRowDxfId="14632"/>
    <tableColumn id="9069" xr3:uid="{EBBAF952-B176-4013-AB3E-1EB2537E7EE3}" name="Column9052" dataDxfId="14631" totalsRowDxfId="14630"/>
    <tableColumn id="9070" xr3:uid="{50C3302B-DD44-4CAE-AFF2-834EA80D3722}" name="Column9053" dataDxfId="14629" totalsRowDxfId="14628"/>
    <tableColumn id="9071" xr3:uid="{8B55427D-EEFC-4B42-8391-480F8DAD2A69}" name="Column9054" dataDxfId="14627" totalsRowDxfId="14626"/>
    <tableColumn id="9072" xr3:uid="{A4F53B1E-7B41-4717-B70A-F5050303BFB0}" name="Column9055" dataDxfId="14625" totalsRowDxfId="14624"/>
    <tableColumn id="9073" xr3:uid="{87DEC03C-A72F-461C-BD25-6F633F494427}" name="Column9056" dataDxfId="14623" totalsRowDxfId="14622"/>
    <tableColumn id="9074" xr3:uid="{AF04030F-95D7-4FDD-A4D2-FE68E283D3C5}" name="Column9057" dataDxfId="14621" totalsRowDxfId="14620"/>
    <tableColumn id="9075" xr3:uid="{06211B18-6C25-47C1-AFB5-A73C698DF5C9}" name="Column9058" dataDxfId="14619" totalsRowDxfId="14618"/>
    <tableColumn id="9076" xr3:uid="{01A21013-1CB7-4880-997F-7E4810698268}" name="Column9059" dataDxfId="14617" totalsRowDxfId="14616"/>
    <tableColumn id="9077" xr3:uid="{4EA33CB6-D65D-4E3C-936A-4636BEF729BC}" name="Column9060" dataDxfId="14615" totalsRowDxfId="14614"/>
    <tableColumn id="9078" xr3:uid="{6928B227-97DC-4410-88E0-C0D14FF6AC1A}" name="Column9061" dataDxfId="14613" totalsRowDxfId="14612"/>
    <tableColumn id="9079" xr3:uid="{9C3A388D-66F4-4DF2-9DC1-087D8C6CA213}" name="Column9062" dataDxfId="14611" totalsRowDxfId="14610"/>
    <tableColumn id="9080" xr3:uid="{B2FE6A7B-75ED-48DF-B6AA-2EFE19EE8C49}" name="Column9063" dataDxfId="14609" totalsRowDxfId="14608"/>
    <tableColumn id="9081" xr3:uid="{6260D03A-E3DA-4E5F-8170-57FACA18195A}" name="Column9064" dataDxfId="14607" totalsRowDxfId="14606"/>
    <tableColumn id="9082" xr3:uid="{9B006088-6B02-43CC-B2F0-D0EEF2C64FE2}" name="Column9065" dataDxfId="14605" totalsRowDxfId="14604"/>
    <tableColumn id="9083" xr3:uid="{562716C8-929D-48C6-9BCC-18E886F309EC}" name="Column9066" dataDxfId="14603" totalsRowDxfId="14602"/>
    <tableColumn id="9084" xr3:uid="{0FAF7248-9B57-4FC5-9BE0-B21FE60F766E}" name="Column9067" dataDxfId="14601" totalsRowDxfId="14600"/>
    <tableColumn id="9085" xr3:uid="{5F05B474-3F83-4316-AB69-5FE02E4A240D}" name="Column9068" dataDxfId="14599" totalsRowDxfId="14598"/>
    <tableColumn id="9086" xr3:uid="{206ECE42-39A1-4B2E-B16D-ADA4614B92A7}" name="Column9069" dataDxfId="14597" totalsRowDxfId="14596"/>
    <tableColumn id="9087" xr3:uid="{5C657783-7D8E-4653-93FC-FE47CF41B4CE}" name="Column9070" dataDxfId="14595" totalsRowDxfId="14594"/>
    <tableColumn id="9088" xr3:uid="{6E354624-1EEB-4FB3-9C9B-331FDA87C5F1}" name="Column9071" dataDxfId="14593" totalsRowDxfId="14592"/>
    <tableColumn id="9089" xr3:uid="{AB3A2DFA-5B4D-45E0-8E0B-719C5113B948}" name="Column9072" dataDxfId="14591" totalsRowDxfId="14590"/>
    <tableColumn id="9090" xr3:uid="{C1AA82F2-B917-4C7F-8441-C4A0344B1C72}" name="Column9073" dataDxfId="14589" totalsRowDxfId="14588"/>
    <tableColumn id="9091" xr3:uid="{84C51070-0784-478C-8117-7D8814946410}" name="Column9074" dataDxfId="14587" totalsRowDxfId="14586"/>
    <tableColumn id="9092" xr3:uid="{DFF743E4-875E-4E7D-88B3-3A7B8D878266}" name="Column9075" dataDxfId="14585" totalsRowDxfId="14584"/>
    <tableColumn id="9093" xr3:uid="{84A38EC0-CF3A-4591-92BC-ECD9CAE32181}" name="Column9076" dataDxfId="14583" totalsRowDxfId="14582"/>
    <tableColumn id="9094" xr3:uid="{BA797370-B7C4-484E-867E-D3AA692ECC45}" name="Column9077" dataDxfId="14581" totalsRowDxfId="14580"/>
    <tableColumn id="9095" xr3:uid="{9BCF1B29-644B-45B0-A0D1-8349A3AB3FB5}" name="Column9078" dataDxfId="14579" totalsRowDxfId="14578"/>
    <tableColumn id="9096" xr3:uid="{6E7C4FA2-423C-453D-B1A7-0A380345D01F}" name="Column9079" dataDxfId="14577" totalsRowDxfId="14576"/>
    <tableColumn id="9097" xr3:uid="{8D5D5BB3-F832-48C7-B6CA-5CA464C25E91}" name="Column9080" dataDxfId="14575" totalsRowDxfId="14574"/>
    <tableColumn id="9098" xr3:uid="{B5DBC88C-FADA-441D-90AE-0BB24BFBE0D1}" name="Column9081" dataDxfId="14573" totalsRowDxfId="14572"/>
    <tableColumn id="9099" xr3:uid="{A460BCCA-9527-4614-9421-A306D602C18F}" name="Column9082" dataDxfId="14571" totalsRowDxfId="14570"/>
    <tableColumn id="9100" xr3:uid="{4379D04F-8BFA-4C8D-8D6F-894A1E44277C}" name="Column9083" dataDxfId="14569" totalsRowDxfId="14568"/>
    <tableColumn id="9101" xr3:uid="{3D300D88-680C-41F0-B289-63F920B19790}" name="Column9084" dataDxfId="14567" totalsRowDxfId="14566"/>
    <tableColumn id="9102" xr3:uid="{B71854CB-6DB5-4B55-AD53-3E267FE577F5}" name="Column9085" dataDxfId="14565" totalsRowDxfId="14564"/>
    <tableColumn id="9103" xr3:uid="{A10EBF90-974F-4618-8696-E23FFC511149}" name="Column9086" dataDxfId="14563" totalsRowDxfId="14562"/>
    <tableColumn id="9104" xr3:uid="{255216B7-D471-4D60-846C-5B8B3813BA3A}" name="Column9087" dataDxfId="14561" totalsRowDxfId="14560"/>
    <tableColumn id="9105" xr3:uid="{C2B95DB7-B879-4404-91EF-18E206840777}" name="Column9088" dataDxfId="14559" totalsRowDxfId="14558"/>
    <tableColumn id="9106" xr3:uid="{A0FF50AC-7C76-4A1D-BF46-BE54175B0ED2}" name="Column9089" dataDxfId="14557" totalsRowDxfId="14556"/>
    <tableColumn id="9107" xr3:uid="{FA288542-0C11-46C8-A2B3-8903C8E02479}" name="Column9090" dataDxfId="14555" totalsRowDxfId="14554"/>
    <tableColumn id="9108" xr3:uid="{F45F496A-40B7-4B38-AA9F-4A17313B1D91}" name="Column9091" dataDxfId="14553" totalsRowDxfId="14552"/>
    <tableColumn id="9109" xr3:uid="{13B484D3-A9B2-411B-AD80-03BCC857F51F}" name="Column9092" dataDxfId="14551" totalsRowDxfId="14550"/>
    <tableColumn id="9110" xr3:uid="{2647CB7C-8E9A-415E-8126-E25637741254}" name="Column9093" dataDxfId="14549" totalsRowDxfId="14548"/>
    <tableColumn id="9111" xr3:uid="{945B3377-42DD-427C-8B52-D44BA84CD588}" name="Column9094" dataDxfId="14547" totalsRowDxfId="14546"/>
    <tableColumn id="9112" xr3:uid="{D9B13838-BB23-4836-AE73-0158C7C26C51}" name="Column9095" dataDxfId="14545" totalsRowDxfId="14544"/>
    <tableColumn id="9113" xr3:uid="{28400D31-5CF1-43E4-BC7D-2B095634712C}" name="Column9096" dataDxfId="14543" totalsRowDxfId="14542"/>
    <tableColumn id="9114" xr3:uid="{0008132D-1D5A-484B-A449-AC18CCCE4B94}" name="Column9097" dataDxfId="14541" totalsRowDxfId="14540"/>
    <tableColumn id="9115" xr3:uid="{08A22522-8107-4865-9494-4CB8BB78D3C4}" name="Column9098" dataDxfId="14539" totalsRowDxfId="14538"/>
    <tableColumn id="9116" xr3:uid="{DEA0C7DA-503D-4030-A15B-16199F95F76D}" name="Column9099" dataDxfId="14537" totalsRowDxfId="14536"/>
    <tableColumn id="9117" xr3:uid="{5EE0C3FD-1BB2-4B77-A70A-DC754192A250}" name="Column9100" dataDxfId="14535" totalsRowDxfId="14534"/>
    <tableColumn id="9118" xr3:uid="{8BB7BCB4-A18D-4F44-AA8E-E658AFBA0E12}" name="Column9101" dataDxfId="14533" totalsRowDxfId="14532"/>
    <tableColumn id="9119" xr3:uid="{BED02FA1-0176-483C-9C39-3071DFD9E521}" name="Column9102" dataDxfId="14531" totalsRowDxfId="14530"/>
    <tableColumn id="9120" xr3:uid="{84012EB2-F188-4C0A-9AD1-98E66FF9016C}" name="Column9103" dataDxfId="14529" totalsRowDxfId="14528"/>
    <tableColumn id="9121" xr3:uid="{CCC47FC0-D4C1-4B45-93E1-BDEB7B687D23}" name="Column9104" dataDxfId="14527" totalsRowDxfId="14526"/>
    <tableColumn id="9122" xr3:uid="{ACD1A02B-2AE3-438C-B06E-034309F523F2}" name="Column9105" dataDxfId="14525" totalsRowDxfId="14524"/>
    <tableColumn id="9123" xr3:uid="{9740D5ED-68BE-48E0-B896-F70683792EF2}" name="Column9106" dataDxfId="14523" totalsRowDxfId="14522"/>
    <tableColumn id="9124" xr3:uid="{DF8DF61B-59B4-4B46-A29B-259A5F733D9B}" name="Column9107" dataDxfId="14521" totalsRowDxfId="14520"/>
    <tableColumn id="9125" xr3:uid="{8529E9F6-CA00-4156-9319-BCA627F1E6C3}" name="Column9108" dataDxfId="14519" totalsRowDxfId="14518"/>
    <tableColumn id="9126" xr3:uid="{5644386E-F8BF-4AF0-945E-6F3BB872DED2}" name="Column9109" dataDxfId="14517" totalsRowDxfId="14516"/>
    <tableColumn id="9127" xr3:uid="{7E1A0494-83FF-45D6-92CA-16AF7CA0D214}" name="Column9110" dataDxfId="14515" totalsRowDxfId="14514"/>
    <tableColumn id="9128" xr3:uid="{2952C93E-AF1F-4AAB-9424-35CA344A9343}" name="Column9111" dataDxfId="14513" totalsRowDxfId="14512"/>
    <tableColumn id="9129" xr3:uid="{A3AA124B-E7A2-4284-886B-60878C153B48}" name="Column9112" dataDxfId="14511" totalsRowDxfId="14510"/>
    <tableColumn id="9130" xr3:uid="{5563D687-232C-4380-BEED-24DD97A00C63}" name="Column9113" dataDxfId="14509" totalsRowDxfId="14508"/>
    <tableColumn id="9131" xr3:uid="{03EA5CF1-D6F6-4341-97CE-21CF9CABE17B}" name="Column9114" dataDxfId="14507" totalsRowDxfId="14506"/>
    <tableColumn id="9132" xr3:uid="{9AF81A28-8932-4944-9277-553D6C08B575}" name="Column9115" dataDxfId="14505" totalsRowDxfId="14504"/>
    <tableColumn id="9133" xr3:uid="{E9F68D2A-3F2F-44C9-857A-8AE231FF8F8C}" name="Column9116" dataDxfId="14503" totalsRowDxfId="14502"/>
    <tableColumn id="9134" xr3:uid="{ACE0A6E9-D889-4E30-8C30-233DDBF33931}" name="Column9117" dataDxfId="14501" totalsRowDxfId="14500"/>
    <tableColumn id="9135" xr3:uid="{B0095F04-754A-4151-89DD-8C716C66628B}" name="Column9118" dataDxfId="14499" totalsRowDxfId="14498"/>
    <tableColumn id="9136" xr3:uid="{68618FC2-BC97-49DB-AF19-B67998C960D2}" name="Column9119" dataDxfId="14497" totalsRowDxfId="14496"/>
    <tableColumn id="9137" xr3:uid="{1A9C36D9-B295-4CD8-BA2A-CE742E304BA3}" name="Column9120" dataDxfId="14495" totalsRowDxfId="14494"/>
    <tableColumn id="9138" xr3:uid="{3C1061C7-7F4F-4AA4-AA45-C867EEE696CE}" name="Column9121" dataDxfId="14493" totalsRowDxfId="14492"/>
    <tableColumn id="9139" xr3:uid="{218B00DA-7B68-48AE-B3C8-82DE587E5E75}" name="Column9122" dataDxfId="14491" totalsRowDxfId="14490"/>
    <tableColumn id="9140" xr3:uid="{379BB813-848B-4A8A-B457-799CD17CCB7A}" name="Column9123" dataDxfId="14489" totalsRowDxfId="14488"/>
    <tableColumn id="9141" xr3:uid="{81A3396F-A3C6-4FFA-BD5A-28E213FEF921}" name="Column9124" dataDxfId="14487" totalsRowDxfId="14486"/>
    <tableColumn id="9142" xr3:uid="{7A55DDE5-C64F-46FA-868E-460308B7BD01}" name="Column9125" dataDxfId="14485" totalsRowDxfId="14484"/>
    <tableColumn id="9143" xr3:uid="{0DC46093-1B21-4274-B63A-857C15C6C2B3}" name="Column9126" dataDxfId="14483" totalsRowDxfId="14482"/>
    <tableColumn id="9144" xr3:uid="{00965D1F-F56A-49AC-987B-9FD2E640F4A6}" name="Column9127" dataDxfId="14481" totalsRowDxfId="14480"/>
    <tableColumn id="9145" xr3:uid="{DE308E6F-8FC2-43E3-8E5E-32E1FEB99CFE}" name="Column9128" dataDxfId="14479" totalsRowDxfId="14478"/>
    <tableColumn id="9146" xr3:uid="{68C86A9B-9695-47A0-A5B3-A840EFC02E96}" name="Column9129" dataDxfId="14477" totalsRowDxfId="14476"/>
    <tableColumn id="9147" xr3:uid="{FF3DB2AC-5037-4E6A-BD88-9050EEF7B517}" name="Column9130" dataDxfId="14475" totalsRowDxfId="14474"/>
    <tableColumn id="9148" xr3:uid="{29831E07-4B27-407D-ACEE-90DEA3029AE0}" name="Column9131" dataDxfId="14473" totalsRowDxfId="14472"/>
    <tableColumn id="9149" xr3:uid="{81E94F49-7A45-4242-AB87-7D0A0984E924}" name="Column9132" dataDxfId="14471" totalsRowDxfId="14470"/>
    <tableColumn id="9150" xr3:uid="{3BAD2F9C-C281-4E10-A6F0-9E6936950B63}" name="Column9133" dataDxfId="14469" totalsRowDxfId="14468"/>
    <tableColumn id="9151" xr3:uid="{66F6123D-88A9-4764-88E5-1361112504A1}" name="Column9134" dataDxfId="14467" totalsRowDxfId="14466"/>
    <tableColumn id="9152" xr3:uid="{B18CF831-820A-4F9D-BD4D-665DBEA5AB32}" name="Column9135" dataDxfId="14465" totalsRowDxfId="14464"/>
    <tableColumn id="9153" xr3:uid="{7176AFEC-5AA8-45AF-B496-E28D34916E08}" name="Column9136" dataDxfId="14463" totalsRowDxfId="14462"/>
    <tableColumn id="9154" xr3:uid="{ACC4585F-91CE-459F-A7A8-47B769EC836F}" name="Column9137" dataDxfId="14461" totalsRowDxfId="14460"/>
    <tableColumn id="9155" xr3:uid="{7604B980-A5C5-474A-AA1A-6D93344229CC}" name="Column9138" dataDxfId="14459" totalsRowDxfId="14458"/>
    <tableColumn id="9156" xr3:uid="{C2998884-CFFB-450E-B77D-E582E735374E}" name="Column9139" dataDxfId="14457" totalsRowDxfId="14456"/>
    <tableColumn id="9157" xr3:uid="{07DFE3E0-C9A3-459A-8682-CCAD73B77D6C}" name="Column9140" dataDxfId="14455" totalsRowDxfId="14454"/>
    <tableColumn id="9158" xr3:uid="{050E696B-CB3A-46FD-809B-F91A2C969E23}" name="Column9141" dataDxfId="14453" totalsRowDxfId="14452"/>
    <tableColumn id="9159" xr3:uid="{7E3068C0-B8F3-4DF6-80C4-63F123FE4EE2}" name="Column9142" dataDxfId="14451" totalsRowDxfId="14450"/>
    <tableColumn id="9160" xr3:uid="{5A255217-B746-45CD-B663-D8A58FFAA9A8}" name="Column9143" dataDxfId="14449" totalsRowDxfId="14448"/>
    <tableColumn id="9161" xr3:uid="{E81ED03F-593F-47D1-ABAE-09EEEEF501B0}" name="Column9144" dataDxfId="14447" totalsRowDxfId="14446"/>
    <tableColumn id="9162" xr3:uid="{E52E9876-C8CC-4B74-A2D1-34ACB343232B}" name="Column9145" dataDxfId="14445" totalsRowDxfId="14444"/>
    <tableColumn id="9163" xr3:uid="{FF5ECC42-3006-4663-9BCC-FAE7E6CB7140}" name="Column9146" dataDxfId="14443" totalsRowDxfId="14442"/>
    <tableColumn id="9164" xr3:uid="{85D5E4B7-9BBC-43D2-A774-947B1031F127}" name="Column9147" dataDxfId="14441" totalsRowDxfId="14440"/>
    <tableColumn id="9165" xr3:uid="{4022BE9A-DEE7-467A-AC4F-21911C983CE1}" name="Column9148" dataDxfId="14439" totalsRowDxfId="14438"/>
    <tableColumn id="9166" xr3:uid="{675EF2B6-F6C6-4851-B568-EC70D531FE01}" name="Column9149" dataDxfId="14437" totalsRowDxfId="14436"/>
    <tableColumn id="9167" xr3:uid="{0DE782CC-173C-435E-B8C1-9D3B31EFBCDE}" name="Column9150" dataDxfId="14435" totalsRowDxfId="14434"/>
    <tableColumn id="9168" xr3:uid="{ED2B523D-1EBA-4144-A7C3-618B48C5450E}" name="Column9151" dataDxfId="14433" totalsRowDxfId="14432"/>
    <tableColumn id="9169" xr3:uid="{C72FD098-FC54-44E5-9B7C-40D88101DB81}" name="Column9152" dataDxfId="14431" totalsRowDxfId="14430"/>
    <tableColumn id="9170" xr3:uid="{95CF1E1E-D831-4221-A6BD-702B0661E40E}" name="Column9153" dataDxfId="14429" totalsRowDxfId="14428"/>
    <tableColumn id="9171" xr3:uid="{9150C4E3-7504-4432-8492-D70BFB72A133}" name="Column9154" dataDxfId="14427" totalsRowDxfId="14426"/>
    <tableColumn id="9172" xr3:uid="{2E5E79A5-0DD6-42F1-8265-364DB795C838}" name="Column9155" dataDxfId="14425" totalsRowDxfId="14424"/>
    <tableColumn id="9173" xr3:uid="{E4B6B448-2007-45FC-9A79-2AD4B2CA107B}" name="Column9156" dataDxfId="14423" totalsRowDxfId="14422"/>
    <tableColumn id="9174" xr3:uid="{CD4BEE30-A40F-45BD-A63D-56D46CE24416}" name="Column9157" dataDxfId="14421" totalsRowDxfId="14420"/>
    <tableColumn id="9175" xr3:uid="{9CC7AE4C-65EE-47B3-B179-37F3DC306461}" name="Column9158" dataDxfId="14419" totalsRowDxfId="14418"/>
    <tableColumn id="9176" xr3:uid="{95178929-C472-4BC4-87BE-409C6C478F3B}" name="Column9159" dataDxfId="14417" totalsRowDxfId="14416"/>
    <tableColumn id="9177" xr3:uid="{DF13C9F6-DBA4-40D8-B002-8625D62049C9}" name="Column9160" dataDxfId="14415" totalsRowDxfId="14414"/>
    <tableColumn id="9178" xr3:uid="{EE9C72EE-1E1D-4CE0-AA14-C6E0A011824D}" name="Column9161" dataDxfId="14413" totalsRowDxfId="14412"/>
    <tableColumn id="9179" xr3:uid="{CCC17ADE-2C36-48D7-8D67-B072D9CB9846}" name="Column9162" dataDxfId="14411" totalsRowDxfId="14410"/>
    <tableColumn id="9180" xr3:uid="{5CE3567E-04CC-4788-8631-3183CF8E1460}" name="Column9163" dataDxfId="14409" totalsRowDxfId="14408"/>
    <tableColumn id="9181" xr3:uid="{A24C13A8-5B08-4EF7-8D53-EBE825B3F81A}" name="Column9164" dataDxfId="14407" totalsRowDxfId="14406"/>
    <tableColumn id="9182" xr3:uid="{4E414039-21FC-4164-A08B-D74110DF3BF3}" name="Column9165" dataDxfId="14405" totalsRowDxfId="14404"/>
    <tableColumn id="9183" xr3:uid="{E773C0E8-5D6C-4745-8C94-E71BBBB56402}" name="Column9166" dataDxfId="14403" totalsRowDxfId="14402"/>
    <tableColumn id="9184" xr3:uid="{651A0C3B-90F6-4F67-AFEA-1FAF4F105F0E}" name="Column9167" dataDxfId="14401" totalsRowDxfId="14400"/>
    <tableColumn id="9185" xr3:uid="{4453B98D-D6D8-43EA-B6CD-2CC362EBAD59}" name="Column9168" dataDxfId="14399" totalsRowDxfId="14398"/>
    <tableColumn id="9186" xr3:uid="{1F3E57D4-476F-468D-BC7E-FD8529F55B93}" name="Column9169" dataDxfId="14397" totalsRowDxfId="14396"/>
    <tableColumn id="9187" xr3:uid="{A7F49404-A6E0-4C17-BDE7-225C51EDAAFD}" name="Column9170" dataDxfId="14395" totalsRowDxfId="14394"/>
    <tableColumn id="9188" xr3:uid="{A4DE0108-99CB-4A5D-BA08-1B237693960E}" name="Column9171" dataDxfId="14393" totalsRowDxfId="14392"/>
    <tableColumn id="9189" xr3:uid="{A3C795CC-A8F6-49CA-B8DA-BF8F15F2A8BE}" name="Column9172" dataDxfId="14391" totalsRowDxfId="14390"/>
    <tableColumn id="9190" xr3:uid="{B4FF9618-76AB-44CA-93A3-688E5B6F7133}" name="Column9173" dataDxfId="14389" totalsRowDxfId="14388"/>
    <tableColumn id="9191" xr3:uid="{FA63DC4E-D63C-4F13-A515-FE9DCF63C963}" name="Column9174" dataDxfId="14387" totalsRowDxfId="14386"/>
    <tableColumn id="9192" xr3:uid="{B3D6350F-758B-4D5B-B301-5385C3EF3610}" name="Column9175" dataDxfId="14385" totalsRowDxfId="14384"/>
    <tableColumn id="9193" xr3:uid="{0011862B-1687-4749-8E80-51BF438E59ED}" name="Column9176" dataDxfId="14383" totalsRowDxfId="14382"/>
    <tableColumn id="9194" xr3:uid="{98F4FFF3-898E-4089-9E91-B8C02E533F51}" name="Column9177" dataDxfId="14381" totalsRowDxfId="14380"/>
    <tableColumn id="9195" xr3:uid="{64D68621-AAE1-4D49-9A24-F95E4386C16F}" name="Column9178" dataDxfId="14379" totalsRowDxfId="14378"/>
    <tableColumn id="9196" xr3:uid="{7437D2B6-3962-4A9C-93C9-3A44B25DAC7A}" name="Column9179" dataDxfId="14377" totalsRowDxfId="14376"/>
    <tableColumn id="9197" xr3:uid="{53ACCA3D-F2D8-4690-9C5A-296CF6C7C87F}" name="Column9180" dataDxfId="14375" totalsRowDxfId="14374"/>
    <tableColumn id="9198" xr3:uid="{861C7795-AAF8-4320-90CA-118BDD2CC468}" name="Column9181" dataDxfId="14373" totalsRowDxfId="14372"/>
    <tableColumn id="9199" xr3:uid="{D7170701-822F-48C5-8862-A6E237F39914}" name="Column9182" dataDxfId="14371" totalsRowDxfId="14370"/>
    <tableColumn id="9200" xr3:uid="{0EA92DF7-4839-4306-8D8D-88C70941FAB0}" name="Column9183" dataDxfId="14369" totalsRowDxfId="14368"/>
    <tableColumn id="9201" xr3:uid="{49913517-6436-4145-AAB9-26EFA00B551C}" name="Column9184" dataDxfId="14367" totalsRowDxfId="14366"/>
    <tableColumn id="9202" xr3:uid="{C512FB9B-7EC2-4C11-8D00-712AAE48CA8C}" name="Column9185" dataDxfId="14365" totalsRowDxfId="14364"/>
    <tableColumn id="9203" xr3:uid="{5DE43174-D50B-4CAE-8FF9-02BDF141F6DB}" name="Column9186" dataDxfId="14363" totalsRowDxfId="14362"/>
    <tableColumn id="9204" xr3:uid="{C2F3C7FD-00F5-47F9-AC19-A6ABCC14142F}" name="Column9187" dataDxfId="14361" totalsRowDxfId="14360"/>
    <tableColumn id="9205" xr3:uid="{63C5946A-58AC-4C9E-BE1B-DA2BA57F064B}" name="Column9188" dataDxfId="14359" totalsRowDxfId="14358"/>
    <tableColumn id="9206" xr3:uid="{154F551A-9FAF-469A-8F29-19CC5F6436EE}" name="Column9189" dataDxfId="14357" totalsRowDxfId="14356"/>
    <tableColumn id="9207" xr3:uid="{DB52003C-6096-4A4E-BFDF-E34C329E0283}" name="Column9190" dataDxfId="14355" totalsRowDxfId="14354"/>
    <tableColumn id="9208" xr3:uid="{A1AF6B1E-C760-4B7E-8040-D02010438D36}" name="Column9191" dataDxfId="14353" totalsRowDxfId="14352"/>
    <tableColumn id="9209" xr3:uid="{A154DEFA-044A-409F-9291-C08FA0624780}" name="Column9192" dataDxfId="14351" totalsRowDxfId="14350"/>
    <tableColumn id="9210" xr3:uid="{3D4D6ADC-9CB7-4FDA-B14D-E896B57649C1}" name="Column9193" dataDxfId="14349" totalsRowDxfId="14348"/>
    <tableColumn id="9211" xr3:uid="{AFF68D43-B313-4610-B532-5254180676C7}" name="Column9194" dataDxfId="14347" totalsRowDxfId="14346"/>
    <tableColumn id="9212" xr3:uid="{5647E882-5450-4D44-B5D5-D331D0646048}" name="Column9195" dataDxfId="14345" totalsRowDxfId="14344"/>
    <tableColumn id="9213" xr3:uid="{0FD2BF05-4D9C-4AD4-8AE5-6224927781F2}" name="Column9196" dataDxfId="14343" totalsRowDxfId="14342"/>
    <tableColumn id="9214" xr3:uid="{8954A5CF-B402-4C55-BF03-2C359CF5A01C}" name="Column9197" dataDxfId="14341" totalsRowDxfId="14340"/>
    <tableColumn id="9215" xr3:uid="{088872E8-7C38-4C0D-B2F2-4F46BF6DD8D4}" name="Column9198" dataDxfId="14339" totalsRowDxfId="14338"/>
    <tableColumn id="9216" xr3:uid="{EF1539C8-4CD5-42C3-9B3C-C0935B92DA5E}" name="Column9199" dataDxfId="14337" totalsRowDxfId="14336"/>
    <tableColumn id="9217" xr3:uid="{9F63D297-7158-4FDD-8B03-35357D9A96B1}" name="Column9200" dataDxfId="14335" totalsRowDxfId="14334"/>
    <tableColumn id="9218" xr3:uid="{107A8CAC-9427-4F1C-B4BC-3BCF15DA4558}" name="Column9201" dataDxfId="14333" totalsRowDxfId="14332"/>
    <tableColumn id="9219" xr3:uid="{67676AD7-2C2B-4001-A4A9-AA15D84BCC59}" name="Column9202" dataDxfId="14331" totalsRowDxfId="14330"/>
    <tableColumn id="9220" xr3:uid="{E58E5117-249A-453F-AECC-6611E8C145D2}" name="Column9203" dataDxfId="14329" totalsRowDxfId="14328"/>
    <tableColumn id="9221" xr3:uid="{998AE8C2-85BA-41A8-9763-2082DD4E14EE}" name="Column9204" dataDxfId="14327" totalsRowDxfId="14326"/>
    <tableColumn id="9222" xr3:uid="{B9720BC1-B2A4-41D4-B824-4E677417F75A}" name="Column9205" dataDxfId="14325" totalsRowDxfId="14324"/>
    <tableColumn id="9223" xr3:uid="{1C8CF18E-FE6E-4FA1-B52F-4ABD7868B153}" name="Column9206" dataDxfId="14323" totalsRowDxfId="14322"/>
    <tableColumn id="9224" xr3:uid="{A1C2E8AD-F55A-45AD-A04B-57303EE2F924}" name="Column9207" dataDxfId="14321" totalsRowDxfId="14320"/>
    <tableColumn id="9225" xr3:uid="{74FB7184-5E91-49AC-9BF3-34C01EF10E4A}" name="Column9208" dataDxfId="14319" totalsRowDxfId="14318"/>
    <tableColumn id="9226" xr3:uid="{5D6ECF9D-56B3-4EFE-8F6A-C0DC8A47A683}" name="Column9209" dataDxfId="14317" totalsRowDxfId="14316"/>
    <tableColumn id="9227" xr3:uid="{5943C308-B0DF-49AD-A2B2-807F9C904A94}" name="Column9210" dataDxfId="14315" totalsRowDxfId="14314"/>
    <tableColumn id="9228" xr3:uid="{48D6236E-4E3C-4420-8634-7D81F7E3F135}" name="Column9211" dataDxfId="14313" totalsRowDxfId="14312"/>
    <tableColumn id="9229" xr3:uid="{46F6DB80-720B-4CA0-B8DB-FBAB25B1C9B2}" name="Column9212" dataDxfId="14311" totalsRowDxfId="14310"/>
    <tableColumn id="9230" xr3:uid="{EB3C6327-ED26-4E02-924B-622F8BEDA256}" name="Column9213" dataDxfId="14309" totalsRowDxfId="14308"/>
    <tableColumn id="9231" xr3:uid="{1B4558F5-E05E-44A0-BB4B-88F1B0C06A6F}" name="Column9214" dataDxfId="14307" totalsRowDxfId="14306"/>
    <tableColumn id="9232" xr3:uid="{ED88F13F-6FC5-4C3E-B1DC-F8B4B45C623F}" name="Column9215" dataDxfId="14305" totalsRowDxfId="14304"/>
    <tableColumn id="9233" xr3:uid="{459FD07B-CD94-4590-B272-332184F669AF}" name="Column9216" dataDxfId="14303" totalsRowDxfId="14302"/>
    <tableColumn id="9234" xr3:uid="{A6729DF4-01BE-494D-8D66-CCA2FD0868B5}" name="Column9217" dataDxfId="14301" totalsRowDxfId="14300"/>
    <tableColumn id="9235" xr3:uid="{EDED511D-F4D1-46B6-B409-034306A195DA}" name="Column9218" dataDxfId="14299" totalsRowDxfId="14298"/>
    <tableColumn id="9236" xr3:uid="{5A6E3AA6-B534-4481-B726-DBDACE61B904}" name="Column9219" dataDxfId="14297" totalsRowDxfId="14296"/>
    <tableColumn id="9237" xr3:uid="{32F2F44D-CDCF-4079-B290-D5BD73510328}" name="Column9220" dataDxfId="14295" totalsRowDxfId="14294"/>
    <tableColumn id="9238" xr3:uid="{1A6750BC-BD1E-4B3E-985D-BFAA836FB969}" name="Column9221" dataDxfId="14293" totalsRowDxfId="14292"/>
    <tableColumn id="9239" xr3:uid="{15C8E20B-6A2B-4353-9B9F-2FC08AF13807}" name="Column9222" dataDxfId="14291" totalsRowDxfId="14290"/>
    <tableColumn id="9240" xr3:uid="{67A31B72-E876-41EC-98EC-65EFD293B616}" name="Column9223" dataDxfId="14289" totalsRowDxfId="14288"/>
    <tableColumn id="9241" xr3:uid="{A47F8DC4-4688-4035-9B63-AE500C82340D}" name="Column9224" dataDxfId="14287" totalsRowDxfId="14286"/>
    <tableColumn id="9242" xr3:uid="{0E4B6ED0-59DC-4D20-857D-03F7B94CF5C3}" name="Column9225" dataDxfId="14285" totalsRowDxfId="14284"/>
    <tableColumn id="9243" xr3:uid="{2F496AA0-6417-475C-B954-BC2CD4FF1DB7}" name="Column9226" dataDxfId="14283" totalsRowDxfId="14282"/>
    <tableColumn id="9244" xr3:uid="{6CA58F14-002B-46AA-9A69-C6ED240997CE}" name="Column9227" dataDxfId="14281" totalsRowDxfId="14280"/>
    <tableColumn id="9245" xr3:uid="{0E7ED0C7-7689-4297-9926-C935D45C0772}" name="Column9228" dataDxfId="14279" totalsRowDxfId="14278"/>
    <tableColumn id="9246" xr3:uid="{27309936-11FB-4931-B8D1-871A8C44B284}" name="Column9229" dataDxfId="14277" totalsRowDxfId="14276"/>
    <tableColumn id="9247" xr3:uid="{F17510F7-B218-456F-8828-7791A256BE68}" name="Column9230" dataDxfId="14275" totalsRowDxfId="14274"/>
    <tableColumn id="9248" xr3:uid="{1F66DF24-B7F1-4EA2-AAA5-39182C55B3D1}" name="Column9231" dataDxfId="14273" totalsRowDxfId="14272"/>
    <tableColumn id="9249" xr3:uid="{ACC8A4AA-3693-464A-AEB5-A60395636550}" name="Column9232" dataDxfId="14271" totalsRowDxfId="14270"/>
    <tableColumn id="9250" xr3:uid="{B37492F8-7F7C-4C11-B2FF-FBB936FA051B}" name="Column9233" dataDxfId="14269" totalsRowDxfId="14268"/>
    <tableColumn id="9251" xr3:uid="{359552ED-992D-4277-A25B-433057D35E7E}" name="Column9234" dataDxfId="14267" totalsRowDxfId="14266"/>
    <tableColumn id="9252" xr3:uid="{CFE766FE-681A-4A2F-9F4D-846466D16CA5}" name="Column9235" dataDxfId="14265" totalsRowDxfId="14264"/>
    <tableColumn id="9253" xr3:uid="{3C4029FD-E8AA-44E6-94E9-31AC5DF3ED6E}" name="Column9236" dataDxfId="14263" totalsRowDxfId="14262"/>
    <tableColumn id="9254" xr3:uid="{9116FE8D-5A18-4580-9ABD-83D1469A9A15}" name="Column9237" dataDxfId="14261" totalsRowDxfId="14260"/>
    <tableColumn id="9255" xr3:uid="{A83C0EF6-6B72-440D-B666-51A875B6DAD2}" name="Column9238" dataDxfId="14259" totalsRowDxfId="14258"/>
    <tableColumn id="9256" xr3:uid="{EE432215-1817-4D3A-A5A4-0994A27AA04B}" name="Column9239" dataDxfId="14257" totalsRowDxfId="14256"/>
    <tableColumn id="9257" xr3:uid="{5678ECE3-1DF5-44BA-A6AE-018C290D73C6}" name="Column9240" dataDxfId="14255" totalsRowDxfId="14254"/>
    <tableColumn id="9258" xr3:uid="{8AED54F9-1DAB-46C3-B3B4-F415B61F37F4}" name="Column9241" dataDxfId="14253" totalsRowDxfId="14252"/>
    <tableColumn id="9259" xr3:uid="{63B78454-5A48-41B3-8CB3-7934C0230A6E}" name="Column9242" dataDxfId="14251" totalsRowDxfId="14250"/>
    <tableColumn id="9260" xr3:uid="{221D23EB-D184-432B-9D18-F979C9329A23}" name="Column9243" dataDxfId="14249" totalsRowDxfId="14248"/>
    <tableColumn id="9261" xr3:uid="{DE7DCBB2-3AC2-4EE9-9E49-07220643E815}" name="Column9244" dataDxfId="14247" totalsRowDxfId="14246"/>
    <tableColumn id="9262" xr3:uid="{63210B73-F8B6-4116-A831-1F062B23232F}" name="Column9245" dataDxfId="14245" totalsRowDxfId="14244"/>
    <tableColumn id="9263" xr3:uid="{3A75D60A-F99A-4BDF-A8D4-A913C1432ABD}" name="Column9246" dataDxfId="14243" totalsRowDxfId="14242"/>
    <tableColumn id="9264" xr3:uid="{E8DC0881-3933-400A-8152-6B477DE7DADC}" name="Column9247" dataDxfId="14241" totalsRowDxfId="14240"/>
    <tableColumn id="9265" xr3:uid="{B072FF37-3DA6-4331-A588-824D003D6BB3}" name="Column9248" dataDxfId="14239" totalsRowDxfId="14238"/>
    <tableColumn id="9266" xr3:uid="{EB8E5831-ADC6-4AE3-9C38-911ACC5921C1}" name="Column9249" dataDxfId="14237" totalsRowDxfId="14236"/>
    <tableColumn id="9267" xr3:uid="{97D8B2D5-13F0-484B-AD55-EA08D4EFFB40}" name="Column9250" dataDxfId="14235" totalsRowDxfId="14234"/>
    <tableColumn id="9268" xr3:uid="{00A0A763-0208-4336-AC8F-0E5074E4854D}" name="Column9251" dataDxfId="14233" totalsRowDxfId="14232"/>
    <tableColumn id="9269" xr3:uid="{022FFB01-AE88-4550-BA22-DDCDE20C3638}" name="Column9252" dataDxfId="14231" totalsRowDxfId="14230"/>
    <tableColumn id="9270" xr3:uid="{4A5F2BF6-F12E-4C84-BF1E-AF76CBDE947C}" name="Column9253" dataDxfId="14229" totalsRowDxfId="14228"/>
    <tableColumn id="9271" xr3:uid="{1BCF9E35-2751-4D44-AE51-CE9708632EE3}" name="Column9254" dataDxfId="14227" totalsRowDxfId="14226"/>
    <tableColumn id="9272" xr3:uid="{57C1F2A8-360A-4253-883F-5ED1F8539997}" name="Column9255" dataDxfId="14225" totalsRowDxfId="14224"/>
    <tableColumn id="9273" xr3:uid="{4DBBC9C5-BD2B-4F61-A220-6B06936F89D3}" name="Column9256" dataDxfId="14223" totalsRowDxfId="14222"/>
    <tableColumn id="9274" xr3:uid="{854E94BE-5E73-4B8E-BEDF-373FDBC77B99}" name="Column9257" dataDxfId="14221" totalsRowDxfId="14220"/>
    <tableColumn id="9275" xr3:uid="{DB5CFC2A-D9DD-4753-9784-FF12B42E1A3B}" name="Column9258" dataDxfId="14219" totalsRowDxfId="14218"/>
    <tableColumn id="9276" xr3:uid="{0935178F-FC80-458E-A079-B7444794FFBC}" name="Column9259" dataDxfId="14217" totalsRowDxfId="14216"/>
    <tableColumn id="9277" xr3:uid="{34B83606-3762-430C-AEBF-3E6E29682BAE}" name="Column9260" dataDxfId="14215" totalsRowDxfId="14214"/>
    <tableColumn id="9278" xr3:uid="{3947D936-6CBA-46E9-A83A-F04F684431D7}" name="Column9261" dataDxfId="14213" totalsRowDxfId="14212"/>
    <tableColumn id="9279" xr3:uid="{21162D76-37E4-4772-B351-D9DB80C388F3}" name="Column9262" dataDxfId="14211" totalsRowDxfId="14210"/>
    <tableColumn id="9280" xr3:uid="{AE5F09BC-C45D-4018-B612-35E4523D799A}" name="Column9263" dataDxfId="14209" totalsRowDxfId="14208"/>
    <tableColumn id="9281" xr3:uid="{4EF3358C-C62C-4686-992B-44F5E5EAF236}" name="Column9264" dataDxfId="14207" totalsRowDxfId="14206"/>
    <tableColumn id="9282" xr3:uid="{B9B909C0-614C-4193-A5F6-8D76E8B6FEFA}" name="Column9265" dataDxfId="14205" totalsRowDxfId="14204"/>
    <tableColumn id="9283" xr3:uid="{D40DA30D-24AA-4D00-9661-FCD20EE00674}" name="Column9266" dataDxfId="14203" totalsRowDxfId="14202"/>
    <tableColumn id="9284" xr3:uid="{950F40D3-D61A-44FC-897A-1111DF2CBCDC}" name="Column9267" dataDxfId="14201" totalsRowDxfId="14200"/>
    <tableColumn id="9285" xr3:uid="{58932653-95BB-4FAC-9C58-54A73083B466}" name="Column9268" dataDxfId="14199" totalsRowDxfId="14198"/>
    <tableColumn id="9286" xr3:uid="{475F651C-B8F4-4B71-BD88-2D89A303D581}" name="Column9269" dataDxfId="14197" totalsRowDxfId="14196"/>
    <tableColumn id="9287" xr3:uid="{BDAF78AD-AAA4-4DD8-8AD7-981169ABA262}" name="Column9270" dataDxfId="14195" totalsRowDxfId="14194"/>
    <tableColumn id="9288" xr3:uid="{D6A94F15-1F85-48E0-BA8E-5BF30340B0FC}" name="Column9271" dataDxfId="14193" totalsRowDxfId="14192"/>
    <tableColumn id="9289" xr3:uid="{452F6128-CB16-46D8-B387-554526CE65FC}" name="Column9272" dataDxfId="14191" totalsRowDxfId="14190"/>
    <tableColumn id="9290" xr3:uid="{932CF61E-1D3B-4992-8818-C9670DD9E5F5}" name="Column9273" dataDxfId="14189" totalsRowDxfId="14188"/>
    <tableColumn id="9291" xr3:uid="{C94E0775-1742-4E63-BE59-7DDA34953757}" name="Column9274" dataDxfId="14187" totalsRowDxfId="14186"/>
    <tableColumn id="9292" xr3:uid="{8301142B-EAC9-43EC-8D11-4E0A7C539E5E}" name="Column9275" dataDxfId="14185" totalsRowDxfId="14184"/>
    <tableColumn id="9293" xr3:uid="{A4398ABC-7032-4DD8-8333-662EF54E0910}" name="Column9276" dataDxfId="14183" totalsRowDxfId="14182"/>
    <tableColumn id="9294" xr3:uid="{2A618E1F-44B9-43EB-8C13-C870EB9FEF2C}" name="Column9277" dataDxfId="14181" totalsRowDxfId="14180"/>
    <tableColumn id="9295" xr3:uid="{7EC405A4-2092-4CC5-8F1B-5CE664C9958C}" name="Column9278" dataDxfId="14179" totalsRowDxfId="14178"/>
    <tableColumn id="9296" xr3:uid="{D5B4CD43-AB10-49AA-9C4A-98888FE2A8B4}" name="Column9279" dataDxfId="14177" totalsRowDxfId="14176"/>
    <tableColumn id="9297" xr3:uid="{306EEB9E-4FED-4D7C-890B-B7F3F39BD684}" name="Column9280" dataDxfId="14175" totalsRowDxfId="14174"/>
    <tableColumn id="9298" xr3:uid="{BACCBC2C-645D-4615-B4CF-82859BF390F9}" name="Column9281" dataDxfId="14173" totalsRowDxfId="14172"/>
    <tableColumn id="9299" xr3:uid="{74941104-567F-4131-8FFF-FB52F6FB637F}" name="Column9282" dataDxfId="14171" totalsRowDxfId="14170"/>
    <tableColumn id="9300" xr3:uid="{349319C2-B0A3-4D5C-92BA-EB5B6D20627B}" name="Column9283" dataDxfId="14169" totalsRowDxfId="14168"/>
    <tableColumn id="9301" xr3:uid="{62DB95B5-71E5-42DF-BED3-3CDFBABC76EC}" name="Column9284" dataDxfId="14167" totalsRowDxfId="14166"/>
    <tableColumn id="9302" xr3:uid="{D7954A4F-C477-42A7-96E2-0C90CFDC117B}" name="Column9285" dataDxfId="14165" totalsRowDxfId="14164"/>
    <tableColumn id="9303" xr3:uid="{40BF4465-0FA4-4105-9694-4EBC6286CCF1}" name="Column9286" dataDxfId="14163" totalsRowDxfId="14162"/>
    <tableColumn id="9304" xr3:uid="{7F72A0F7-2F72-4F82-A50D-092749A99D3D}" name="Column9287" dataDxfId="14161" totalsRowDxfId="14160"/>
    <tableColumn id="9305" xr3:uid="{570D3BE5-ED47-4681-83D3-25FF3571A720}" name="Column9288" dataDxfId="14159" totalsRowDxfId="14158"/>
    <tableColumn id="9306" xr3:uid="{C08BDB4C-DA51-4A23-8C66-1D12586DFB55}" name="Column9289" dataDxfId="14157" totalsRowDxfId="14156"/>
    <tableColumn id="9307" xr3:uid="{CD8AB40A-5567-46EE-97D5-1869996A7569}" name="Column9290" dataDxfId="14155" totalsRowDxfId="14154"/>
    <tableColumn id="9308" xr3:uid="{84BA3E96-8105-4130-AF78-6FDCF669B86F}" name="Column9291" dataDxfId="14153" totalsRowDxfId="14152"/>
    <tableColumn id="9309" xr3:uid="{888F25DE-A186-4F92-B8E8-BAE851185B60}" name="Column9292" dataDxfId="14151" totalsRowDxfId="14150"/>
    <tableColumn id="9310" xr3:uid="{61E37648-8FED-4A97-88FB-200CA3F6A5CB}" name="Column9293" dataDxfId="14149" totalsRowDxfId="14148"/>
    <tableColumn id="9311" xr3:uid="{89DFE035-FFF8-4DD5-B7EF-43167097C485}" name="Column9294" dataDxfId="14147" totalsRowDxfId="14146"/>
    <tableColumn id="9312" xr3:uid="{AFC2819D-16CB-4BC4-8989-C3D84B0510BB}" name="Column9295" dataDxfId="14145" totalsRowDxfId="14144"/>
    <tableColumn id="9313" xr3:uid="{5FBA5017-ECA0-4710-BA5F-6A293661DA19}" name="Column9296" dataDxfId="14143" totalsRowDxfId="14142"/>
    <tableColumn id="9314" xr3:uid="{C035D9F9-372F-4A09-A21E-7CCF21944218}" name="Column9297" dataDxfId="14141" totalsRowDxfId="14140"/>
    <tableColumn id="9315" xr3:uid="{578A16E9-3CC8-422B-B3EE-788E155C91F2}" name="Column9298" dataDxfId="14139" totalsRowDxfId="14138"/>
    <tableColumn id="9316" xr3:uid="{49E83DB4-0B02-4704-AFB2-5D09C62FCA4B}" name="Column9299" dataDxfId="14137" totalsRowDxfId="14136"/>
    <tableColumn id="9317" xr3:uid="{1A5B58D9-7DD9-4A6A-ABE5-445134AA6F1D}" name="Column9300" dataDxfId="14135" totalsRowDxfId="14134"/>
    <tableColumn id="9318" xr3:uid="{44148E3B-3A85-4F54-AC96-E6DBF5FA2D5E}" name="Column9301" dataDxfId="14133" totalsRowDxfId="14132"/>
    <tableColumn id="9319" xr3:uid="{924A8048-80CA-47EC-9295-0D07ACC5EF28}" name="Column9302" dataDxfId="14131" totalsRowDxfId="14130"/>
    <tableColumn id="9320" xr3:uid="{43CBE7F3-4F9B-4699-BB4F-B763CAD89FD3}" name="Column9303" dataDxfId="14129" totalsRowDxfId="14128"/>
    <tableColumn id="9321" xr3:uid="{8E20EC4D-C1E3-47C5-AA26-2EC528439653}" name="Column9304" dataDxfId="14127" totalsRowDxfId="14126"/>
    <tableColumn id="9322" xr3:uid="{F8FC5F85-9490-4FB8-A4F4-C8EB01C52D85}" name="Column9305" dataDxfId="14125" totalsRowDxfId="14124"/>
    <tableColumn id="9323" xr3:uid="{79926F46-EAE1-4E5A-A396-AC095B3FA9E4}" name="Column9306" dataDxfId="14123" totalsRowDxfId="14122"/>
    <tableColumn id="9324" xr3:uid="{4F65E5A9-52B1-4061-B2AE-71ADDAB3DE4E}" name="Column9307" dataDxfId="14121" totalsRowDxfId="14120"/>
    <tableColumn id="9325" xr3:uid="{0CA8FEFF-9366-492C-912B-24541566E0A4}" name="Column9308" dataDxfId="14119" totalsRowDxfId="14118"/>
    <tableColumn id="9326" xr3:uid="{201E54AD-F08A-40FF-9E59-B9E1085F1EDB}" name="Column9309" dataDxfId="14117" totalsRowDxfId="14116"/>
    <tableColumn id="9327" xr3:uid="{9F19CDEE-02CB-462E-81AD-9362A50350E0}" name="Column9310" dataDxfId="14115" totalsRowDxfId="14114"/>
    <tableColumn id="9328" xr3:uid="{DC28422D-F562-4FF9-B677-92EA08512C03}" name="Column9311" dataDxfId="14113" totalsRowDxfId="14112"/>
    <tableColumn id="9329" xr3:uid="{CBA6E66E-C188-4A18-BCE0-F4752BC4FBB2}" name="Column9312" dataDxfId="14111" totalsRowDxfId="14110"/>
    <tableColumn id="9330" xr3:uid="{630679DB-9F61-4E1E-B342-DF7D575CEA83}" name="Column9313" dataDxfId="14109" totalsRowDxfId="14108"/>
    <tableColumn id="9331" xr3:uid="{03277933-AD26-4292-99CD-BD9EF3EC6FAC}" name="Column9314" dataDxfId="14107" totalsRowDxfId="14106"/>
    <tableColumn id="9332" xr3:uid="{92FF2989-4688-4ECE-AB84-56BF33D8FDD2}" name="Column9315" dataDxfId="14105" totalsRowDxfId="14104"/>
    <tableColumn id="9333" xr3:uid="{A1F25407-E70F-4E15-89A9-BD1AAD5603F0}" name="Column9316" dataDxfId="14103" totalsRowDxfId="14102"/>
    <tableColumn id="9334" xr3:uid="{7E935AA9-F00C-4F87-A476-A0B2311D87A9}" name="Column9317" dataDxfId="14101" totalsRowDxfId="14100"/>
    <tableColumn id="9335" xr3:uid="{53DB453B-3E61-4B43-B271-0F24C8B6D608}" name="Column9318" dataDxfId="14099" totalsRowDxfId="14098"/>
    <tableColumn id="9336" xr3:uid="{48164E29-886A-4C79-B5BD-85B114A5999C}" name="Column9319" dataDxfId="14097" totalsRowDxfId="14096"/>
    <tableColumn id="9337" xr3:uid="{DDE4AB57-6520-42A0-9D65-775CB8F914BA}" name="Column9320" dataDxfId="14095" totalsRowDxfId="14094"/>
    <tableColumn id="9338" xr3:uid="{77284245-7947-4134-9673-DD93A9910943}" name="Column9321" dataDxfId="14093" totalsRowDxfId="14092"/>
    <tableColumn id="9339" xr3:uid="{9DAA9711-D3C6-4308-A491-F5D60713072A}" name="Column9322" dataDxfId="14091" totalsRowDxfId="14090"/>
    <tableColumn id="9340" xr3:uid="{A161AD73-5CB4-4120-B906-06D3266BF870}" name="Column9323" dataDxfId="14089" totalsRowDxfId="14088"/>
    <tableColumn id="9341" xr3:uid="{5044CDAF-85D7-4B65-9793-878B66353FB9}" name="Column9324" dataDxfId="14087" totalsRowDxfId="14086"/>
    <tableColumn id="9342" xr3:uid="{F9D2474A-8F5A-4BD8-B612-81ED20DB1D2D}" name="Column9325" dataDxfId="14085" totalsRowDxfId="14084"/>
    <tableColumn id="9343" xr3:uid="{C29DFF63-28D7-4ED4-A397-45A76637554F}" name="Column9326" dataDxfId="14083" totalsRowDxfId="14082"/>
    <tableColumn id="9344" xr3:uid="{2D899BEA-6D62-4B72-9E97-7B8C56113AF2}" name="Column9327" dataDxfId="14081" totalsRowDxfId="14080"/>
    <tableColumn id="9345" xr3:uid="{1BF3169A-51A3-4648-A48F-94D6711761E2}" name="Column9328" dataDxfId="14079" totalsRowDxfId="14078"/>
    <tableColumn id="9346" xr3:uid="{97460A7C-94B1-4651-B53C-70F884569D9F}" name="Column9329" dataDxfId="14077" totalsRowDxfId="14076"/>
    <tableColumn id="9347" xr3:uid="{06AC2C32-6E43-454F-9DE5-292A6C9DE477}" name="Column9330" dataDxfId="14075" totalsRowDxfId="14074"/>
    <tableColumn id="9348" xr3:uid="{155AEF6D-5D88-4B71-B269-C0266B252607}" name="Column9331" dataDxfId="14073" totalsRowDxfId="14072"/>
    <tableColumn id="9349" xr3:uid="{67F86794-BED5-4E4A-8BE6-AF661DF7ECE7}" name="Column9332" dataDxfId="14071" totalsRowDxfId="14070"/>
    <tableColumn id="9350" xr3:uid="{0CD36A8E-CB36-4A80-B109-D351A351B58E}" name="Column9333" dataDxfId="14069" totalsRowDxfId="14068"/>
    <tableColumn id="9351" xr3:uid="{A53009BD-383F-4482-888C-0B305453011C}" name="Column9334" dataDxfId="14067" totalsRowDxfId="14066"/>
    <tableColumn id="9352" xr3:uid="{A11D8B1E-AC26-4201-B74B-8B154DFE8028}" name="Column9335" dataDxfId="14065" totalsRowDxfId="14064"/>
    <tableColumn id="9353" xr3:uid="{0071731B-DF81-4ED4-A5A1-4158ED507927}" name="Column9336" dataDxfId="14063" totalsRowDxfId="14062"/>
    <tableColumn id="9354" xr3:uid="{591AA3FE-2A72-4DF5-9393-871ECAB7A1AA}" name="Column9337" dataDxfId="14061" totalsRowDxfId="14060"/>
    <tableColumn id="9355" xr3:uid="{77463FFB-C3E6-4FD9-9C67-3166898963EB}" name="Column9338" dataDxfId="14059" totalsRowDxfId="14058"/>
    <tableColumn id="9356" xr3:uid="{87003306-FBDF-445A-9882-76FF57198D3F}" name="Column9339" dataDxfId="14057" totalsRowDxfId="14056"/>
    <tableColumn id="9357" xr3:uid="{8A7DF655-DF81-476E-A88A-DFCFFE0E6DCA}" name="Column9340" dataDxfId="14055" totalsRowDxfId="14054"/>
    <tableColumn id="9358" xr3:uid="{31754DAC-B584-499B-AB11-EA9BC5D5D2AC}" name="Column9341" dataDxfId="14053" totalsRowDxfId="14052"/>
    <tableColumn id="9359" xr3:uid="{AD038D36-981E-47F5-8915-33677B43D521}" name="Column9342" dataDxfId="14051" totalsRowDxfId="14050"/>
    <tableColumn id="9360" xr3:uid="{52108B2E-DA82-4FBF-9024-A195D4A242AA}" name="Column9343" dataDxfId="14049" totalsRowDxfId="14048"/>
    <tableColumn id="9361" xr3:uid="{23CBA9E8-DDE8-44CC-8F8C-80DC0E0443EE}" name="Column9344" dataDxfId="14047" totalsRowDxfId="14046"/>
    <tableColumn id="9362" xr3:uid="{41F035EB-8128-4406-9014-15A5A99F04FD}" name="Column9345" dataDxfId="14045" totalsRowDxfId="14044"/>
    <tableColumn id="9363" xr3:uid="{5A80D7A4-D6C4-405F-ABCD-6EF6C740673C}" name="Column9346" dataDxfId="14043" totalsRowDxfId="14042"/>
    <tableColumn id="9364" xr3:uid="{314E91B1-77D2-42D4-B57D-284115D3E194}" name="Column9347" dataDxfId="14041" totalsRowDxfId="14040"/>
    <tableColumn id="9365" xr3:uid="{130DD0F0-E6D3-4EFA-BCE3-517C95311DFA}" name="Column9348" dataDxfId="14039" totalsRowDxfId="14038"/>
    <tableColumn id="9366" xr3:uid="{E0243F2A-3F02-4E38-8276-0662F0AC59BC}" name="Column9349" dataDxfId="14037" totalsRowDxfId="14036"/>
    <tableColumn id="9367" xr3:uid="{91B7C17D-ED8A-490A-A3EE-F6D9C026DB45}" name="Column9350" dataDxfId="14035" totalsRowDxfId="14034"/>
    <tableColumn id="9368" xr3:uid="{C78656D4-B3A0-4A6D-82C4-D25EDC13B5D3}" name="Column9351" dataDxfId="14033" totalsRowDxfId="14032"/>
    <tableColumn id="9369" xr3:uid="{1A61B3AD-B2C6-4627-B808-CE4B50A175BF}" name="Column9352" dataDxfId="14031" totalsRowDxfId="14030"/>
    <tableColumn id="9370" xr3:uid="{21E1C3AF-7FBE-4EAF-B29F-9E333A3F2B06}" name="Column9353" dataDxfId="14029" totalsRowDxfId="14028"/>
    <tableColumn id="9371" xr3:uid="{FCDB49BF-2974-4CC4-A7C0-58B043052348}" name="Column9354" dataDxfId="14027" totalsRowDxfId="14026"/>
    <tableColumn id="9372" xr3:uid="{238C613D-C742-4030-B359-9416F8CBE2A2}" name="Column9355" dataDxfId="14025" totalsRowDxfId="14024"/>
    <tableColumn id="9373" xr3:uid="{633D9836-EAF3-4595-BB2C-70BA194D06FB}" name="Column9356" dataDxfId="14023" totalsRowDxfId="14022"/>
    <tableColumn id="9374" xr3:uid="{F50E308F-4204-444E-93A7-63D5A884A88B}" name="Column9357" dataDxfId="14021" totalsRowDxfId="14020"/>
    <tableColumn id="9375" xr3:uid="{64882667-AC81-433A-B295-E94E6C458928}" name="Column9358" dataDxfId="14019" totalsRowDxfId="14018"/>
    <tableColumn id="9376" xr3:uid="{7884C665-8970-4A7F-A0F2-7339819BC96C}" name="Column9359" dataDxfId="14017" totalsRowDxfId="14016"/>
    <tableColumn id="9377" xr3:uid="{2BB5B770-B9DE-4DA9-9AE3-D3E239D9782E}" name="Column9360" dataDxfId="14015" totalsRowDxfId="14014"/>
    <tableColumn id="9378" xr3:uid="{97FA5586-3015-442B-B1F9-168FC63CEB6D}" name="Column9361" dataDxfId="14013" totalsRowDxfId="14012"/>
    <tableColumn id="9379" xr3:uid="{C10160DC-1F0A-42E8-8659-94CAA5930F13}" name="Column9362" dataDxfId="14011" totalsRowDxfId="14010"/>
    <tableColumn id="9380" xr3:uid="{D6B13502-522F-48C2-B6BC-75133F18349F}" name="Column9363" dataDxfId="14009" totalsRowDxfId="14008"/>
    <tableColumn id="9381" xr3:uid="{47A702E4-6533-47C4-92F8-84CBD11D2E53}" name="Column9364" dataDxfId="14007" totalsRowDxfId="14006"/>
    <tableColumn id="9382" xr3:uid="{377A63B9-7CFE-4157-885B-FA8986812786}" name="Column9365" dataDxfId="14005" totalsRowDxfId="14004"/>
    <tableColumn id="9383" xr3:uid="{D9B43541-36F4-4251-8D07-07B0D8E26B30}" name="Column9366" dataDxfId="14003" totalsRowDxfId="14002"/>
    <tableColumn id="9384" xr3:uid="{C7C7E3D0-8A35-4302-8CDE-A1687786FC6D}" name="Column9367" dataDxfId="14001" totalsRowDxfId="14000"/>
    <tableColumn id="9385" xr3:uid="{7CBB97ED-0730-4F40-8BE9-832ADB070B25}" name="Column9368" dataDxfId="13999" totalsRowDxfId="13998"/>
    <tableColumn id="9386" xr3:uid="{18A71FA3-FCA8-471D-A7BE-44140432D90D}" name="Column9369" dataDxfId="13997" totalsRowDxfId="13996"/>
    <tableColumn id="9387" xr3:uid="{2149B580-1DBA-447A-B4BD-346D1FEDA9CA}" name="Column9370" dataDxfId="13995" totalsRowDxfId="13994"/>
    <tableColumn id="9388" xr3:uid="{12620412-4F90-48A9-BA89-106F5B590931}" name="Column9371" dataDxfId="13993" totalsRowDxfId="13992"/>
    <tableColumn id="9389" xr3:uid="{1B104FC8-4073-4CDA-B639-DCB81D346B66}" name="Column9372" dataDxfId="13991" totalsRowDxfId="13990"/>
    <tableColumn id="9390" xr3:uid="{3DB1A267-C329-4726-A61A-F4E202598B71}" name="Column9373" dataDxfId="13989" totalsRowDxfId="13988"/>
    <tableColumn id="9391" xr3:uid="{7F14CB93-160F-4992-B6DF-2F63C4E589C7}" name="Column9374" dataDxfId="13987" totalsRowDxfId="13986"/>
    <tableColumn id="9392" xr3:uid="{0F19EA6F-C6E4-4746-98B0-485D72E00A48}" name="Column9375" dataDxfId="13985" totalsRowDxfId="13984"/>
    <tableColumn id="9393" xr3:uid="{FEFD604A-25A4-410A-8C9F-E97FFC1A12DC}" name="Column9376" dataDxfId="13983" totalsRowDxfId="13982"/>
    <tableColumn id="9394" xr3:uid="{D700E65A-6C26-4018-8C79-2F6FB73E758C}" name="Column9377" dataDxfId="13981" totalsRowDxfId="13980"/>
    <tableColumn id="9395" xr3:uid="{82EA93CE-E1B1-4DF1-83FA-5C9C1453C4E9}" name="Column9378" dataDxfId="13979" totalsRowDxfId="13978"/>
    <tableColumn id="9396" xr3:uid="{736049F1-7490-4E14-A470-7CC1927D8383}" name="Column9379" dataDxfId="13977" totalsRowDxfId="13976"/>
    <tableColumn id="9397" xr3:uid="{E992AB2F-4B31-462F-B460-034346497569}" name="Column9380" dataDxfId="13975" totalsRowDxfId="13974"/>
    <tableColumn id="9398" xr3:uid="{6D7FABD4-FCDB-4B1B-AE55-2866268A47A1}" name="Column9381" dataDxfId="13973" totalsRowDxfId="13972"/>
    <tableColumn id="9399" xr3:uid="{7323C4B7-CECA-45BC-B2F8-FB54F3786902}" name="Column9382" dataDxfId="13971" totalsRowDxfId="13970"/>
    <tableColumn id="9400" xr3:uid="{D5A0417B-316F-482C-A366-1817DC97EF2D}" name="Column9383" dataDxfId="13969" totalsRowDxfId="13968"/>
    <tableColumn id="9401" xr3:uid="{37BB9481-6EEA-4573-A279-666E785B36FF}" name="Column9384" dataDxfId="13967" totalsRowDxfId="13966"/>
    <tableColumn id="9402" xr3:uid="{376FB233-E09C-4D21-ACA7-AC3846BE1C2B}" name="Column9385" dataDxfId="13965" totalsRowDxfId="13964"/>
    <tableColumn id="9403" xr3:uid="{7D9295A0-BE40-4C03-A776-51C957C07F0B}" name="Column9386" dataDxfId="13963" totalsRowDxfId="13962"/>
    <tableColumn id="9404" xr3:uid="{C59AF572-8B5A-4564-B6B1-2F7332C01696}" name="Column9387" dataDxfId="13961" totalsRowDxfId="13960"/>
    <tableColumn id="9405" xr3:uid="{EB51653B-2B39-4B3F-AF8F-3D63F9C3161F}" name="Column9388" dataDxfId="13959" totalsRowDxfId="13958"/>
    <tableColumn id="9406" xr3:uid="{14EA21F0-2AAB-4DEC-89F9-821F677BCDAE}" name="Column9389" dataDxfId="13957" totalsRowDxfId="13956"/>
    <tableColumn id="9407" xr3:uid="{11542FEE-853C-4DCB-99D4-9DE45DEEF0E7}" name="Column9390" dataDxfId="13955" totalsRowDxfId="13954"/>
    <tableColumn id="9408" xr3:uid="{4BBD5C06-DE20-46AF-9A4C-E875A3790756}" name="Column9391" dataDxfId="13953" totalsRowDxfId="13952"/>
    <tableColumn id="9409" xr3:uid="{869CC02D-C085-4107-976B-36795D6FDAF4}" name="Column9392" dataDxfId="13951" totalsRowDxfId="13950"/>
    <tableColumn id="9410" xr3:uid="{B9C4B6E8-48F9-45B8-8CA7-D57E84087F04}" name="Column9393" dataDxfId="13949" totalsRowDxfId="13948"/>
    <tableColumn id="9411" xr3:uid="{63AD658F-33E8-4CAD-9909-20630FCCFD90}" name="Column9394" dataDxfId="13947" totalsRowDxfId="13946"/>
    <tableColumn id="9412" xr3:uid="{DBC53C97-4472-4FFA-B4BE-E2536A4F126D}" name="Column9395" dataDxfId="13945" totalsRowDxfId="13944"/>
    <tableColumn id="9413" xr3:uid="{4F9AB701-EFB3-45A6-9E5E-648E154FF184}" name="Column9396" dataDxfId="13943" totalsRowDxfId="13942"/>
    <tableColumn id="9414" xr3:uid="{7D2EC4EF-E5F5-461D-9547-C2A00EECE930}" name="Column9397" dataDxfId="13941" totalsRowDxfId="13940"/>
    <tableColumn id="9415" xr3:uid="{61D1132D-0ED1-4151-B5B4-F75A07A1CC57}" name="Column9398" dataDxfId="13939" totalsRowDxfId="13938"/>
    <tableColumn id="9416" xr3:uid="{22419DF4-809C-4B28-88B8-42CCBBF1D6B6}" name="Column9399" dataDxfId="13937" totalsRowDxfId="13936"/>
    <tableColumn id="9417" xr3:uid="{BA67F678-3EDB-492B-857C-C0C32F10798C}" name="Column9400" dataDxfId="13935" totalsRowDxfId="13934"/>
    <tableColumn id="9418" xr3:uid="{8A25F25F-F6EC-437D-B87A-E8AD4F3F8D74}" name="Column9401" dataDxfId="13933" totalsRowDxfId="13932"/>
    <tableColumn id="9419" xr3:uid="{3E76162C-F65E-4676-B9D7-2CF850FEBE0A}" name="Column9402" dataDxfId="13931" totalsRowDxfId="13930"/>
    <tableColumn id="9420" xr3:uid="{2E7D3259-BD07-4E74-9CD6-A65AECDA693E}" name="Column9403" dataDxfId="13929" totalsRowDxfId="13928"/>
    <tableColumn id="9421" xr3:uid="{1ECE11C3-D14F-4173-9010-7CAE07FA1256}" name="Column9404" dataDxfId="13927" totalsRowDxfId="13926"/>
    <tableColumn id="9422" xr3:uid="{B12FEF38-3CED-4A95-8C8F-8DF6DD08DBBE}" name="Column9405" dataDxfId="13925" totalsRowDxfId="13924"/>
    <tableColumn id="9423" xr3:uid="{A180DC53-E5E3-488E-A47C-0A6091661A5F}" name="Column9406" dataDxfId="13923" totalsRowDxfId="13922"/>
    <tableColumn id="9424" xr3:uid="{C5BE148B-A01C-4242-93FB-1C503D12A2F2}" name="Column9407" dataDxfId="13921" totalsRowDxfId="13920"/>
    <tableColumn id="9425" xr3:uid="{F8216868-B59A-4E11-8427-E233087C6FE9}" name="Column9408" dataDxfId="13919" totalsRowDxfId="13918"/>
    <tableColumn id="9426" xr3:uid="{CFF1606B-DBD0-459C-BA3E-3ED7F43BF824}" name="Column9409" dataDxfId="13917" totalsRowDxfId="13916"/>
    <tableColumn id="9427" xr3:uid="{9C7078CA-535C-48AB-9A5C-A5CF7422B797}" name="Column9410" dataDxfId="13915" totalsRowDxfId="13914"/>
    <tableColumn id="9428" xr3:uid="{5F4CD1DB-17FE-4345-AC45-BED094C0B734}" name="Column9411" dataDxfId="13913" totalsRowDxfId="13912"/>
    <tableColumn id="9429" xr3:uid="{088007D0-BC0B-4D5E-97C9-D42A79433397}" name="Column9412" dataDxfId="13911" totalsRowDxfId="13910"/>
    <tableColumn id="9430" xr3:uid="{28E0D69D-DF84-4B72-A91C-6C6E00DCC01F}" name="Column9413" dataDxfId="13909" totalsRowDxfId="13908"/>
    <tableColumn id="9431" xr3:uid="{44C213D6-962C-4C65-B7FB-C98629AF0B9F}" name="Column9414" dataDxfId="13907" totalsRowDxfId="13906"/>
    <tableColumn id="9432" xr3:uid="{430DF6E3-FD1A-487E-B2EC-5FB51F56E775}" name="Column9415" dataDxfId="13905" totalsRowDxfId="13904"/>
    <tableColumn id="9433" xr3:uid="{B3A7092F-72EC-458A-A059-D61D551DA2AB}" name="Column9416" dataDxfId="13903" totalsRowDxfId="13902"/>
    <tableColumn id="9434" xr3:uid="{8575A783-90E4-4B32-A9C6-8788F1E787AC}" name="Column9417" dataDxfId="13901" totalsRowDxfId="13900"/>
    <tableColumn id="9435" xr3:uid="{5C558A5D-6FD5-44F3-9FBB-11FF64A7024B}" name="Column9418" dataDxfId="13899" totalsRowDxfId="13898"/>
    <tableColumn id="9436" xr3:uid="{91C11D9E-D13C-4AFC-AC46-B497CA960A97}" name="Column9419" dataDxfId="13897" totalsRowDxfId="13896"/>
    <tableColumn id="9437" xr3:uid="{22CA4722-B405-4358-BAEE-844F37CCB5BA}" name="Column9420" dataDxfId="13895" totalsRowDxfId="13894"/>
    <tableColumn id="9438" xr3:uid="{659CE5CE-D5C2-416D-AECA-28C2AA8EEDF0}" name="Column9421" dataDxfId="13893" totalsRowDxfId="13892"/>
    <tableColumn id="9439" xr3:uid="{CEE7BAB1-D393-480C-AC2D-6148A12457DF}" name="Column9422" dataDxfId="13891" totalsRowDxfId="13890"/>
    <tableColumn id="9440" xr3:uid="{BD560B23-0702-478F-9CF1-421480265C01}" name="Column9423" dataDxfId="13889" totalsRowDxfId="13888"/>
    <tableColumn id="9441" xr3:uid="{37B35854-83B4-4905-B779-B6F8284394E9}" name="Column9424" dataDxfId="13887" totalsRowDxfId="13886"/>
    <tableColumn id="9442" xr3:uid="{C0EABE30-E59B-4949-A4E8-051F66B14428}" name="Column9425" dataDxfId="13885" totalsRowDxfId="13884"/>
    <tableColumn id="9443" xr3:uid="{A5944DED-50E4-404D-AE98-0639BCC097FA}" name="Column9426" dataDxfId="13883" totalsRowDxfId="13882"/>
    <tableColumn id="9444" xr3:uid="{3CA0C180-E129-4899-8315-CA90EBB858BD}" name="Column9427" dataDxfId="13881" totalsRowDxfId="13880"/>
    <tableColumn id="9445" xr3:uid="{AA8A0056-0484-4A05-8E37-E38FD6777BCC}" name="Column9428" dataDxfId="13879" totalsRowDxfId="13878"/>
    <tableColumn id="9446" xr3:uid="{277B3CDA-9A07-4FAC-891F-0A567EF90746}" name="Column9429" dataDxfId="13877" totalsRowDxfId="13876"/>
    <tableColumn id="9447" xr3:uid="{5B13B48E-79F7-4880-B444-CCC78EDB5A8C}" name="Column9430" dataDxfId="13875" totalsRowDxfId="13874"/>
    <tableColumn id="9448" xr3:uid="{544B403F-F2E8-4B14-AB17-68D8C3B68D4C}" name="Column9431" dataDxfId="13873" totalsRowDxfId="13872"/>
    <tableColumn id="9449" xr3:uid="{39CB5D36-9F75-40D6-8B56-E80BC86269EA}" name="Column9432" dataDxfId="13871" totalsRowDxfId="13870"/>
    <tableColumn id="9450" xr3:uid="{B4468BED-D382-45FF-A21B-105955CFD140}" name="Column9433" dataDxfId="13869" totalsRowDxfId="13868"/>
    <tableColumn id="9451" xr3:uid="{CDA45E6E-32EA-4F5C-AAAC-15E1100C6A3E}" name="Column9434" dataDxfId="13867" totalsRowDxfId="13866"/>
    <tableColumn id="9452" xr3:uid="{8D585FB8-C9EB-411C-AEF6-9B6E1E6C793A}" name="Column9435" dataDxfId="13865" totalsRowDxfId="13864"/>
    <tableColumn id="9453" xr3:uid="{6947BB5A-8CC1-439E-85BA-D1AC677B0FB6}" name="Column9436" dataDxfId="13863" totalsRowDxfId="13862"/>
    <tableColumn id="9454" xr3:uid="{2F552A24-E7AB-4CD7-8BD0-55BAC60D9A44}" name="Column9437" dataDxfId="13861" totalsRowDxfId="13860"/>
    <tableColumn id="9455" xr3:uid="{E6544282-1DB3-444F-9F31-67520F8E410D}" name="Column9438" dataDxfId="13859" totalsRowDxfId="13858"/>
    <tableColumn id="9456" xr3:uid="{F786BCA4-42A3-43D3-82A0-FA6DBD240DA3}" name="Column9439" dataDxfId="13857" totalsRowDxfId="13856"/>
    <tableColumn id="9457" xr3:uid="{B0A9665C-1853-4E3E-B741-5A9F1E3EE562}" name="Column9440" dataDxfId="13855" totalsRowDxfId="13854"/>
    <tableColumn id="9458" xr3:uid="{AF2532BD-B3EC-4EEE-B700-AFD3904C1955}" name="Column9441" dataDxfId="13853" totalsRowDxfId="13852"/>
    <tableColumn id="9459" xr3:uid="{3735CE98-B26D-4E6E-B38F-C04281E50E74}" name="Column9442" dataDxfId="13851" totalsRowDxfId="13850"/>
    <tableColumn id="9460" xr3:uid="{4E32377F-1593-4E9C-AC21-9EEDC18839D5}" name="Column9443" dataDxfId="13849" totalsRowDxfId="13848"/>
    <tableColumn id="9461" xr3:uid="{00D09607-AAE9-4D7D-B4D3-C1905EF2DB96}" name="Column9444" dataDxfId="13847" totalsRowDxfId="13846"/>
    <tableColumn id="9462" xr3:uid="{EC602E6F-21EA-4CA3-9E81-98349E1B6331}" name="Column9445" dataDxfId="13845" totalsRowDxfId="13844"/>
    <tableColumn id="9463" xr3:uid="{CB304224-AEE0-429E-B244-FC35A07D4FB7}" name="Column9446" dataDxfId="13843" totalsRowDxfId="13842"/>
    <tableColumn id="9464" xr3:uid="{B941910F-28C2-4C68-BA5C-57C2005ADAF9}" name="Column9447" dataDxfId="13841" totalsRowDxfId="13840"/>
    <tableColumn id="9465" xr3:uid="{3590C443-F00B-4488-8336-BBADAFCE3093}" name="Column9448" dataDxfId="13839" totalsRowDxfId="13838"/>
    <tableColumn id="9466" xr3:uid="{3B9D4FD3-BFDD-4C4A-A6C9-C1FA46F62899}" name="Column9449" dataDxfId="13837" totalsRowDxfId="13836"/>
    <tableColumn id="9467" xr3:uid="{CFF97F2A-2D7E-41BE-AD9E-8EE48C89ED38}" name="Column9450" dataDxfId="13835" totalsRowDxfId="13834"/>
    <tableColumn id="9468" xr3:uid="{55542EFB-FAF1-447F-AD4E-3E4CEB30FA87}" name="Column9451" dataDxfId="13833" totalsRowDxfId="13832"/>
    <tableColumn id="9469" xr3:uid="{05495896-47EE-474D-8723-B8A365122F6C}" name="Column9452" dataDxfId="13831" totalsRowDxfId="13830"/>
    <tableColumn id="9470" xr3:uid="{AD607E10-519C-49AB-A126-499A17456FDF}" name="Column9453" dataDxfId="13829" totalsRowDxfId="13828"/>
    <tableColumn id="9471" xr3:uid="{5FF8E602-4964-4B12-8E0B-A9A4144DD180}" name="Column9454" dataDxfId="13827" totalsRowDxfId="13826"/>
    <tableColumn id="9472" xr3:uid="{806DD6C2-29F1-4FDB-A06B-45F101589CB6}" name="Column9455" dataDxfId="13825" totalsRowDxfId="13824"/>
    <tableColumn id="9473" xr3:uid="{B6E61A33-2593-439B-BB58-381C1D77F3E5}" name="Column9456" dataDxfId="13823" totalsRowDxfId="13822"/>
    <tableColumn id="9474" xr3:uid="{0C6F430E-5A90-4DEC-AAC5-474E2AB66487}" name="Column9457" dataDxfId="13821" totalsRowDxfId="13820"/>
    <tableColumn id="9475" xr3:uid="{79455147-3913-4E80-BBBA-0F43023ECF0B}" name="Column9458" dataDxfId="13819" totalsRowDxfId="13818"/>
    <tableColumn id="9476" xr3:uid="{D7FF38B8-1934-4048-8E06-60E00D7B740C}" name="Column9459" dataDxfId="13817" totalsRowDxfId="13816"/>
    <tableColumn id="9477" xr3:uid="{57468260-B51C-4A82-ADA0-DFAA9B91EE5E}" name="Column9460" dataDxfId="13815" totalsRowDxfId="13814"/>
    <tableColumn id="9478" xr3:uid="{5A42A5E5-50E5-48D9-AE9A-3B64D8ABC2A7}" name="Column9461" dataDxfId="13813" totalsRowDxfId="13812"/>
    <tableColumn id="9479" xr3:uid="{D5CAE54B-D29E-4596-AF88-A99231A45EDC}" name="Column9462" dataDxfId="13811" totalsRowDxfId="13810"/>
    <tableColumn id="9480" xr3:uid="{B0A3CB04-5F5B-46AC-9B27-2690D4BBC623}" name="Column9463" dataDxfId="13809" totalsRowDxfId="13808"/>
    <tableColumn id="9481" xr3:uid="{62888475-7EB8-4D9F-9C05-A1B38D94006F}" name="Column9464" dataDxfId="13807" totalsRowDxfId="13806"/>
    <tableColumn id="9482" xr3:uid="{13BDD67C-88BB-4641-9E4D-E87A3597D0EF}" name="Column9465" dataDxfId="13805" totalsRowDxfId="13804"/>
    <tableColumn id="9483" xr3:uid="{61348D4C-7EB0-40EE-8DD9-49EB48E2DCEF}" name="Column9466" dataDxfId="13803" totalsRowDxfId="13802"/>
    <tableColumn id="9484" xr3:uid="{9E2F21CF-EB21-4E9C-8885-9695902BF383}" name="Column9467" dataDxfId="13801" totalsRowDxfId="13800"/>
    <tableColumn id="9485" xr3:uid="{37E4132D-0BBA-4E55-B5B7-2007C9A00344}" name="Column9468" dataDxfId="13799" totalsRowDxfId="13798"/>
    <tableColumn id="9486" xr3:uid="{4FD7CAF7-7F90-4E08-BFF9-9618FC8930FF}" name="Column9469" dataDxfId="13797" totalsRowDxfId="13796"/>
    <tableColumn id="9487" xr3:uid="{F360C1AB-5A5A-415A-AC0F-D36562E43384}" name="Column9470" dataDxfId="13795" totalsRowDxfId="13794"/>
    <tableColumn id="9488" xr3:uid="{6FA4B498-4775-4056-96A3-5C62F4D97DAF}" name="Column9471" dataDxfId="13793" totalsRowDxfId="13792"/>
    <tableColumn id="9489" xr3:uid="{A07EB6DA-BD93-4EC3-ADC0-F59D9DED9122}" name="Column9472" dataDxfId="13791" totalsRowDxfId="13790"/>
    <tableColumn id="9490" xr3:uid="{D090689D-13EA-4E1F-9FB7-C30DEE128084}" name="Column9473" dataDxfId="13789" totalsRowDxfId="13788"/>
    <tableColumn id="9491" xr3:uid="{4AC6085C-9185-46F1-A4FF-C26797528B9B}" name="Column9474" dataDxfId="13787" totalsRowDxfId="13786"/>
    <tableColumn id="9492" xr3:uid="{FD2F33BE-C887-4AF6-B648-4BF9D0EEBC3E}" name="Column9475" dataDxfId="13785" totalsRowDxfId="13784"/>
    <tableColumn id="9493" xr3:uid="{1120C403-6C91-4F28-9EC9-D325AB232DAE}" name="Column9476" dataDxfId="13783" totalsRowDxfId="13782"/>
    <tableColumn id="9494" xr3:uid="{1F921598-A566-470F-8475-4A46C6C2C3DC}" name="Column9477" dataDxfId="13781" totalsRowDxfId="13780"/>
    <tableColumn id="9495" xr3:uid="{EDF4CBD9-64BA-468D-9ABC-2AB112F8D04A}" name="Column9478" dataDxfId="13779" totalsRowDxfId="13778"/>
    <tableColumn id="9496" xr3:uid="{2C5344D1-84E0-4203-A377-8CA7B499036D}" name="Column9479" dataDxfId="13777" totalsRowDxfId="13776"/>
    <tableColumn id="9497" xr3:uid="{63E0E867-6D98-484F-920D-2B75E4BB705A}" name="Column9480" dataDxfId="13775" totalsRowDxfId="13774"/>
    <tableColumn id="9498" xr3:uid="{AD1508B7-B3F1-4F73-A27C-4A7DB30A2D49}" name="Column9481" dataDxfId="13773" totalsRowDxfId="13772"/>
    <tableColumn id="9499" xr3:uid="{809E41BF-8EE3-4A39-8CC5-DC6C567E0F99}" name="Column9482" dataDxfId="13771" totalsRowDxfId="13770"/>
    <tableColumn id="9500" xr3:uid="{30E7FADF-3F54-4580-BF80-DE478379B326}" name="Column9483" dataDxfId="13769" totalsRowDxfId="13768"/>
    <tableColumn id="9501" xr3:uid="{1E0B7685-8C8F-4258-BDAC-B8691241E418}" name="Column9484" dataDxfId="13767" totalsRowDxfId="13766"/>
    <tableColumn id="9502" xr3:uid="{33D431C8-9D53-4E60-B2F0-9C6A9BB2E684}" name="Column9485" dataDxfId="13765" totalsRowDxfId="13764"/>
    <tableColumn id="9503" xr3:uid="{1FCDB0B2-2C96-4A55-95DA-DADA3071CBAE}" name="Column9486" dataDxfId="13763" totalsRowDxfId="13762"/>
    <tableColumn id="9504" xr3:uid="{0EB0238C-2A81-468E-85DF-E9784F35847B}" name="Column9487" dataDxfId="13761" totalsRowDxfId="13760"/>
    <tableColumn id="9505" xr3:uid="{4A198CF3-9CAB-46E1-B9F0-DE6C3B1CC1D2}" name="Column9488" dataDxfId="13759" totalsRowDxfId="13758"/>
    <tableColumn id="9506" xr3:uid="{F85A594B-B1B5-4B36-91FA-503A6F0479DF}" name="Column9489" dataDxfId="13757" totalsRowDxfId="13756"/>
    <tableColumn id="9507" xr3:uid="{A602D4E5-0399-4602-9049-C0AF29B2F5F2}" name="Column9490" dataDxfId="13755" totalsRowDxfId="13754"/>
    <tableColumn id="9508" xr3:uid="{CAC9FB5F-83D0-490C-BEC6-51936BBC9FB6}" name="Column9491" dataDxfId="13753" totalsRowDxfId="13752"/>
    <tableColumn id="9509" xr3:uid="{78484743-2A8D-42F6-B44B-64BBEEC3A6CA}" name="Column9492" dataDxfId="13751" totalsRowDxfId="13750"/>
    <tableColumn id="9510" xr3:uid="{ABF39725-FAC7-4CFC-B45A-32C4394FCF2D}" name="Column9493" dataDxfId="13749" totalsRowDxfId="13748"/>
    <tableColumn id="9511" xr3:uid="{2C1142D2-17F9-4AAE-B6AB-44291C13D9B0}" name="Column9494" dataDxfId="13747" totalsRowDxfId="13746"/>
    <tableColumn id="9512" xr3:uid="{15120D85-37C1-43C7-A630-97BC08F9D7E7}" name="Column9495" dataDxfId="13745" totalsRowDxfId="13744"/>
    <tableColumn id="9513" xr3:uid="{33EC2759-6034-4DF5-9A46-BEA3922BB8DE}" name="Column9496" dataDxfId="13743" totalsRowDxfId="13742"/>
    <tableColumn id="9514" xr3:uid="{AB50BF4F-A8C5-4380-952E-95D1B8E7A8AF}" name="Column9497" dataDxfId="13741" totalsRowDxfId="13740"/>
    <tableColumn id="9515" xr3:uid="{2A3A0DE2-5AD2-4192-8545-3E9215DBD645}" name="Column9498" dataDxfId="13739" totalsRowDxfId="13738"/>
    <tableColumn id="9516" xr3:uid="{F6EA9BCD-F298-4CB3-A670-3A4BE48ADC79}" name="Column9499" dataDxfId="13737" totalsRowDxfId="13736"/>
    <tableColumn id="9517" xr3:uid="{59F4147F-1DDC-4391-860F-3A173E775E89}" name="Column9500" dataDxfId="13735" totalsRowDxfId="13734"/>
    <tableColumn id="9518" xr3:uid="{7E87C46D-80B1-4D8A-8D30-130B345F2BCC}" name="Column9501" dataDxfId="13733" totalsRowDxfId="13732"/>
    <tableColumn id="9519" xr3:uid="{E0634E0F-B161-4F21-A3ED-E9A7607035DC}" name="Column9502" dataDxfId="13731" totalsRowDxfId="13730"/>
    <tableColumn id="9520" xr3:uid="{7C9AA1FD-BF49-4817-98EE-AFC7FB15B88D}" name="Column9503" dataDxfId="13729" totalsRowDxfId="13728"/>
    <tableColumn id="9521" xr3:uid="{9A726BAF-3681-4293-8DF0-E8B82AC46726}" name="Column9504" dataDxfId="13727" totalsRowDxfId="13726"/>
    <tableColumn id="9522" xr3:uid="{76C598BA-E339-4B6A-9A6D-17E922782BCC}" name="Column9505" dataDxfId="13725" totalsRowDxfId="13724"/>
    <tableColumn id="9523" xr3:uid="{68E6C1AF-DA60-40BE-BEF6-0D839A0B931B}" name="Column9506" dataDxfId="13723" totalsRowDxfId="13722"/>
    <tableColumn id="9524" xr3:uid="{40DB7D87-0EE9-4548-9651-CA70594AA47C}" name="Column9507" dataDxfId="13721" totalsRowDxfId="13720"/>
    <tableColumn id="9525" xr3:uid="{52D49E6E-AEBA-4B9F-8591-2D5AD34E4C4F}" name="Column9508" dataDxfId="13719" totalsRowDxfId="13718"/>
    <tableColumn id="9526" xr3:uid="{5B250314-D739-4249-BB01-0AE96DA0451F}" name="Column9509" dataDxfId="13717" totalsRowDxfId="13716"/>
    <tableColumn id="9527" xr3:uid="{4A2D13E2-80D4-42BD-AEB2-14FAA75BB610}" name="Column9510" dataDxfId="13715" totalsRowDxfId="13714"/>
    <tableColumn id="9528" xr3:uid="{2BC632B9-B7BA-48AF-946B-2B54BEFD7AE8}" name="Column9511" dataDxfId="13713" totalsRowDxfId="13712"/>
    <tableColumn id="9529" xr3:uid="{F4CC6DCF-673B-4323-9F7B-12568A317D8F}" name="Column9512" dataDxfId="13711" totalsRowDxfId="13710"/>
    <tableColumn id="9530" xr3:uid="{91B6F506-1CF5-4ACB-8949-AAA6A3FB1087}" name="Column9513" dataDxfId="13709" totalsRowDxfId="13708"/>
    <tableColumn id="9531" xr3:uid="{F03736B5-7ED6-4B2B-8900-7A99522001C3}" name="Column9514" dataDxfId="13707" totalsRowDxfId="13706"/>
    <tableColumn id="9532" xr3:uid="{389E1306-37D2-408D-8E0C-2AF6330F250F}" name="Column9515" dataDxfId="13705" totalsRowDxfId="13704"/>
    <tableColumn id="9533" xr3:uid="{8921DCD6-5164-4C9E-8A84-169CD95BC403}" name="Column9516" dataDxfId="13703" totalsRowDxfId="13702"/>
    <tableColumn id="9534" xr3:uid="{2052A2CD-F00D-447D-88C4-FA2E71FD3566}" name="Column9517" dataDxfId="13701" totalsRowDxfId="13700"/>
    <tableColumn id="9535" xr3:uid="{849BA4C3-9D36-4477-BA19-84C1BFD1AA7D}" name="Column9518" dataDxfId="13699" totalsRowDxfId="13698"/>
    <tableColumn id="9536" xr3:uid="{EED90D00-8482-4B0C-8A07-82A6D5D6AD9E}" name="Column9519" dataDxfId="13697" totalsRowDxfId="13696"/>
    <tableColumn id="9537" xr3:uid="{9489968A-9F80-44B3-B823-96BCA5E2AD05}" name="Column9520" dataDxfId="13695" totalsRowDxfId="13694"/>
    <tableColumn id="9538" xr3:uid="{8CA66129-A888-48BE-A8C6-A86B5739375A}" name="Column9521" dataDxfId="13693" totalsRowDxfId="13692"/>
    <tableColumn id="9539" xr3:uid="{9B36C7C7-D7CA-40D5-AA13-D7629C80A073}" name="Column9522" dataDxfId="13691" totalsRowDxfId="13690"/>
    <tableColumn id="9540" xr3:uid="{87797ED7-4F09-49A7-BBDF-2EAE9E3C8C25}" name="Column9523" dataDxfId="13689" totalsRowDxfId="13688"/>
    <tableColumn id="9541" xr3:uid="{E44EBC53-4269-4AE9-987F-EC9F8D956420}" name="Column9524" dataDxfId="13687" totalsRowDxfId="13686"/>
    <tableColumn id="9542" xr3:uid="{2E181004-C915-49D7-9209-327F0FC311B9}" name="Column9525" dataDxfId="13685" totalsRowDxfId="13684"/>
    <tableColumn id="9543" xr3:uid="{6AC71B4E-4D55-4E26-A8A5-69200DBE08C8}" name="Column9526" dataDxfId="13683" totalsRowDxfId="13682"/>
    <tableColumn id="9544" xr3:uid="{C56E7634-5260-449A-B820-9E2299FE474E}" name="Column9527" dataDxfId="13681" totalsRowDxfId="13680"/>
    <tableColumn id="9545" xr3:uid="{18EAD98C-1D34-45FD-B604-E7D43912901F}" name="Column9528" dataDxfId="13679" totalsRowDxfId="13678"/>
    <tableColumn id="9546" xr3:uid="{D1A49D33-C711-4AC0-8756-499DB815A77E}" name="Column9529" dataDxfId="13677" totalsRowDxfId="13676"/>
    <tableColumn id="9547" xr3:uid="{89912602-6060-455D-937D-D7A08DFA1215}" name="Column9530" dataDxfId="13675" totalsRowDxfId="13674"/>
    <tableColumn id="9548" xr3:uid="{3B560F08-7660-4776-956C-1FE2D6C78936}" name="Column9531" dataDxfId="13673" totalsRowDxfId="13672"/>
    <tableColumn id="9549" xr3:uid="{404B20C5-55BA-41D9-9C81-20AAE755DDBC}" name="Column9532" dataDxfId="13671" totalsRowDxfId="13670"/>
    <tableColumn id="9550" xr3:uid="{21C76A16-D800-4650-81F3-55F34F1B3CE9}" name="Column9533" dataDxfId="13669" totalsRowDxfId="13668"/>
    <tableColumn id="9551" xr3:uid="{10CFC64A-DA74-4B8D-8E99-4C90FD90B14C}" name="Column9534" dataDxfId="13667" totalsRowDxfId="13666"/>
    <tableColumn id="9552" xr3:uid="{5646886E-C4B0-4380-9CEC-E2DBA4E9A656}" name="Column9535" dataDxfId="13665" totalsRowDxfId="13664"/>
    <tableColumn id="9553" xr3:uid="{C1E900DC-CD69-47FE-83F9-8C9A3A8FA5F9}" name="Column9536" dataDxfId="13663" totalsRowDxfId="13662"/>
    <tableColumn id="9554" xr3:uid="{403CDFAE-A820-46D1-A3C0-AB75BC7228EF}" name="Column9537" dataDxfId="13661" totalsRowDxfId="13660"/>
    <tableColumn id="9555" xr3:uid="{5B30E219-5EED-46B2-B5A4-D9AFB506153D}" name="Column9538" dataDxfId="13659" totalsRowDxfId="13658"/>
    <tableColumn id="9556" xr3:uid="{0523AFAF-E8F4-43AE-9BF6-8F459C526244}" name="Column9539" dataDxfId="13657" totalsRowDxfId="13656"/>
    <tableColumn id="9557" xr3:uid="{766E7AA0-5BD9-45D5-A28B-6DE04A7E1FC0}" name="Column9540" dataDxfId="13655" totalsRowDxfId="13654"/>
    <tableColumn id="9558" xr3:uid="{8D39167C-1137-41EF-8AB8-1339C448F4E2}" name="Column9541" dataDxfId="13653" totalsRowDxfId="13652"/>
    <tableColumn id="9559" xr3:uid="{52372469-AD95-4941-8DEF-D542246F7F73}" name="Column9542" dataDxfId="13651" totalsRowDxfId="13650"/>
    <tableColumn id="9560" xr3:uid="{86C8AD07-D5BD-4360-9D3A-70D43D097C31}" name="Column9543" dataDxfId="13649" totalsRowDxfId="13648"/>
    <tableColumn id="9561" xr3:uid="{E15B9B61-1E2A-4273-A32C-F343A2839C2A}" name="Column9544" dataDxfId="13647" totalsRowDxfId="13646"/>
    <tableColumn id="9562" xr3:uid="{6B586147-8E35-4041-8254-460328A7D690}" name="Column9545" dataDxfId="13645" totalsRowDxfId="13644"/>
    <tableColumn id="9563" xr3:uid="{92C67BE3-96E1-4B6E-BB40-A10310DE10E1}" name="Column9546" dataDxfId="13643" totalsRowDxfId="13642"/>
    <tableColumn id="9564" xr3:uid="{EAC1AFC6-C22B-4D31-B6CD-2093D87B7D7B}" name="Column9547" dataDxfId="13641" totalsRowDxfId="13640"/>
    <tableColumn id="9565" xr3:uid="{B29F1F77-C192-4F89-80D1-FC4840BC5B90}" name="Column9548" dataDxfId="13639" totalsRowDxfId="13638"/>
    <tableColumn id="9566" xr3:uid="{9AF00548-A1AF-4893-A1C7-55FC86B324F1}" name="Column9549" dataDxfId="13637" totalsRowDxfId="13636"/>
    <tableColumn id="9567" xr3:uid="{127EB17C-3CEF-46AD-948E-651275B8CD9B}" name="Column9550" dataDxfId="13635" totalsRowDxfId="13634"/>
    <tableColumn id="9568" xr3:uid="{269775AC-026C-41DC-BCAE-0A3C8E6933D8}" name="Column9551" dataDxfId="13633" totalsRowDxfId="13632"/>
    <tableColumn id="9569" xr3:uid="{AD4CB82D-41F8-4813-BFDD-FA5B6068660F}" name="Column9552" dataDxfId="13631" totalsRowDxfId="13630"/>
    <tableColumn id="9570" xr3:uid="{748062EE-5926-4C77-9617-3FCF88E358B6}" name="Column9553" dataDxfId="13629" totalsRowDxfId="13628"/>
    <tableColumn id="9571" xr3:uid="{4576C2A6-AE3B-48F7-BDEA-ECBFD1D6BA5C}" name="Column9554" dataDxfId="13627" totalsRowDxfId="13626"/>
    <tableColumn id="9572" xr3:uid="{5D20C3AA-84D3-4CFC-90F4-602AC1A4C7B1}" name="Column9555" dataDxfId="13625" totalsRowDxfId="13624"/>
    <tableColumn id="9573" xr3:uid="{1A1DBC4A-AA87-4121-8E1F-1081BD672573}" name="Column9556" dataDxfId="13623" totalsRowDxfId="13622"/>
    <tableColumn id="9574" xr3:uid="{44AA61D7-F355-4A9E-B5B8-23D8F8762D5B}" name="Column9557" dataDxfId="13621" totalsRowDxfId="13620"/>
    <tableColumn id="9575" xr3:uid="{0B984391-3467-4B46-989E-82FB2FD5EDC6}" name="Column9558" dataDxfId="13619" totalsRowDxfId="13618"/>
    <tableColumn id="9576" xr3:uid="{E46C627B-C6D8-4015-B68D-E4F696E52E62}" name="Column9559" dataDxfId="13617" totalsRowDxfId="13616"/>
    <tableColumn id="9577" xr3:uid="{28D9435F-C86D-4C48-91DF-72245A3710BE}" name="Column9560" dataDxfId="13615" totalsRowDxfId="13614"/>
    <tableColumn id="9578" xr3:uid="{0791E958-A5F5-4091-8515-52692B7D3437}" name="Column9561" dataDxfId="13613" totalsRowDxfId="13612"/>
    <tableColumn id="9579" xr3:uid="{4E609556-16F0-43A7-9916-F5BED7D56895}" name="Column9562" dataDxfId="13611" totalsRowDxfId="13610"/>
    <tableColumn id="9580" xr3:uid="{D6F553A7-8022-4984-8180-8AFC28ABA482}" name="Column9563" dataDxfId="13609" totalsRowDxfId="13608"/>
    <tableColumn id="9581" xr3:uid="{6691757E-6581-4685-A20A-6FFA4A72BFC6}" name="Column9564" dataDxfId="13607" totalsRowDxfId="13606"/>
    <tableColumn id="9582" xr3:uid="{47285218-C449-460C-96ED-222540D3A96A}" name="Column9565" dataDxfId="13605" totalsRowDxfId="13604"/>
    <tableColumn id="9583" xr3:uid="{EE28ABDD-1ACF-4D09-8F45-2C3B923B82F8}" name="Column9566" dataDxfId="13603" totalsRowDxfId="13602"/>
    <tableColumn id="9584" xr3:uid="{3037E4F1-CB79-4A5A-9BCE-51412F524D88}" name="Column9567" dataDxfId="13601" totalsRowDxfId="13600"/>
    <tableColumn id="9585" xr3:uid="{B9BC18EC-B5C1-42E5-AB2B-CA156E9C507F}" name="Column9568" dataDxfId="13599" totalsRowDxfId="13598"/>
    <tableColumn id="9586" xr3:uid="{31E164A8-8A35-4268-8D8C-4DB7D93C6EF4}" name="Column9569" dataDxfId="13597" totalsRowDxfId="13596"/>
    <tableColumn id="9587" xr3:uid="{4C1D115E-F135-4639-B4B1-22AE607FF83B}" name="Column9570" dataDxfId="13595" totalsRowDxfId="13594"/>
    <tableColumn id="9588" xr3:uid="{8936F81A-7D24-4C4C-88CE-A9E8DC5337A4}" name="Column9571" dataDxfId="13593" totalsRowDxfId="13592"/>
    <tableColumn id="9589" xr3:uid="{EF6C5CD6-4C36-465F-A261-26CB79751743}" name="Column9572" dataDxfId="13591" totalsRowDxfId="13590"/>
    <tableColumn id="9590" xr3:uid="{C08E1A0C-C336-445C-B816-4DBC20B89D4E}" name="Column9573" dataDxfId="13589" totalsRowDxfId="13588"/>
    <tableColumn id="9591" xr3:uid="{0859C57D-DB61-48D9-AB19-57C7321C6EE7}" name="Column9574" dataDxfId="13587" totalsRowDxfId="13586"/>
    <tableColumn id="9592" xr3:uid="{3F73AD9B-4E0C-414D-8C05-35250FE832E4}" name="Column9575" dataDxfId="13585" totalsRowDxfId="13584"/>
    <tableColumn id="9593" xr3:uid="{A60B74A6-6CBE-4CDA-844E-2FEC6C3B024B}" name="Column9576" dataDxfId="13583" totalsRowDxfId="13582"/>
    <tableColumn id="9594" xr3:uid="{1BC11724-1264-4F85-8898-BF104C66A84B}" name="Column9577" dataDxfId="13581" totalsRowDxfId="13580"/>
    <tableColumn id="9595" xr3:uid="{DA410ADF-FFE2-4005-A37B-A675F082A8E9}" name="Column9578" dataDxfId="13579" totalsRowDxfId="13578"/>
    <tableColumn id="9596" xr3:uid="{23E5F068-92D2-42B4-8AD9-10E9B76A1901}" name="Column9579" dataDxfId="13577" totalsRowDxfId="13576"/>
    <tableColumn id="9597" xr3:uid="{B17B467D-AE72-41B6-BA29-E0FB975AB87B}" name="Column9580" dataDxfId="13575" totalsRowDxfId="13574"/>
    <tableColumn id="9598" xr3:uid="{F73953E8-DAB3-4BDB-804E-5AD167AD9AC3}" name="Column9581" dataDxfId="13573" totalsRowDxfId="13572"/>
    <tableColumn id="9599" xr3:uid="{A7F28644-CAE2-4310-B432-2E64E1499FF3}" name="Column9582" dataDxfId="13571" totalsRowDxfId="13570"/>
    <tableColumn id="9600" xr3:uid="{430424F3-2310-418E-878A-43DE1D40583B}" name="Column9583" dataDxfId="13569" totalsRowDxfId="13568"/>
    <tableColumn id="9601" xr3:uid="{10FE360C-0083-4C2C-BE4F-723FC32F7D32}" name="Column9584" dataDxfId="13567" totalsRowDxfId="13566"/>
    <tableColumn id="9602" xr3:uid="{3F8D85CD-987F-4894-8541-34AA4CBE17BB}" name="Column9585" dataDxfId="13565" totalsRowDxfId="13564"/>
    <tableColumn id="9603" xr3:uid="{BC1ECB8B-8B86-49E6-BCE5-5FC16F609825}" name="Column9586" dataDxfId="13563" totalsRowDxfId="13562"/>
    <tableColumn id="9604" xr3:uid="{DD996E32-7F1C-4EB2-9856-AA3B767074D8}" name="Column9587" dataDxfId="13561" totalsRowDxfId="13560"/>
    <tableColumn id="9605" xr3:uid="{A0ED5003-4EEA-4924-8B7E-10F262B18220}" name="Column9588" dataDxfId="13559" totalsRowDxfId="13558"/>
    <tableColumn id="9606" xr3:uid="{EA3EBF5A-50F1-4EAB-B58D-8594802B0E80}" name="Column9589" dataDxfId="13557" totalsRowDxfId="13556"/>
    <tableColumn id="9607" xr3:uid="{9AB7CB3D-C6E9-4B66-8447-97A86EA6CE66}" name="Column9590" dataDxfId="13555" totalsRowDxfId="13554"/>
    <tableColumn id="9608" xr3:uid="{05607DBF-B9C1-4C52-96BC-AF20AA9D12B7}" name="Column9591" dataDxfId="13553" totalsRowDxfId="13552"/>
    <tableColumn id="9609" xr3:uid="{F81C46DF-C1DF-4E90-A52D-2C323FB3CB29}" name="Column9592" dataDxfId="13551" totalsRowDxfId="13550"/>
    <tableColumn id="9610" xr3:uid="{36432590-72BB-482B-8A77-1E5BB168157D}" name="Column9593" dataDxfId="13549" totalsRowDxfId="13548"/>
    <tableColumn id="9611" xr3:uid="{43E06B31-ED3A-4B07-97BD-E2BE69170A36}" name="Column9594" dataDxfId="13547" totalsRowDxfId="13546"/>
    <tableColumn id="9612" xr3:uid="{738C8569-441D-46E5-B74C-29EEA89F677E}" name="Column9595" dataDxfId="13545" totalsRowDxfId="13544"/>
    <tableColumn id="9613" xr3:uid="{07D4946D-F046-4E50-9205-1009F1C390F3}" name="Column9596" dataDxfId="13543" totalsRowDxfId="13542"/>
    <tableColumn id="9614" xr3:uid="{E182C8D8-5DC6-47E9-8514-061D40CA4BFF}" name="Column9597" dataDxfId="13541" totalsRowDxfId="13540"/>
    <tableColumn id="9615" xr3:uid="{24A4AFF9-88CE-4AA1-841B-E44FEA2FBEA3}" name="Column9598" dataDxfId="13539" totalsRowDxfId="13538"/>
    <tableColumn id="9616" xr3:uid="{D50DAF00-0361-432E-940D-D626A38CB4B1}" name="Column9599" dataDxfId="13537" totalsRowDxfId="13536"/>
    <tableColumn id="9617" xr3:uid="{2AA3369F-D39C-4ECC-BF7D-47C188B3AECD}" name="Column9600" dataDxfId="13535" totalsRowDxfId="13534"/>
    <tableColumn id="9618" xr3:uid="{414C7D4B-B044-4CFA-9570-26CA31660091}" name="Column9601" dataDxfId="13533" totalsRowDxfId="13532"/>
    <tableColumn id="9619" xr3:uid="{802A4AC3-14FD-4B6B-B096-16EBD14AF20A}" name="Column9602" dataDxfId="13531" totalsRowDxfId="13530"/>
    <tableColumn id="9620" xr3:uid="{469063D8-6FE6-44D3-A195-D87C9AC7AEFA}" name="Column9603" dataDxfId="13529" totalsRowDxfId="13528"/>
    <tableColumn id="9621" xr3:uid="{DF821C28-BAC0-4F7A-AFE4-D6823228C171}" name="Column9604" dataDxfId="13527" totalsRowDxfId="13526"/>
    <tableColumn id="9622" xr3:uid="{5D27465C-3094-4260-AA16-C274D4F28DBE}" name="Column9605" dataDxfId="13525" totalsRowDxfId="13524"/>
    <tableColumn id="9623" xr3:uid="{B5E6BCD2-3330-4C55-9255-91D8402B717E}" name="Column9606" dataDxfId="13523" totalsRowDxfId="13522"/>
    <tableColumn id="9624" xr3:uid="{C8242375-0731-40FC-BB2E-E541DC185738}" name="Column9607" dataDxfId="13521" totalsRowDxfId="13520"/>
    <tableColumn id="9625" xr3:uid="{3E92BC21-4ACC-427A-B78D-3C964C7E3B65}" name="Column9608" dataDxfId="13519" totalsRowDxfId="13518"/>
    <tableColumn id="9626" xr3:uid="{9017A8D9-2D34-438C-ABB9-920B2E0E3F19}" name="Column9609" dataDxfId="13517" totalsRowDxfId="13516"/>
    <tableColumn id="9627" xr3:uid="{CAA8D063-56D3-435C-9414-A8C23EA7E87A}" name="Column9610" dataDxfId="13515" totalsRowDxfId="13514"/>
    <tableColumn id="9628" xr3:uid="{FCF7DC10-3634-4752-9647-42E3426224CC}" name="Column9611" dataDxfId="13513" totalsRowDxfId="13512"/>
    <tableColumn id="9629" xr3:uid="{1CDCBCEC-58AD-4775-A9A5-4037FF8F9790}" name="Column9612" dataDxfId="13511" totalsRowDxfId="13510"/>
    <tableColumn id="9630" xr3:uid="{219DF247-2A5C-463E-A2DF-DA0E8E8580A4}" name="Column9613" dataDxfId="13509" totalsRowDxfId="13508"/>
    <tableColumn id="9631" xr3:uid="{3A0474EF-6C6B-4B05-A695-CFCD39FE466E}" name="Column9614" dataDxfId="13507" totalsRowDxfId="13506"/>
    <tableColumn id="9632" xr3:uid="{16FAD552-94C8-487C-B7AF-A7E917E7DDFB}" name="Column9615" dataDxfId="13505" totalsRowDxfId="13504"/>
    <tableColumn id="9633" xr3:uid="{822FA521-24B4-4CB0-B3A5-CEBB620496D3}" name="Column9616" dataDxfId="13503" totalsRowDxfId="13502"/>
    <tableColumn id="9634" xr3:uid="{DCBA4338-6EA4-41D5-BC1F-D9D1A4E4B968}" name="Column9617" dataDxfId="13501" totalsRowDxfId="13500"/>
    <tableColumn id="9635" xr3:uid="{5A2C3367-7CBD-46AD-A7F3-DF148D3AC6D7}" name="Column9618" dataDxfId="13499" totalsRowDxfId="13498"/>
    <tableColumn id="9636" xr3:uid="{9C64E5E2-271C-4647-9419-59B5C7E08749}" name="Column9619" dataDxfId="13497" totalsRowDxfId="13496"/>
    <tableColumn id="9637" xr3:uid="{AF7C90ED-F2FA-4635-8893-0F7C1BBE01A5}" name="Column9620" dataDxfId="13495" totalsRowDxfId="13494"/>
    <tableColumn id="9638" xr3:uid="{D9DE52A6-DB50-4E6B-B2E3-C84C773CB1C0}" name="Column9621" dataDxfId="13493" totalsRowDxfId="13492"/>
    <tableColumn id="9639" xr3:uid="{DD32443E-5ECC-495D-904E-15EF1D491A85}" name="Column9622" dataDxfId="13491" totalsRowDxfId="13490"/>
    <tableColumn id="9640" xr3:uid="{08BF109B-25CB-4F05-B010-D5DDF49DCA76}" name="Column9623" dataDxfId="13489" totalsRowDxfId="13488"/>
    <tableColumn id="9641" xr3:uid="{3145D3BD-58A2-4835-A99D-B4D3054BAA62}" name="Column9624" dataDxfId="13487" totalsRowDxfId="13486"/>
    <tableColumn id="9642" xr3:uid="{22D8691A-517E-4D0A-A488-225D4400F96D}" name="Column9625" dataDxfId="13485" totalsRowDxfId="13484"/>
    <tableColumn id="9643" xr3:uid="{D21C7A81-8914-46EB-BE08-BD60030A46B5}" name="Column9626" dataDxfId="13483" totalsRowDxfId="13482"/>
    <tableColumn id="9644" xr3:uid="{2C4ECDAC-4C5E-4A03-B5C8-75368D467E48}" name="Column9627" dataDxfId="13481" totalsRowDxfId="13480"/>
    <tableColumn id="9645" xr3:uid="{D0397789-0871-408D-9FF0-BBD78DB64C12}" name="Column9628" dataDxfId="13479" totalsRowDxfId="13478"/>
    <tableColumn id="9646" xr3:uid="{6257E514-914B-4DFA-B8A4-F25DE07FC1F3}" name="Column9629" dataDxfId="13477" totalsRowDxfId="13476"/>
    <tableColumn id="9647" xr3:uid="{D51CBCC4-49A0-4EBA-9152-93C7B1B68C4D}" name="Column9630" dataDxfId="13475" totalsRowDxfId="13474"/>
    <tableColumn id="9648" xr3:uid="{4DFC9B76-A0B8-4B35-AD61-93DAA5F834E4}" name="Column9631" dataDxfId="13473" totalsRowDxfId="13472"/>
    <tableColumn id="9649" xr3:uid="{F4F04978-C8C4-411E-BB65-B375826A38EC}" name="Column9632" dataDxfId="13471" totalsRowDxfId="13470"/>
    <tableColumn id="9650" xr3:uid="{CC84C17F-413E-432C-88BB-F0812D3196BD}" name="Column9633" dataDxfId="13469" totalsRowDxfId="13468"/>
    <tableColumn id="9651" xr3:uid="{C3DBD6C9-DCC5-4544-8EF3-FF4C478CC549}" name="Column9634" dataDxfId="13467" totalsRowDxfId="13466"/>
    <tableColumn id="9652" xr3:uid="{B5253E87-2123-4DEE-9080-EA441C8AC32E}" name="Column9635" dataDxfId="13465" totalsRowDxfId="13464"/>
    <tableColumn id="9653" xr3:uid="{8970823C-9268-493F-93AB-B1B9BB8A24ED}" name="Column9636" dataDxfId="13463" totalsRowDxfId="13462"/>
    <tableColumn id="9654" xr3:uid="{66DA9C09-8939-4810-B71C-C66E79EA137E}" name="Column9637" dataDxfId="13461" totalsRowDxfId="13460"/>
    <tableColumn id="9655" xr3:uid="{5FCE065F-7158-4687-B1C2-F892370D16F1}" name="Column9638" dataDxfId="13459" totalsRowDxfId="13458"/>
    <tableColumn id="9656" xr3:uid="{98CBF95D-38BA-4B97-B749-9459FE206041}" name="Column9639" dataDxfId="13457" totalsRowDxfId="13456"/>
    <tableColumn id="9657" xr3:uid="{5B9E3408-3A27-442B-BAB6-D6695574FA2D}" name="Column9640" dataDxfId="13455" totalsRowDxfId="13454"/>
    <tableColumn id="9658" xr3:uid="{33C29820-FAB6-4256-AC74-FE04D412FE81}" name="Column9641" dataDxfId="13453" totalsRowDxfId="13452"/>
    <tableColumn id="9659" xr3:uid="{62ACFB71-4A55-4CEA-BA1F-0058B774E340}" name="Column9642" dataDxfId="13451" totalsRowDxfId="13450"/>
    <tableColumn id="9660" xr3:uid="{00D26719-D4DE-43C2-817B-D408AE546401}" name="Column9643" dataDxfId="13449" totalsRowDxfId="13448"/>
    <tableColumn id="9661" xr3:uid="{717A4A78-9680-4C6E-BCD0-60FF001F2D62}" name="Column9644" dataDxfId="13447" totalsRowDxfId="13446"/>
    <tableColumn id="9662" xr3:uid="{9695483A-43FD-48FA-BFAE-EEE5EB0C27A4}" name="Column9645" dataDxfId="13445" totalsRowDxfId="13444"/>
    <tableColumn id="9663" xr3:uid="{DFCB79C9-DC3B-4FB1-B590-BB96699704DC}" name="Column9646" dataDxfId="13443" totalsRowDxfId="13442"/>
    <tableColumn id="9664" xr3:uid="{38ED18ED-4474-4801-8881-F2DD021BFD63}" name="Column9647" dataDxfId="13441" totalsRowDxfId="13440"/>
    <tableColumn id="9665" xr3:uid="{675C6672-31B2-4363-B45F-C571B1C9D533}" name="Column9648" dataDxfId="13439" totalsRowDxfId="13438"/>
    <tableColumn id="9666" xr3:uid="{D9A30A5A-717B-4102-8DC4-EF723E1446F3}" name="Column9649" dataDxfId="13437" totalsRowDxfId="13436"/>
    <tableColumn id="9667" xr3:uid="{5F370900-963D-4A19-A4B7-8DB7032DDFB3}" name="Column9650" dataDxfId="13435" totalsRowDxfId="13434"/>
    <tableColumn id="9668" xr3:uid="{F0D01A5D-9D98-4871-A103-7847ACCFE19A}" name="Column9651" dataDxfId="13433" totalsRowDxfId="13432"/>
    <tableColumn id="9669" xr3:uid="{6676A33F-0B16-4977-B16B-9EA6F5C83401}" name="Column9652" dataDxfId="13431" totalsRowDxfId="13430"/>
    <tableColumn id="9670" xr3:uid="{1C463829-5E17-43E0-B05F-B46388B170E9}" name="Column9653" dataDxfId="13429" totalsRowDxfId="13428"/>
    <tableColumn id="9671" xr3:uid="{A3D1441D-28C1-4FB8-974D-F827B6C4B880}" name="Column9654" dataDxfId="13427" totalsRowDxfId="13426"/>
    <tableColumn id="9672" xr3:uid="{73DC8B3B-2C8A-4904-B099-83A1368228E5}" name="Column9655" dataDxfId="13425" totalsRowDxfId="13424"/>
    <tableColumn id="9673" xr3:uid="{5DD626E0-EE4D-4C3F-B132-5882A97D5672}" name="Column9656" dataDxfId="13423" totalsRowDxfId="13422"/>
    <tableColumn id="9674" xr3:uid="{9EB2ABDC-1013-4511-A06F-09B3D1B33F74}" name="Column9657" dataDxfId="13421" totalsRowDxfId="13420"/>
    <tableColumn id="9675" xr3:uid="{FA5590C2-F0F9-4AE7-A6B3-E79C5E473F5B}" name="Column9658" dataDxfId="13419" totalsRowDxfId="13418"/>
    <tableColumn id="9676" xr3:uid="{5FA20FCF-A7BD-4CEF-B2D0-0D56C324A8F8}" name="Column9659" dataDxfId="13417" totalsRowDxfId="13416"/>
    <tableColumn id="9677" xr3:uid="{96B88DAA-C022-415B-9737-710144236545}" name="Column9660" dataDxfId="13415" totalsRowDxfId="13414"/>
    <tableColumn id="9678" xr3:uid="{DE5D2090-8CF1-419D-88C9-81626F1D897A}" name="Column9661" dataDxfId="13413" totalsRowDxfId="13412"/>
    <tableColumn id="9679" xr3:uid="{AC14C0F7-B0E2-4B45-9BD9-AAFA1904D6B8}" name="Column9662" dataDxfId="13411" totalsRowDxfId="13410"/>
    <tableColumn id="9680" xr3:uid="{6DE84E8D-8190-4077-BCDB-4B69D6C6272F}" name="Column9663" dataDxfId="13409" totalsRowDxfId="13408"/>
    <tableColumn id="9681" xr3:uid="{ADF281D1-F30D-4DA4-B55B-04964DB5F3AA}" name="Column9664" dataDxfId="13407" totalsRowDxfId="13406"/>
    <tableColumn id="9682" xr3:uid="{130D5B3F-3303-42E6-A0FE-044C5735679B}" name="Column9665" dataDxfId="13405" totalsRowDxfId="13404"/>
    <tableColumn id="9683" xr3:uid="{204A8D31-B29D-4B64-BF49-E2BEC6F3B91F}" name="Column9666" dataDxfId="13403" totalsRowDxfId="13402"/>
    <tableColumn id="9684" xr3:uid="{707EC47E-FCEE-4B0D-B338-5C4EA3A6FAAE}" name="Column9667" dataDxfId="13401" totalsRowDxfId="13400"/>
    <tableColumn id="9685" xr3:uid="{6F7A0493-5AEE-49D1-93A6-82A3A262DAEE}" name="Column9668" dataDxfId="13399" totalsRowDxfId="13398"/>
    <tableColumn id="9686" xr3:uid="{EF619D0C-91C7-4635-B0E5-FDCFBAA3E6FA}" name="Column9669" dataDxfId="13397" totalsRowDxfId="13396"/>
    <tableColumn id="9687" xr3:uid="{4424F333-91FA-4637-B239-34B03A36F19E}" name="Column9670" dataDxfId="13395" totalsRowDxfId="13394"/>
    <tableColumn id="9688" xr3:uid="{9FE2F0AE-D66A-4784-A645-B4276F10B4D0}" name="Column9671" dataDxfId="13393" totalsRowDxfId="13392"/>
    <tableColumn id="9689" xr3:uid="{58037ADE-AD7F-4F95-8798-C6F061710583}" name="Column9672" dataDxfId="13391" totalsRowDxfId="13390"/>
    <tableColumn id="9690" xr3:uid="{26BB6EFC-AA3C-41A7-9749-0F210D62E148}" name="Column9673" dataDxfId="13389" totalsRowDxfId="13388"/>
    <tableColumn id="9691" xr3:uid="{9619C982-4CD0-409E-9E11-C48DA72B9E2A}" name="Column9674" dataDxfId="13387" totalsRowDxfId="13386"/>
    <tableColumn id="9692" xr3:uid="{0A5F57FA-F4D3-41C2-9117-523F3F954BBE}" name="Column9675" dataDxfId="13385" totalsRowDxfId="13384"/>
    <tableColumn id="9693" xr3:uid="{F5EDD4E1-A3A1-4510-B90C-CC2CCCC75AE3}" name="Column9676" dataDxfId="13383" totalsRowDxfId="13382"/>
    <tableColumn id="9694" xr3:uid="{A27E7655-908F-41CE-83B8-0F53A98A68FD}" name="Column9677" dataDxfId="13381" totalsRowDxfId="13380"/>
    <tableColumn id="9695" xr3:uid="{71297BB3-6F21-4D9B-8C95-55DA8932775C}" name="Column9678" dataDxfId="13379" totalsRowDxfId="13378"/>
    <tableColumn id="9696" xr3:uid="{48D86292-74DF-42F6-B040-731A25E0F217}" name="Column9679" dataDxfId="13377" totalsRowDxfId="13376"/>
    <tableColumn id="9697" xr3:uid="{EBC392A5-AF6A-431A-8F54-B2B1C806D290}" name="Column9680" dataDxfId="13375" totalsRowDxfId="13374"/>
    <tableColumn id="9698" xr3:uid="{ACF300D7-8C10-4A26-AE61-C52508867229}" name="Column9681" dataDxfId="13373" totalsRowDxfId="13372"/>
    <tableColumn id="9699" xr3:uid="{6ED2BD4F-AE17-4246-A362-60FEE696BEC3}" name="Column9682" dataDxfId="13371" totalsRowDxfId="13370"/>
    <tableColumn id="9700" xr3:uid="{5E24420F-C6DA-4B7A-9FEE-07296752A39F}" name="Column9683" dataDxfId="13369" totalsRowDxfId="13368"/>
    <tableColumn id="9701" xr3:uid="{C51CFCDB-A1B0-46A2-A136-DC8484F2231B}" name="Column9684" dataDxfId="13367" totalsRowDxfId="13366"/>
    <tableColumn id="9702" xr3:uid="{CF2F4FD5-022D-4D17-BAC0-3075664E68B7}" name="Column9685" dataDxfId="13365" totalsRowDxfId="13364"/>
    <tableColumn id="9703" xr3:uid="{71D716A5-FBF6-4F7C-AE2F-A18F04C8CE68}" name="Column9686" dataDxfId="13363" totalsRowDxfId="13362"/>
    <tableColumn id="9704" xr3:uid="{E3A53A4B-2EF6-4F72-ADEE-957D8A3D9E0D}" name="Column9687" dataDxfId="13361" totalsRowDxfId="13360"/>
    <tableColumn id="9705" xr3:uid="{CC6936FA-0D3F-49F3-88C7-5EC7C2A1A4BE}" name="Column9688" dataDxfId="13359" totalsRowDxfId="13358"/>
    <tableColumn id="9706" xr3:uid="{3A3F5F22-6861-4AF5-B9DE-E2DC69BB8294}" name="Column9689" dataDxfId="13357" totalsRowDxfId="13356"/>
    <tableColumn id="9707" xr3:uid="{36C3556E-AFF4-4C77-B676-D23B1CB67815}" name="Column9690" dataDxfId="13355" totalsRowDxfId="13354"/>
    <tableColumn id="9708" xr3:uid="{A929B2A3-3601-410B-953F-07E5F96753D3}" name="Column9691" dataDxfId="13353" totalsRowDxfId="13352"/>
    <tableColumn id="9709" xr3:uid="{9FEA1542-1C77-471F-AF5E-E1E49A224568}" name="Column9692" dataDxfId="13351" totalsRowDxfId="13350"/>
    <tableColumn id="9710" xr3:uid="{A601A6FF-7B2B-404A-9D46-6F3DFE9FD0E2}" name="Column9693" dataDxfId="13349" totalsRowDxfId="13348"/>
    <tableColumn id="9711" xr3:uid="{D2AC4BE1-99A3-47D0-95F0-E71057E7B0CB}" name="Column9694" dataDxfId="13347" totalsRowDxfId="13346"/>
    <tableColumn id="9712" xr3:uid="{B38D763F-F4E3-4025-94E3-81A52C25C9DF}" name="Column9695" dataDxfId="13345" totalsRowDxfId="13344"/>
    <tableColumn id="9713" xr3:uid="{5771B09B-3C75-48DA-9C70-BA4B122D606A}" name="Column9696" dataDxfId="13343" totalsRowDxfId="13342"/>
    <tableColumn id="9714" xr3:uid="{6032312C-273F-4B43-BDBB-AC22E4F550E1}" name="Column9697" dataDxfId="13341" totalsRowDxfId="13340"/>
    <tableColumn id="9715" xr3:uid="{9E3F4B0F-2908-496E-B6F4-E6D1C9F5F6C8}" name="Column9698" dataDxfId="13339" totalsRowDxfId="13338"/>
    <tableColumn id="9716" xr3:uid="{1EFDB794-831C-45E0-B71F-C5B6DD775152}" name="Column9699" dataDxfId="13337" totalsRowDxfId="13336"/>
    <tableColumn id="9717" xr3:uid="{5A87E890-795B-48CD-9295-7317EFE65290}" name="Column9700" dataDxfId="13335" totalsRowDxfId="13334"/>
    <tableColumn id="9718" xr3:uid="{36B1E5EE-BA7B-4FA3-BD5C-D353D43C4092}" name="Column9701" dataDxfId="13333" totalsRowDxfId="13332"/>
    <tableColumn id="9719" xr3:uid="{77998DF8-51DE-4CBB-8453-170F4A27DE45}" name="Column9702" dataDxfId="13331" totalsRowDxfId="13330"/>
    <tableColumn id="9720" xr3:uid="{E0343199-819D-4B3D-8B6A-FAB429F819C9}" name="Column9703" dataDxfId="13329" totalsRowDxfId="13328"/>
    <tableColumn id="9721" xr3:uid="{3BA4C228-1B83-4A38-A735-3A14890E13BA}" name="Column9704" dataDxfId="13327" totalsRowDxfId="13326"/>
    <tableColumn id="9722" xr3:uid="{B0049DDA-BA81-413C-B067-64A9937EB233}" name="Column9705" dataDxfId="13325" totalsRowDxfId="13324"/>
    <tableColumn id="9723" xr3:uid="{9DF513E4-F52F-4EA4-99DD-D98C0718815C}" name="Column9706" dataDxfId="13323" totalsRowDxfId="13322"/>
    <tableColumn id="9724" xr3:uid="{570E850D-6A77-4C89-BB5A-FC8BCF84A0F8}" name="Column9707" dataDxfId="13321" totalsRowDxfId="13320"/>
    <tableColumn id="9725" xr3:uid="{F100D299-EFEF-4692-AFE4-DDFCC72C6C2F}" name="Column9708" dataDxfId="13319" totalsRowDxfId="13318"/>
    <tableColumn id="9726" xr3:uid="{723C5AB5-FE24-48A6-AAD3-431067DA23C5}" name="Column9709" dataDxfId="13317" totalsRowDxfId="13316"/>
    <tableColumn id="9727" xr3:uid="{8E3C4F89-5330-47EE-B7D7-AFA0E657F397}" name="Column9710" dataDxfId="13315" totalsRowDxfId="13314"/>
    <tableColumn id="9728" xr3:uid="{1DE3FA44-32B3-4F99-89D3-098E7D13C2EB}" name="Column9711" dataDxfId="13313" totalsRowDxfId="13312"/>
    <tableColumn id="9729" xr3:uid="{EA515601-193C-49F0-BFEF-94A09A447078}" name="Column9712" dataDxfId="13311" totalsRowDxfId="13310"/>
    <tableColumn id="9730" xr3:uid="{DB92713D-E968-4290-A433-53DDA15955D8}" name="Column9713" dataDxfId="13309" totalsRowDxfId="13308"/>
    <tableColumn id="9731" xr3:uid="{AD6B672D-FCF1-4B2F-AFFF-6288A080A820}" name="Column9714" dataDxfId="13307" totalsRowDxfId="13306"/>
    <tableColumn id="9732" xr3:uid="{A2DF1B1B-797A-425E-B365-4813D6109AD7}" name="Column9715" dataDxfId="13305" totalsRowDxfId="13304"/>
    <tableColumn id="9733" xr3:uid="{4B98344F-4DCD-4303-8A63-29904E61A779}" name="Column9716" dataDxfId="13303" totalsRowDxfId="13302"/>
    <tableColumn id="9734" xr3:uid="{8A1C788B-A8F3-4EC2-90AD-29395E21B63B}" name="Column9717" dataDxfId="13301" totalsRowDxfId="13300"/>
    <tableColumn id="9735" xr3:uid="{0475DD05-0573-4CFB-879C-00CEEC5E6A07}" name="Column9718" dataDxfId="13299" totalsRowDxfId="13298"/>
    <tableColumn id="9736" xr3:uid="{0644F4CD-7287-42BA-B921-1CFF554C5E69}" name="Column9719" dataDxfId="13297" totalsRowDxfId="13296"/>
    <tableColumn id="9737" xr3:uid="{5E10A261-2231-4751-9194-C8F60DDEE26A}" name="Column9720" dataDxfId="13295" totalsRowDxfId="13294"/>
    <tableColumn id="9738" xr3:uid="{65ADC39F-B3BC-4A4E-8080-72E03B3C17A3}" name="Column9721" dataDxfId="13293" totalsRowDxfId="13292"/>
    <tableColumn id="9739" xr3:uid="{036DD16F-F4D9-42C6-AA54-F1B7B741BED0}" name="Column9722" dataDxfId="13291" totalsRowDxfId="13290"/>
    <tableColumn id="9740" xr3:uid="{A70F8199-7E6B-4AB7-8897-0EC1883F16D2}" name="Column9723" dataDxfId="13289" totalsRowDxfId="13288"/>
    <tableColumn id="9741" xr3:uid="{7F1B351A-8A75-4311-B716-802C84F904F7}" name="Column9724" dataDxfId="13287" totalsRowDxfId="13286"/>
    <tableColumn id="9742" xr3:uid="{9C5B46C1-E501-4566-B697-1B8E7BBC049A}" name="Column9725" dataDxfId="13285" totalsRowDxfId="13284"/>
    <tableColumn id="9743" xr3:uid="{87999DE7-2E34-49CE-AA75-FA5C01041692}" name="Column9726" dataDxfId="13283" totalsRowDxfId="13282"/>
    <tableColumn id="9744" xr3:uid="{5BB315E2-BD19-4CC5-99E5-642D43BE70D1}" name="Column9727" dataDxfId="13281" totalsRowDxfId="13280"/>
    <tableColumn id="9745" xr3:uid="{894E4CF9-84E9-4834-BA36-8C8B92A32506}" name="Column9728" dataDxfId="13279" totalsRowDxfId="13278"/>
    <tableColumn id="9746" xr3:uid="{E24B4596-25A1-48CA-BAFE-59D45899949F}" name="Column9729" dataDxfId="13277" totalsRowDxfId="13276"/>
    <tableColumn id="9747" xr3:uid="{FD66C94F-4713-44AD-9930-B051B5AA8B31}" name="Column9730" dataDxfId="13275" totalsRowDxfId="13274"/>
    <tableColumn id="9748" xr3:uid="{9DB68C31-55D7-4F21-8298-3325D0F96C3F}" name="Column9731" dataDxfId="13273" totalsRowDxfId="13272"/>
    <tableColumn id="9749" xr3:uid="{BFD15C35-D592-4701-AB05-963BC5D5E33B}" name="Column9732" dataDxfId="13271" totalsRowDxfId="13270"/>
    <tableColumn id="9750" xr3:uid="{7DB833CE-E3FD-4155-9431-45DA339CD391}" name="Column9733" dataDxfId="13269" totalsRowDxfId="13268"/>
    <tableColumn id="9751" xr3:uid="{0F460C00-294D-4F80-B209-803B00ABEA2A}" name="Column9734" dataDxfId="13267" totalsRowDxfId="13266"/>
    <tableColumn id="9752" xr3:uid="{BF2FBE81-49D3-498A-AF91-242BFAF0B243}" name="Column9735" dataDxfId="13265" totalsRowDxfId="13264"/>
    <tableColumn id="9753" xr3:uid="{BA634A2F-2B00-480E-9E39-0D431ACCA326}" name="Column9736" dataDxfId="13263" totalsRowDxfId="13262"/>
    <tableColumn id="9754" xr3:uid="{9442936B-B9F3-4DC4-A3C7-9370193F332F}" name="Column9737" dataDxfId="13261" totalsRowDxfId="13260"/>
    <tableColumn id="9755" xr3:uid="{7E0328F5-7F34-4D60-A185-BE64E649A6A6}" name="Column9738" dataDxfId="13259" totalsRowDxfId="13258"/>
    <tableColumn id="9756" xr3:uid="{CC19997A-62CF-4470-A094-AFC00B854226}" name="Column9739" dataDxfId="13257" totalsRowDxfId="13256"/>
    <tableColumn id="9757" xr3:uid="{490F2A15-9C9C-4F13-AF83-B6D5DF2FFA10}" name="Column9740" dataDxfId="13255" totalsRowDxfId="13254"/>
    <tableColumn id="9758" xr3:uid="{27BFED14-66DC-4CDD-A2A4-2A7680785D3C}" name="Column9741" dataDxfId="13253" totalsRowDxfId="13252"/>
    <tableColumn id="9759" xr3:uid="{3DDDA7ED-DCF1-4412-84DA-6BF8DB8437A3}" name="Column9742" dataDxfId="13251" totalsRowDxfId="13250"/>
    <tableColumn id="9760" xr3:uid="{F06F97FF-AB67-46FB-8213-7C70A132B73C}" name="Column9743" dataDxfId="13249" totalsRowDxfId="13248"/>
    <tableColumn id="9761" xr3:uid="{5E11980B-FC54-4CC9-BAE9-89D0DDC3BC7B}" name="Column9744" dataDxfId="13247" totalsRowDxfId="13246"/>
    <tableColumn id="9762" xr3:uid="{2620FD29-7345-4E55-9212-4518039CD9C8}" name="Column9745" dataDxfId="13245" totalsRowDxfId="13244"/>
    <tableColumn id="9763" xr3:uid="{5B92D508-9E21-4826-90FD-28F670FFA861}" name="Column9746" dataDxfId="13243" totalsRowDxfId="13242"/>
    <tableColumn id="9764" xr3:uid="{9E14F000-5FDF-4CA3-B682-35120B7CCD2F}" name="Column9747" dataDxfId="13241" totalsRowDxfId="13240"/>
    <tableColumn id="9765" xr3:uid="{5FE2ED74-86BC-478A-BCA2-68BA3286A214}" name="Column9748" dataDxfId="13239" totalsRowDxfId="13238"/>
    <tableColumn id="9766" xr3:uid="{D062BF48-746E-48A7-883C-81F2D974EF84}" name="Column9749" dataDxfId="13237" totalsRowDxfId="13236"/>
    <tableColumn id="9767" xr3:uid="{0EFC3167-2E1B-4B3F-8E24-2DD3C2F5A593}" name="Column9750" dataDxfId="13235" totalsRowDxfId="13234"/>
    <tableColumn id="9768" xr3:uid="{D7CC90F6-D66C-4E01-A4C4-F96983F0DD33}" name="Column9751" dataDxfId="13233" totalsRowDxfId="13232"/>
    <tableColumn id="9769" xr3:uid="{201E25D9-D52E-43A4-84AA-2AB776422330}" name="Column9752" dataDxfId="13231" totalsRowDxfId="13230"/>
    <tableColumn id="9770" xr3:uid="{53C4FB42-6ACD-4768-B128-ACA4D9E8CFBB}" name="Column9753" dataDxfId="13229" totalsRowDxfId="13228"/>
    <tableColumn id="9771" xr3:uid="{C63F1C24-39C4-46DD-BCD0-A94D73CA2D2D}" name="Column9754" dataDxfId="13227" totalsRowDxfId="13226"/>
    <tableColumn id="9772" xr3:uid="{AE7F82CA-5B28-47F4-BFDB-6DC6272A2C80}" name="Column9755" dataDxfId="13225" totalsRowDxfId="13224"/>
    <tableColumn id="9773" xr3:uid="{3DB91426-4A8E-40F9-BFA1-A3170C2FAC49}" name="Column9756" dataDxfId="13223" totalsRowDxfId="13222"/>
    <tableColumn id="9774" xr3:uid="{3B138DB4-038C-48FC-A067-8ACC93212606}" name="Column9757" dataDxfId="13221" totalsRowDxfId="13220"/>
    <tableColumn id="9775" xr3:uid="{F1C53AEC-976D-4227-B61B-1885C9144E28}" name="Column9758" dataDxfId="13219" totalsRowDxfId="13218"/>
    <tableColumn id="9776" xr3:uid="{49756A7B-3602-42FB-A9FA-27D67BDFAEE6}" name="Column9759" dataDxfId="13217" totalsRowDxfId="13216"/>
    <tableColumn id="9777" xr3:uid="{7C0229E8-61CC-4611-AC1A-503DEC5036C1}" name="Column9760" dataDxfId="13215" totalsRowDxfId="13214"/>
    <tableColumn id="9778" xr3:uid="{7BC06FB5-71D8-45DB-BCEC-1FCB42E00379}" name="Column9761" dataDxfId="13213" totalsRowDxfId="13212"/>
    <tableColumn id="9779" xr3:uid="{FF430070-E2F7-453B-8C70-47A3EA65F829}" name="Column9762" dataDxfId="13211" totalsRowDxfId="13210"/>
    <tableColumn id="9780" xr3:uid="{9679CDF9-5798-4DC8-B655-2A17A303E052}" name="Column9763" dataDxfId="13209" totalsRowDxfId="13208"/>
    <tableColumn id="9781" xr3:uid="{954F516C-717A-490E-BE1E-DB0510D49009}" name="Column9764" dataDxfId="13207" totalsRowDxfId="13206"/>
    <tableColumn id="9782" xr3:uid="{409A31B1-5A6A-46B6-ACC3-4094D41B0526}" name="Column9765" dataDxfId="13205" totalsRowDxfId="13204"/>
    <tableColumn id="9783" xr3:uid="{581ACF99-2CD0-4458-BB5A-E996AA40AD0C}" name="Column9766" dataDxfId="13203" totalsRowDxfId="13202"/>
    <tableColumn id="9784" xr3:uid="{B5CDB846-DBC1-4415-819B-6DD14AB6241E}" name="Column9767" dataDxfId="13201" totalsRowDxfId="13200"/>
    <tableColumn id="9785" xr3:uid="{684337AC-5D69-4FD3-84F1-63765A2EF5C4}" name="Column9768" dataDxfId="13199" totalsRowDxfId="13198"/>
    <tableColumn id="9786" xr3:uid="{C8001C1A-E1E2-4F20-838E-073822856631}" name="Column9769" dataDxfId="13197" totalsRowDxfId="13196"/>
    <tableColumn id="9787" xr3:uid="{EF928BE3-EBA2-4A84-AF36-484358B2CFFB}" name="Column9770" dataDxfId="13195" totalsRowDxfId="13194"/>
    <tableColumn id="9788" xr3:uid="{AE7F1023-97AB-4C0F-8305-406ABAC9B58B}" name="Column9771" dataDxfId="13193" totalsRowDxfId="13192"/>
    <tableColumn id="9789" xr3:uid="{D1ABF0D4-3BF1-4CE6-9EAE-39FFC163EA2D}" name="Column9772" dataDxfId="13191" totalsRowDxfId="13190"/>
    <tableColumn id="9790" xr3:uid="{05B6E5A9-0C1D-4C66-8D36-03506140D986}" name="Column9773" dataDxfId="13189" totalsRowDxfId="13188"/>
    <tableColumn id="9791" xr3:uid="{5FB1CFA0-CB64-4E9E-9FE6-89981FD6E3F4}" name="Column9774" dataDxfId="13187" totalsRowDxfId="13186"/>
    <tableColumn id="9792" xr3:uid="{269D14FF-8ECE-4C27-9614-4BF827F2E898}" name="Column9775" dataDxfId="13185" totalsRowDxfId="13184"/>
    <tableColumn id="9793" xr3:uid="{EAE9792C-E354-4670-9AFF-90210B2BBFEA}" name="Column9776" dataDxfId="13183" totalsRowDxfId="13182"/>
    <tableColumn id="9794" xr3:uid="{98A28B54-92B6-4124-A015-53DCDB285ADF}" name="Column9777" dataDxfId="13181" totalsRowDxfId="13180"/>
    <tableColumn id="9795" xr3:uid="{0D93E8DD-C641-4FD5-BD69-1B386547A746}" name="Column9778" dataDxfId="13179" totalsRowDxfId="13178"/>
    <tableColumn id="9796" xr3:uid="{F737F1EE-279F-4B2C-B255-ED4361CE3C7B}" name="Column9779" dataDxfId="13177" totalsRowDxfId="13176"/>
    <tableColumn id="9797" xr3:uid="{7AA2AE3C-44C5-4D8C-B0EF-A2A85B1DFCAC}" name="Column9780" dataDxfId="13175" totalsRowDxfId="13174"/>
    <tableColumn id="9798" xr3:uid="{C6AC30D6-1301-4374-8627-EA22E325E6E2}" name="Column9781" dataDxfId="13173" totalsRowDxfId="13172"/>
    <tableColumn id="9799" xr3:uid="{41685917-3FDE-4333-ABDA-4EC13010400F}" name="Column9782" dataDxfId="13171" totalsRowDxfId="13170"/>
    <tableColumn id="9800" xr3:uid="{5453C01B-DA6D-4F84-ACEF-E3592F621B7C}" name="Column9783" dataDxfId="13169" totalsRowDxfId="13168"/>
    <tableColumn id="9801" xr3:uid="{A1CC7E0B-2082-4893-A086-B51F9EF87A43}" name="Column9784" dataDxfId="13167" totalsRowDxfId="13166"/>
    <tableColumn id="9802" xr3:uid="{3669CBD0-C464-4D1B-B26B-1F98B85D8ED3}" name="Column9785" dataDxfId="13165" totalsRowDxfId="13164"/>
    <tableColumn id="9803" xr3:uid="{A0D30D89-EAB3-4FE3-B39B-35EE43CDD08D}" name="Column9786" dataDxfId="13163" totalsRowDxfId="13162"/>
    <tableColumn id="9804" xr3:uid="{B95B6074-2B7A-4A10-A42F-4681D1B9AD02}" name="Column9787" dataDxfId="13161" totalsRowDxfId="13160"/>
    <tableColumn id="9805" xr3:uid="{27669ECD-63EC-4FAE-96C4-0E5B35E9A0CB}" name="Column9788" dataDxfId="13159" totalsRowDxfId="13158"/>
    <tableColumn id="9806" xr3:uid="{D92CD834-11C5-4CBF-8FFC-9A759C1653C6}" name="Column9789" dataDxfId="13157" totalsRowDxfId="13156"/>
    <tableColumn id="9807" xr3:uid="{E497FDE4-2B3C-444D-AB4E-EC5EB0D5E506}" name="Column9790" dataDxfId="13155" totalsRowDxfId="13154"/>
    <tableColumn id="9808" xr3:uid="{CD418DA3-52F9-4D23-B6A8-58334CE51EEB}" name="Column9791" dataDxfId="13153" totalsRowDxfId="13152"/>
    <tableColumn id="9809" xr3:uid="{B30B9D6B-9855-4794-91EE-73CDDCB307BC}" name="Column9792" dataDxfId="13151" totalsRowDxfId="13150"/>
    <tableColumn id="9810" xr3:uid="{D77DDB78-B779-484E-9075-7466CEE72ADF}" name="Column9793" dataDxfId="13149" totalsRowDxfId="13148"/>
    <tableColumn id="9811" xr3:uid="{9303CCE2-119B-4752-A331-64A8117CB6D0}" name="Column9794" dataDxfId="13147" totalsRowDxfId="13146"/>
    <tableColumn id="9812" xr3:uid="{56B60BBB-5583-4489-B801-4AFA9E77402A}" name="Column9795" dataDxfId="13145" totalsRowDxfId="13144"/>
    <tableColumn id="9813" xr3:uid="{4AD2DC56-1D1D-4391-9ED0-DA1F6BBECE28}" name="Column9796" dataDxfId="13143" totalsRowDxfId="13142"/>
    <tableColumn id="9814" xr3:uid="{E8E1A86A-D05E-45BE-B3EE-64DCF635DF43}" name="Column9797" dataDxfId="13141" totalsRowDxfId="13140"/>
    <tableColumn id="9815" xr3:uid="{835DE188-5AE1-4E28-8FDF-A83D1B08A409}" name="Column9798" dataDxfId="13139" totalsRowDxfId="13138"/>
    <tableColumn id="9816" xr3:uid="{50553128-02F2-41AB-BD5E-46F719B5569E}" name="Column9799" dataDxfId="13137" totalsRowDxfId="13136"/>
    <tableColumn id="9817" xr3:uid="{FD2E519F-8453-4DFE-A2E3-D32FAA1872D7}" name="Column9800" dataDxfId="13135" totalsRowDxfId="13134"/>
    <tableColumn id="9818" xr3:uid="{A9C08E43-913E-46D3-AE12-53B295C947E9}" name="Column9801" dataDxfId="13133" totalsRowDxfId="13132"/>
    <tableColumn id="9819" xr3:uid="{37948972-7105-4050-9455-610DA2FD4979}" name="Column9802" dataDxfId="13131" totalsRowDxfId="13130"/>
    <tableColumn id="9820" xr3:uid="{14A2C094-FFB9-4181-9B80-43A69DEB3738}" name="Column9803" dataDxfId="13129" totalsRowDxfId="13128"/>
    <tableColumn id="9821" xr3:uid="{BB18E71B-F672-4453-A8F4-E1D2105F9DC3}" name="Column9804" dataDxfId="13127" totalsRowDxfId="13126"/>
    <tableColumn id="9822" xr3:uid="{786E549F-483D-49F5-B182-BBBD4CADDEB4}" name="Column9805" dataDxfId="13125" totalsRowDxfId="13124"/>
    <tableColumn id="9823" xr3:uid="{B6279A35-1AE8-4619-9089-C18EA86C3FE9}" name="Column9806" dataDxfId="13123" totalsRowDxfId="13122"/>
    <tableColumn id="9824" xr3:uid="{580358BD-7145-4493-9723-09DBAFCB01F3}" name="Column9807" dataDxfId="13121" totalsRowDxfId="13120"/>
    <tableColumn id="9825" xr3:uid="{053009A8-7852-45EF-BC72-893D41637CE6}" name="Column9808" dataDxfId="13119" totalsRowDxfId="13118"/>
    <tableColumn id="9826" xr3:uid="{527BBD20-EEDB-40F2-967D-373E7109E956}" name="Column9809" dataDxfId="13117" totalsRowDxfId="13116"/>
    <tableColumn id="9827" xr3:uid="{889BCF44-BCF1-4119-BE84-F85ED9975B19}" name="Column9810" dataDxfId="13115" totalsRowDxfId="13114"/>
    <tableColumn id="9828" xr3:uid="{5E326B71-4A41-4970-9F38-2BB2DD4BC0E5}" name="Column9811" dataDxfId="13113" totalsRowDxfId="13112"/>
    <tableColumn id="9829" xr3:uid="{074D1665-AE5F-4F80-9DD0-5C8645741F04}" name="Column9812" dataDxfId="13111" totalsRowDxfId="13110"/>
    <tableColumn id="9830" xr3:uid="{26AA53C1-919E-47D1-B44A-0D5A353C4FAF}" name="Column9813" dataDxfId="13109" totalsRowDxfId="13108"/>
    <tableColumn id="9831" xr3:uid="{C55E063F-8556-4DCD-9382-7855ECAC24FE}" name="Column9814" dataDxfId="13107" totalsRowDxfId="13106"/>
    <tableColumn id="9832" xr3:uid="{941AFAD2-99A4-4742-ACD6-2690EC3B91CE}" name="Column9815" dataDxfId="13105" totalsRowDxfId="13104"/>
    <tableColumn id="9833" xr3:uid="{AAB953E9-0343-4694-9C6A-B26ACE2BCB42}" name="Column9816" dataDxfId="13103" totalsRowDxfId="13102"/>
    <tableColumn id="9834" xr3:uid="{4FFC6ABD-CF42-4898-8557-35B153852053}" name="Column9817" dataDxfId="13101" totalsRowDxfId="13100"/>
    <tableColumn id="9835" xr3:uid="{414BC8F5-F8B1-4B10-AE2F-A225B4DF711E}" name="Column9818" dataDxfId="13099" totalsRowDxfId="13098"/>
    <tableColumn id="9836" xr3:uid="{BB588C30-176D-433A-9FF1-D228D442DECB}" name="Column9819" dataDxfId="13097" totalsRowDxfId="13096"/>
    <tableColumn id="9837" xr3:uid="{8D5B790F-2F23-42CD-A544-2D6877570C91}" name="Column9820" dataDxfId="13095" totalsRowDxfId="13094"/>
    <tableColumn id="9838" xr3:uid="{EDE2FD8D-CDC5-47E6-B3AC-8A6A5B4F8588}" name="Column9821" dataDxfId="13093" totalsRowDxfId="13092"/>
    <tableColumn id="9839" xr3:uid="{CD60E3A6-91C1-444C-93AC-5281A6C9EDC5}" name="Column9822" dataDxfId="13091" totalsRowDxfId="13090"/>
    <tableColumn id="9840" xr3:uid="{E9BC2440-99AD-4AB0-A05E-B233978CC9A8}" name="Column9823" dataDxfId="13089" totalsRowDxfId="13088"/>
    <tableColumn id="9841" xr3:uid="{A0A7037D-795D-49C8-8552-41DFF7B8734B}" name="Column9824" dataDxfId="13087" totalsRowDxfId="13086"/>
    <tableColumn id="9842" xr3:uid="{1FAADDF0-A7B0-47AF-B1C9-1A2285A6C019}" name="Column9825" dataDxfId="13085" totalsRowDxfId="13084"/>
    <tableColumn id="9843" xr3:uid="{147DA631-E5B8-4EB4-8D26-2F549B623453}" name="Column9826" dataDxfId="13083" totalsRowDxfId="13082"/>
    <tableColumn id="9844" xr3:uid="{280C679B-583B-4BCF-B64A-1EDB586797F8}" name="Column9827" dataDxfId="13081" totalsRowDxfId="13080"/>
    <tableColumn id="9845" xr3:uid="{91B31103-4386-4BAF-973D-1A9D6236A086}" name="Column9828" dataDxfId="13079" totalsRowDxfId="13078"/>
    <tableColumn id="9846" xr3:uid="{D53F6C24-BE1A-4C9C-9E2B-496467C487A8}" name="Column9829" dataDxfId="13077" totalsRowDxfId="13076"/>
    <tableColumn id="9847" xr3:uid="{A7A576B0-423A-427C-B4F4-47FC078A1B67}" name="Column9830" dataDxfId="13075" totalsRowDxfId="13074"/>
    <tableColumn id="9848" xr3:uid="{9DFD4E56-BEA6-4E87-8D0A-E2C0C1971677}" name="Column9831" dataDxfId="13073" totalsRowDxfId="13072"/>
    <tableColumn id="9849" xr3:uid="{821FED1D-6748-4433-A7EC-B04410BDF89B}" name="Column9832" dataDxfId="13071" totalsRowDxfId="13070"/>
    <tableColumn id="9850" xr3:uid="{CCB5D3DB-BA79-4DA2-BCB5-7607E6B99333}" name="Column9833" dataDxfId="13069" totalsRowDxfId="13068"/>
    <tableColumn id="9851" xr3:uid="{EDA883BB-D4B9-449E-A5F3-A108A6399C39}" name="Column9834" dataDxfId="13067" totalsRowDxfId="13066"/>
    <tableColumn id="9852" xr3:uid="{12282ED6-9AE9-493D-8C9C-8BB9EBF5F1ED}" name="Column9835" dataDxfId="13065" totalsRowDxfId="13064"/>
    <tableColumn id="9853" xr3:uid="{163218BE-4441-4447-83B6-FA1DF0D5D1DE}" name="Column9836" dataDxfId="13063" totalsRowDxfId="13062"/>
    <tableColumn id="9854" xr3:uid="{53DFA17A-D44D-4D14-9F26-F17C1E3A64EE}" name="Column9837" dataDxfId="13061" totalsRowDxfId="13060"/>
    <tableColumn id="9855" xr3:uid="{6E4B7E88-5288-460D-8E30-CF52E2E6D746}" name="Column9838" dataDxfId="13059" totalsRowDxfId="13058"/>
    <tableColumn id="9856" xr3:uid="{D8ABA9C9-DCA6-4EBA-992E-3C69E292DBE7}" name="Column9839" dataDxfId="13057" totalsRowDxfId="13056"/>
    <tableColumn id="9857" xr3:uid="{DBC3E575-D735-4105-8DC3-B2C02336D1D3}" name="Column9840" dataDxfId="13055" totalsRowDxfId="13054"/>
    <tableColumn id="9858" xr3:uid="{60F9CA7B-0DFF-4BD2-AF69-CCCB0FE5DC0D}" name="Column9841" dataDxfId="13053" totalsRowDxfId="13052"/>
    <tableColumn id="9859" xr3:uid="{A7EF047C-7CAF-4091-8507-6015F8DE8965}" name="Column9842" dataDxfId="13051" totalsRowDxfId="13050"/>
    <tableColumn id="9860" xr3:uid="{E482381B-CD90-4C3E-9596-CADF66888A8D}" name="Column9843" dataDxfId="13049" totalsRowDxfId="13048"/>
    <tableColumn id="9861" xr3:uid="{57C08F59-7222-4DBC-88AA-5D2200921B58}" name="Column9844" dataDxfId="13047" totalsRowDxfId="13046"/>
    <tableColumn id="9862" xr3:uid="{20D9EABD-5EC0-4085-952A-4DF56D2126DF}" name="Column9845" dataDxfId="13045" totalsRowDxfId="13044"/>
    <tableColumn id="9863" xr3:uid="{D96ABE92-8EB6-49A5-AB3F-E064BB4D52D9}" name="Column9846" dataDxfId="13043" totalsRowDxfId="13042"/>
    <tableColumn id="9864" xr3:uid="{C7BE3F7E-345C-4BB6-9DE7-D36E7056293D}" name="Column9847" dataDxfId="13041" totalsRowDxfId="13040"/>
    <tableColumn id="9865" xr3:uid="{1301043F-901F-4112-AEB6-187F004BF9F2}" name="Column9848" dataDxfId="13039" totalsRowDxfId="13038"/>
    <tableColumn id="9866" xr3:uid="{E49A2418-A83D-4F1D-9EFB-ED017CF5CC8F}" name="Column9849" dataDxfId="13037" totalsRowDxfId="13036"/>
    <tableColumn id="9867" xr3:uid="{A6FE2A72-4ACE-43EB-A4C5-07322587F987}" name="Column9850" dataDxfId="13035" totalsRowDxfId="13034"/>
    <tableColumn id="9868" xr3:uid="{FA684020-CFC4-45F8-854F-41DE3C226339}" name="Column9851" dataDxfId="13033" totalsRowDxfId="13032"/>
    <tableColumn id="9869" xr3:uid="{9D1EFDD3-9D7C-442A-B19B-6A2FFFA8ED9C}" name="Column9852" dataDxfId="13031" totalsRowDxfId="13030"/>
    <tableColumn id="9870" xr3:uid="{7938ADE9-0516-419A-9B67-791F9558B169}" name="Column9853" dataDxfId="13029" totalsRowDxfId="13028"/>
    <tableColumn id="9871" xr3:uid="{D2B392C4-F97C-4E1D-9111-FF707AF28D17}" name="Column9854" dataDxfId="13027" totalsRowDxfId="13026"/>
    <tableColumn id="9872" xr3:uid="{D0751698-D5F7-4247-A6AB-3421E5D30F09}" name="Column9855" dataDxfId="13025" totalsRowDxfId="13024"/>
    <tableColumn id="9873" xr3:uid="{B216EC26-EB7F-4783-AAAC-5ECA605C28BF}" name="Column9856" dataDxfId="13023" totalsRowDxfId="13022"/>
    <tableColumn id="9874" xr3:uid="{7790262C-7F61-456A-9AD1-9969A3B6C523}" name="Column9857" dataDxfId="13021" totalsRowDxfId="13020"/>
    <tableColumn id="9875" xr3:uid="{ACCB1428-EB5B-49CE-8817-DB0CCB5ED550}" name="Column9858" dataDxfId="13019" totalsRowDxfId="13018"/>
    <tableColumn id="9876" xr3:uid="{AD81AF9C-82C5-4445-A1A7-BB8B939E0275}" name="Column9859" dataDxfId="13017" totalsRowDxfId="13016"/>
    <tableColumn id="9877" xr3:uid="{34B8280E-D0CD-4ADF-9ED7-40DD91D013E4}" name="Column9860" dataDxfId="13015" totalsRowDxfId="13014"/>
    <tableColumn id="9878" xr3:uid="{47D93DD7-34F2-41E5-BDE1-C33CA796A801}" name="Column9861" dataDxfId="13013" totalsRowDxfId="13012"/>
    <tableColumn id="9879" xr3:uid="{1627AF56-840F-4E96-B710-414033327D76}" name="Column9862" dataDxfId="13011" totalsRowDxfId="13010"/>
    <tableColumn id="9880" xr3:uid="{BFDF4AC3-9AC3-45EB-8F44-F3E1FA2657A8}" name="Column9863" dataDxfId="13009" totalsRowDxfId="13008"/>
    <tableColumn id="9881" xr3:uid="{7B570A23-EF92-4948-BA97-E0237A726079}" name="Column9864" dataDxfId="13007" totalsRowDxfId="13006"/>
    <tableColumn id="9882" xr3:uid="{5C7CDB04-D065-4B1C-9889-4E168E34AE70}" name="Column9865" dataDxfId="13005" totalsRowDxfId="13004"/>
    <tableColumn id="9883" xr3:uid="{A5F1E472-CA6C-4B00-B925-EBC49C9C619B}" name="Column9866" dataDxfId="13003" totalsRowDxfId="13002"/>
    <tableColumn id="9884" xr3:uid="{EA93296A-A7EF-437B-BA50-B0A5B8183C80}" name="Column9867" dataDxfId="13001" totalsRowDxfId="13000"/>
    <tableColumn id="9885" xr3:uid="{106AC6CA-CCEE-4B4F-AEB7-4946AC44727C}" name="Column9868" dataDxfId="12999" totalsRowDxfId="12998"/>
    <tableColumn id="9886" xr3:uid="{5D43515B-F82C-40A0-A7D4-F6D2C434E78C}" name="Column9869" dataDxfId="12997" totalsRowDxfId="12996"/>
    <tableColumn id="9887" xr3:uid="{205ACD59-F1BF-4ACD-82CD-19773FB6729E}" name="Column9870" dataDxfId="12995" totalsRowDxfId="12994"/>
    <tableColumn id="9888" xr3:uid="{53BFA919-59DC-4968-AC29-593DF3680185}" name="Column9871" dataDxfId="12993" totalsRowDxfId="12992"/>
    <tableColumn id="9889" xr3:uid="{59559391-1895-403C-A232-2094BD6913DE}" name="Column9872" dataDxfId="12991" totalsRowDxfId="12990"/>
    <tableColumn id="9890" xr3:uid="{8BF35B24-E991-478C-984C-FE525EAB154B}" name="Column9873" dataDxfId="12989" totalsRowDxfId="12988"/>
    <tableColumn id="9891" xr3:uid="{31445197-79C0-42D4-B968-3D4A6CF966D6}" name="Column9874" dataDxfId="12987" totalsRowDxfId="12986"/>
    <tableColumn id="9892" xr3:uid="{2C85E156-4643-4409-9579-E15F16220EEA}" name="Column9875" dataDxfId="12985" totalsRowDxfId="12984"/>
    <tableColumn id="9893" xr3:uid="{2DAB054F-C241-4F4B-8673-3A0C5145EA80}" name="Column9876" dataDxfId="12983" totalsRowDxfId="12982"/>
    <tableColumn id="9894" xr3:uid="{1686ACAC-9CBB-4198-897D-5381CD6C4B59}" name="Column9877" dataDxfId="12981" totalsRowDxfId="12980"/>
    <tableColumn id="9895" xr3:uid="{AB6D6B37-BE69-4D97-A0A2-CB928C10F4B8}" name="Column9878" dataDxfId="12979" totalsRowDxfId="12978"/>
    <tableColumn id="9896" xr3:uid="{50ED5E2F-FA23-42FC-9A0B-B2CEA56D067D}" name="Column9879" dataDxfId="12977" totalsRowDxfId="12976"/>
    <tableColumn id="9897" xr3:uid="{3E2F8658-6C88-4BA1-BFD3-0564A66340E6}" name="Column9880" dataDxfId="12975" totalsRowDxfId="12974"/>
    <tableColumn id="9898" xr3:uid="{54961589-716F-418A-8949-848DB84CC078}" name="Column9881" dataDxfId="12973" totalsRowDxfId="12972"/>
    <tableColumn id="9899" xr3:uid="{D73DD6E8-3455-4523-B7ED-BF9AC987995A}" name="Column9882" dataDxfId="12971" totalsRowDxfId="12970"/>
    <tableColumn id="9900" xr3:uid="{901137C5-E8F3-4B1F-9C3F-028B6AF210AD}" name="Column9883" dataDxfId="12969" totalsRowDxfId="12968"/>
    <tableColumn id="9901" xr3:uid="{8A4D254C-CCE0-4F96-8038-F6FF3652EDEB}" name="Column9884" dataDxfId="12967" totalsRowDxfId="12966"/>
    <tableColumn id="9902" xr3:uid="{E222603C-6DC3-43DE-8AEE-51E08C880D1F}" name="Column9885" dataDxfId="12965" totalsRowDxfId="12964"/>
    <tableColumn id="9903" xr3:uid="{78366A22-C564-4BE9-89B6-E2A05C4EE967}" name="Column9886" dataDxfId="12963" totalsRowDxfId="12962"/>
    <tableColumn id="9904" xr3:uid="{888A4ECB-9FA5-4F5F-9F7A-3641D85C2365}" name="Column9887" dataDxfId="12961" totalsRowDxfId="12960"/>
    <tableColumn id="9905" xr3:uid="{D10DDBCD-73BA-49F6-9753-76BFF3FC4257}" name="Column9888" dataDxfId="12959" totalsRowDxfId="12958"/>
    <tableColumn id="9906" xr3:uid="{75F63553-79FF-4A17-A674-46D4110E5CAB}" name="Column9889" dataDxfId="12957" totalsRowDxfId="12956"/>
    <tableColumn id="9907" xr3:uid="{A735E288-2B7D-48A6-BEDB-F031C1C102F9}" name="Column9890" dataDxfId="12955" totalsRowDxfId="12954"/>
    <tableColumn id="9908" xr3:uid="{85F7E9E4-0AD0-46DC-9201-006361788C5D}" name="Column9891" dataDxfId="12953" totalsRowDxfId="12952"/>
    <tableColumn id="9909" xr3:uid="{DA3F151F-5E6D-4D91-ACAB-D7E10FDBBF42}" name="Column9892" dataDxfId="12951" totalsRowDxfId="12950"/>
    <tableColumn id="9910" xr3:uid="{4A42E6F1-203E-4457-80E3-83C7EA90F79D}" name="Column9893" dataDxfId="12949" totalsRowDxfId="12948"/>
    <tableColumn id="9911" xr3:uid="{04B430EB-FEF4-4B9D-90CC-0FD8632CDC03}" name="Column9894" dataDxfId="12947" totalsRowDxfId="12946"/>
    <tableColumn id="9912" xr3:uid="{EAF2B89F-589C-4750-BBBE-C4340663146D}" name="Column9895" dataDxfId="12945" totalsRowDxfId="12944"/>
    <tableColumn id="9913" xr3:uid="{F5E57A17-4081-4D36-B6A7-54C210268153}" name="Column9896" dataDxfId="12943" totalsRowDxfId="12942"/>
    <tableColumn id="9914" xr3:uid="{7AB94F8D-A843-4C5E-B77A-78C989505984}" name="Column9897" dataDxfId="12941" totalsRowDxfId="12940"/>
    <tableColumn id="9915" xr3:uid="{979065BB-F666-43C3-B1A0-34598B1EE879}" name="Column9898" dataDxfId="12939" totalsRowDxfId="12938"/>
    <tableColumn id="9916" xr3:uid="{6710F180-8BCA-4EA6-A9FD-133069728B22}" name="Column9899" dataDxfId="12937" totalsRowDxfId="12936"/>
    <tableColumn id="9917" xr3:uid="{5E0A3028-7C2C-4519-8B77-B61D55567565}" name="Column9900" dataDxfId="12935" totalsRowDxfId="12934"/>
    <tableColumn id="9918" xr3:uid="{1DB7F78F-DAEE-4ECF-BFCD-79368A395F38}" name="Column9901" dataDxfId="12933" totalsRowDxfId="12932"/>
    <tableColumn id="9919" xr3:uid="{4B6C6842-DA7D-4B5D-8125-D9995BCF4A05}" name="Column9902" dataDxfId="12931" totalsRowDxfId="12930"/>
    <tableColumn id="9920" xr3:uid="{A10CBD0C-07BD-44D7-B694-BD0ED35C6731}" name="Column9903" dataDxfId="12929" totalsRowDxfId="12928"/>
    <tableColumn id="9921" xr3:uid="{CE5AAA1C-6597-4E30-8258-D3CE10C7074F}" name="Column9904" dataDxfId="12927" totalsRowDxfId="12926"/>
    <tableColumn id="9922" xr3:uid="{89CA9109-C9D4-43AD-93A6-C647D4AC7813}" name="Column9905" dataDxfId="12925" totalsRowDxfId="12924"/>
    <tableColumn id="9923" xr3:uid="{E6B82579-83DA-407C-9214-26D183369D01}" name="Column9906" dataDxfId="12923" totalsRowDxfId="12922"/>
    <tableColumn id="9924" xr3:uid="{363227D9-6F4F-410A-9ABB-8E83CAA10E4B}" name="Column9907" dataDxfId="12921" totalsRowDxfId="12920"/>
    <tableColumn id="9925" xr3:uid="{6F416695-9FED-4B6A-A707-18E9391C9A7E}" name="Column9908" dataDxfId="12919" totalsRowDxfId="12918"/>
    <tableColumn id="9926" xr3:uid="{2242BDE8-0764-4F61-B85B-2C17B7AE914D}" name="Column9909" dataDxfId="12917" totalsRowDxfId="12916"/>
    <tableColumn id="9927" xr3:uid="{9FB613BF-BB1E-4FD9-947C-A58BA7FF949E}" name="Column9910" dataDxfId="12915" totalsRowDxfId="12914"/>
    <tableColumn id="9928" xr3:uid="{DFAF9226-47D6-4E79-AD09-E2199DDF4FF8}" name="Column9911" dataDxfId="12913" totalsRowDxfId="12912"/>
    <tableColumn id="9929" xr3:uid="{5D657D13-05A8-435A-937C-D4329273A783}" name="Column9912" dataDxfId="12911" totalsRowDxfId="12910"/>
    <tableColumn id="9930" xr3:uid="{04E92340-CED7-43F7-8BAC-72C11F2C566D}" name="Column9913" dataDxfId="12909" totalsRowDxfId="12908"/>
    <tableColumn id="9931" xr3:uid="{C47DF63F-4815-4A46-A015-EABB2142C54E}" name="Column9914" dataDxfId="12907" totalsRowDxfId="12906"/>
    <tableColumn id="9932" xr3:uid="{8B2D1B64-5263-4478-83C3-5B4EAA51AFE5}" name="Column9915" dataDxfId="12905" totalsRowDxfId="12904"/>
    <tableColumn id="9933" xr3:uid="{139B2164-E12C-4A69-A3FD-01D4450B642B}" name="Column9916" dataDxfId="12903" totalsRowDxfId="12902"/>
    <tableColumn id="9934" xr3:uid="{722A3000-E797-4E44-A801-ABC81BDF9649}" name="Column9917" dataDxfId="12901" totalsRowDxfId="12900"/>
    <tableColumn id="9935" xr3:uid="{2ADFC823-92B5-4C90-A937-405F9700269C}" name="Column9918" dataDxfId="12899" totalsRowDxfId="12898"/>
    <tableColumn id="9936" xr3:uid="{3447D25A-6B50-430D-B0D7-D1ABCF3CBB69}" name="Column9919" dataDxfId="12897" totalsRowDxfId="12896"/>
    <tableColumn id="9937" xr3:uid="{0D0F7125-140D-4DE8-8E0D-CBA5C48355D6}" name="Column9920" dataDxfId="12895" totalsRowDxfId="12894"/>
    <tableColumn id="9938" xr3:uid="{3D981DFC-B0D4-40FF-81B2-5678E1F6A96D}" name="Column9921" dataDxfId="12893" totalsRowDxfId="12892"/>
    <tableColumn id="9939" xr3:uid="{75F26230-D579-4EE5-B348-CCEB8487D8B2}" name="Column9922" dataDxfId="12891" totalsRowDxfId="12890"/>
    <tableColumn id="9940" xr3:uid="{6A8E2F7D-B780-42BF-8C27-F8E8D3B26628}" name="Column9923" dataDxfId="12889" totalsRowDxfId="12888"/>
    <tableColumn id="9941" xr3:uid="{B50D1061-1D85-4615-B9E3-839F1CCC1A6E}" name="Column9924" dataDxfId="12887" totalsRowDxfId="12886"/>
    <tableColumn id="9942" xr3:uid="{7216B576-1600-4BE6-BB6C-23CCEBFE0645}" name="Column9925" dataDxfId="12885" totalsRowDxfId="12884"/>
    <tableColumn id="9943" xr3:uid="{EF896961-5CED-4A85-8730-DC4BD4D00084}" name="Column9926" dataDxfId="12883" totalsRowDxfId="12882"/>
    <tableColumn id="9944" xr3:uid="{24168099-33B3-436D-8D15-A8534021E985}" name="Column9927" dataDxfId="12881" totalsRowDxfId="12880"/>
    <tableColumn id="9945" xr3:uid="{43066613-81C7-4C96-A635-4B39F964D479}" name="Column9928" dataDxfId="12879" totalsRowDxfId="12878"/>
    <tableColumn id="9946" xr3:uid="{A3C14D2F-99A3-4138-9CE2-3707A8B677CA}" name="Column9929" dataDxfId="12877" totalsRowDxfId="12876"/>
    <tableColumn id="9947" xr3:uid="{20CDA016-37DD-4D2E-A9A8-CA3021EC8098}" name="Column9930" dataDxfId="12875" totalsRowDxfId="12874"/>
    <tableColumn id="9948" xr3:uid="{6ECE232B-3A2C-4B1A-834F-DEA3007752B2}" name="Column9931" dataDxfId="12873" totalsRowDxfId="12872"/>
    <tableColumn id="9949" xr3:uid="{1733D405-D862-4226-BD55-AD9FFF2B7E3D}" name="Column9932" dataDxfId="12871" totalsRowDxfId="12870"/>
    <tableColumn id="9950" xr3:uid="{A8901E68-56FA-429A-99FA-467312D5809E}" name="Column9933" dataDxfId="12869" totalsRowDxfId="12868"/>
    <tableColumn id="9951" xr3:uid="{18654C19-39D7-4944-8BFC-918766EC06A1}" name="Column9934" dataDxfId="12867" totalsRowDxfId="12866"/>
    <tableColumn id="9952" xr3:uid="{224C1BC7-9484-4A8B-85B9-53D6B2DF6C93}" name="Column9935" dataDxfId="12865" totalsRowDxfId="12864"/>
    <tableColumn id="9953" xr3:uid="{D3F60DFF-706E-4CD6-9109-91A7089AA46E}" name="Column9936" dataDxfId="12863" totalsRowDxfId="12862"/>
    <tableColumn id="9954" xr3:uid="{078710FF-4BD2-416C-AAD2-D57C20CE0916}" name="Column9937" dataDxfId="12861" totalsRowDxfId="12860"/>
    <tableColumn id="9955" xr3:uid="{DDFBB3CF-3C8A-4250-AD42-84500365BEF2}" name="Column9938" dataDxfId="12859" totalsRowDxfId="12858"/>
    <tableColumn id="9956" xr3:uid="{E5A4D7D3-41D2-4697-B125-65C3BE053EE1}" name="Column9939" dataDxfId="12857" totalsRowDxfId="12856"/>
    <tableColumn id="9957" xr3:uid="{89D8CD4E-BEAB-45A9-A21A-C2EB73E478A5}" name="Column9940" dataDxfId="12855" totalsRowDxfId="12854"/>
    <tableColumn id="9958" xr3:uid="{AFE11B78-C348-441F-A4B0-BE3B8FB0F82E}" name="Column9941" dataDxfId="12853" totalsRowDxfId="12852"/>
    <tableColumn id="9959" xr3:uid="{03D34B39-100F-4472-B335-892A8F990FD1}" name="Column9942" dataDxfId="12851" totalsRowDxfId="12850"/>
    <tableColumn id="9960" xr3:uid="{6EA408B9-8469-4487-8186-EB2F118B213C}" name="Column9943" dataDxfId="12849" totalsRowDxfId="12848"/>
    <tableColumn id="9961" xr3:uid="{3E6A8441-73F8-4E9B-8F82-B3308B312751}" name="Column9944" dataDxfId="12847" totalsRowDxfId="12846"/>
    <tableColumn id="9962" xr3:uid="{F274304E-C5C2-49D3-A567-8DCADDA7C632}" name="Column9945" dataDxfId="12845" totalsRowDxfId="12844"/>
    <tableColumn id="9963" xr3:uid="{CA0BB2A1-B02A-40EF-B38A-0BEFFF8D83B9}" name="Column9946" dataDxfId="12843" totalsRowDxfId="12842"/>
    <tableColumn id="9964" xr3:uid="{163155F9-84C2-40C1-84FA-9ABBB85F65A9}" name="Column9947" dataDxfId="12841" totalsRowDxfId="12840"/>
    <tableColumn id="9965" xr3:uid="{69C22983-44E8-40D2-A17D-028DC9320545}" name="Column9948" dataDxfId="12839" totalsRowDxfId="12838"/>
    <tableColumn id="9966" xr3:uid="{7B9AF41E-409C-44EA-BD6C-912B4A1DAFD4}" name="Column9949" dataDxfId="12837" totalsRowDxfId="12836"/>
    <tableColumn id="9967" xr3:uid="{7215FAB9-4DEE-415C-8FCF-7235D9E5ADBB}" name="Column9950" dataDxfId="12835" totalsRowDxfId="12834"/>
    <tableColumn id="9968" xr3:uid="{92E256AB-304D-41D2-95CE-9D6FD51378BD}" name="Column9951" dataDxfId="12833" totalsRowDxfId="12832"/>
    <tableColumn id="9969" xr3:uid="{DBC10423-5BB7-4831-AAE5-2531DACE8EAD}" name="Column9952" dataDxfId="12831" totalsRowDxfId="12830"/>
    <tableColumn id="9970" xr3:uid="{542C0DE9-11BF-421A-B29D-F2E0E29B3201}" name="Column9953" dataDxfId="12829" totalsRowDxfId="12828"/>
    <tableColumn id="9971" xr3:uid="{CDBCB60F-450E-4A6F-A9D3-D5A9C0939EF0}" name="Column9954" dataDxfId="12827" totalsRowDxfId="12826"/>
    <tableColumn id="9972" xr3:uid="{364E95F3-08D1-4C91-9BF5-7FEC669233CB}" name="Column9955" dataDxfId="12825" totalsRowDxfId="12824"/>
    <tableColumn id="9973" xr3:uid="{36003057-0AD2-4697-8D32-A124019D34EE}" name="Column9956" dataDxfId="12823" totalsRowDxfId="12822"/>
    <tableColumn id="9974" xr3:uid="{ED9F7621-BEFE-4692-853E-075D72158C18}" name="Column9957" dataDxfId="12821" totalsRowDxfId="12820"/>
    <tableColumn id="9975" xr3:uid="{7C4F7004-DCB6-48FE-B8CF-CA4C9750E56B}" name="Column9958" dataDxfId="12819" totalsRowDxfId="12818"/>
    <tableColumn id="9976" xr3:uid="{5472DC8A-803F-4A00-BA75-F515D14B2D6E}" name="Column9959" dataDxfId="12817" totalsRowDxfId="12816"/>
    <tableColumn id="9977" xr3:uid="{31E66A5A-39C7-462F-B019-24D0EA4B7B64}" name="Column9960" dataDxfId="12815" totalsRowDxfId="12814"/>
    <tableColumn id="9978" xr3:uid="{E97A056C-3CCF-424E-84F1-CC331D757BA1}" name="Column9961" dataDxfId="12813" totalsRowDxfId="12812"/>
    <tableColumn id="9979" xr3:uid="{468DEB2E-468A-41B6-91CE-E7B12131875D}" name="Column9962" dataDxfId="12811" totalsRowDxfId="12810"/>
    <tableColumn id="9980" xr3:uid="{CDA9FDCD-7EB6-4AA2-8EB6-EFF3C9045FF0}" name="Column9963" dataDxfId="12809" totalsRowDxfId="12808"/>
    <tableColumn id="9981" xr3:uid="{89A0C187-1982-4727-835A-82A9D46D12A2}" name="Column9964" dataDxfId="12807" totalsRowDxfId="12806"/>
    <tableColumn id="9982" xr3:uid="{DABD3295-C9B9-4AC3-B4DE-79969EC23150}" name="Column9965" dataDxfId="12805" totalsRowDxfId="12804"/>
    <tableColumn id="9983" xr3:uid="{C1C051ED-E99F-4012-A73B-7C005689F93C}" name="Column9966" dataDxfId="12803" totalsRowDxfId="12802"/>
    <tableColumn id="9984" xr3:uid="{2C462761-8ACE-471C-A86C-737896A4F7FE}" name="Column9967" dataDxfId="12801" totalsRowDxfId="12800"/>
    <tableColumn id="9985" xr3:uid="{CF4815BD-4A17-41DA-AC05-FD4B41C9F542}" name="Column9968" dataDxfId="12799" totalsRowDxfId="12798"/>
    <tableColumn id="9986" xr3:uid="{DC2F04B4-DEBE-4D7E-A063-7B0F1E4B56FC}" name="Column9969" dataDxfId="12797" totalsRowDxfId="12796"/>
    <tableColumn id="9987" xr3:uid="{00E60532-2615-4F5E-B71E-3E26ED72946F}" name="Column9970" dataDxfId="12795" totalsRowDxfId="12794"/>
    <tableColumn id="9988" xr3:uid="{E11B9699-0B16-4542-82D5-A03A9757ACE0}" name="Column9971" dataDxfId="12793" totalsRowDxfId="12792"/>
    <tableColumn id="9989" xr3:uid="{2749BB80-04E4-4F7E-A493-D42626423F71}" name="Column9972" dataDxfId="12791" totalsRowDxfId="12790"/>
    <tableColumn id="9990" xr3:uid="{0E441972-47C3-47C8-AD9F-BAD4A4F1C55C}" name="Column9973" dataDxfId="12789" totalsRowDxfId="12788"/>
    <tableColumn id="9991" xr3:uid="{2E17337C-F695-48E7-940E-067024171F05}" name="Column9974" dataDxfId="12787" totalsRowDxfId="12786"/>
    <tableColumn id="9992" xr3:uid="{C302CB02-A42C-4600-AC41-067F69586387}" name="Column9975" dataDxfId="12785" totalsRowDxfId="12784"/>
    <tableColumn id="9993" xr3:uid="{42D92800-B331-477B-B6AE-E9E5C70B780F}" name="Column9976" dataDxfId="12783" totalsRowDxfId="12782"/>
    <tableColumn id="9994" xr3:uid="{BC8E7186-D54D-4AF2-821B-46169DC10B1D}" name="Column9977" dataDxfId="12781" totalsRowDxfId="12780"/>
    <tableColumn id="9995" xr3:uid="{7859BE43-D96B-4032-8286-B055CA62A37C}" name="Column9978" dataDxfId="12779" totalsRowDxfId="12778"/>
    <tableColumn id="9996" xr3:uid="{C6C8AD99-AF79-434E-8B43-B6EA8E881E6F}" name="Column9979" dataDxfId="12777" totalsRowDxfId="12776"/>
    <tableColumn id="9997" xr3:uid="{F769980D-96CB-4E47-AD15-7B38CC1A2308}" name="Column9980" dataDxfId="12775" totalsRowDxfId="12774"/>
    <tableColumn id="9998" xr3:uid="{821162BE-30EE-4DE2-B341-4AE83258464E}" name="Column9981" dataDxfId="12773" totalsRowDxfId="12772"/>
    <tableColumn id="9999" xr3:uid="{03C62F5E-7C58-4691-89B2-D93E60C96D7C}" name="Column9982" dataDxfId="12771" totalsRowDxfId="12770"/>
    <tableColumn id="10000" xr3:uid="{7BF8AADE-7AA7-41BC-B5B0-BFBAA2BAF30E}" name="Column9983" dataDxfId="12769" totalsRowDxfId="12768"/>
    <tableColumn id="10001" xr3:uid="{D258B92B-A840-4180-B893-91A0814CB49F}" name="Column9984" dataDxfId="12767" totalsRowDxfId="12766"/>
    <tableColumn id="10002" xr3:uid="{EABDB34E-4955-4E3E-B44D-8BC5DBFBFD06}" name="Column9985" dataDxfId="12765" totalsRowDxfId="12764"/>
    <tableColumn id="10003" xr3:uid="{F9AFA168-EECA-43F3-9C39-50333D58C54C}" name="Column9986" dataDxfId="12763" totalsRowDxfId="12762"/>
    <tableColumn id="10004" xr3:uid="{67D93B5D-FF77-48D1-B3FC-BF1F02FFEDB4}" name="Column9987" dataDxfId="12761" totalsRowDxfId="12760"/>
    <tableColumn id="10005" xr3:uid="{63FB229D-FFCE-4B3A-9F89-FCD2CD5B905C}" name="Column9988" dataDxfId="12759" totalsRowDxfId="12758"/>
    <tableColumn id="10006" xr3:uid="{BD45B5BD-0D3C-4A29-BA02-82CF93432B9F}" name="Column9989" dataDxfId="12757" totalsRowDxfId="12756"/>
    <tableColumn id="10007" xr3:uid="{12C1FD6B-9ACE-4DBD-9FD6-E16B4FEFA36A}" name="Column9990" dataDxfId="12755" totalsRowDxfId="12754"/>
    <tableColumn id="10008" xr3:uid="{01A09C70-1E47-4611-812F-C17341144AB3}" name="Column9991" dataDxfId="12753" totalsRowDxfId="12752"/>
    <tableColumn id="10009" xr3:uid="{9FD88808-11E7-4AAE-89BF-F6F8ED47AECC}" name="Column9992" dataDxfId="12751" totalsRowDxfId="12750"/>
    <tableColumn id="10010" xr3:uid="{75F760C7-908B-405D-856D-41557CAD6C17}" name="Column9993" dataDxfId="12749" totalsRowDxfId="12748"/>
    <tableColumn id="10011" xr3:uid="{469411CC-67EC-4F02-88DD-71AF8EC69A64}" name="Column9994" dataDxfId="12747" totalsRowDxfId="12746"/>
    <tableColumn id="10012" xr3:uid="{14BE7AFB-DF54-4718-823A-C15B01F388C7}" name="Column9995" dataDxfId="12745" totalsRowDxfId="12744"/>
    <tableColumn id="10013" xr3:uid="{B57BC07C-54BD-434B-BAB0-13E89D5445F0}" name="Column9996" dataDxfId="12743" totalsRowDxfId="12742"/>
    <tableColumn id="10014" xr3:uid="{B4A318BC-E844-47FE-87DA-67BED230C45A}" name="Column9997" dataDxfId="12741" totalsRowDxfId="12740"/>
    <tableColumn id="10015" xr3:uid="{603F3ACE-93E2-4348-91A7-EF19E1BB9B48}" name="Column9998" dataDxfId="12739" totalsRowDxfId="12738"/>
    <tableColumn id="10016" xr3:uid="{B910B079-441B-4A9D-92A4-A02403AB9CC4}" name="Column9999" dataDxfId="12737" totalsRowDxfId="12736"/>
    <tableColumn id="10017" xr3:uid="{E0C5477D-8FE0-40E7-A86B-A52B173122DC}" name="Column10000" dataDxfId="12735" totalsRowDxfId="12734"/>
    <tableColumn id="10018" xr3:uid="{61E425FF-FD08-45C2-92EC-68EE6D0DA944}" name="Column10001" dataDxfId="12733" totalsRowDxfId="12732"/>
    <tableColumn id="10019" xr3:uid="{7BDEE084-D8BF-42B6-8A6F-C85AA296F4C6}" name="Column10002" dataDxfId="12731" totalsRowDxfId="12730"/>
    <tableColumn id="10020" xr3:uid="{6ECB1261-8F3F-40F0-A0C3-9289E8D173A6}" name="Column10003" dataDxfId="12729" totalsRowDxfId="12728"/>
    <tableColumn id="10021" xr3:uid="{4F6ABB4A-3C5F-4B7B-B91B-EB89D917A080}" name="Column10004" dataDxfId="12727" totalsRowDxfId="12726"/>
    <tableColumn id="10022" xr3:uid="{E6F3A8F9-B61E-4704-9F00-A5BDCE7FCCEC}" name="Column10005" dataDxfId="12725" totalsRowDxfId="12724"/>
    <tableColumn id="10023" xr3:uid="{E9F14EE0-D531-4E9B-A5D3-264B8605950A}" name="Column10006" dataDxfId="12723" totalsRowDxfId="12722"/>
    <tableColumn id="10024" xr3:uid="{661AB2E6-5614-485D-AD65-3F4819BC2667}" name="Column10007" dataDxfId="12721" totalsRowDxfId="12720"/>
    <tableColumn id="10025" xr3:uid="{16D5494B-165B-4998-ACE3-FC4D137118BD}" name="Column10008" dataDxfId="12719" totalsRowDxfId="12718"/>
    <tableColumn id="10026" xr3:uid="{C35FE50B-0D93-4B07-B6F3-0911BCEF788E}" name="Column10009" dataDxfId="12717" totalsRowDxfId="12716"/>
    <tableColumn id="10027" xr3:uid="{EF03D7F3-6752-44CB-BF62-98267328A90A}" name="Column10010" dataDxfId="12715" totalsRowDxfId="12714"/>
    <tableColumn id="10028" xr3:uid="{8414CC7D-BB56-473B-929D-0A7BFFBB1791}" name="Column10011" dataDxfId="12713" totalsRowDxfId="12712"/>
    <tableColumn id="10029" xr3:uid="{C476A70E-A3F0-40AE-A9ED-4E61D85C4F9A}" name="Column10012" dataDxfId="12711" totalsRowDxfId="12710"/>
    <tableColumn id="10030" xr3:uid="{00D0C30A-DA81-4448-A00A-1A2B10D7600B}" name="Column10013" dataDxfId="12709" totalsRowDxfId="12708"/>
    <tableColumn id="10031" xr3:uid="{3E2D49FA-4A99-4CAC-A988-2619BBFB7545}" name="Column10014" dataDxfId="12707" totalsRowDxfId="12706"/>
    <tableColumn id="10032" xr3:uid="{BE933BC2-F27E-4339-A35A-DB5E88D6B55A}" name="Column10015" dataDxfId="12705" totalsRowDxfId="12704"/>
    <tableColumn id="10033" xr3:uid="{38210A66-9697-43DD-9F7A-3964DC74360D}" name="Column10016" dataDxfId="12703" totalsRowDxfId="12702"/>
    <tableColumn id="10034" xr3:uid="{F899F918-22E9-4719-9E9E-911DE6F55DC1}" name="Column10017" dataDxfId="12701" totalsRowDxfId="12700"/>
    <tableColumn id="10035" xr3:uid="{4C2BF233-79EC-4DF8-ADA6-F6553471CA57}" name="Column10018" dataDxfId="12699" totalsRowDxfId="12698"/>
    <tableColumn id="10036" xr3:uid="{DFE432BF-AA4F-4DB2-8E12-619F3241E54B}" name="Column10019" dataDxfId="12697" totalsRowDxfId="12696"/>
    <tableColumn id="10037" xr3:uid="{35214A47-202D-4F74-A832-5BF60D1CE9A3}" name="Column10020" dataDxfId="12695" totalsRowDxfId="12694"/>
    <tableColumn id="10038" xr3:uid="{F3D642E7-C1CB-4FEC-8598-B418D8514694}" name="Column10021" dataDxfId="12693" totalsRowDxfId="12692"/>
    <tableColumn id="10039" xr3:uid="{31424293-A8E8-4B92-A36D-20B4CF8C94EB}" name="Column10022" dataDxfId="12691" totalsRowDxfId="12690"/>
    <tableColumn id="10040" xr3:uid="{58955B08-5389-4FB0-8730-072D0D4A94E9}" name="Column10023" dataDxfId="12689" totalsRowDxfId="12688"/>
    <tableColumn id="10041" xr3:uid="{FE53672C-186F-4797-BF01-AE792A506C2C}" name="Column10024" dataDxfId="12687" totalsRowDxfId="12686"/>
    <tableColumn id="10042" xr3:uid="{8495B7E4-3815-40AF-86E0-F5A5823641C2}" name="Column10025" dataDxfId="12685" totalsRowDxfId="12684"/>
    <tableColumn id="10043" xr3:uid="{1B40BCBF-E6C8-4925-955A-D6061457BA4F}" name="Column10026" dataDxfId="12683" totalsRowDxfId="12682"/>
    <tableColumn id="10044" xr3:uid="{ECF25CDE-EE05-49F0-99A5-1218034CBFB4}" name="Column10027" dataDxfId="12681" totalsRowDxfId="12680"/>
    <tableColumn id="10045" xr3:uid="{C364006F-3FE7-43A3-BE71-AAC8F81FA9C0}" name="Column10028" dataDxfId="12679" totalsRowDxfId="12678"/>
    <tableColumn id="10046" xr3:uid="{1B9010F5-CCBF-4C76-B191-C75E03C1C0B1}" name="Column10029" dataDxfId="12677" totalsRowDxfId="12676"/>
    <tableColumn id="10047" xr3:uid="{0207AFDF-83C1-4846-80B4-217138F84B16}" name="Column10030" dataDxfId="12675" totalsRowDxfId="12674"/>
    <tableColumn id="10048" xr3:uid="{4DA5AD17-9B81-4953-947F-D010D2C01A38}" name="Column10031" dataDxfId="12673" totalsRowDxfId="12672"/>
    <tableColumn id="10049" xr3:uid="{34298233-6A5B-421E-ABD6-28ED9008DBC8}" name="Column10032" dataDxfId="12671" totalsRowDxfId="12670"/>
    <tableColumn id="10050" xr3:uid="{F77D7B10-437E-406D-A7CD-153A8D29E4AC}" name="Column10033" dataDxfId="12669" totalsRowDxfId="12668"/>
    <tableColumn id="10051" xr3:uid="{A8073506-6C1A-441C-8BE4-50435217F7B5}" name="Column10034" dataDxfId="12667" totalsRowDxfId="12666"/>
    <tableColumn id="10052" xr3:uid="{1A24F543-30AA-4A2D-89D0-795A31192FCE}" name="Column10035" dataDxfId="12665" totalsRowDxfId="12664"/>
    <tableColumn id="10053" xr3:uid="{65ECD755-0257-4D97-A345-D1C67E344CA6}" name="Column10036" dataDxfId="12663" totalsRowDxfId="12662"/>
    <tableColumn id="10054" xr3:uid="{42586BDA-053E-4175-913D-18C3E585146F}" name="Column10037" dataDxfId="12661" totalsRowDxfId="12660"/>
    <tableColumn id="10055" xr3:uid="{31A390C5-9DB1-4ACA-9EB4-AAE142078A64}" name="Column10038" dataDxfId="12659" totalsRowDxfId="12658"/>
    <tableColumn id="10056" xr3:uid="{A203C4C6-083A-402F-A502-80B9011D07B8}" name="Column10039" dataDxfId="12657" totalsRowDxfId="12656"/>
    <tableColumn id="10057" xr3:uid="{0F9183C4-E742-42BD-907B-543ADA983F7E}" name="Column10040" dataDxfId="12655" totalsRowDxfId="12654"/>
    <tableColumn id="10058" xr3:uid="{E75A590C-7300-4BB5-8C12-370BC105111E}" name="Column10041" dataDxfId="12653" totalsRowDxfId="12652"/>
    <tableColumn id="10059" xr3:uid="{A44446E6-BA47-4A22-A291-DD914B4D65AD}" name="Column10042" dataDxfId="12651" totalsRowDxfId="12650"/>
    <tableColumn id="10060" xr3:uid="{7B68DA52-5C64-493E-905F-1A9D12C72374}" name="Column10043" dataDxfId="12649" totalsRowDxfId="12648"/>
    <tableColumn id="10061" xr3:uid="{18F876D0-5281-4AF7-A55B-2725319CD66A}" name="Column10044" dataDxfId="12647" totalsRowDxfId="12646"/>
    <tableColumn id="10062" xr3:uid="{E47DBB9F-3B3F-4350-BFEC-F614FA1BE010}" name="Column10045" dataDxfId="12645" totalsRowDxfId="12644"/>
    <tableColumn id="10063" xr3:uid="{5E30DF8F-11A4-4130-B912-92983B43060E}" name="Column10046" dataDxfId="12643" totalsRowDxfId="12642"/>
    <tableColumn id="10064" xr3:uid="{6486F11C-4B07-46EE-A284-9A256F339DD8}" name="Column10047" dataDxfId="12641" totalsRowDxfId="12640"/>
    <tableColumn id="10065" xr3:uid="{FCECF40D-F795-4EDF-998C-FEC9502D4494}" name="Column10048" dataDxfId="12639" totalsRowDxfId="12638"/>
    <tableColumn id="10066" xr3:uid="{5F7DD2BE-3A3B-40D8-A4B2-6466734EB248}" name="Column10049" dataDxfId="12637" totalsRowDxfId="12636"/>
    <tableColumn id="10067" xr3:uid="{4AFAD47D-AE71-48E1-B9B9-38FF09736FF2}" name="Column10050" dataDxfId="12635" totalsRowDxfId="12634"/>
    <tableColumn id="10068" xr3:uid="{81B98443-64F0-4DA8-B5DF-EB2158178F77}" name="Column10051" dataDxfId="12633" totalsRowDxfId="12632"/>
    <tableColumn id="10069" xr3:uid="{DB0F1CC3-C0D5-4AED-B4C7-E9516BB0A9AC}" name="Column10052" dataDxfId="12631" totalsRowDxfId="12630"/>
    <tableColumn id="10070" xr3:uid="{70B3B55A-0972-4AC4-9236-2C093B02A604}" name="Column10053" dataDxfId="12629" totalsRowDxfId="12628"/>
    <tableColumn id="10071" xr3:uid="{FF72B224-511E-40F2-A050-7D9718317565}" name="Column10054" dataDxfId="12627" totalsRowDxfId="12626"/>
    <tableColumn id="10072" xr3:uid="{507CD470-1952-4D8D-A1AA-146CF4EC41C2}" name="Column10055" dataDxfId="12625" totalsRowDxfId="12624"/>
    <tableColumn id="10073" xr3:uid="{868649F0-D0A5-4084-B553-482BEADFC2D6}" name="Column10056" dataDxfId="12623" totalsRowDxfId="12622"/>
    <tableColumn id="10074" xr3:uid="{34272214-0FFA-4676-BABD-3318CE44B65F}" name="Column10057" dataDxfId="12621" totalsRowDxfId="12620"/>
    <tableColumn id="10075" xr3:uid="{7B6CE4D3-F109-4724-92AE-0190AA572493}" name="Column10058" dataDxfId="12619" totalsRowDxfId="12618"/>
    <tableColumn id="10076" xr3:uid="{7B31D1B1-98D6-40E8-AC16-C63C2FD1DFA9}" name="Column10059" dataDxfId="12617" totalsRowDxfId="12616"/>
    <tableColumn id="10077" xr3:uid="{C1356A16-52BC-40E3-A4BA-EA53F6C4EBC9}" name="Column10060" dataDxfId="12615" totalsRowDxfId="12614"/>
    <tableColumn id="10078" xr3:uid="{5F4D9FA0-A7B2-49D3-865F-72BA15477EFE}" name="Column10061" dataDxfId="12613" totalsRowDxfId="12612"/>
    <tableColumn id="10079" xr3:uid="{98A95084-E721-475F-B9F7-1DDD1C10CAA2}" name="Column10062" dataDxfId="12611" totalsRowDxfId="12610"/>
    <tableColumn id="10080" xr3:uid="{22E7C3FF-22F7-447B-9F72-4CE6650D1E0F}" name="Column10063" dataDxfId="12609" totalsRowDxfId="12608"/>
    <tableColumn id="10081" xr3:uid="{8986D895-78BF-46C0-88E6-64D627EEAF71}" name="Column10064" dataDxfId="12607" totalsRowDxfId="12606"/>
    <tableColumn id="10082" xr3:uid="{20CE677A-0DA4-4296-87C8-4CAF3CB1E31E}" name="Column10065" dataDxfId="12605" totalsRowDxfId="12604"/>
    <tableColumn id="10083" xr3:uid="{409EFB1A-9AA2-46F1-9845-8C570331D4EC}" name="Column10066" dataDxfId="12603" totalsRowDxfId="12602"/>
    <tableColumn id="10084" xr3:uid="{B55B0B45-4361-4AC4-AA64-8479EA9B0491}" name="Column10067" dataDxfId="12601" totalsRowDxfId="12600"/>
    <tableColumn id="10085" xr3:uid="{BDEFEFD7-26D1-4336-A197-FBC1E68BF987}" name="Column10068" dataDxfId="12599" totalsRowDxfId="12598"/>
    <tableColumn id="10086" xr3:uid="{68AE7F2A-A52B-4CD9-93FF-0A18947AB72E}" name="Column10069" dataDxfId="12597" totalsRowDxfId="12596"/>
    <tableColumn id="10087" xr3:uid="{9135B13C-575E-41F1-B6A5-705270E61811}" name="Column10070" dataDxfId="12595" totalsRowDxfId="12594"/>
    <tableColumn id="10088" xr3:uid="{AEB8D343-C8A0-4143-B510-720105030BEA}" name="Column10071" dataDxfId="12593" totalsRowDxfId="12592"/>
    <tableColumn id="10089" xr3:uid="{C7C11B44-C0C9-408C-8BA1-2A4F3FFD53C0}" name="Column10072" dataDxfId="12591" totalsRowDxfId="12590"/>
    <tableColumn id="10090" xr3:uid="{DBE93E0E-44AD-4DEB-A727-617DEA880845}" name="Column10073" dataDxfId="12589" totalsRowDxfId="12588"/>
    <tableColumn id="10091" xr3:uid="{3A694B10-0A4C-4C9D-B3F9-0457F68A36D4}" name="Column10074" dataDxfId="12587" totalsRowDxfId="12586"/>
    <tableColumn id="10092" xr3:uid="{67DE81EB-C099-4A00-8C01-275F89E8AB45}" name="Column10075" dataDxfId="12585" totalsRowDxfId="12584"/>
    <tableColumn id="10093" xr3:uid="{6E3BEDD5-818D-4E40-B78D-C43117ED541F}" name="Column10076" dataDxfId="12583" totalsRowDxfId="12582"/>
    <tableColumn id="10094" xr3:uid="{09F6DCC6-BFFD-41EF-860E-C860745A3188}" name="Column10077" dataDxfId="12581" totalsRowDxfId="12580"/>
    <tableColumn id="10095" xr3:uid="{9906BE38-B2FF-4E94-B83C-BE9D23A9D8FC}" name="Column10078" dataDxfId="12579" totalsRowDxfId="12578"/>
    <tableColumn id="10096" xr3:uid="{75B9DAAD-1B53-4FE5-93D9-4991EEAAEEE2}" name="Column10079" dataDxfId="12577" totalsRowDxfId="12576"/>
    <tableColumn id="10097" xr3:uid="{67154C72-DD0D-4677-954D-3F5A23EA6145}" name="Column10080" dataDxfId="12575" totalsRowDxfId="12574"/>
    <tableColumn id="10098" xr3:uid="{482120BA-1248-4B3B-99C7-628727C192C6}" name="Column10081" dataDxfId="12573" totalsRowDxfId="12572"/>
    <tableColumn id="10099" xr3:uid="{9BB1A545-228F-4688-A330-1087E1BAF699}" name="Column10082" dataDxfId="12571" totalsRowDxfId="12570"/>
    <tableColumn id="10100" xr3:uid="{4794983C-3748-4018-A85E-13C21EA9C8CB}" name="Column10083" dataDxfId="12569" totalsRowDxfId="12568"/>
    <tableColumn id="10101" xr3:uid="{F09A122C-4339-4213-97A7-92402A2DCED2}" name="Column10084" dataDxfId="12567" totalsRowDxfId="12566"/>
    <tableColumn id="10102" xr3:uid="{53A8DDC2-EB07-4472-8547-C2AAEF4294E2}" name="Column10085" dataDxfId="12565" totalsRowDxfId="12564"/>
    <tableColumn id="10103" xr3:uid="{191E9693-A8EE-4274-9F89-BA001CB98896}" name="Column10086" dataDxfId="12563" totalsRowDxfId="12562"/>
    <tableColumn id="10104" xr3:uid="{E45D1A23-78C9-44B3-A2A7-D458A5AC9D40}" name="Column10087" dataDxfId="12561" totalsRowDxfId="12560"/>
    <tableColumn id="10105" xr3:uid="{A02C775D-29DB-4DC1-83BF-7CDB46AAF2FB}" name="Column10088" dataDxfId="12559" totalsRowDxfId="12558"/>
    <tableColumn id="10106" xr3:uid="{731401E4-D6D5-4B11-8CA2-69560152B56B}" name="Column10089" dataDxfId="12557" totalsRowDxfId="12556"/>
    <tableColumn id="10107" xr3:uid="{933431DD-C0D0-4F33-8BCC-C823891F011D}" name="Column10090" dataDxfId="12555" totalsRowDxfId="12554"/>
    <tableColumn id="10108" xr3:uid="{D832E321-FCEE-41AE-829E-57B2DC9FB730}" name="Column10091" dataDxfId="12553" totalsRowDxfId="12552"/>
    <tableColumn id="10109" xr3:uid="{60812EC1-85F1-4538-8E72-BAD8DDF1A97C}" name="Column10092" dataDxfId="12551" totalsRowDxfId="12550"/>
    <tableColumn id="10110" xr3:uid="{C1177E09-C5B2-4432-A37E-BE51238D1CD6}" name="Column10093" dataDxfId="12549" totalsRowDxfId="12548"/>
    <tableColumn id="10111" xr3:uid="{26053395-48A3-4822-9591-499748D4BAAC}" name="Column10094" dataDxfId="12547" totalsRowDxfId="12546"/>
    <tableColumn id="10112" xr3:uid="{5B64F34E-7D6F-4672-AEE5-4AA218E9745D}" name="Column10095" dataDxfId="12545" totalsRowDxfId="12544"/>
    <tableColumn id="10113" xr3:uid="{C93EC0A7-51A4-4798-948A-175D659B6B47}" name="Column10096" dataDxfId="12543" totalsRowDxfId="12542"/>
    <tableColumn id="10114" xr3:uid="{F1C6C948-18B1-40CA-B590-6AD8CEF016B2}" name="Column10097" dataDxfId="12541" totalsRowDxfId="12540"/>
    <tableColumn id="10115" xr3:uid="{A49EEADA-6DA2-44C2-B996-CBB84FF8CA84}" name="Column10098" dataDxfId="12539" totalsRowDxfId="12538"/>
    <tableColumn id="10116" xr3:uid="{75DAA8A5-5EFD-4EB5-94DC-97629FDD0610}" name="Column10099" dataDxfId="12537" totalsRowDxfId="12536"/>
    <tableColumn id="10117" xr3:uid="{E2DB18D4-2B8F-4DD8-BFE0-7F7B90261CDF}" name="Column10100" dataDxfId="12535" totalsRowDxfId="12534"/>
    <tableColumn id="10118" xr3:uid="{913FF287-201B-41AE-AABD-9154CD84E140}" name="Column10101" dataDxfId="12533" totalsRowDxfId="12532"/>
    <tableColumn id="10119" xr3:uid="{41F2FD18-06B3-47E9-AAE4-954BD8CCBD11}" name="Column10102" dataDxfId="12531" totalsRowDxfId="12530"/>
    <tableColumn id="10120" xr3:uid="{C2D25FFD-631C-4B51-922B-C0B10A9103D1}" name="Column10103" dataDxfId="12529" totalsRowDxfId="12528"/>
    <tableColumn id="10121" xr3:uid="{9D93DF8F-4F9A-40E7-8CD3-84162EC437A0}" name="Column10104" dataDxfId="12527" totalsRowDxfId="12526"/>
    <tableColumn id="10122" xr3:uid="{ECE2CFE4-E6B6-496C-9F3C-EC262C402BF4}" name="Column10105" dataDxfId="12525" totalsRowDxfId="12524"/>
    <tableColumn id="10123" xr3:uid="{9FB65514-BE42-4342-ADFA-AF71CC3213FE}" name="Column10106" dataDxfId="12523" totalsRowDxfId="12522"/>
    <tableColumn id="10124" xr3:uid="{B9A43D7F-FBAD-49C0-BF9C-CCAD13769495}" name="Column10107" dataDxfId="12521" totalsRowDxfId="12520"/>
    <tableColumn id="10125" xr3:uid="{946B3425-4590-4A53-94F8-A3477632946F}" name="Column10108" dataDxfId="12519" totalsRowDxfId="12518"/>
    <tableColumn id="10126" xr3:uid="{FBF8F2AF-5EF3-40A7-82B2-DEC4FB2E2415}" name="Column10109" dataDxfId="12517" totalsRowDxfId="12516"/>
    <tableColumn id="10127" xr3:uid="{1B3951D8-E517-4C36-BE35-80930F138CED}" name="Column10110" dataDxfId="12515" totalsRowDxfId="12514"/>
    <tableColumn id="10128" xr3:uid="{E0708E2E-4E2F-4591-AC1A-A794C645EE8A}" name="Column10111" dataDxfId="12513" totalsRowDxfId="12512"/>
    <tableColumn id="10129" xr3:uid="{D2A03FA5-57E4-4A1C-A5A0-D248062A1010}" name="Column10112" dataDxfId="12511" totalsRowDxfId="12510"/>
    <tableColumn id="10130" xr3:uid="{AE325CF5-92DC-4A96-A4D1-CE5FA5606680}" name="Column10113" dataDxfId="12509" totalsRowDxfId="12508"/>
    <tableColumn id="10131" xr3:uid="{1EC92983-E580-43DE-84B3-205B010A5525}" name="Column10114" dataDxfId="12507" totalsRowDxfId="12506"/>
    <tableColumn id="10132" xr3:uid="{35903F2A-69DA-45E4-9934-62CF1F63D398}" name="Column10115" dataDxfId="12505" totalsRowDxfId="12504"/>
    <tableColumn id="10133" xr3:uid="{6C878C8B-B865-4977-AA27-C3A9643DAEEA}" name="Column10116" dataDxfId="12503" totalsRowDxfId="12502"/>
    <tableColumn id="10134" xr3:uid="{4392D17E-8E2F-479A-8CA3-21E37EB0CEFC}" name="Column10117" dataDxfId="12501" totalsRowDxfId="12500"/>
    <tableColumn id="10135" xr3:uid="{5ABD73F7-BF4B-48AC-A22B-9B8F2B1B80A0}" name="Column10118" dataDxfId="12499" totalsRowDxfId="12498"/>
    <tableColumn id="10136" xr3:uid="{5BB47F64-B7BF-4CE9-9672-C54234A0F877}" name="Column10119" dataDxfId="12497" totalsRowDxfId="12496"/>
    <tableColumn id="10137" xr3:uid="{40035B0E-F720-4151-879D-01575B20E367}" name="Column10120" dataDxfId="12495" totalsRowDxfId="12494"/>
    <tableColumn id="10138" xr3:uid="{A2D7D680-57D1-4D49-91A4-76AE2F86B262}" name="Column10121" dataDxfId="12493" totalsRowDxfId="12492"/>
    <tableColumn id="10139" xr3:uid="{00D9062E-74A4-4B94-AD54-E3C57683F51D}" name="Column10122" dataDxfId="12491" totalsRowDxfId="12490"/>
    <tableColumn id="10140" xr3:uid="{21A56295-B02A-4865-B2D9-159B78C6FA3B}" name="Column10123" dataDxfId="12489" totalsRowDxfId="12488"/>
    <tableColumn id="10141" xr3:uid="{1B90D545-E1CB-47DE-8F32-A5C38D34C465}" name="Column10124" dataDxfId="12487" totalsRowDxfId="12486"/>
    <tableColumn id="10142" xr3:uid="{96234292-9986-47C0-A13D-B4CEAD069E47}" name="Column10125" dataDxfId="12485" totalsRowDxfId="12484"/>
    <tableColumn id="10143" xr3:uid="{9E52E7D6-D687-4389-B6C6-03FC8F2D9C0C}" name="Column10126" dataDxfId="12483" totalsRowDxfId="12482"/>
    <tableColumn id="10144" xr3:uid="{D9201A1B-4409-409F-A4C1-C58C796EA971}" name="Column10127" dataDxfId="12481" totalsRowDxfId="12480"/>
    <tableColumn id="10145" xr3:uid="{FC7B85DC-5AAB-42A6-A1A8-B5F49EF71A62}" name="Column10128" dataDxfId="12479" totalsRowDxfId="12478"/>
    <tableColumn id="10146" xr3:uid="{B0FF595D-0817-4CF1-B983-634381254063}" name="Column10129" dataDxfId="12477" totalsRowDxfId="12476"/>
    <tableColumn id="10147" xr3:uid="{D0329C84-BBAB-4321-B2D2-99A015E28555}" name="Column10130" dataDxfId="12475" totalsRowDxfId="12474"/>
    <tableColumn id="10148" xr3:uid="{78741371-940F-40BF-9FA7-62BE09E9FD22}" name="Column10131" dataDxfId="12473" totalsRowDxfId="12472"/>
    <tableColumn id="10149" xr3:uid="{14C2CB1F-4BDB-485E-9676-2FF5964B6AA7}" name="Column10132" dataDxfId="12471" totalsRowDxfId="12470"/>
    <tableColumn id="10150" xr3:uid="{5DC74BD6-9053-41F3-9F87-CAC9DF0FDFF3}" name="Column10133" dataDxfId="12469" totalsRowDxfId="12468"/>
    <tableColumn id="10151" xr3:uid="{2032A275-454D-4164-AB83-6D953540C950}" name="Column10134" dataDxfId="12467" totalsRowDxfId="12466"/>
    <tableColumn id="10152" xr3:uid="{B962DD0F-8A87-491A-A90D-E2C515F76F6C}" name="Column10135" dataDxfId="12465" totalsRowDxfId="12464"/>
    <tableColumn id="10153" xr3:uid="{799CDD54-5452-4894-A978-D35649D6A8C7}" name="Column10136" dataDxfId="12463" totalsRowDxfId="12462"/>
    <tableColumn id="10154" xr3:uid="{4253BBF8-1F03-4A80-A67E-96B712A67327}" name="Column10137" dataDxfId="12461" totalsRowDxfId="12460"/>
    <tableColumn id="10155" xr3:uid="{395FC93E-6E72-4E19-BDA3-1FAC9618C965}" name="Column10138" dataDxfId="12459" totalsRowDxfId="12458"/>
    <tableColumn id="10156" xr3:uid="{B10C99D8-C26A-4761-88F3-90291C8F1388}" name="Column10139" dataDxfId="12457" totalsRowDxfId="12456"/>
    <tableColumn id="10157" xr3:uid="{E1A60411-8DD9-431E-873E-91E3B88F2A3A}" name="Column10140" dataDxfId="12455" totalsRowDxfId="12454"/>
    <tableColumn id="10158" xr3:uid="{5816DDC8-3C7B-4C2F-905F-6B96CAC3EB41}" name="Column10141" dataDxfId="12453" totalsRowDxfId="12452"/>
    <tableColumn id="10159" xr3:uid="{9E54A251-3269-458E-A54C-E0057F5F6AF6}" name="Column10142" dataDxfId="12451" totalsRowDxfId="12450"/>
    <tableColumn id="10160" xr3:uid="{01005CA3-2BA1-4636-A2A6-837F7DF78FB5}" name="Column10143" dataDxfId="12449" totalsRowDxfId="12448"/>
    <tableColumn id="10161" xr3:uid="{5285E18B-4479-4FA8-B620-3FDD01FA8D25}" name="Column10144" dataDxfId="12447" totalsRowDxfId="12446"/>
    <tableColumn id="10162" xr3:uid="{DA0DB409-DDB3-43D3-B888-F739025FB2F1}" name="Column10145" dataDxfId="12445" totalsRowDxfId="12444"/>
    <tableColumn id="10163" xr3:uid="{559B84D5-0170-4641-9AF8-43C0A005600C}" name="Column10146" dataDxfId="12443" totalsRowDxfId="12442"/>
    <tableColumn id="10164" xr3:uid="{BCD181F6-55FA-4769-83F5-96A531D1AF65}" name="Column10147" dataDxfId="12441" totalsRowDxfId="12440"/>
    <tableColumn id="10165" xr3:uid="{15FDE2F0-20E0-4DAC-8A8E-DEADE214F31D}" name="Column10148" dataDxfId="12439" totalsRowDxfId="12438"/>
    <tableColumn id="10166" xr3:uid="{C93138A8-DCFD-42FF-BDE6-520437602DE5}" name="Column10149" dataDxfId="12437" totalsRowDxfId="12436"/>
    <tableColumn id="10167" xr3:uid="{EC24F6EB-6878-4876-A228-1DDFB0BA5ACA}" name="Column10150" dataDxfId="12435" totalsRowDxfId="12434"/>
    <tableColumn id="10168" xr3:uid="{96D66D9C-0688-4439-8413-2A36082EEE4D}" name="Column10151" dataDxfId="12433" totalsRowDxfId="12432"/>
    <tableColumn id="10169" xr3:uid="{EEA37DD7-66E2-42CE-AFDC-BF12D935BD73}" name="Column10152" dataDxfId="12431" totalsRowDxfId="12430"/>
    <tableColumn id="10170" xr3:uid="{549588A8-FDCE-4235-B2D0-363902C27281}" name="Column10153" dataDxfId="12429" totalsRowDxfId="12428"/>
    <tableColumn id="10171" xr3:uid="{54AED90D-E2E9-4429-A312-17BB3F19EED6}" name="Column10154" dataDxfId="12427" totalsRowDxfId="12426"/>
    <tableColumn id="10172" xr3:uid="{40BA4087-4B88-4CB7-AF80-2708C0FC6377}" name="Column10155" dataDxfId="12425" totalsRowDxfId="12424"/>
    <tableColumn id="10173" xr3:uid="{D348612D-6BE0-47A3-AC33-EF27B5AA4F78}" name="Column10156" dataDxfId="12423" totalsRowDxfId="12422"/>
    <tableColumn id="10174" xr3:uid="{E986E6A2-0058-482C-98D1-272F1C78B758}" name="Column10157" dataDxfId="12421" totalsRowDxfId="12420"/>
    <tableColumn id="10175" xr3:uid="{17FEB7F3-0C58-4F1E-83D1-F6CBF8A2E300}" name="Column10158" dataDxfId="12419" totalsRowDxfId="12418"/>
    <tableColumn id="10176" xr3:uid="{865EE2C9-1DFD-4359-B562-1D73AE394E6D}" name="Column10159" dataDxfId="12417" totalsRowDxfId="12416"/>
    <tableColumn id="10177" xr3:uid="{8F94EE3B-8E40-411A-BE26-D7606623E59D}" name="Column10160" dataDxfId="12415" totalsRowDxfId="12414"/>
    <tableColumn id="10178" xr3:uid="{D375FA56-CE49-4B59-A528-84BA1504050F}" name="Column10161" dataDxfId="12413" totalsRowDxfId="12412"/>
    <tableColumn id="10179" xr3:uid="{EF66BF5A-DE6B-4F06-9A4E-9A7B5C84C745}" name="Column10162" dataDxfId="12411" totalsRowDxfId="12410"/>
    <tableColumn id="10180" xr3:uid="{259AB31A-6580-478A-9831-C838CE876DCF}" name="Column10163" dataDxfId="12409" totalsRowDxfId="12408"/>
    <tableColumn id="10181" xr3:uid="{CB1A4587-0B03-4179-85DF-4A0EFFF03F14}" name="Column10164" dataDxfId="12407" totalsRowDxfId="12406"/>
    <tableColumn id="10182" xr3:uid="{C97DE804-F94C-4710-AA37-790DF6330D64}" name="Column10165" dataDxfId="12405" totalsRowDxfId="12404"/>
    <tableColumn id="10183" xr3:uid="{961BC56D-C502-4D1F-AD1F-28057DE1EDA0}" name="Column10166" dataDxfId="12403" totalsRowDxfId="12402"/>
    <tableColumn id="10184" xr3:uid="{3F0D5BA4-C8F8-46AE-B03B-83AAB0708002}" name="Column10167" dataDxfId="12401" totalsRowDxfId="12400"/>
    <tableColumn id="10185" xr3:uid="{D282C9B5-7746-45EE-BBE2-97603D0F5272}" name="Column10168" dataDxfId="12399" totalsRowDxfId="12398"/>
    <tableColumn id="10186" xr3:uid="{1CDEDDAB-0E14-453D-B620-D2DFC2A206FF}" name="Column10169" dataDxfId="12397" totalsRowDxfId="12396"/>
    <tableColumn id="10187" xr3:uid="{E6FA3B58-398D-43CB-B438-7F83C44D84E9}" name="Column10170" dataDxfId="12395" totalsRowDxfId="12394"/>
    <tableColumn id="10188" xr3:uid="{8224C0C3-54B1-45D7-AB45-EBFA3F973D04}" name="Column10171" dataDxfId="12393" totalsRowDxfId="12392"/>
    <tableColumn id="10189" xr3:uid="{3E8FAD54-5C16-4531-B830-3897920BDE1F}" name="Column10172" dataDxfId="12391" totalsRowDxfId="12390"/>
    <tableColumn id="10190" xr3:uid="{58A367EB-9B8C-4C5F-A03F-06A3C4375725}" name="Column10173" dataDxfId="12389" totalsRowDxfId="12388"/>
    <tableColumn id="10191" xr3:uid="{C9E30DFA-C10E-4C36-97BA-57ADCC03B910}" name="Column10174" dataDxfId="12387" totalsRowDxfId="12386"/>
    <tableColumn id="10192" xr3:uid="{D468AE36-5408-4023-BFCD-AE9F095BF7BB}" name="Column10175" dataDxfId="12385" totalsRowDxfId="12384"/>
    <tableColumn id="10193" xr3:uid="{5F8C02A5-7EA1-417D-BEEA-6ED84AEE34FC}" name="Column10176" dataDxfId="12383" totalsRowDxfId="12382"/>
    <tableColumn id="10194" xr3:uid="{798FF90C-D501-4FFC-8EBC-21B0CF1D49AD}" name="Column10177" dataDxfId="12381" totalsRowDxfId="12380"/>
    <tableColumn id="10195" xr3:uid="{035AF39F-C7C8-4D8F-9B2E-A1962672CBA3}" name="Column10178" dataDxfId="12379" totalsRowDxfId="12378"/>
    <tableColumn id="10196" xr3:uid="{A8AD891C-F640-45F6-BF92-1D6E9D70AED7}" name="Column10179" dataDxfId="12377" totalsRowDxfId="12376"/>
    <tableColumn id="10197" xr3:uid="{31B8D6BB-73B6-4ADC-8731-784377BF7970}" name="Column10180" dataDxfId="12375" totalsRowDxfId="12374"/>
    <tableColumn id="10198" xr3:uid="{6B3B408E-BB96-4961-9A6A-81F56FC4A5C0}" name="Column10181" dataDxfId="12373" totalsRowDxfId="12372"/>
    <tableColumn id="10199" xr3:uid="{DB103CB9-468C-487C-AB63-576EFACA641F}" name="Column10182" dataDxfId="12371" totalsRowDxfId="12370"/>
    <tableColumn id="10200" xr3:uid="{5C18C26F-F930-4174-9C2B-0F5E548B8E94}" name="Column10183" dataDxfId="12369" totalsRowDxfId="12368"/>
    <tableColumn id="10201" xr3:uid="{0AFC7B6F-6190-44F9-A226-2BB49B693E4A}" name="Column10184" dataDxfId="12367" totalsRowDxfId="12366"/>
    <tableColumn id="10202" xr3:uid="{87A4D631-2619-4919-A676-6B67E992C002}" name="Column10185" dataDxfId="12365" totalsRowDxfId="12364"/>
    <tableColumn id="10203" xr3:uid="{80510812-8C3D-4DD2-9C33-039CBA3B6F2F}" name="Column10186" dataDxfId="12363" totalsRowDxfId="12362"/>
    <tableColumn id="10204" xr3:uid="{E77E629F-79F2-4A83-97C5-78074354683B}" name="Column10187" dataDxfId="12361" totalsRowDxfId="12360"/>
    <tableColumn id="10205" xr3:uid="{2598A43E-DF33-448F-88D1-656B145390E2}" name="Column10188" dataDxfId="12359" totalsRowDxfId="12358"/>
    <tableColumn id="10206" xr3:uid="{127E9FF7-AEC5-4315-9E89-DD45D36C76CB}" name="Column10189" dataDxfId="12357" totalsRowDxfId="12356"/>
    <tableColumn id="10207" xr3:uid="{FB57CD19-9747-4E4D-99A4-3445E38B4C38}" name="Column10190" dataDxfId="12355" totalsRowDxfId="12354"/>
    <tableColumn id="10208" xr3:uid="{1E302592-43DD-430F-8E78-51F0C28A1C90}" name="Column10191" dataDxfId="12353" totalsRowDxfId="12352"/>
    <tableColumn id="10209" xr3:uid="{DF053260-DDE3-484E-88B1-67272FB988FB}" name="Column10192" dataDxfId="12351" totalsRowDxfId="12350"/>
    <tableColumn id="10210" xr3:uid="{A0B1B55A-31A3-40A9-9A5D-3724C4F4F17A}" name="Column10193" dataDxfId="12349" totalsRowDxfId="12348"/>
    <tableColumn id="10211" xr3:uid="{947001F2-5D8C-468D-A6B2-DCFF7D2C010F}" name="Column10194" dataDxfId="12347" totalsRowDxfId="12346"/>
    <tableColumn id="10212" xr3:uid="{54F6D8CC-9FFD-4939-949E-421C1EB411FC}" name="Column10195" dataDxfId="12345" totalsRowDxfId="12344"/>
    <tableColumn id="10213" xr3:uid="{66E4A668-430D-42FD-9F04-D836D0A165B0}" name="Column10196" dataDxfId="12343" totalsRowDxfId="12342"/>
    <tableColumn id="10214" xr3:uid="{2A0F6B86-0664-4AF9-89DD-962BF4F4718C}" name="Column10197" dataDxfId="12341" totalsRowDxfId="12340"/>
    <tableColumn id="10215" xr3:uid="{CE324DD0-5005-4B96-A7AF-A492EB8DC82C}" name="Column10198" dataDxfId="12339" totalsRowDxfId="12338"/>
    <tableColumn id="10216" xr3:uid="{7BBCA164-0060-4BB3-B786-3C63E5BE4C09}" name="Column10199" dataDxfId="12337" totalsRowDxfId="12336"/>
    <tableColumn id="10217" xr3:uid="{C8DC5B05-D965-4ADD-87ED-D383D452AC94}" name="Column10200" dataDxfId="12335" totalsRowDxfId="12334"/>
    <tableColumn id="10218" xr3:uid="{436862AF-B03F-4C3C-A4B5-A0CFE5588558}" name="Column10201" dataDxfId="12333" totalsRowDxfId="12332"/>
    <tableColumn id="10219" xr3:uid="{F44C73A5-E9F0-4DB3-BF19-0878A21AEBC5}" name="Column10202" dataDxfId="12331" totalsRowDxfId="12330"/>
    <tableColumn id="10220" xr3:uid="{AC7C27FD-F891-437A-AD5D-A1E7BBED43F8}" name="Column10203" dataDxfId="12329" totalsRowDxfId="12328"/>
    <tableColumn id="10221" xr3:uid="{53E04896-F6C0-48E2-9A99-4D54C9CBEF45}" name="Column10204" dataDxfId="12327" totalsRowDxfId="12326"/>
    <tableColumn id="10222" xr3:uid="{4C906E67-92CF-4A8D-BC97-60CBF6FCEFF8}" name="Column10205" dataDxfId="12325" totalsRowDxfId="12324"/>
    <tableColumn id="10223" xr3:uid="{719EE1AC-F1A8-4E7D-AE28-81AAB999C1D5}" name="Column10206" dataDxfId="12323" totalsRowDxfId="12322"/>
    <tableColumn id="10224" xr3:uid="{67B62261-FD07-418E-890F-23E42B447118}" name="Column10207" dataDxfId="12321" totalsRowDxfId="12320"/>
    <tableColumn id="10225" xr3:uid="{E622C702-E263-4453-BEA7-AD5C18C275C5}" name="Column10208" dataDxfId="12319" totalsRowDxfId="12318"/>
    <tableColumn id="10226" xr3:uid="{EC1BB86A-8F1C-4FF8-A18C-5E3152C7A344}" name="Column10209" dataDxfId="12317" totalsRowDxfId="12316"/>
    <tableColumn id="10227" xr3:uid="{9EF38CEB-6EB5-4B10-B446-99D373087529}" name="Column10210" dataDxfId="12315" totalsRowDxfId="12314"/>
    <tableColumn id="10228" xr3:uid="{FC995B09-7FDD-4295-801E-C93B81ADA706}" name="Column10211" dataDxfId="12313" totalsRowDxfId="12312"/>
    <tableColumn id="10229" xr3:uid="{A3B9EABD-39F6-40C9-8155-6CCA62A3D917}" name="Column10212" dataDxfId="12311" totalsRowDxfId="12310"/>
    <tableColumn id="10230" xr3:uid="{F4270E13-218F-49BE-ACFA-02A5857B505D}" name="Column10213" dataDxfId="12309" totalsRowDxfId="12308"/>
    <tableColumn id="10231" xr3:uid="{E8C02605-EAD1-49BD-9948-883800C38127}" name="Column10214" dataDxfId="12307" totalsRowDxfId="12306"/>
    <tableColumn id="10232" xr3:uid="{2AA50705-C265-4494-BCBE-B6E7007F3BA2}" name="Column10215" dataDxfId="12305" totalsRowDxfId="12304"/>
    <tableColumn id="10233" xr3:uid="{651CB137-9AC3-45D9-9EE5-DD31887EAB94}" name="Column10216" dataDxfId="12303" totalsRowDxfId="12302"/>
    <tableColumn id="10234" xr3:uid="{C838E52A-E94B-4E7E-BAFF-37C2E53CBB18}" name="Column10217" dataDxfId="12301" totalsRowDxfId="12300"/>
    <tableColumn id="10235" xr3:uid="{F8DCF8D9-84E9-4BA7-96AA-5583A866F0AE}" name="Column10218" dataDxfId="12299" totalsRowDxfId="12298"/>
    <tableColumn id="10236" xr3:uid="{292E8BEB-2F79-42A4-96C3-FEE8301F9E69}" name="Column10219" dataDxfId="12297" totalsRowDxfId="12296"/>
    <tableColumn id="10237" xr3:uid="{EC50F28F-CFF2-40D7-8721-F54403EACB22}" name="Column10220" dataDxfId="12295" totalsRowDxfId="12294"/>
    <tableColumn id="10238" xr3:uid="{306DA12D-8E49-484C-9702-75AA86AABFBA}" name="Column10221" dataDxfId="12293" totalsRowDxfId="12292"/>
    <tableColumn id="10239" xr3:uid="{826B9877-6DEB-45C6-A41C-DE4F6290CDE7}" name="Column10222" dataDxfId="12291" totalsRowDxfId="12290"/>
    <tableColumn id="10240" xr3:uid="{E862E8B0-A508-4503-AD01-B6F16CE10A39}" name="Column10223" dataDxfId="12289" totalsRowDxfId="12288"/>
    <tableColumn id="10241" xr3:uid="{5F325047-8E04-417A-A783-7700321BC355}" name="Column10224" dataDxfId="12287" totalsRowDxfId="12286"/>
    <tableColumn id="10242" xr3:uid="{14C2BAFA-A42D-46AC-9B48-8D3D41610AFB}" name="Column10225" dataDxfId="12285" totalsRowDxfId="12284"/>
    <tableColumn id="10243" xr3:uid="{746AEA0F-A7D3-45A5-9BE4-FE573E93BE8B}" name="Column10226" dataDxfId="12283" totalsRowDxfId="12282"/>
    <tableColumn id="10244" xr3:uid="{31A3E1DD-9033-43C6-9176-64BC58603C4D}" name="Column10227" dataDxfId="12281" totalsRowDxfId="12280"/>
    <tableColumn id="10245" xr3:uid="{1CC8EC51-7FFC-4386-AC77-3DB39FE020C8}" name="Column10228" dataDxfId="12279" totalsRowDxfId="12278"/>
    <tableColumn id="10246" xr3:uid="{3EF6A258-66E4-4CC9-92D3-77807224C2B5}" name="Column10229" dataDxfId="12277" totalsRowDxfId="12276"/>
    <tableColumn id="10247" xr3:uid="{01285EC7-BC32-4E6E-931D-9C480B6F5ED6}" name="Column10230" dataDxfId="12275" totalsRowDxfId="12274"/>
    <tableColumn id="10248" xr3:uid="{21D1704A-6389-42D8-990A-DC2954850977}" name="Column10231" dataDxfId="12273" totalsRowDxfId="12272"/>
    <tableColumn id="10249" xr3:uid="{3C280FFE-05E7-4424-BC9C-B86A78D3E7C5}" name="Column10232" dataDxfId="12271" totalsRowDxfId="12270"/>
    <tableColumn id="10250" xr3:uid="{F2AE3C70-9DA5-4172-9DF9-80DCB86445E7}" name="Column10233" dataDxfId="12269" totalsRowDxfId="12268"/>
    <tableColumn id="10251" xr3:uid="{97C16E12-6536-40AE-9DC8-81FCFB5E4448}" name="Column10234" dataDxfId="12267" totalsRowDxfId="12266"/>
    <tableColumn id="10252" xr3:uid="{46D13EF6-ABEC-44C8-9704-5532FED5FFA1}" name="Column10235" dataDxfId="12265" totalsRowDxfId="12264"/>
    <tableColumn id="10253" xr3:uid="{0D1E66AC-DAFC-404B-9FA7-CF020DBB893D}" name="Column10236" dataDxfId="12263" totalsRowDxfId="12262"/>
    <tableColumn id="10254" xr3:uid="{BED70497-5E7A-4BD4-9622-56801EADA39A}" name="Column10237" dataDxfId="12261" totalsRowDxfId="12260"/>
    <tableColumn id="10255" xr3:uid="{14E3F6DF-E56C-4F20-9678-28C073DE091F}" name="Column10238" dataDxfId="12259" totalsRowDxfId="12258"/>
    <tableColumn id="10256" xr3:uid="{75A0FA0D-9129-4079-8D65-D08ACDA54F39}" name="Column10239" dataDxfId="12257" totalsRowDxfId="12256"/>
    <tableColumn id="10257" xr3:uid="{A7AF4D3D-D6B1-4964-829E-A180C64EE0F5}" name="Column10240" dataDxfId="12255" totalsRowDxfId="12254"/>
    <tableColumn id="10258" xr3:uid="{81C1F6C2-46E6-4925-997D-9A77502B83E2}" name="Column10241" dataDxfId="12253" totalsRowDxfId="12252"/>
    <tableColumn id="10259" xr3:uid="{5409AA03-F478-46FA-92B7-96A15318CB61}" name="Column10242" dataDxfId="12251" totalsRowDxfId="12250"/>
    <tableColumn id="10260" xr3:uid="{16D6FD38-38FA-4FC4-9310-3A4530ABBA44}" name="Column10243" dataDxfId="12249" totalsRowDxfId="12248"/>
    <tableColumn id="10261" xr3:uid="{9367AFCE-9447-4061-8623-8F8068F577B6}" name="Column10244" dataDxfId="12247" totalsRowDxfId="12246"/>
    <tableColumn id="10262" xr3:uid="{8F0A6007-3914-4987-86D0-2CC479C67FEE}" name="Column10245" dataDxfId="12245" totalsRowDxfId="12244"/>
    <tableColumn id="10263" xr3:uid="{8C64E71E-BB0D-4162-88CA-04F07C58234C}" name="Column10246" dataDxfId="12243" totalsRowDxfId="12242"/>
    <tableColumn id="10264" xr3:uid="{07D9CBB8-3459-49E3-AC72-6CF33352F42D}" name="Column10247" dataDxfId="12241" totalsRowDxfId="12240"/>
    <tableColumn id="10265" xr3:uid="{5060C533-BFAD-471F-B971-1CFA380DE60A}" name="Column10248" dataDxfId="12239" totalsRowDxfId="12238"/>
    <tableColumn id="10266" xr3:uid="{BB52126B-9F54-42FC-BC92-1235D3BD80C7}" name="Column10249" dataDxfId="12237" totalsRowDxfId="12236"/>
    <tableColumn id="10267" xr3:uid="{3DA82F87-D0AC-4327-8528-ABA4BCEB3035}" name="Column10250" dataDxfId="12235" totalsRowDxfId="12234"/>
    <tableColumn id="10268" xr3:uid="{F5C38895-0020-499B-9A0E-ACE3112EED26}" name="Column10251" dataDxfId="12233" totalsRowDxfId="12232"/>
    <tableColumn id="10269" xr3:uid="{3DDB95B0-67C8-4DA4-95AE-B6E966E49911}" name="Column10252" dataDxfId="12231" totalsRowDxfId="12230"/>
    <tableColumn id="10270" xr3:uid="{2FE80A51-741C-44BD-8E8A-6C378BAF3439}" name="Column10253" dataDxfId="12229" totalsRowDxfId="12228"/>
    <tableColumn id="10271" xr3:uid="{5578EC7B-028F-480C-BC79-26995BB53AAF}" name="Column10254" dataDxfId="12227" totalsRowDxfId="12226"/>
    <tableColumn id="10272" xr3:uid="{36B59F30-5992-40E6-AE2B-A0D922631BE4}" name="Column10255" dataDxfId="12225" totalsRowDxfId="12224"/>
    <tableColumn id="10273" xr3:uid="{E10346DE-2326-4AB2-A95A-0D2C658D3E25}" name="Column10256" dataDxfId="12223" totalsRowDxfId="12222"/>
    <tableColumn id="10274" xr3:uid="{9DF3A607-8E2C-40D2-867C-F91F1C93C8ED}" name="Column10257" dataDxfId="12221" totalsRowDxfId="12220"/>
    <tableColumn id="10275" xr3:uid="{A7212E77-C252-4405-BECE-702FB3E2BA70}" name="Column10258" dataDxfId="12219" totalsRowDxfId="12218"/>
    <tableColumn id="10276" xr3:uid="{F659C7C6-D1FD-43C7-9705-5B36DDDAEF7C}" name="Column10259" dataDxfId="12217" totalsRowDxfId="12216"/>
    <tableColumn id="10277" xr3:uid="{69E919F8-2413-4658-852E-0FD3E2426FFA}" name="Column10260" dataDxfId="12215" totalsRowDxfId="12214"/>
    <tableColumn id="10278" xr3:uid="{06FE6637-FC27-43A3-B3D0-B5B3D4F69DFC}" name="Column10261" dataDxfId="12213" totalsRowDxfId="12212"/>
    <tableColumn id="10279" xr3:uid="{C9C591D7-1255-4AD9-94DA-E988C9923567}" name="Column10262" dataDxfId="12211" totalsRowDxfId="12210"/>
    <tableColumn id="10280" xr3:uid="{8E1D6883-F1D6-4B7B-B132-F903A38C5323}" name="Column10263" dataDxfId="12209" totalsRowDxfId="12208"/>
    <tableColumn id="10281" xr3:uid="{07666B69-B993-4FAC-8727-7C731B75CB50}" name="Column10264" dataDxfId="12207" totalsRowDxfId="12206"/>
    <tableColumn id="10282" xr3:uid="{42AF5888-5EAA-44A0-9A0E-82ED33A736FE}" name="Column10265" dataDxfId="12205" totalsRowDxfId="12204"/>
    <tableColumn id="10283" xr3:uid="{1237BE0A-078B-4310-8374-E09D76FE338E}" name="Column10266" dataDxfId="12203" totalsRowDxfId="12202"/>
    <tableColumn id="10284" xr3:uid="{F5D02B31-06C2-4289-AC00-82DB8099A957}" name="Column10267" dataDxfId="12201" totalsRowDxfId="12200"/>
    <tableColumn id="10285" xr3:uid="{E5B4C2F0-CCD3-4A3C-857A-692259CED566}" name="Column10268" dataDxfId="12199" totalsRowDxfId="12198"/>
    <tableColumn id="10286" xr3:uid="{468F51F4-0932-496F-8B03-6EE00A8CA4A5}" name="Column10269" dataDxfId="12197" totalsRowDxfId="12196"/>
    <tableColumn id="10287" xr3:uid="{A12A2F0E-6C9B-406A-BEEA-CB3E20E05D5B}" name="Column10270" dataDxfId="12195" totalsRowDxfId="12194"/>
    <tableColumn id="10288" xr3:uid="{B205ED1A-CF7F-406D-AF08-7D9A180BD196}" name="Column10271" dataDxfId="12193" totalsRowDxfId="12192"/>
    <tableColumn id="10289" xr3:uid="{4C83594D-CA8A-4828-A25E-AF407DC5325E}" name="Column10272" dataDxfId="12191" totalsRowDxfId="12190"/>
    <tableColumn id="10290" xr3:uid="{CF163782-A88D-4EFD-9E7B-3319143A3A63}" name="Column10273" dataDxfId="12189" totalsRowDxfId="12188"/>
    <tableColumn id="10291" xr3:uid="{1ED837D4-77D0-4D19-B097-A8469FA5E34C}" name="Column10274" dataDxfId="12187" totalsRowDxfId="12186"/>
    <tableColumn id="10292" xr3:uid="{FF67B56E-00C1-4163-A804-FCCA6300AC7D}" name="Column10275" dataDxfId="12185" totalsRowDxfId="12184"/>
    <tableColumn id="10293" xr3:uid="{EA6FE478-209D-4BCE-90E1-1CD9CD1A2EC3}" name="Column10276" dataDxfId="12183" totalsRowDxfId="12182"/>
    <tableColumn id="10294" xr3:uid="{44277EDB-2F8B-41C5-A048-44F3C3DDF7C8}" name="Column10277" dataDxfId="12181" totalsRowDxfId="12180"/>
    <tableColumn id="10295" xr3:uid="{2A6DDF2F-64F6-4AAD-ACF7-BD0DAD5BEF83}" name="Column10278" dataDxfId="12179" totalsRowDxfId="12178"/>
    <tableColumn id="10296" xr3:uid="{0284510D-7308-4F26-8E89-1F9215E5CFBA}" name="Column10279" dataDxfId="12177" totalsRowDxfId="12176"/>
    <tableColumn id="10297" xr3:uid="{F2EFB6D3-FD4E-49CF-BBEA-F3AF3310DCDB}" name="Column10280" dataDxfId="12175" totalsRowDxfId="12174"/>
    <tableColumn id="10298" xr3:uid="{3D142435-D033-4F05-9E16-F2A6F9BD9C23}" name="Column10281" dataDxfId="12173" totalsRowDxfId="12172"/>
    <tableColumn id="10299" xr3:uid="{6E974408-52D7-4592-BF05-AEEF7D1A7708}" name="Column10282" dataDxfId="12171" totalsRowDxfId="12170"/>
    <tableColumn id="10300" xr3:uid="{7A5F08FD-5EF3-49B4-90AE-F3A2E8C6B74B}" name="Column10283" dataDxfId="12169" totalsRowDxfId="12168"/>
    <tableColumn id="10301" xr3:uid="{83D72414-4F25-4DC9-8FAB-87F83747C238}" name="Column10284" dataDxfId="12167" totalsRowDxfId="12166"/>
    <tableColumn id="10302" xr3:uid="{BA8C9EF8-EBBF-431A-8F42-7671191E46F2}" name="Column10285" dataDxfId="12165" totalsRowDxfId="12164"/>
    <tableColumn id="10303" xr3:uid="{DDA119CE-3084-478D-AE61-AC5CA214E704}" name="Column10286" dataDxfId="12163" totalsRowDxfId="12162"/>
    <tableColumn id="10304" xr3:uid="{4F9D70CD-029F-412D-BACE-7A24CE536D89}" name="Column10287" dataDxfId="12161" totalsRowDxfId="12160"/>
    <tableColumn id="10305" xr3:uid="{07902285-CF72-4DBE-AFC5-18DA7FDB4ADC}" name="Column10288" dataDxfId="12159" totalsRowDxfId="12158"/>
    <tableColumn id="10306" xr3:uid="{A3F6E692-0326-46FB-AC80-B6FD99454B46}" name="Column10289" dataDxfId="12157" totalsRowDxfId="12156"/>
    <tableColumn id="10307" xr3:uid="{38F888AB-BEB8-4ED4-B73F-D288505CAA22}" name="Column10290" dataDxfId="12155" totalsRowDxfId="12154"/>
    <tableColumn id="10308" xr3:uid="{8D329393-0220-4BCC-A9CC-CF8ADDA5773D}" name="Column10291" dataDxfId="12153" totalsRowDxfId="12152"/>
    <tableColumn id="10309" xr3:uid="{17791E45-ABD8-482D-93CA-4985C58C7110}" name="Column10292" dataDxfId="12151" totalsRowDxfId="12150"/>
    <tableColumn id="10310" xr3:uid="{75A46450-CF4A-442D-BF55-A45DE52210D0}" name="Column10293" dataDxfId="12149" totalsRowDxfId="12148"/>
    <tableColumn id="10311" xr3:uid="{8A45D3AD-F775-405E-9798-2271675BC6DE}" name="Column10294" dataDxfId="12147" totalsRowDxfId="12146"/>
    <tableColumn id="10312" xr3:uid="{F3F6520B-B47F-4A93-9F47-0BEDA98FD617}" name="Column10295" dataDxfId="12145" totalsRowDxfId="12144"/>
    <tableColumn id="10313" xr3:uid="{56A735DF-505A-4617-9413-6A2388DE48EB}" name="Column10296" dataDxfId="12143" totalsRowDxfId="12142"/>
    <tableColumn id="10314" xr3:uid="{F05004D8-C721-4CC2-858E-BF2213EF1F16}" name="Column10297" dataDxfId="12141" totalsRowDxfId="12140"/>
    <tableColumn id="10315" xr3:uid="{C0A5C697-555A-451F-B1B9-686F92E71518}" name="Column10298" dataDxfId="12139" totalsRowDxfId="12138"/>
    <tableColumn id="10316" xr3:uid="{103B9A9C-8D7D-4F8D-97C4-44AF67552437}" name="Column10299" dataDxfId="12137" totalsRowDxfId="12136"/>
    <tableColumn id="10317" xr3:uid="{0CBF47AE-42FC-4760-BACF-842CBF88D11E}" name="Column10300" dataDxfId="12135" totalsRowDxfId="12134"/>
    <tableColumn id="10318" xr3:uid="{6C8FAB78-6830-4626-BC28-0A9C40C4A6D2}" name="Column10301" dataDxfId="12133" totalsRowDxfId="12132"/>
    <tableColumn id="10319" xr3:uid="{F50EBB88-8732-425F-9359-95188E756AB0}" name="Column10302" dataDxfId="12131" totalsRowDxfId="12130"/>
    <tableColumn id="10320" xr3:uid="{7FF6B689-9D45-4101-9426-C1A47B47C595}" name="Column10303" dataDxfId="12129" totalsRowDxfId="12128"/>
    <tableColumn id="10321" xr3:uid="{B60B7CE2-ED34-4044-B6CB-54DCF3C5940D}" name="Column10304" dataDxfId="12127" totalsRowDxfId="12126"/>
    <tableColumn id="10322" xr3:uid="{D47CB122-18FD-4282-808C-248216C0AF1A}" name="Column10305" dataDxfId="12125" totalsRowDxfId="12124"/>
    <tableColumn id="10323" xr3:uid="{BF90A011-F378-48A0-AF62-4660E3591B57}" name="Column10306" dataDxfId="12123" totalsRowDxfId="12122"/>
    <tableColumn id="10324" xr3:uid="{876B2479-C301-4FE0-BD98-FD236985FC22}" name="Column10307" dataDxfId="12121" totalsRowDxfId="12120"/>
    <tableColumn id="10325" xr3:uid="{62142281-5263-44F3-A378-0097205E5D77}" name="Column10308" dataDxfId="12119" totalsRowDxfId="12118"/>
    <tableColumn id="10326" xr3:uid="{C6E7A5B7-1269-4D78-B1D4-D8DE94FE7CBD}" name="Column10309" dataDxfId="12117" totalsRowDxfId="12116"/>
    <tableColumn id="10327" xr3:uid="{C51DB8EC-B54A-4C85-97E0-ADA5700509EC}" name="Column10310" dataDxfId="12115" totalsRowDxfId="12114"/>
    <tableColumn id="10328" xr3:uid="{9BB9C8E1-3048-4F3C-89C4-0EEFE355C347}" name="Column10311" dataDxfId="12113" totalsRowDxfId="12112"/>
    <tableColumn id="10329" xr3:uid="{7E22979D-98C5-4A01-A2CB-8FEABF855A88}" name="Column10312" dataDxfId="12111" totalsRowDxfId="12110"/>
    <tableColumn id="10330" xr3:uid="{BA757F7D-1C6F-48F1-990A-493F19E24594}" name="Column10313" dataDxfId="12109" totalsRowDxfId="12108"/>
    <tableColumn id="10331" xr3:uid="{0546B381-E3EE-4197-A1AA-74A7FA15224F}" name="Column10314" dataDxfId="12107" totalsRowDxfId="12106"/>
    <tableColumn id="10332" xr3:uid="{ACC7F4DB-9216-4B90-90F1-49086AC56544}" name="Column10315" dataDxfId="12105" totalsRowDxfId="12104"/>
    <tableColumn id="10333" xr3:uid="{7AB47EA1-7237-4C8F-865D-99C03B05AE99}" name="Column10316" dataDxfId="12103" totalsRowDxfId="12102"/>
    <tableColumn id="10334" xr3:uid="{016C3B67-75EA-4148-BD3C-DE60B91F3853}" name="Column10317" dataDxfId="12101" totalsRowDxfId="12100"/>
    <tableColumn id="10335" xr3:uid="{0AB43757-2114-435F-B63A-5CC0BBBEA2A5}" name="Column10318" dataDxfId="12099" totalsRowDxfId="12098"/>
    <tableColumn id="10336" xr3:uid="{DD345FE2-0914-4D45-AD04-CAAA2ADA0D0E}" name="Column10319" dataDxfId="12097" totalsRowDxfId="12096"/>
    <tableColumn id="10337" xr3:uid="{23DB0AC7-20FC-4BD0-9055-F67E2E606CFA}" name="Column10320" dataDxfId="12095" totalsRowDxfId="12094"/>
    <tableColumn id="10338" xr3:uid="{26BA339E-050B-454D-884F-7AC211BCA9F7}" name="Column10321" dataDxfId="12093" totalsRowDxfId="12092"/>
    <tableColumn id="10339" xr3:uid="{74F88D88-9533-4F0A-AFAB-C3BE50B0CE30}" name="Column10322" dataDxfId="12091" totalsRowDxfId="12090"/>
    <tableColumn id="10340" xr3:uid="{BA315A2A-A542-4341-9076-496149970AAB}" name="Column10323" dataDxfId="12089" totalsRowDxfId="12088"/>
    <tableColumn id="10341" xr3:uid="{ECB0E14B-B774-47E4-8A4C-1FE7BAA24801}" name="Column10324" dataDxfId="12087" totalsRowDxfId="12086"/>
    <tableColumn id="10342" xr3:uid="{0CC499FE-303B-49EB-98DE-DDCCD5932836}" name="Column10325" dataDxfId="12085" totalsRowDxfId="12084"/>
    <tableColumn id="10343" xr3:uid="{3C9AC976-39FA-4EBC-ACAA-E7B2DFE5406B}" name="Column10326" dataDxfId="12083" totalsRowDxfId="12082"/>
    <tableColumn id="10344" xr3:uid="{FC557FA5-B3F0-4519-93F7-76EE0AAD8BE5}" name="Column10327" dataDxfId="12081" totalsRowDxfId="12080"/>
    <tableColumn id="10345" xr3:uid="{3365BDAA-8936-4B22-9967-47FB302CB4A3}" name="Column10328" dataDxfId="12079" totalsRowDxfId="12078"/>
    <tableColumn id="10346" xr3:uid="{2F0ED956-E491-4601-8C8F-A3F9DB50C0E4}" name="Column10329" dataDxfId="12077" totalsRowDxfId="12076"/>
    <tableColumn id="10347" xr3:uid="{E3F16263-CC32-4B59-A266-E1422DBA854B}" name="Column10330" dataDxfId="12075" totalsRowDxfId="12074"/>
    <tableColumn id="10348" xr3:uid="{16F15944-90CC-4D43-AC8F-E6F15782AC7A}" name="Column10331" dataDxfId="12073" totalsRowDxfId="12072"/>
    <tableColumn id="10349" xr3:uid="{F098A2CD-CF0E-413D-84D9-28BFF35B539B}" name="Column10332" dataDxfId="12071" totalsRowDxfId="12070"/>
    <tableColumn id="10350" xr3:uid="{3D93F3C7-027C-4FBF-8722-6E0DF6106E46}" name="Column10333" dataDxfId="12069" totalsRowDxfId="12068"/>
    <tableColumn id="10351" xr3:uid="{6E6D347C-3E89-4C2C-8337-18AC09036281}" name="Column10334" dataDxfId="12067" totalsRowDxfId="12066"/>
    <tableColumn id="10352" xr3:uid="{2DA36521-69C8-4C27-A159-AEDE8C1229A5}" name="Column10335" dataDxfId="12065" totalsRowDxfId="12064"/>
    <tableColumn id="10353" xr3:uid="{CE66CE7C-DC9C-4BE4-A66F-046A2EEC9D9D}" name="Column10336" dataDxfId="12063" totalsRowDxfId="12062"/>
    <tableColumn id="10354" xr3:uid="{7DB2384E-8DE2-45E7-B8F0-06F9D4F2A3C1}" name="Column10337" dataDxfId="12061" totalsRowDxfId="12060"/>
    <tableColumn id="10355" xr3:uid="{80CC4FA5-734F-454C-8A48-386605356990}" name="Column10338" dataDxfId="12059" totalsRowDxfId="12058"/>
    <tableColumn id="10356" xr3:uid="{095A8C41-B117-4F3B-8C6C-062B163757AC}" name="Column10339" dataDxfId="12057" totalsRowDxfId="12056"/>
    <tableColumn id="10357" xr3:uid="{19EAE655-572F-4A08-A0FF-1FF167F5D583}" name="Column10340" dataDxfId="12055" totalsRowDxfId="12054"/>
    <tableColumn id="10358" xr3:uid="{CDC73817-0B4B-46DE-951E-84D097BA92BF}" name="Column10341" dataDxfId="12053" totalsRowDxfId="12052"/>
    <tableColumn id="10359" xr3:uid="{D8F573D4-BAE0-460D-AC21-80218A2F7961}" name="Column10342" dataDxfId="12051" totalsRowDxfId="12050"/>
    <tableColumn id="10360" xr3:uid="{E9AF25F3-B27D-434A-A04A-E5BE3D7FD250}" name="Column10343" dataDxfId="12049" totalsRowDxfId="12048"/>
    <tableColumn id="10361" xr3:uid="{137E3810-7A90-4798-A02E-AC38B7739707}" name="Column10344" dataDxfId="12047" totalsRowDxfId="12046"/>
    <tableColumn id="10362" xr3:uid="{D056E98D-8BFB-4D4E-A9A0-F357A04F42F6}" name="Column10345" dataDxfId="12045" totalsRowDxfId="12044"/>
    <tableColumn id="10363" xr3:uid="{2E101634-EE47-40C4-8242-74C2F67E939F}" name="Column10346" dataDxfId="12043" totalsRowDxfId="12042"/>
    <tableColumn id="10364" xr3:uid="{BF51D96C-EC14-4F23-A083-5DEF5382CC1C}" name="Column10347" dataDxfId="12041" totalsRowDxfId="12040"/>
    <tableColumn id="10365" xr3:uid="{A3DEDB57-BC29-4DC8-B5B1-8F7C22443493}" name="Column10348" dataDxfId="12039" totalsRowDxfId="12038"/>
    <tableColumn id="10366" xr3:uid="{0B961394-4757-40B2-B182-122DF6A76972}" name="Column10349" dataDxfId="12037" totalsRowDxfId="12036"/>
    <tableColumn id="10367" xr3:uid="{02D054EC-8BAA-4F4C-AB95-769C2B520008}" name="Column10350" dataDxfId="12035" totalsRowDxfId="12034"/>
    <tableColumn id="10368" xr3:uid="{3404AF85-BFAC-48B0-9DF2-18A058AD6C4D}" name="Column10351" dataDxfId="12033" totalsRowDxfId="12032"/>
    <tableColumn id="10369" xr3:uid="{19FF71D9-2331-4BFC-A443-779FA73DC02D}" name="Column10352" dataDxfId="12031" totalsRowDxfId="12030"/>
    <tableColumn id="10370" xr3:uid="{363658F0-391B-4600-A3AE-6FA3FEB5E360}" name="Column10353" dataDxfId="12029" totalsRowDxfId="12028"/>
    <tableColumn id="10371" xr3:uid="{44A613F7-531A-422F-8F1F-E9A2A39BEFCE}" name="Column10354" dataDxfId="12027" totalsRowDxfId="12026"/>
    <tableColumn id="10372" xr3:uid="{112018BF-8360-4CB6-AC5E-64ADB65EC0D9}" name="Column10355" dataDxfId="12025" totalsRowDxfId="12024"/>
    <tableColumn id="10373" xr3:uid="{936F62FA-1C16-4727-8CC6-409606EFA20C}" name="Column10356" dataDxfId="12023" totalsRowDxfId="12022"/>
    <tableColumn id="10374" xr3:uid="{CED0DE26-B5A0-495C-B40F-21B1979C997F}" name="Column10357" dataDxfId="12021" totalsRowDxfId="12020"/>
    <tableColumn id="10375" xr3:uid="{1362E260-9314-41E6-89DF-848F571E3929}" name="Column10358" dataDxfId="12019" totalsRowDxfId="12018"/>
    <tableColumn id="10376" xr3:uid="{958D5AAF-EDDC-489B-A8DC-179B8F859014}" name="Column10359" dataDxfId="12017" totalsRowDxfId="12016"/>
    <tableColumn id="10377" xr3:uid="{412AA986-6B6B-40E7-B0F6-9071415D1EE8}" name="Column10360" dataDxfId="12015" totalsRowDxfId="12014"/>
    <tableColumn id="10378" xr3:uid="{623292E8-01A6-4BAC-8B9F-75F381A5C440}" name="Column10361" dataDxfId="12013" totalsRowDxfId="12012"/>
    <tableColumn id="10379" xr3:uid="{3060A398-4C34-49FE-A75C-74F8CD8F582B}" name="Column10362" dataDxfId="12011" totalsRowDxfId="12010"/>
    <tableColumn id="10380" xr3:uid="{08BAE30E-DE41-4DBB-8ACB-E0425342FB19}" name="Column10363" dataDxfId="12009" totalsRowDxfId="12008"/>
    <tableColumn id="10381" xr3:uid="{35CFCC61-21DD-462D-AC25-474F61E170BB}" name="Column10364" dataDxfId="12007" totalsRowDxfId="12006"/>
    <tableColumn id="10382" xr3:uid="{1A6AC8B2-7567-4B16-A068-26390CE7ADFB}" name="Column10365" dataDxfId="12005" totalsRowDxfId="12004"/>
    <tableColumn id="10383" xr3:uid="{DEC0E8E7-6E45-4571-A10E-C9679006193E}" name="Column10366" dataDxfId="12003" totalsRowDxfId="12002"/>
    <tableColumn id="10384" xr3:uid="{06904D2A-B40C-407B-8D2E-CE3E869B86D4}" name="Column10367" dataDxfId="12001" totalsRowDxfId="12000"/>
    <tableColumn id="10385" xr3:uid="{8F23338B-586B-44E9-93DB-9355061A333D}" name="Column10368" dataDxfId="11999" totalsRowDxfId="11998"/>
    <tableColumn id="10386" xr3:uid="{18506393-7030-4E88-B5D9-80C4B133B295}" name="Column10369" dataDxfId="11997" totalsRowDxfId="11996"/>
    <tableColumn id="10387" xr3:uid="{EA348871-DD7A-497E-9A51-C75BD598171C}" name="Column10370" dataDxfId="11995" totalsRowDxfId="11994"/>
    <tableColumn id="10388" xr3:uid="{844F7B62-1268-43C8-B2FD-1643A3C5E744}" name="Column10371" dataDxfId="11993" totalsRowDxfId="11992"/>
    <tableColumn id="10389" xr3:uid="{79D1F51E-CBE8-4542-8AA9-B78158679217}" name="Column10372" dataDxfId="11991" totalsRowDxfId="11990"/>
    <tableColumn id="10390" xr3:uid="{72F24536-123B-48CF-87D6-879567C125FA}" name="Column10373" dataDxfId="11989" totalsRowDxfId="11988"/>
    <tableColumn id="10391" xr3:uid="{37909E7F-5C31-4910-9287-B2C1C57AD1A5}" name="Column10374" dataDxfId="11987" totalsRowDxfId="11986"/>
    <tableColumn id="10392" xr3:uid="{6267042D-8E9D-4DA8-9C1E-25AAEEF67221}" name="Column10375" dataDxfId="11985" totalsRowDxfId="11984"/>
    <tableColumn id="10393" xr3:uid="{91E63813-5776-4B03-83B5-52D9E2CD3DE5}" name="Column10376" dataDxfId="11983" totalsRowDxfId="11982"/>
    <tableColumn id="10394" xr3:uid="{2D82D566-2DB9-408C-981E-45395567E8A3}" name="Column10377" dataDxfId="11981" totalsRowDxfId="11980"/>
    <tableColumn id="10395" xr3:uid="{090A783F-14C9-47C0-8C20-282FB8CB7F89}" name="Column10378" dataDxfId="11979" totalsRowDxfId="11978"/>
    <tableColumn id="10396" xr3:uid="{F070722A-F86E-4994-98C0-DCF0E5A349AA}" name="Column10379" dataDxfId="11977" totalsRowDxfId="11976"/>
    <tableColumn id="10397" xr3:uid="{F2C0C6EF-003E-4939-8F95-3445E6CB9022}" name="Column10380" dataDxfId="11975" totalsRowDxfId="11974"/>
    <tableColumn id="10398" xr3:uid="{21582EA8-9D68-48E8-AE29-4A2C390F32DA}" name="Column10381" dataDxfId="11973" totalsRowDxfId="11972"/>
    <tableColumn id="10399" xr3:uid="{D60E1F49-E536-4EEC-AC90-60BA9AC02F3E}" name="Column10382" dataDxfId="11971" totalsRowDxfId="11970"/>
    <tableColumn id="10400" xr3:uid="{18275FF5-F827-47B9-8EA3-BDED684ACF02}" name="Column10383" dataDxfId="11969" totalsRowDxfId="11968"/>
    <tableColumn id="10401" xr3:uid="{BB1D3E15-2D7C-4690-A1FB-9C3E07A2E3D8}" name="Column10384" dataDxfId="11967" totalsRowDxfId="11966"/>
    <tableColumn id="10402" xr3:uid="{137E4148-9094-4E38-AC69-A02314901A70}" name="Column10385" dataDxfId="11965" totalsRowDxfId="11964"/>
    <tableColumn id="10403" xr3:uid="{DBD60706-F64E-45EF-A0CD-8955C40F1E65}" name="Column10386" dataDxfId="11963" totalsRowDxfId="11962"/>
    <tableColumn id="10404" xr3:uid="{36074C0F-EA82-4F66-8C2B-60D8D22DE8FB}" name="Column10387" dataDxfId="11961" totalsRowDxfId="11960"/>
    <tableColumn id="10405" xr3:uid="{6255ABF7-B952-465D-9079-4B164E16426C}" name="Column10388" dataDxfId="11959" totalsRowDxfId="11958"/>
    <tableColumn id="10406" xr3:uid="{BD55DB5C-F842-419E-9F77-35577AB6ED14}" name="Column10389" dataDxfId="11957" totalsRowDxfId="11956"/>
    <tableColumn id="10407" xr3:uid="{BDBE22D4-DA44-4192-A25D-8BB2FA5EFBEA}" name="Column10390" dataDxfId="11955" totalsRowDxfId="11954"/>
    <tableColumn id="10408" xr3:uid="{E839E946-B13E-4522-848A-EA3BB9EB81D4}" name="Column10391" dataDxfId="11953" totalsRowDxfId="11952"/>
    <tableColumn id="10409" xr3:uid="{2B53AEEB-D226-4ECB-BFBB-DEAEA2627D3B}" name="Column10392" dataDxfId="11951" totalsRowDxfId="11950"/>
    <tableColumn id="10410" xr3:uid="{AB25CC0B-F43D-40EC-9354-D30A765BF62E}" name="Column10393" dataDxfId="11949" totalsRowDxfId="11948"/>
    <tableColumn id="10411" xr3:uid="{2D1E067F-B823-4E37-B271-1E1BD22863C1}" name="Column10394" dataDxfId="11947" totalsRowDxfId="11946"/>
    <tableColumn id="10412" xr3:uid="{F6EB4DA1-D79A-4511-A1A5-BC97B67CAC6D}" name="Column10395" dataDxfId="11945" totalsRowDxfId="11944"/>
    <tableColumn id="10413" xr3:uid="{83A12495-AC57-4F3B-BFF8-4FBD00578F9F}" name="Column10396" dataDxfId="11943" totalsRowDxfId="11942"/>
    <tableColumn id="10414" xr3:uid="{D357B0DE-EBAA-44D8-9C10-8C9D41F92FAE}" name="Column10397" dataDxfId="11941" totalsRowDxfId="11940"/>
    <tableColumn id="10415" xr3:uid="{C9FBFDE1-BF82-4CA4-9B23-AF411066B697}" name="Column10398" dataDxfId="11939" totalsRowDxfId="11938"/>
    <tableColumn id="10416" xr3:uid="{85281E81-E878-4EA3-A1F0-7AC9EA30BF3F}" name="Column10399" dataDxfId="11937" totalsRowDxfId="11936"/>
    <tableColumn id="10417" xr3:uid="{64009C08-0EF1-4E52-984F-270E59E0392F}" name="Column10400" dataDxfId="11935" totalsRowDxfId="11934"/>
    <tableColumn id="10418" xr3:uid="{8FB4C871-0542-41DD-88C8-5193E79FBD05}" name="Column10401" dataDxfId="11933" totalsRowDxfId="11932"/>
    <tableColumn id="10419" xr3:uid="{D63C4605-290A-4562-877A-656BD942DA0B}" name="Column10402" dataDxfId="11931" totalsRowDxfId="11930"/>
    <tableColumn id="10420" xr3:uid="{A4DCB2A7-9858-4F86-88F5-2EE29D01735E}" name="Column10403" dataDxfId="11929" totalsRowDxfId="11928"/>
    <tableColumn id="10421" xr3:uid="{976E2619-F27C-46C5-995C-2B9E9FF8D1FD}" name="Column10404" dataDxfId="11927" totalsRowDxfId="11926"/>
    <tableColumn id="10422" xr3:uid="{A9F086BB-CD47-4FFB-8BFF-276ED07BD57D}" name="Column10405" dataDxfId="11925" totalsRowDxfId="11924"/>
    <tableColumn id="10423" xr3:uid="{5861F634-8720-4C7A-85BE-E2D3475D2395}" name="Column10406" dataDxfId="11923" totalsRowDxfId="11922"/>
    <tableColumn id="10424" xr3:uid="{5C98977A-D20E-4C20-86C4-C161FCB2F8D4}" name="Column10407" dataDxfId="11921" totalsRowDxfId="11920"/>
    <tableColumn id="10425" xr3:uid="{FA40E483-0F9D-4397-85EE-F9AB1B2D2544}" name="Column10408" dataDxfId="11919" totalsRowDxfId="11918"/>
    <tableColumn id="10426" xr3:uid="{F73D5CA0-885E-4BC9-9AE1-85538B767FC8}" name="Column10409" dataDxfId="11917" totalsRowDxfId="11916"/>
    <tableColumn id="10427" xr3:uid="{86D1F0F5-1D4A-4931-A73F-6E133E9FF8FF}" name="Column10410" dataDxfId="11915" totalsRowDxfId="11914"/>
    <tableColumn id="10428" xr3:uid="{92255CF3-AF73-4B8C-BB2D-FC5732BC1E5D}" name="Column10411" dataDxfId="11913" totalsRowDxfId="11912"/>
    <tableColumn id="10429" xr3:uid="{476BD97C-C722-4DB3-8306-D28656B0195C}" name="Column10412" dataDxfId="11911" totalsRowDxfId="11910"/>
    <tableColumn id="10430" xr3:uid="{581A6EBD-DB0D-4D21-B4C7-04D2B273F077}" name="Column10413" dataDxfId="11909" totalsRowDxfId="11908"/>
    <tableColumn id="10431" xr3:uid="{40B05D7A-9A67-4B19-BAD6-EABD5D5A5497}" name="Column10414" dataDxfId="11907" totalsRowDxfId="11906"/>
    <tableColumn id="10432" xr3:uid="{1025D6D5-4D98-442A-9C1B-1ECC4B7AC432}" name="Column10415" dataDxfId="11905" totalsRowDxfId="11904"/>
    <tableColumn id="10433" xr3:uid="{1B834DF6-C5C6-4501-9852-A213800D542C}" name="Column10416" dataDxfId="11903" totalsRowDxfId="11902"/>
    <tableColumn id="10434" xr3:uid="{FC2C3B23-51A9-4758-A093-ECE420F4B166}" name="Column10417" dataDxfId="11901" totalsRowDxfId="11900"/>
    <tableColumn id="10435" xr3:uid="{3BE71B07-41BE-44CD-8026-9F9C895400EE}" name="Column10418" dataDxfId="11899" totalsRowDxfId="11898"/>
    <tableColumn id="10436" xr3:uid="{0FA94BE2-9945-4F85-A9A1-8D705D8A48E2}" name="Column10419" dataDxfId="11897" totalsRowDxfId="11896"/>
    <tableColumn id="10437" xr3:uid="{B3E727AC-AB1B-42AF-9652-55A21078DDFB}" name="Column10420" dataDxfId="11895" totalsRowDxfId="11894"/>
    <tableColumn id="10438" xr3:uid="{EB7B2AE1-7BB2-4838-B621-C93386856178}" name="Column10421" dataDxfId="11893" totalsRowDxfId="11892"/>
    <tableColumn id="10439" xr3:uid="{D7AB029B-EE28-44B8-909A-C51BF1F79560}" name="Column10422" dataDxfId="11891" totalsRowDxfId="11890"/>
    <tableColumn id="10440" xr3:uid="{8AF05599-0B1F-49F8-A65E-F687B48EF5A6}" name="Column10423" dataDxfId="11889" totalsRowDxfId="11888"/>
    <tableColumn id="10441" xr3:uid="{708C0BB4-0EBE-4A4A-8595-26C81BC428DB}" name="Column10424" dataDxfId="11887" totalsRowDxfId="11886"/>
    <tableColumn id="10442" xr3:uid="{8C2428C6-98B7-41BD-83D8-FA1E1C84B06C}" name="Column10425" dataDxfId="11885" totalsRowDxfId="11884"/>
    <tableColumn id="10443" xr3:uid="{C63FD75D-9E1D-4932-829D-16E35E3912C5}" name="Column10426" dataDxfId="11883" totalsRowDxfId="11882"/>
    <tableColumn id="10444" xr3:uid="{B54B617B-B50C-4424-9752-1156D22B9689}" name="Column10427" dataDxfId="11881" totalsRowDxfId="11880"/>
    <tableColumn id="10445" xr3:uid="{9E756825-0D90-4974-A970-ED20BDBF299E}" name="Column10428" dataDxfId="11879" totalsRowDxfId="11878"/>
    <tableColumn id="10446" xr3:uid="{BC2CF3A2-2DFD-4F08-9B03-AC17DFB13F98}" name="Column10429" dataDxfId="11877" totalsRowDxfId="11876"/>
    <tableColumn id="10447" xr3:uid="{643B12BF-DBE8-4DB6-A02A-64C11F690E42}" name="Column10430" dataDxfId="11875" totalsRowDxfId="11874"/>
    <tableColumn id="10448" xr3:uid="{C0816A1B-61FB-4234-B651-DACFB3C5BFDC}" name="Column10431" dataDxfId="11873" totalsRowDxfId="11872"/>
    <tableColumn id="10449" xr3:uid="{F7720DAD-2D3A-49E2-82A8-C01324E8189E}" name="Column10432" dataDxfId="11871" totalsRowDxfId="11870"/>
    <tableColumn id="10450" xr3:uid="{3D0D063C-AA23-4C9E-AE9E-52928F15B1F2}" name="Column10433" dataDxfId="11869" totalsRowDxfId="11868"/>
    <tableColumn id="10451" xr3:uid="{8C96AC7C-0763-438B-B06F-0D66A3CC0131}" name="Column10434" dataDxfId="11867" totalsRowDxfId="11866"/>
    <tableColumn id="10452" xr3:uid="{127F3411-65B0-46F1-BF6C-3BB93BF73C5C}" name="Column10435" dataDxfId="11865" totalsRowDxfId="11864"/>
    <tableColumn id="10453" xr3:uid="{DB493F0D-60A5-4AE5-AA36-08EF3197CC0D}" name="Column10436" dataDxfId="11863" totalsRowDxfId="11862"/>
    <tableColumn id="10454" xr3:uid="{6875648F-3F92-4532-A194-29496C94D58D}" name="Column10437" dataDxfId="11861" totalsRowDxfId="11860"/>
    <tableColumn id="10455" xr3:uid="{862EA56B-4AF4-4CD0-A8FD-9CDD3877334F}" name="Column10438" dataDxfId="11859" totalsRowDxfId="11858"/>
    <tableColumn id="10456" xr3:uid="{2EA7E555-7162-4231-8AF4-1B061FCB7759}" name="Column10439" dataDxfId="11857" totalsRowDxfId="11856"/>
    <tableColumn id="10457" xr3:uid="{0C0C34D4-8A51-4404-BB4C-DEB5BC2E0F7E}" name="Column10440" dataDxfId="11855" totalsRowDxfId="11854"/>
    <tableColumn id="10458" xr3:uid="{961FAB4B-0D77-41F9-B704-A092398A22D7}" name="Column10441" dataDxfId="11853" totalsRowDxfId="11852"/>
    <tableColumn id="10459" xr3:uid="{9D9EAF16-7E6F-454A-87C6-D5B311F26704}" name="Column10442" dataDxfId="11851" totalsRowDxfId="11850"/>
    <tableColumn id="10460" xr3:uid="{36403965-7DA4-4215-AFB2-DE7B30BF7D03}" name="Column10443" dataDxfId="11849" totalsRowDxfId="11848"/>
    <tableColumn id="10461" xr3:uid="{AD54D5D5-6965-4C8F-B890-7B17EA970953}" name="Column10444" dataDxfId="11847" totalsRowDxfId="11846"/>
    <tableColumn id="10462" xr3:uid="{EA9591C3-7917-4A53-AC40-817AD04554C7}" name="Column10445" dataDxfId="11845" totalsRowDxfId="11844"/>
    <tableColumn id="10463" xr3:uid="{0948841C-0CD7-4C5F-B1FF-43D7E471AA38}" name="Column10446" dataDxfId="11843" totalsRowDxfId="11842"/>
    <tableColumn id="10464" xr3:uid="{DED41D46-8789-4134-8A43-E6408534446B}" name="Column10447" dataDxfId="11841" totalsRowDxfId="11840"/>
    <tableColumn id="10465" xr3:uid="{0FAC0C1F-18ED-407C-9E53-281F0B6B1A1E}" name="Column10448" dataDxfId="11839" totalsRowDxfId="11838"/>
    <tableColumn id="10466" xr3:uid="{92315E62-74FF-4663-ADE0-C7C001D0EA68}" name="Column10449" dataDxfId="11837" totalsRowDxfId="11836"/>
    <tableColumn id="10467" xr3:uid="{98774D35-F5B3-4A6F-A847-C4815D880C22}" name="Column10450" dataDxfId="11835" totalsRowDxfId="11834"/>
    <tableColumn id="10468" xr3:uid="{30ACFD33-821E-4304-8838-9FE084423767}" name="Column10451" dataDxfId="11833" totalsRowDxfId="11832"/>
    <tableColumn id="10469" xr3:uid="{EFE42E44-3E8A-4FA6-961A-28D80BD1925A}" name="Column10452" dataDxfId="11831" totalsRowDxfId="11830"/>
    <tableColumn id="10470" xr3:uid="{40F24CBF-7D89-4ED7-BFDC-5A36F4773C76}" name="Column10453" dataDxfId="11829" totalsRowDxfId="11828"/>
    <tableColumn id="10471" xr3:uid="{D38612F3-A6BC-4DE4-9E2C-9F887292EF8F}" name="Column10454" dataDxfId="11827" totalsRowDxfId="11826"/>
    <tableColumn id="10472" xr3:uid="{B0E71000-D1BB-43BA-A6C4-1CB5E8C8DC76}" name="Column10455" dataDxfId="11825" totalsRowDxfId="11824"/>
    <tableColumn id="10473" xr3:uid="{74C8DD3C-0B51-4CC1-83A6-B24D6981E3A8}" name="Column10456" dataDxfId="11823" totalsRowDxfId="11822"/>
    <tableColumn id="10474" xr3:uid="{ED8810C0-44E2-45FE-A322-D09A14F8CED2}" name="Column10457" dataDxfId="11821" totalsRowDxfId="11820"/>
    <tableColumn id="10475" xr3:uid="{341350B2-C262-4D33-B370-B198D9A7E514}" name="Column10458" dataDxfId="11819" totalsRowDxfId="11818"/>
    <tableColumn id="10476" xr3:uid="{B098D41C-62E9-469C-A167-A05C844A6330}" name="Column10459" dataDxfId="11817" totalsRowDxfId="11816"/>
    <tableColumn id="10477" xr3:uid="{CAD0006D-4469-4F2C-B851-C6A207A47413}" name="Column10460" dataDxfId="11815" totalsRowDxfId="11814"/>
    <tableColumn id="10478" xr3:uid="{F00E3DDC-5900-4C5D-8AA6-DFA431A576E1}" name="Column10461" dataDxfId="11813" totalsRowDxfId="11812"/>
    <tableColumn id="10479" xr3:uid="{66A94C45-2223-4966-B241-5B561DAAA71B}" name="Column10462" dataDxfId="11811" totalsRowDxfId="11810"/>
    <tableColumn id="10480" xr3:uid="{67D038E6-018D-4D7E-9F5C-4A81521F57DA}" name="Column10463" dataDxfId="11809" totalsRowDxfId="11808"/>
    <tableColumn id="10481" xr3:uid="{D172F8F3-A074-406A-81B2-D5AD8C0061B0}" name="Column10464" dataDxfId="11807" totalsRowDxfId="11806"/>
    <tableColumn id="10482" xr3:uid="{8A635C14-5AC0-4ADA-87D9-3647BC0E871A}" name="Column10465" dataDxfId="11805" totalsRowDxfId="11804"/>
    <tableColumn id="10483" xr3:uid="{3DF1AFDF-335D-4F33-835F-5A4D94E76F41}" name="Column10466" dataDxfId="11803" totalsRowDxfId="11802"/>
    <tableColumn id="10484" xr3:uid="{5687AC90-6C31-43BD-AA93-5698515EDF47}" name="Column10467" dataDxfId="11801" totalsRowDxfId="11800"/>
    <tableColumn id="10485" xr3:uid="{3BB16046-9A19-4908-B7DC-80EF547C8EC0}" name="Column10468" dataDxfId="11799" totalsRowDxfId="11798"/>
    <tableColumn id="10486" xr3:uid="{B9006730-2450-461F-B87A-EE3333CC7598}" name="Column10469" dataDxfId="11797" totalsRowDxfId="11796"/>
    <tableColumn id="10487" xr3:uid="{843B853B-DE58-46FA-9662-D1CCA7FBA6EE}" name="Column10470" dataDxfId="11795" totalsRowDxfId="11794"/>
    <tableColumn id="10488" xr3:uid="{880076A3-A4B2-440F-B084-22DCE549988D}" name="Column10471" dataDxfId="11793" totalsRowDxfId="11792"/>
    <tableColumn id="10489" xr3:uid="{56889ED3-87E4-4184-B1D1-FAF08A31602D}" name="Column10472" dataDxfId="11791" totalsRowDxfId="11790"/>
    <tableColumn id="10490" xr3:uid="{23F8C599-F83B-468C-A8D1-57C04B11B2C8}" name="Column10473" dataDxfId="11789" totalsRowDxfId="11788"/>
    <tableColumn id="10491" xr3:uid="{9E80E04A-2F5C-4E56-8FC6-1AC922D64274}" name="Column10474" dataDxfId="11787" totalsRowDxfId="11786"/>
    <tableColumn id="10492" xr3:uid="{A3A55DC4-B7DF-4F4C-8A6E-D00C8EE8FC9C}" name="Column10475" dataDxfId="11785" totalsRowDxfId="11784"/>
    <tableColumn id="10493" xr3:uid="{994289B4-5037-4E8E-94CC-2C467413FE3D}" name="Column10476" dataDxfId="11783" totalsRowDxfId="11782"/>
    <tableColumn id="10494" xr3:uid="{4F6B0819-D9DD-44D7-8AD6-793B62ED8FDD}" name="Column10477" dataDxfId="11781" totalsRowDxfId="11780"/>
    <tableColumn id="10495" xr3:uid="{DA4786E8-AAA0-4FCB-A701-8E4793DAC4DB}" name="Column10478" dataDxfId="11779" totalsRowDxfId="11778"/>
    <tableColumn id="10496" xr3:uid="{86A4942A-466C-40FD-BBFC-7236D6C4A9D8}" name="Column10479" dataDxfId="11777" totalsRowDxfId="11776"/>
    <tableColumn id="10497" xr3:uid="{B57395D5-2182-4961-AAB3-2BACDE1042CD}" name="Column10480" dataDxfId="11775" totalsRowDxfId="11774"/>
    <tableColumn id="10498" xr3:uid="{D360A4BF-E987-4BF4-B24B-4D21D721884C}" name="Column10481" dataDxfId="11773" totalsRowDxfId="11772"/>
    <tableColumn id="10499" xr3:uid="{D492DD03-9E29-48F1-A96E-132318EF0D23}" name="Column10482" dataDxfId="11771" totalsRowDxfId="11770"/>
    <tableColumn id="10500" xr3:uid="{70B67A83-4A29-48CB-A113-42EC676EE45B}" name="Column10483" dataDxfId="11769" totalsRowDxfId="11768"/>
    <tableColumn id="10501" xr3:uid="{81D9A557-3C4C-44B4-8396-82C1B4E459B6}" name="Column10484" dataDxfId="11767" totalsRowDxfId="11766"/>
    <tableColumn id="10502" xr3:uid="{3E580EFB-1B61-4A70-9ED9-64A4AC4101C1}" name="Column10485" dataDxfId="11765" totalsRowDxfId="11764"/>
    <tableColumn id="10503" xr3:uid="{432A94FE-E578-4132-9AF2-27D9C07FF8EB}" name="Column10486" dataDxfId="11763" totalsRowDxfId="11762"/>
    <tableColumn id="10504" xr3:uid="{5BF107EF-1B52-4785-A0B4-EF1D7B39CD6F}" name="Column10487" dataDxfId="11761" totalsRowDxfId="11760"/>
    <tableColumn id="10505" xr3:uid="{E9FC7480-DA71-49C7-BB2F-AA1EFD3BFCB9}" name="Column10488" dataDxfId="11759" totalsRowDxfId="11758"/>
    <tableColumn id="10506" xr3:uid="{887316D9-FAC0-4A8A-9F7C-FA0D37FE1711}" name="Column10489" dataDxfId="11757" totalsRowDxfId="11756"/>
    <tableColumn id="10507" xr3:uid="{87DB16E6-6069-4A93-9353-B4A79F3066D7}" name="Column10490" dataDxfId="11755" totalsRowDxfId="11754"/>
    <tableColumn id="10508" xr3:uid="{A8AF0FAD-2B08-4323-951A-F263B1A14912}" name="Column10491" dataDxfId="11753" totalsRowDxfId="11752"/>
    <tableColumn id="10509" xr3:uid="{08EE462B-26D6-4873-A649-A4C421B68878}" name="Column10492" dataDxfId="11751" totalsRowDxfId="11750"/>
    <tableColumn id="10510" xr3:uid="{B45914B2-A4BF-4023-B66C-220F8B961D49}" name="Column10493" dataDxfId="11749" totalsRowDxfId="11748"/>
    <tableColumn id="10511" xr3:uid="{4B962323-E87F-4C6D-91FA-C76C5B4F2739}" name="Column10494" dataDxfId="11747" totalsRowDxfId="11746"/>
    <tableColumn id="10512" xr3:uid="{ADC05E24-F3A1-455B-84C2-EEE93D853A19}" name="Column10495" dataDxfId="11745" totalsRowDxfId="11744"/>
    <tableColumn id="10513" xr3:uid="{10F0C0E8-8E5C-46E5-9930-551EF487094E}" name="Column10496" dataDxfId="11743" totalsRowDxfId="11742"/>
    <tableColumn id="10514" xr3:uid="{E1A4E6C3-DC3F-4C21-BFF6-7860A312DE05}" name="Column10497" dataDxfId="11741" totalsRowDxfId="11740"/>
    <tableColumn id="10515" xr3:uid="{57DB0E0E-58A6-4381-935A-61154B1F3350}" name="Column10498" dataDxfId="11739" totalsRowDxfId="11738"/>
    <tableColumn id="10516" xr3:uid="{8D36DECD-E6E6-472B-8832-088F0875D0CE}" name="Column10499" dataDxfId="11737" totalsRowDxfId="11736"/>
    <tableColumn id="10517" xr3:uid="{53AFF027-71AE-49F0-8F4B-56B7F638B33F}" name="Column10500" dataDxfId="11735" totalsRowDxfId="11734"/>
    <tableColumn id="10518" xr3:uid="{DB8C9C50-E8C8-49A9-A8FE-D0B0D5B82F17}" name="Column10501" dataDxfId="11733" totalsRowDxfId="11732"/>
    <tableColumn id="10519" xr3:uid="{D9D184EC-9042-4DED-B5C7-7D5824D1EC77}" name="Column10502" dataDxfId="11731" totalsRowDxfId="11730"/>
    <tableColumn id="10520" xr3:uid="{2A63F89D-7594-475A-945E-BB46D13C6D7C}" name="Column10503" dataDxfId="11729" totalsRowDxfId="11728"/>
    <tableColumn id="10521" xr3:uid="{018186B3-B841-4BE0-BCFB-7998E1E05B88}" name="Column10504" dataDxfId="11727" totalsRowDxfId="11726"/>
    <tableColumn id="10522" xr3:uid="{AE189E9C-BC00-4904-BC36-016874655DD5}" name="Column10505" dataDxfId="11725" totalsRowDxfId="11724"/>
    <tableColumn id="10523" xr3:uid="{32676BB7-9130-48F4-A869-9F10E1E5DB72}" name="Column10506" dataDxfId="11723" totalsRowDxfId="11722"/>
    <tableColumn id="10524" xr3:uid="{2F065912-FBC9-4231-876F-87FF652911F6}" name="Column10507" dataDxfId="11721" totalsRowDxfId="11720"/>
    <tableColumn id="10525" xr3:uid="{8EB8BFB0-37FE-4B01-B187-7481E091D115}" name="Column10508" dataDxfId="11719" totalsRowDxfId="11718"/>
    <tableColumn id="10526" xr3:uid="{A05E52F1-6567-41FE-8720-F8BEB63214CE}" name="Column10509" dataDxfId="11717" totalsRowDxfId="11716"/>
    <tableColumn id="10527" xr3:uid="{89EE5C4C-3E07-41DB-8ADA-426E42C90D8B}" name="Column10510" dataDxfId="11715" totalsRowDxfId="11714"/>
    <tableColumn id="10528" xr3:uid="{8A2D04A3-5506-48F1-9065-30FF794596F2}" name="Column10511" dataDxfId="11713" totalsRowDxfId="11712"/>
    <tableColumn id="10529" xr3:uid="{603500AD-8506-456C-B8B4-15634D02E8DD}" name="Column10512" dataDxfId="11711" totalsRowDxfId="11710"/>
    <tableColumn id="10530" xr3:uid="{7B0733BE-C5F0-4FCE-B379-A02D9E0CA081}" name="Column10513" dataDxfId="11709" totalsRowDxfId="11708"/>
    <tableColumn id="10531" xr3:uid="{CF47483A-B48A-4BCC-B765-6927DF5099B3}" name="Column10514" dataDxfId="11707" totalsRowDxfId="11706"/>
    <tableColumn id="10532" xr3:uid="{ECDCA4FC-9CEE-450A-B9C5-15A0EEF76D16}" name="Column10515" dataDxfId="11705" totalsRowDxfId="11704"/>
    <tableColumn id="10533" xr3:uid="{47D1ED96-0410-4503-98DC-92534A4518BA}" name="Column10516" dataDxfId="11703" totalsRowDxfId="11702"/>
    <tableColumn id="10534" xr3:uid="{0B699400-D4E9-4B77-ABC5-64DCD21C6437}" name="Column10517" dataDxfId="11701" totalsRowDxfId="11700"/>
    <tableColumn id="10535" xr3:uid="{C3074842-E7D0-4B16-BB5B-8291672A1456}" name="Column10518" dataDxfId="11699" totalsRowDxfId="11698"/>
    <tableColumn id="10536" xr3:uid="{33368603-93BF-4524-A1FB-C0CD44DFEB95}" name="Column10519" dataDxfId="11697" totalsRowDxfId="11696"/>
    <tableColumn id="10537" xr3:uid="{FC9F0241-CF32-4A64-A289-11D30783C319}" name="Column10520" dataDxfId="11695" totalsRowDxfId="11694"/>
    <tableColumn id="10538" xr3:uid="{54C57D3B-3548-4A6C-9F4B-C22B921DE20C}" name="Column10521" dataDxfId="11693" totalsRowDxfId="11692"/>
    <tableColumn id="10539" xr3:uid="{9FA7A55E-837C-4930-A7FF-D997F6FD3796}" name="Column10522" dataDxfId="11691" totalsRowDxfId="11690"/>
    <tableColumn id="10540" xr3:uid="{700F0821-1B92-4267-A48C-E174058B31C0}" name="Column10523" dataDxfId="11689" totalsRowDxfId="11688"/>
    <tableColumn id="10541" xr3:uid="{A89EA7FF-9666-4338-B91F-50105AAAB9A6}" name="Column10524" dataDxfId="11687" totalsRowDxfId="11686"/>
    <tableColumn id="10542" xr3:uid="{1C736BE8-400E-4FA6-8B0D-E0E9F2AA3A12}" name="Column10525" dataDxfId="11685" totalsRowDxfId="11684"/>
    <tableColumn id="10543" xr3:uid="{EEAE3C1B-E72F-4DEF-91C2-8D7B9901BD82}" name="Column10526" dataDxfId="11683" totalsRowDxfId="11682"/>
    <tableColumn id="10544" xr3:uid="{5B8DB5B4-BA78-45BC-8724-DEC5A529CFCF}" name="Column10527" dataDxfId="11681" totalsRowDxfId="11680"/>
    <tableColumn id="10545" xr3:uid="{5806A3FE-F26E-44FB-82EC-F583CCCBFA65}" name="Column10528" dataDxfId="11679" totalsRowDxfId="11678"/>
    <tableColumn id="10546" xr3:uid="{EE4EBEA9-8946-40A5-9EC5-A5587089A74D}" name="Column10529" dataDxfId="11677" totalsRowDxfId="11676"/>
    <tableColumn id="10547" xr3:uid="{46642B61-3973-42F5-A50F-47C04C84C5D4}" name="Column10530" dataDxfId="11675" totalsRowDxfId="11674"/>
    <tableColumn id="10548" xr3:uid="{B06D2427-EFF8-4ED3-938E-34C02E50899C}" name="Column10531" dataDxfId="11673" totalsRowDxfId="11672"/>
    <tableColumn id="10549" xr3:uid="{17BE2D94-430B-47D9-A744-B5D76195662C}" name="Column10532" dataDxfId="11671" totalsRowDxfId="11670"/>
    <tableColumn id="10550" xr3:uid="{E298A433-893A-49EE-8035-9C1EABF8E0E5}" name="Column10533" dataDxfId="11669" totalsRowDxfId="11668"/>
    <tableColumn id="10551" xr3:uid="{D5422839-BCE3-4176-B91E-2E6517429878}" name="Column10534" dataDxfId="11667" totalsRowDxfId="11666"/>
    <tableColumn id="10552" xr3:uid="{9FB6E87A-7D88-4B0F-9A68-55A714B039EA}" name="Column10535" dataDxfId="11665" totalsRowDxfId="11664"/>
    <tableColumn id="10553" xr3:uid="{8A26E252-9092-4BE8-B883-543A21CB8383}" name="Column10536" dataDxfId="11663" totalsRowDxfId="11662"/>
    <tableColumn id="10554" xr3:uid="{B0FDDA57-1693-491E-9525-4B6D96DBD640}" name="Column10537" dataDxfId="11661" totalsRowDxfId="11660"/>
    <tableColumn id="10555" xr3:uid="{7CF3DAFF-A7AD-4999-B4B0-63167E4FA715}" name="Column10538" dataDxfId="11659" totalsRowDxfId="11658"/>
    <tableColumn id="10556" xr3:uid="{15A0C7CF-8950-4553-9166-CD0B16A22ECD}" name="Column10539" dataDxfId="11657" totalsRowDxfId="11656"/>
    <tableColumn id="10557" xr3:uid="{4EAC2977-25AF-46CD-86A3-BCA9B6947676}" name="Column10540" dataDxfId="11655" totalsRowDxfId="11654"/>
    <tableColumn id="10558" xr3:uid="{399A34A0-70F2-4E23-AF25-D2A48CF196C2}" name="Column10541" dataDxfId="11653" totalsRowDxfId="11652"/>
    <tableColumn id="10559" xr3:uid="{19219AC1-B82D-420F-B5EB-CA3599B9819A}" name="Column10542" dataDxfId="11651" totalsRowDxfId="11650"/>
    <tableColumn id="10560" xr3:uid="{FE76BCCD-DF7F-4771-B03F-59A6862774D2}" name="Column10543" dataDxfId="11649" totalsRowDxfId="11648"/>
    <tableColumn id="10561" xr3:uid="{C9EEF7BF-7084-4308-B854-38B2F9177F92}" name="Column10544" dataDxfId="11647" totalsRowDxfId="11646"/>
    <tableColumn id="10562" xr3:uid="{92D4C492-1ED5-4655-BBFA-40343C1CD11C}" name="Column10545" dataDxfId="11645" totalsRowDxfId="11644"/>
    <tableColumn id="10563" xr3:uid="{9EECB1FC-294C-4438-A0C6-463F46BC41E0}" name="Column10546" dataDxfId="11643" totalsRowDxfId="11642"/>
    <tableColumn id="10564" xr3:uid="{46AED981-2E0D-4562-8D16-7172B39D084A}" name="Column10547" dataDxfId="11641" totalsRowDxfId="11640"/>
    <tableColumn id="10565" xr3:uid="{8B386396-A3CD-4F13-BB99-BDB6668B0447}" name="Column10548" dataDxfId="11639" totalsRowDxfId="11638"/>
    <tableColumn id="10566" xr3:uid="{415F1DCD-D3C5-469E-A012-EF356C0E49DE}" name="Column10549" dataDxfId="11637" totalsRowDxfId="11636"/>
    <tableColumn id="10567" xr3:uid="{39A470F1-5299-418A-B4E4-88DCF235D820}" name="Column10550" dataDxfId="11635" totalsRowDxfId="11634"/>
    <tableColumn id="10568" xr3:uid="{EBFA2CBE-43DD-41F7-867D-0AB28B70174E}" name="Column10551" dataDxfId="11633" totalsRowDxfId="11632"/>
    <tableColumn id="10569" xr3:uid="{541B505D-638D-4A1A-8E75-3A92D19F29B7}" name="Column10552" dataDxfId="11631" totalsRowDxfId="11630"/>
    <tableColumn id="10570" xr3:uid="{522585DB-6763-45C1-A511-1EA943A2085B}" name="Column10553" dataDxfId="11629" totalsRowDxfId="11628"/>
    <tableColumn id="10571" xr3:uid="{CC6CC1EF-A254-4404-9D27-151CC6602F6E}" name="Column10554" dataDxfId="11627" totalsRowDxfId="11626"/>
    <tableColumn id="10572" xr3:uid="{669247C5-B180-40E0-8013-5294FB3CDAB4}" name="Column10555" dataDxfId="11625" totalsRowDxfId="11624"/>
    <tableColumn id="10573" xr3:uid="{98C844D2-125E-4CFC-BCEF-3D446154E09C}" name="Column10556" dataDxfId="11623" totalsRowDxfId="11622"/>
    <tableColumn id="10574" xr3:uid="{C3E897B6-59AD-4F32-80CE-A6DC20F985A2}" name="Column10557" dataDxfId="11621" totalsRowDxfId="11620"/>
    <tableColumn id="10575" xr3:uid="{96B0B2C7-F057-479D-8CA3-80274F6C81D2}" name="Column10558" dataDxfId="11619" totalsRowDxfId="11618"/>
    <tableColumn id="10576" xr3:uid="{04913F0C-AF3A-4139-98DA-AF8AB0DFA569}" name="Column10559" dataDxfId="11617" totalsRowDxfId="11616"/>
    <tableColumn id="10577" xr3:uid="{FAE1BB95-944B-4CA6-B094-D2ECBA2B6829}" name="Column10560" dataDxfId="11615" totalsRowDxfId="11614"/>
    <tableColumn id="10578" xr3:uid="{288816F2-F04E-431C-8906-B9D7B5BCABB6}" name="Column10561" dataDxfId="11613" totalsRowDxfId="11612"/>
    <tableColumn id="10579" xr3:uid="{2CDA87EC-EB07-431C-942D-6C8169290EC1}" name="Column10562" dataDxfId="11611" totalsRowDxfId="11610"/>
    <tableColumn id="10580" xr3:uid="{C7AC4CF3-2842-4712-A5AA-BE9A6BC1F752}" name="Column10563" dataDxfId="11609" totalsRowDxfId="11608"/>
    <tableColumn id="10581" xr3:uid="{88BE175A-C9BB-40F6-8BCD-440589DA53D1}" name="Column10564" dataDxfId="11607" totalsRowDxfId="11606"/>
    <tableColumn id="10582" xr3:uid="{106FF42A-682C-498E-9F39-ECD8E8BD3FD3}" name="Column10565" dataDxfId="11605" totalsRowDxfId="11604"/>
    <tableColumn id="10583" xr3:uid="{E4BE2A9F-2D21-4B93-B741-D3E32EA10AC9}" name="Column10566" dataDxfId="11603" totalsRowDxfId="11602"/>
    <tableColumn id="10584" xr3:uid="{EDDACB29-5609-4447-B126-BDA0649972E7}" name="Column10567" dataDxfId="11601" totalsRowDxfId="11600"/>
    <tableColumn id="10585" xr3:uid="{F6BDA548-5B5B-4D63-9116-3F740D878052}" name="Column10568" dataDxfId="11599" totalsRowDxfId="11598"/>
    <tableColumn id="10586" xr3:uid="{661C6904-C6FA-46CE-875C-73B18304BE38}" name="Column10569" dataDxfId="11597" totalsRowDxfId="11596"/>
    <tableColumn id="10587" xr3:uid="{4F8EA5B1-E02F-4686-83FE-FAB00F420C4E}" name="Column10570" dataDxfId="11595" totalsRowDxfId="11594"/>
    <tableColumn id="10588" xr3:uid="{6F60BACA-7757-4715-ADAE-C60F4F5EF8C2}" name="Column10571" dataDxfId="11593" totalsRowDxfId="11592"/>
    <tableColumn id="10589" xr3:uid="{E235EA9C-1C86-42FD-AD5D-1DBB0AFD23C8}" name="Column10572" dataDxfId="11591" totalsRowDxfId="11590"/>
    <tableColumn id="10590" xr3:uid="{1306F895-2AD1-46E9-958C-073D3DDE0D8A}" name="Column10573" dataDxfId="11589" totalsRowDxfId="11588"/>
    <tableColumn id="10591" xr3:uid="{EDDE7F13-36D0-4BCB-A5AD-5AC3F3BD9795}" name="Column10574" dataDxfId="11587" totalsRowDxfId="11586"/>
    <tableColumn id="10592" xr3:uid="{BB693E12-A4D5-49A2-B571-6D2F3FC074D7}" name="Column10575" dataDxfId="11585" totalsRowDxfId="11584"/>
    <tableColumn id="10593" xr3:uid="{78ABC736-F55D-4493-8EB9-EFB7B116E91B}" name="Column10576" dataDxfId="11583" totalsRowDxfId="11582"/>
    <tableColumn id="10594" xr3:uid="{8CF4B6A9-96B6-4C40-9141-030A8D99C2A6}" name="Column10577" dataDxfId="11581" totalsRowDxfId="11580"/>
    <tableColumn id="10595" xr3:uid="{0C95C816-BD85-4403-9E84-8D7979754825}" name="Column10578" dataDxfId="11579" totalsRowDxfId="11578"/>
    <tableColumn id="10596" xr3:uid="{1718284A-9538-4C26-8E74-D2C86FB3D0E4}" name="Column10579" dataDxfId="11577" totalsRowDxfId="11576"/>
    <tableColumn id="10597" xr3:uid="{4A829FC0-A4A9-470B-A4D2-B8CBBA853D70}" name="Column10580" dataDxfId="11575" totalsRowDxfId="11574"/>
    <tableColumn id="10598" xr3:uid="{996ED0E6-DAAC-4DAA-A923-72AAC20A2B14}" name="Column10581" dataDxfId="11573" totalsRowDxfId="11572"/>
    <tableColumn id="10599" xr3:uid="{39CBFFD3-70DB-4B3B-A0C0-AC8AAF7E9DB7}" name="Column10582" dataDxfId="11571" totalsRowDxfId="11570"/>
    <tableColumn id="10600" xr3:uid="{7D8CD429-AD57-4470-9B91-B1169D656A08}" name="Column10583" dataDxfId="11569" totalsRowDxfId="11568"/>
    <tableColumn id="10601" xr3:uid="{1D8E442B-C668-445D-A88C-27D63045123A}" name="Column10584" dataDxfId="11567" totalsRowDxfId="11566"/>
    <tableColumn id="10602" xr3:uid="{8E6B9185-B645-47C8-88B3-B03C1CA6DCAC}" name="Column10585" dataDxfId="11565" totalsRowDxfId="11564"/>
    <tableColumn id="10603" xr3:uid="{07888A06-1374-493D-AEDA-32C437D3706A}" name="Column10586" dataDxfId="11563" totalsRowDxfId="11562"/>
    <tableColumn id="10604" xr3:uid="{92CB9B5B-55B0-47F2-96D8-BE8331008E6D}" name="Column10587" dataDxfId="11561" totalsRowDxfId="11560"/>
    <tableColumn id="10605" xr3:uid="{D2E62932-F45E-4E6B-A8DF-980B02B2F2D7}" name="Column10588" dataDxfId="11559" totalsRowDxfId="11558"/>
    <tableColumn id="10606" xr3:uid="{7835EA71-82D6-465C-94EF-B80C676859AC}" name="Column10589" dataDxfId="11557" totalsRowDxfId="11556"/>
    <tableColumn id="10607" xr3:uid="{FAC9CD88-CBB9-4605-A92D-F1E9DD55302C}" name="Column10590" dataDxfId="11555" totalsRowDxfId="11554"/>
    <tableColumn id="10608" xr3:uid="{35710E49-36F3-4C96-A056-FAB4DCF48ED5}" name="Column10591" dataDxfId="11553" totalsRowDxfId="11552"/>
    <tableColumn id="10609" xr3:uid="{A4A0930F-1CEB-40F6-B399-0D06658123E1}" name="Column10592" dataDxfId="11551" totalsRowDxfId="11550"/>
    <tableColumn id="10610" xr3:uid="{BF0D6090-CC34-41AE-BB74-4E8D9322B112}" name="Column10593" dataDxfId="11549" totalsRowDxfId="11548"/>
    <tableColumn id="10611" xr3:uid="{86618DE9-1ED8-4147-83CD-9978A6CE838A}" name="Column10594" dataDxfId="11547" totalsRowDxfId="11546"/>
    <tableColumn id="10612" xr3:uid="{6A77FDE1-4438-47A2-A685-6C31C593CAA8}" name="Column10595" dataDxfId="11545" totalsRowDxfId="11544"/>
    <tableColumn id="10613" xr3:uid="{5D2F4567-FF45-40B6-B094-90BA6FA1441F}" name="Column10596" dataDxfId="11543" totalsRowDxfId="11542"/>
    <tableColumn id="10614" xr3:uid="{C1152083-0752-4616-99C0-0FEA92B2B90A}" name="Column10597" dataDxfId="11541" totalsRowDxfId="11540"/>
    <tableColumn id="10615" xr3:uid="{701E7BE2-BB5A-44A8-A6C9-EEE524FB33CC}" name="Column10598" dataDxfId="11539" totalsRowDxfId="11538"/>
    <tableColumn id="10616" xr3:uid="{4FCA9902-76E8-4488-BA07-1CA74FDEC0DF}" name="Column10599" dataDxfId="11537" totalsRowDxfId="11536"/>
    <tableColumn id="10617" xr3:uid="{D5A5DF3E-571E-47C5-B953-5D22AE9D0913}" name="Column10600" dataDxfId="11535" totalsRowDxfId="11534"/>
    <tableColumn id="10618" xr3:uid="{F009D4D7-8F18-4944-8468-8D214B93E9F4}" name="Column10601" dataDxfId="11533" totalsRowDxfId="11532"/>
    <tableColumn id="10619" xr3:uid="{CFABDAB7-6753-42E9-9107-D211833F2B27}" name="Column10602" dataDxfId="11531" totalsRowDxfId="11530"/>
    <tableColumn id="10620" xr3:uid="{285C76D3-AAC6-4425-8853-F135C142DA68}" name="Column10603" dataDxfId="11529" totalsRowDxfId="11528"/>
    <tableColumn id="10621" xr3:uid="{F15EFF65-FA35-4AE0-BD86-C0C2E493FFC6}" name="Column10604" dataDxfId="11527" totalsRowDxfId="11526"/>
    <tableColumn id="10622" xr3:uid="{106F5ED4-54F2-42A2-8E6B-A4C7EBA883B7}" name="Column10605" dataDxfId="11525" totalsRowDxfId="11524"/>
    <tableColumn id="10623" xr3:uid="{8B34695B-01B3-4867-96B1-9B6224B5054A}" name="Column10606" dataDxfId="11523" totalsRowDxfId="11522"/>
    <tableColumn id="10624" xr3:uid="{6A9E6705-3096-4450-8D42-1D16F0D71865}" name="Column10607" dataDxfId="11521" totalsRowDxfId="11520"/>
    <tableColumn id="10625" xr3:uid="{8C65844C-0E5B-42D1-AE56-55B51E2EF59D}" name="Column10608" dataDxfId="11519" totalsRowDxfId="11518"/>
    <tableColumn id="10626" xr3:uid="{DAAE5A33-EEEC-42FC-921C-1049273EA1B4}" name="Column10609" dataDxfId="11517" totalsRowDxfId="11516"/>
    <tableColumn id="10627" xr3:uid="{3B4FE43E-FE28-4622-8897-DB6F4FCF7DD5}" name="Column10610" dataDxfId="11515" totalsRowDxfId="11514"/>
    <tableColumn id="10628" xr3:uid="{B4764BB5-3905-44C3-A7BC-5BDB96FD6EC7}" name="Column10611" dataDxfId="11513" totalsRowDxfId="11512"/>
    <tableColumn id="10629" xr3:uid="{3040F46F-89E1-43D2-A156-9F07427BE144}" name="Column10612" dataDxfId="11511" totalsRowDxfId="11510"/>
    <tableColumn id="10630" xr3:uid="{BFEAA11E-63EF-4131-93D9-324C00741500}" name="Column10613" dataDxfId="11509" totalsRowDxfId="11508"/>
    <tableColumn id="10631" xr3:uid="{0D7FA5CC-5A4A-4F3C-98E4-820636F55434}" name="Column10614" dataDxfId="11507" totalsRowDxfId="11506"/>
    <tableColumn id="10632" xr3:uid="{10C1C4B2-C65D-4BCA-8947-C9FE74E08BA2}" name="Column10615" dataDxfId="11505" totalsRowDxfId="11504"/>
    <tableColumn id="10633" xr3:uid="{56DE9363-4D31-4D14-AD6E-945BC258D651}" name="Column10616" dataDxfId="11503" totalsRowDxfId="11502"/>
    <tableColumn id="10634" xr3:uid="{647C3C72-6AB0-4D09-B16B-815C93980873}" name="Column10617" dataDxfId="11501" totalsRowDxfId="11500"/>
    <tableColumn id="10635" xr3:uid="{831310CA-945D-4CBC-AE78-023622C89920}" name="Column10618" dataDxfId="11499" totalsRowDxfId="11498"/>
    <tableColumn id="10636" xr3:uid="{A505BD6E-977B-433F-8A24-BEF110B707E8}" name="Column10619" dataDxfId="11497" totalsRowDxfId="11496"/>
    <tableColumn id="10637" xr3:uid="{CF1D9EA7-5237-413B-9817-9106D411D4B9}" name="Column10620" dataDxfId="11495" totalsRowDxfId="11494"/>
    <tableColumn id="10638" xr3:uid="{E143220F-4B82-4DC5-BBBE-A40AED4314A8}" name="Column10621" dataDxfId="11493" totalsRowDxfId="11492"/>
    <tableColumn id="10639" xr3:uid="{0570E0A1-D3CD-4CB6-AA84-CC5888391FF6}" name="Column10622" dataDxfId="11491" totalsRowDxfId="11490"/>
    <tableColumn id="10640" xr3:uid="{3A872BF1-77DD-42AD-938E-F18BAA4FD733}" name="Column10623" dataDxfId="11489" totalsRowDxfId="11488"/>
    <tableColumn id="10641" xr3:uid="{64B41320-7AC5-4C23-9925-2A947FE9B5D9}" name="Column10624" dataDxfId="11487" totalsRowDxfId="11486"/>
    <tableColumn id="10642" xr3:uid="{6744C1BE-818E-41F2-A84E-0DB66B9CDF5E}" name="Column10625" dataDxfId="11485" totalsRowDxfId="11484"/>
    <tableColumn id="10643" xr3:uid="{143C26F8-C27E-40DF-B2AC-A6CE580EC12C}" name="Column10626" dataDxfId="11483" totalsRowDxfId="11482"/>
    <tableColumn id="10644" xr3:uid="{1C795AE2-687F-4726-8F8B-B6F80DA25A37}" name="Column10627" dataDxfId="11481" totalsRowDxfId="11480"/>
    <tableColumn id="10645" xr3:uid="{AB042A6F-67C7-498A-A60D-E2AF1E4FBD43}" name="Column10628" dataDxfId="11479" totalsRowDxfId="11478"/>
    <tableColumn id="10646" xr3:uid="{E0472962-91A2-425D-A0C7-2083241CA48D}" name="Column10629" dataDxfId="11477" totalsRowDxfId="11476"/>
    <tableColumn id="10647" xr3:uid="{5CF9A10C-7167-439D-85F2-2DCC9429D27A}" name="Column10630" dataDxfId="11475" totalsRowDxfId="11474"/>
    <tableColumn id="10648" xr3:uid="{74E694BF-3C54-4D8F-9FF6-7F0C52A1D51D}" name="Column10631" dataDxfId="11473" totalsRowDxfId="11472"/>
    <tableColumn id="10649" xr3:uid="{22749AC6-CEDB-434F-87E2-85C0F0B9C574}" name="Column10632" dataDxfId="11471" totalsRowDxfId="11470"/>
    <tableColumn id="10650" xr3:uid="{804554C4-B00E-4C8F-B0DD-E34E8DA3651A}" name="Column10633" dataDxfId="11469" totalsRowDxfId="11468"/>
    <tableColumn id="10651" xr3:uid="{7B4A70D6-EDEB-4997-A932-70B9EB4879EA}" name="Column10634" dataDxfId="11467" totalsRowDxfId="11466"/>
    <tableColumn id="10652" xr3:uid="{BF0D73E9-B8DB-47D9-A9FE-D7FA6FB9CDFB}" name="Column10635" dataDxfId="11465" totalsRowDxfId="11464"/>
    <tableColumn id="10653" xr3:uid="{FB0AD37E-3F3C-4494-AE23-E8221D990E2F}" name="Column10636" dataDxfId="11463" totalsRowDxfId="11462"/>
    <tableColumn id="10654" xr3:uid="{074072B6-A944-46A3-BC74-1A13986AC79A}" name="Column10637" dataDxfId="11461" totalsRowDxfId="11460"/>
    <tableColumn id="10655" xr3:uid="{56E68205-14B2-4667-AB9A-66196FD99517}" name="Column10638" dataDxfId="11459" totalsRowDxfId="11458"/>
    <tableColumn id="10656" xr3:uid="{C34007D9-EB57-4B07-932E-696B226DF89F}" name="Column10639" dataDxfId="11457" totalsRowDxfId="11456"/>
    <tableColumn id="10657" xr3:uid="{F5CE1C2D-D749-4BAF-9DBF-CF2C50862152}" name="Column10640" dataDxfId="11455" totalsRowDxfId="11454"/>
    <tableColumn id="10658" xr3:uid="{2F664DDA-4BE2-4721-85B7-677E8792BDF6}" name="Column10641" dataDxfId="11453" totalsRowDxfId="11452"/>
    <tableColumn id="10659" xr3:uid="{8D3849E4-1661-4D87-BA0D-C6EE1F9D5339}" name="Column10642" dataDxfId="11451" totalsRowDxfId="11450"/>
    <tableColumn id="10660" xr3:uid="{ED078D75-5968-4961-8F71-EE110E78578A}" name="Column10643" dataDxfId="11449" totalsRowDxfId="11448"/>
    <tableColumn id="10661" xr3:uid="{1104DE10-5D58-49DB-A432-435C2E329253}" name="Column10644" dataDxfId="11447" totalsRowDxfId="11446"/>
    <tableColumn id="10662" xr3:uid="{46693ED1-564B-4A0B-BC83-8F3A6921A8E8}" name="Column10645" dataDxfId="11445" totalsRowDxfId="11444"/>
    <tableColumn id="10663" xr3:uid="{97B7703F-647D-4892-88FB-6F02963377AD}" name="Column10646" dataDxfId="11443" totalsRowDxfId="11442"/>
    <tableColumn id="10664" xr3:uid="{6223375B-D372-48F4-A3C6-28C7DACB6568}" name="Column10647" dataDxfId="11441" totalsRowDxfId="11440"/>
    <tableColumn id="10665" xr3:uid="{3298E95F-57CE-426F-B592-F05359E7B717}" name="Column10648" dataDxfId="11439" totalsRowDxfId="11438"/>
    <tableColumn id="10666" xr3:uid="{5B05F370-2EF4-4CC9-8423-75C01362AA0F}" name="Column10649" dataDxfId="11437" totalsRowDxfId="11436"/>
    <tableColumn id="10667" xr3:uid="{205CE080-3F2C-475E-BBF5-762A2183A0D5}" name="Column10650" dataDxfId="11435" totalsRowDxfId="11434"/>
    <tableColumn id="10668" xr3:uid="{03157C46-4E7C-450D-A9CF-A176DFCA55AD}" name="Column10651" dataDxfId="11433" totalsRowDxfId="11432"/>
    <tableColumn id="10669" xr3:uid="{23B6AA7C-8C65-4A51-8D3E-A988F205B978}" name="Column10652" dataDxfId="11431" totalsRowDxfId="11430"/>
    <tableColumn id="10670" xr3:uid="{7421671E-E0D6-4AA9-A6C1-D962A5A1165F}" name="Column10653" dataDxfId="11429" totalsRowDxfId="11428"/>
    <tableColumn id="10671" xr3:uid="{8A8FFFF8-4029-4C0A-822D-36F2537184EB}" name="Column10654" dataDxfId="11427" totalsRowDxfId="11426"/>
    <tableColumn id="10672" xr3:uid="{279C1516-40D7-4552-9756-E667B1EF8B38}" name="Column10655" dataDxfId="11425" totalsRowDxfId="11424"/>
    <tableColumn id="10673" xr3:uid="{104AEA7C-97A9-46BE-855F-C7762EDC50AD}" name="Column10656" dataDxfId="11423" totalsRowDxfId="11422"/>
    <tableColumn id="10674" xr3:uid="{1620BB18-F822-4B5D-919F-FA242F59B7C1}" name="Column10657" dataDxfId="11421" totalsRowDxfId="11420"/>
    <tableColumn id="10675" xr3:uid="{67646306-DD21-418B-9E19-2933FA627088}" name="Column10658" dataDxfId="11419" totalsRowDxfId="11418"/>
    <tableColumn id="10676" xr3:uid="{2F4D7112-E950-467E-82D8-9AAED4A4877A}" name="Column10659" dataDxfId="11417" totalsRowDxfId="11416"/>
    <tableColumn id="10677" xr3:uid="{BCAD8DEB-7288-4ECE-8428-DF2EAC01E32A}" name="Column10660" dataDxfId="11415" totalsRowDxfId="11414"/>
    <tableColumn id="10678" xr3:uid="{2BE37841-41D4-4A84-8D6B-83734D9711F3}" name="Column10661" dataDxfId="11413" totalsRowDxfId="11412"/>
    <tableColumn id="10679" xr3:uid="{950AEFE6-FA24-4075-84CF-BC385CD830F2}" name="Column10662" dataDxfId="11411" totalsRowDxfId="11410"/>
    <tableColumn id="10680" xr3:uid="{C5EEEE55-9ECA-476E-9776-B5E9B0C93215}" name="Column10663" dataDxfId="11409" totalsRowDxfId="11408"/>
    <tableColumn id="10681" xr3:uid="{D7914014-74B0-4318-814F-935B7AF3760C}" name="Column10664" dataDxfId="11407" totalsRowDxfId="11406"/>
    <tableColumn id="10682" xr3:uid="{71B9E9C0-CC2B-4D72-A4CF-1D0ABB52FA4B}" name="Column10665" dataDxfId="11405" totalsRowDxfId="11404"/>
    <tableColumn id="10683" xr3:uid="{9BCE8E1B-B407-4C04-9347-E2F0C8FF7678}" name="Column10666" dataDxfId="11403" totalsRowDxfId="11402"/>
    <tableColumn id="10684" xr3:uid="{9C688427-BF0F-4F15-B650-CC2C82FA3C02}" name="Column10667" dataDxfId="11401" totalsRowDxfId="11400"/>
    <tableColumn id="10685" xr3:uid="{688E4741-DC10-4659-BF1C-FBFC82CC3D2B}" name="Column10668" dataDxfId="11399" totalsRowDxfId="11398"/>
    <tableColumn id="10686" xr3:uid="{6666A4EE-26C2-40B8-998B-5F9781ADAB41}" name="Column10669" dataDxfId="11397" totalsRowDxfId="11396"/>
    <tableColumn id="10687" xr3:uid="{98A11EB6-E078-4F1D-A441-E8EAB802F7E7}" name="Column10670" dataDxfId="11395" totalsRowDxfId="11394"/>
    <tableColumn id="10688" xr3:uid="{A9FD972B-57B7-4AC5-9145-AD8B47D7B08F}" name="Column10671" dataDxfId="11393" totalsRowDxfId="11392"/>
    <tableColumn id="10689" xr3:uid="{278D1B2D-4A72-4583-A174-D7F5CD52EBF2}" name="Column10672" dataDxfId="11391" totalsRowDxfId="11390"/>
    <tableColumn id="10690" xr3:uid="{CCA2C169-570B-4181-B4BC-CC95001C1ABF}" name="Column10673" dataDxfId="11389" totalsRowDxfId="11388"/>
    <tableColumn id="10691" xr3:uid="{39011A2D-F4E8-4872-8CCD-889219D1BFFE}" name="Column10674" dataDxfId="11387" totalsRowDxfId="11386"/>
    <tableColumn id="10692" xr3:uid="{E3BE36D2-4211-4436-BA47-485A59CE48FD}" name="Column10675" dataDxfId="11385" totalsRowDxfId="11384"/>
    <tableColumn id="10693" xr3:uid="{AD90D615-224C-4101-BD02-4F52863AD28D}" name="Column10676" dataDxfId="11383" totalsRowDxfId="11382"/>
    <tableColumn id="10694" xr3:uid="{20E94F1C-94F6-472F-8823-0EEC499528BD}" name="Column10677" dataDxfId="11381" totalsRowDxfId="11380"/>
    <tableColumn id="10695" xr3:uid="{DB02C40A-1458-4876-BCF4-0FE40CC0AAB5}" name="Column10678" dataDxfId="11379" totalsRowDxfId="11378"/>
    <tableColumn id="10696" xr3:uid="{CD8C9621-9DF3-4A1F-894E-A41C34C2951C}" name="Column10679" dataDxfId="11377" totalsRowDxfId="11376"/>
    <tableColumn id="10697" xr3:uid="{6D97CC82-C6B7-46C3-8AAC-29AD084500C3}" name="Column10680" dataDxfId="11375" totalsRowDxfId="11374"/>
    <tableColumn id="10698" xr3:uid="{4CBF39DC-7225-41FC-8B2D-31EC73A0FE31}" name="Column10681" dataDxfId="11373" totalsRowDxfId="11372"/>
    <tableColumn id="10699" xr3:uid="{77A04A61-CCC8-4BA9-A255-E3932AEA1D30}" name="Column10682" dataDxfId="11371" totalsRowDxfId="11370"/>
    <tableColumn id="10700" xr3:uid="{F490FA6B-A9D9-4A04-B43C-3A6E43B20278}" name="Column10683" dataDxfId="11369" totalsRowDxfId="11368"/>
    <tableColumn id="10701" xr3:uid="{6673A68B-0C99-4002-BC8A-A3169E4CE308}" name="Column10684" dataDxfId="11367" totalsRowDxfId="11366"/>
    <tableColumn id="10702" xr3:uid="{3757A216-B564-4F84-8B80-1F3872310E7B}" name="Column10685" dataDxfId="11365" totalsRowDxfId="11364"/>
    <tableColumn id="10703" xr3:uid="{4C770DA6-1FCD-4EFE-A991-CF6073BF74F5}" name="Column10686" dataDxfId="11363" totalsRowDxfId="11362"/>
    <tableColumn id="10704" xr3:uid="{F3B467CE-1DF0-42FC-B220-25048BD1C1C1}" name="Column10687" dataDxfId="11361" totalsRowDxfId="11360"/>
    <tableColumn id="10705" xr3:uid="{FCB932AC-0404-4299-B1A7-8CA7F516439B}" name="Column10688" dataDxfId="11359" totalsRowDxfId="11358"/>
    <tableColumn id="10706" xr3:uid="{3EED72A3-EDB3-4963-9CCF-1EA516B7D0C1}" name="Column10689" dataDxfId="11357" totalsRowDxfId="11356"/>
    <tableColumn id="10707" xr3:uid="{F639139D-8F21-4792-A6F0-B91AB6F0D5A5}" name="Column10690" dataDxfId="11355" totalsRowDxfId="11354"/>
    <tableColumn id="10708" xr3:uid="{6DEF27AF-57A4-4BAD-9BD0-57F967E1B9D3}" name="Column10691" dataDxfId="11353" totalsRowDxfId="11352"/>
    <tableColumn id="10709" xr3:uid="{BB8BBA98-CC45-4B1B-B6A7-D53EAED6B345}" name="Column10692" dataDxfId="11351" totalsRowDxfId="11350"/>
    <tableColumn id="10710" xr3:uid="{0709BA16-0C8D-4FD4-9E29-F3F0B73E8052}" name="Column10693" dataDxfId="11349" totalsRowDxfId="11348"/>
    <tableColumn id="10711" xr3:uid="{BA5371A8-806A-4421-8736-F012F4A0B420}" name="Column10694" dataDxfId="11347" totalsRowDxfId="11346"/>
    <tableColumn id="10712" xr3:uid="{F4EDFE30-6B08-4899-A19C-8507D263FCD2}" name="Column10695" dataDxfId="11345" totalsRowDxfId="11344"/>
    <tableColumn id="10713" xr3:uid="{A9978A10-7CE9-4AFB-8DF8-D079D8BF26D4}" name="Column10696" dataDxfId="11343" totalsRowDxfId="11342"/>
    <tableColumn id="10714" xr3:uid="{CC4D4D4A-D655-4511-9A05-5BC698EA75F6}" name="Column10697" dataDxfId="11341" totalsRowDxfId="11340"/>
    <tableColumn id="10715" xr3:uid="{7DC74108-7FD8-40C5-A469-4D030639BA8D}" name="Column10698" dataDxfId="11339" totalsRowDxfId="11338"/>
    <tableColumn id="10716" xr3:uid="{346FDEC5-112D-4565-9ECB-AEB3093D3792}" name="Column10699" dataDxfId="11337" totalsRowDxfId="11336"/>
    <tableColumn id="10717" xr3:uid="{32B1066D-5091-4331-A7F0-7F50781026E0}" name="Column10700" dataDxfId="11335" totalsRowDxfId="11334"/>
    <tableColumn id="10718" xr3:uid="{76BEAF97-8C4C-449A-8CA5-8692B7B29705}" name="Column10701" dataDxfId="11333" totalsRowDxfId="11332"/>
    <tableColumn id="10719" xr3:uid="{F2C876DD-B7A3-4563-BEBA-4CC9B616CE6A}" name="Column10702" dataDxfId="11331" totalsRowDxfId="11330"/>
    <tableColumn id="10720" xr3:uid="{8F894C5C-5F2A-481E-9DA6-0065DB15B8C6}" name="Column10703" dataDxfId="11329" totalsRowDxfId="11328"/>
    <tableColumn id="10721" xr3:uid="{501479C2-07D4-4461-870E-8178EEEC96B1}" name="Column10704" dataDxfId="11327" totalsRowDxfId="11326"/>
    <tableColumn id="10722" xr3:uid="{823AA7C7-355F-4B25-8FB1-FA8BB299F1B2}" name="Column10705" dataDxfId="11325" totalsRowDxfId="11324"/>
    <tableColumn id="10723" xr3:uid="{DB0BBE97-5737-4CF8-8C47-1E2B1A6AD660}" name="Column10706" dataDxfId="11323" totalsRowDxfId="11322"/>
    <tableColumn id="10724" xr3:uid="{171FB314-6252-4E6E-8D42-032156DCF58D}" name="Column10707" dataDxfId="11321" totalsRowDxfId="11320"/>
    <tableColumn id="10725" xr3:uid="{6E7BC372-F0F3-47CA-A42E-F317CA9B90B2}" name="Column10708" dataDxfId="11319" totalsRowDxfId="11318"/>
    <tableColumn id="10726" xr3:uid="{FBB8AFA1-B137-4F7F-AC83-2F9F974BD8AA}" name="Column10709" dataDxfId="11317" totalsRowDxfId="11316"/>
    <tableColumn id="10727" xr3:uid="{024A3B10-FE5C-4149-AA75-9BDF41253912}" name="Column10710" dataDxfId="11315" totalsRowDxfId="11314"/>
    <tableColumn id="10728" xr3:uid="{B0C170B5-DFB9-48BE-88C6-68EE6F44DB76}" name="Column10711" dataDxfId="11313" totalsRowDxfId="11312"/>
    <tableColumn id="10729" xr3:uid="{BF7134DE-438B-4F6D-81CC-634D4E57FE8F}" name="Column10712" dataDxfId="11311" totalsRowDxfId="11310"/>
    <tableColumn id="10730" xr3:uid="{0DF9028F-7B84-4FD4-AA28-268F95AF5B2F}" name="Column10713" dataDxfId="11309" totalsRowDxfId="11308"/>
    <tableColumn id="10731" xr3:uid="{C64DB4D9-4CCA-4537-9EC2-D751FCB7E082}" name="Column10714" dataDxfId="11307" totalsRowDxfId="11306"/>
    <tableColumn id="10732" xr3:uid="{571516E2-F46E-4080-9BF7-995514885033}" name="Column10715" dataDxfId="11305" totalsRowDxfId="11304"/>
    <tableColumn id="10733" xr3:uid="{EEF2FE87-89AE-43A2-992C-4D096CA0C42A}" name="Column10716" dataDxfId="11303" totalsRowDxfId="11302"/>
    <tableColumn id="10734" xr3:uid="{E09470FE-3330-4081-A909-05EB98337CA5}" name="Column10717" dataDxfId="11301" totalsRowDxfId="11300"/>
    <tableColumn id="10735" xr3:uid="{2E097918-3DEF-470C-9538-F6DFB7FF1838}" name="Column10718" dataDxfId="11299" totalsRowDxfId="11298"/>
    <tableColumn id="10736" xr3:uid="{22DEDC52-CE14-4C93-AAC7-06D8B45E151A}" name="Column10719" dataDxfId="11297" totalsRowDxfId="11296"/>
    <tableColumn id="10737" xr3:uid="{8B5847BE-423C-476D-A373-2C2C62DEC9EC}" name="Column10720" dataDxfId="11295" totalsRowDxfId="11294"/>
    <tableColumn id="10738" xr3:uid="{C6E9295E-E6C5-4428-B68D-1CA1E1D93A53}" name="Column10721" dataDxfId="11293" totalsRowDxfId="11292"/>
    <tableColumn id="10739" xr3:uid="{C3DAC736-FB6A-4D9A-808E-72974F5B4A29}" name="Column10722" dataDxfId="11291" totalsRowDxfId="11290"/>
    <tableColumn id="10740" xr3:uid="{1E27631B-AC70-4654-9821-DD63CDE93D1A}" name="Column10723" dataDxfId="11289" totalsRowDxfId="11288"/>
    <tableColumn id="10741" xr3:uid="{63B01F24-7043-4D10-ADE6-B80DC053C910}" name="Column10724" dataDxfId="11287" totalsRowDxfId="11286"/>
    <tableColumn id="10742" xr3:uid="{D9405519-9371-4C1C-8B2F-FC5A3706783D}" name="Column10725" dataDxfId="11285" totalsRowDxfId="11284"/>
    <tableColumn id="10743" xr3:uid="{6478A4B9-92CE-4016-8FB6-EDBC2F797768}" name="Column10726" dataDxfId="11283" totalsRowDxfId="11282"/>
    <tableColumn id="10744" xr3:uid="{5BDABCB6-B5FF-46A1-80DA-1A57B5BD4742}" name="Column10727" dataDxfId="11281" totalsRowDxfId="11280"/>
    <tableColumn id="10745" xr3:uid="{71008658-7AB0-4C92-B5A4-4BBA67A52471}" name="Column10728" dataDxfId="11279" totalsRowDxfId="11278"/>
    <tableColumn id="10746" xr3:uid="{6A751CCC-E0F0-4A13-8F94-87BDA00EABC8}" name="Column10729" dataDxfId="11277" totalsRowDxfId="11276"/>
    <tableColumn id="10747" xr3:uid="{03C86EC7-BE75-4A0B-B1EF-A24EAA52DDAA}" name="Column10730" dataDxfId="11275" totalsRowDxfId="11274"/>
    <tableColumn id="10748" xr3:uid="{C23A1EB8-9EF8-4E41-890C-BB39C5167BC3}" name="Column10731" dataDxfId="11273" totalsRowDxfId="11272"/>
    <tableColumn id="10749" xr3:uid="{C8BC6810-E2C8-48A6-9F52-5DF8F17A44CA}" name="Column10732" dataDxfId="11271" totalsRowDxfId="11270"/>
    <tableColumn id="10750" xr3:uid="{0CC5B9EF-BC71-48CB-85C2-E85E2E417184}" name="Column10733" dataDxfId="11269" totalsRowDxfId="11268"/>
    <tableColumn id="10751" xr3:uid="{69E23B08-470E-42EC-A59D-9737E39F8AA9}" name="Column10734" dataDxfId="11267" totalsRowDxfId="11266"/>
    <tableColumn id="10752" xr3:uid="{68E0F19A-1DC8-49BA-A7EC-587D799B7D52}" name="Column10735" dataDxfId="11265" totalsRowDxfId="11264"/>
    <tableColumn id="10753" xr3:uid="{C098BAE1-AA21-4BC4-B7B6-F36CFDC28B42}" name="Column10736" dataDxfId="11263" totalsRowDxfId="11262"/>
    <tableColumn id="10754" xr3:uid="{37706868-EAF9-41FA-9D4D-6F0748EC07E5}" name="Column10737" dataDxfId="11261" totalsRowDxfId="11260"/>
    <tableColumn id="10755" xr3:uid="{BBAE985B-9F14-47E0-9721-647101A57C50}" name="Column10738" dataDxfId="11259" totalsRowDxfId="11258"/>
    <tableColumn id="10756" xr3:uid="{26EA7170-CA8B-4567-B44B-0A32742C2999}" name="Column10739" dataDxfId="11257" totalsRowDxfId="11256"/>
    <tableColumn id="10757" xr3:uid="{8F18E1CF-0077-4C77-9AF8-13EB5712012F}" name="Column10740" dataDxfId="11255" totalsRowDxfId="11254"/>
    <tableColumn id="10758" xr3:uid="{FDDB3F0E-6A6D-4D30-BE1F-2E0A76676179}" name="Column10741" dataDxfId="11253" totalsRowDxfId="11252"/>
    <tableColumn id="10759" xr3:uid="{87C52660-0F12-4DE5-B78D-151C73F2AF7B}" name="Column10742" dataDxfId="11251" totalsRowDxfId="11250"/>
    <tableColumn id="10760" xr3:uid="{08CA2C04-2B76-4592-8F2B-6ED48F2A3CD3}" name="Column10743" dataDxfId="11249" totalsRowDxfId="11248"/>
    <tableColumn id="10761" xr3:uid="{6F96F723-64E8-48EE-AD1D-0BBFE1365965}" name="Column10744" dataDxfId="11247" totalsRowDxfId="11246"/>
    <tableColumn id="10762" xr3:uid="{388181DF-C62A-4FE5-B44B-59D58CA59AA9}" name="Column10745" dataDxfId="11245" totalsRowDxfId="11244"/>
    <tableColumn id="10763" xr3:uid="{566F9A09-D9C7-4D33-B072-D02D82D1789F}" name="Column10746" dataDxfId="11243" totalsRowDxfId="11242"/>
    <tableColumn id="10764" xr3:uid="{7426A664-861B-4342-99BA-3539D0B0CAF1}" name="Column10747" dataDxfId="11241" totalsRowDxfId="11240"/>
    <tableColumn id="10765" xr3:uid="{E15A3EA9-C316-43B8-8661-9EC1AA297445}" name="Column10748" dataDxfId="11239" totalsRowDxfId="11238"/>
    <tableColumn id="10766" xr3:uid="{513FB28A-9E71-410E-9B93-3DF91272B7D0}" name="Column10749" dataDxfId="11237" totalsRowDxfId="11236"/>
    <tableColumn id="10767" xr3:uid="{160A8EBC-F8D7-4628-8817-4CFC89166F53}" name="Column10750" dataDxfId="11235" totalsRowDxfId="11234"/>
    <tableColumn id="10768" xr3:uid="{89DBCD91-DABE-49DE-870A-E33071A15B9B}" name="Column10751" dataDxfId="11233" totalsRowDxfId="11232"/>
    <tableColumn id="10769" xr3:uid="{A09F60F8-87CB-42D1-9FDC-63B1CA7E05D4}" name="Column10752" dataDxfId="11231" totalsRowDxfId="11230"/>
    <tableColumn id="10770" xr3:uid="{8ED1E2D3-7132-4E29-880B-24140BA4C73F}" name="Column10753" dataDxfId="11229" totalsRowDxfId="11228"/>
    <tableColumn id="10771" xr3:uid="{6D3AD233-52E0-41FC-8F34-A8B4FB1F38CE}" name="Column10754" dataDxfId="11227" totalsRowDxfId="11226"/>
    <tableColumn id="10772" xr3:uid="{A23A5E58-2385-4F4D-8DFE-6FD4154A8A90}" name="Column10755" dataDxfId="11225" totalsRowDxfId="11224"/>
    <tableColumn id="10773" xr3:uid="{852089BD-565D-4AE8-9A82-719742DC3FAA}" name="Column10756" dataDxfId="11223" totalsRowDxfId="11222"/>
    <tableColumn id="10774" xr3:uid="{F1ADD98F-C41C-46F4-9AD4-5FD097E40056}" name="Column10757" dataDxfId="11221" totalsRowDxfId="11220"/>
    <tableColumn id="10775" xr3:uid="{CEDCAC6E-934D-4E60-9329-A0AA1D83812B}" name="Column10758" dataDxfId="11219" totalsRowDxfId="11218"/>
    <tableColumn id="10776" xr3:uid="{87923018-EDB5-4807-946A-E7A7B3D52225}" name="Column10759" dataDxfId="11217" totalsRowDxfId="11216"/>
    <tableColumn id="10777" xr3:uid="{FD0CBE46-9185-4148-80E9-18AFF9AD81DE}" name="Column10760" dataDxfId="11215" totalsRowDxfId="11214"/>
    <tableColumn id="10778" xr3:uid="{1C159DD5-8167-4456-BEFC-A770953901B9}" name="Column10761" dataDxfId="11213" totalsRowDxfId="11212"/>
    <tableColumn id="10779" xr3:uid="{977012A0-0DF4-4448-A829-D6F578587E26}" name="Column10762" dataDxfId="11211" totalsRowDxfId="11210"/>
    <tableColumn id="10780" xr3:uid="{C7C3AFB8-721F-43DA-835E-3AEE64AC4431}" name="Column10763" dataDxfId="11209" totalsRowDxfId="11208"/>
    <tableColumn id="10781" xr3:uid="{2F52076E-3769-4A8D-92FA-10EBBC149EDF}" name="Column10764" dataDxfId="11207" totalsRowDxfId="11206"/>
    <tableColumn id="10782" xr3:uid="{A3F4FD44-8C83-44C6-AC48-882C4725CE5D}" name="Column10765" dataDxfId="11205" totalsRowDxfId="11204"/>
    <tableColumn id="10783" xr3:uid="{551A8381-F660-4E10-90F9-548357322D43}" name="Column10766" dataDxfId="11203" totalsRowDxfId="11202"/>
    <tableColumn id="10784" xr3:uid="{DD591FEB-F777-4F80-A061-FF506DECC87F}" name="Column10767" dataDxfId="11201" totalsRowDxfId="11200"/>
    <tableColumn id="10785" xr3:uid="{83A726FC-A63D-4720-B305-866FED02C76A}" name="Column10768" dataDxfId="11199" totalsRowDxfId="11198"/>
    <tableColumn id="10786" xr3:uid="{775A47EF-F48E-4781-805D-48C0F74B1D0B}" name="Column10769" dataDxfId="11197" totalsRowDxfId="11196"/>
    <tableColumn id="10787" xr3:uid="{D1D70C42-4321-41FF-9329-61551932B8DA}" name="Column10770" dataDxfId="11195" totalsRowDxfId="11194"/>
    <tableColumn id="10788" xr3:uid="{BA2ED1A0-B93E-4396-AB73-A03CAE836B86}" name="Column10771" dataDxfId="11193" totalsRowDxfId="11192"/>
    <tableColumn id="10789" xr3:uid="{65148858-8296-4002-8E88-041550681B2E}" name="Column10772" dataDxfId="11191" totalsRowDxfId="11190"/>
    <tableColumn id="10790" xr3:uid="{8C77B88E-9EEA-4F66-AB58-EE944ADC3BD2}" name="Column10773" dataDxfId="11189" totalsRowDxfId="11188"/>
    <tableColumn id="10791" xr3:uid="{0749F0DF-DF3E-4744-AB7F-2BB74816D0E3}" name="Column10774" dataDxfId="11187" totalsRowDxfId="11186"/>
    <tableColumn id="10792" xr3:uid="{7843267B-B0F7-4044-95D7-3D67FCC6D1E4}" name="Column10775" dataDxfId="11185" totalsRowDxfId="11184"/>
    <tableColumn id="10793" xr3:uid="{0D3AA541-A7C0-475C-B626-AB3B28EEFBA6}" name="Column10776" dataDxfId="11183" totalsRowDxfId="11182"/>
    <tableColumn id="10794" xr3:uid="{056FF666-EEF6-494A-B976-61DCE4E521B8}" name="Column10777" dataDxfId="11181" totalsRowDxfId="11180"/>
    <tableColumn id="10795" xr3:uid="{4DBA91F0-2E72-4D08-8E45-5FAB5D944982}" name="Column10778" dataDxfId="11179" totalsRowDxfId="11178"/>
    <tableColumn id="10796" xr3:uid="{B712433B-AA1D-4B58-BE35-3CC79F77BB77}" name="Column10779" dataDxfId="11177" totalsRowDxfId="11176"/>
    <tableColumn id="10797" xr3:uid="{1009B2CC-CD7B-4C0D-A62A-8E1B446D9BA9}" name="Column10780" dataDxfId="11175" totalsRowDxfId="11174"/>
    <tableColumn id="10798" xr3:uid="{24A28A53-62F2-4339-AF4F-C276F3244809}" name="Column10781" dataDxfId="11173" totalsRowDxfId="11172"/>
    <tableColumn id="10799" xr3:uid="{CB4E29BA-4CF9-49A5-B14C-64852DF631C7}" name="Column10782" dataDxfId="11171" totalsRowDxfId="11170"/>
    <tableColumn id="10800" xr3:uid="{3AE443AE-B45B-41BA-B59C-738290EA7727}" name="Column10783" dataDxfId="11169" totalsRowDxfId="11168"/>
    <tableColumn id="10801" xr3:uid="{0AA6035B-A815-472D-A7A2-87076764106D}" name="Column10784" dataDxfId="11167" totalsRowDxfId="11166"/>
    <tableColumn id="10802" xr3:uid="{D4A38A52-AF85-4D3A-8680-172BAA317BE6}" name="Column10785" dataDxfId="11165" totalsRowDxfId="11164"/>
    <tableColumn id="10803" xr3:uid="{37D6A385-0625-4083-9348-9D311B194774}" name="Column10786" dataDxfId="11163" totalsRowDxfId="11162"/>
    <tableColumn id="10804" xr3:uid="{D3A4D99A-E69B-4AC4-A313-58C2FB0E9C9C}" name="Column10787" dataDxfId="11161" totalsRowDxfId="11160"/>
    <tableColumn id="10805" xr3:uid="{FFF384E8-B7DA-4296-966E-F19B8B15DF9E}" name="Column10788" dataDxfId="11159" totalsRowDxfId="11158"/>
    <tableColumn id="10806" xr3:uid="{C35FEA00-6A70-4C3F-8DCE-EC261D980CD7}" name="Column10789" dataDxfId="11157" totalsRowDxfId="11156"/>
    <tableColumn id="10807" xr3:uid="{F9C8BF07-5941-453E-9AD8-99859684319D}" name="Column10790" dataDxfId="11155" totalsRowDxfId="11154"/>
    <tableColumn id="10808" xr3:uid="{A46C336E-43EB-4CE7-A9E5-995C4D3A22DF}" name="Column10791" dataDxfId="11153" totalsRowDxfId="11152"/>
    <tableColumn id="10809" xr3:uid="{ACBA730F-62E1-4DE4-8808-9C2D21453CE0}" name="Column10792" dataDxfId="11151" totalsRowDxfId="11150"/>
    <tableColumn id="10810" xr3:uid="{3D1857AA-36D9-4FED-A6A9-CB6579DB12F8}" name="Column10793" dataDxfId="11149" totalsRowDxfId="11148"/>
    <tableColumn id="10811" xr3:uid="{106A5766-F706-4321-BFC1-B31E697C8693}" name="Column10794" dataDxfId="11147" totalsRowDxfId="11146"/>
    <tableColumn id="10812" xr3:uid="{785F7165-90CE-4046-BF4B-1670D1CB6633}" name="Column10795" dataDxfId="11145" totalsRowDxfId="11144"/>
    <tableColumn id="10813" xr3:uid="{8CD75FBD-0552-47D5-8501-3E2C30EC8623}" name="Column10796" dataDxfId="11143" totalsRowDxfId="11142"/>
    <tableColumn id="10814" xr3:uid="{D1A4DB4D-7573-4EB2-8E92-07FFECAC3552}" name="Column10797" dataDxfId="11141" totalsRowDxfId="11140"/>
    <tableColumn id="10815" xr3:uid="{4C47338F-2EBC-4634-A433-C0AA73C8D988}" name="Column10798" dataDxfId="11139" totalsRowDxfId="11138"/>
    <tableColumn id="10816" xr3:uid="{F2EDB4DA-8D34-43C0-B16B-6595BA302D4A}" name="Column10799" dataDxfId="11137" totalsRowDxfId="11136"/>
    <tableColumn id="10817" xr3:uid="{62FFF347-C5D7-4E30-BA6F-8D3BC0459301}" name="Column10800" dataDxfId="11135" totalsRowDxfId="11134"/>
    <tableColumn id="10818" xr3:uid="{AC37FA80-AF50-4F44-97B0-2A458A80F616}" name="Column10801" dataDxfId="11133" totalsRowDxfId="11132"/>
    <tableColumn id="10819" xr3:uid="{445CC091-B289-4838-953C-462FD46E1977}" name="Column10802" dataDxfId="11131" totalsRowDxfId="11130"/>
    <tableColumn id="10820" xr3:uid="{F1D268BE-9D95-4B08-A8D0-2CD477EDC5AC}" name="Column10803" dataDxfId="11129" totalsRowDxfId="11128"/>
    <tableColumn id="10821" xr3:uid="{3AA0DBF8-2785-4090-8081-6DDAF7DA911B}" name="Column10804" dataDxfId="11127" totalsRowDxfId="11126"/>
    <tableColumn id="10822" xr3:uid="{7ABD9604-D647-4C8A-977C-066D2CC72486}" name="Column10805" dataDxfId="11125" totalsRowDxfId="11124"/>
    <tableColumn id="10823" xr3:uid="{CDCF021E-F827-4812-980F-6EA2E2FCA117}" name="Column10806" dataDxfId="11123" totalsRowDxfId="11122"/>
    <tableColumn id="10824" xr3:uid="{627CDCE7-E63A-4EF6-B488-48769EB22ABB}" name="Column10807" dataDxfId="11121" totalsRowDxfId="11120"/>
    <tableColumn id="10825" xr3:uid="{16A60BF4-F7FA-417D-8493-0B34CD7E09B7}" name="Column10808" dataDxfId="11119" totalsRowDxfId="11118"/>
    <tableColumn id="10826" xr3:uid="{399BD474-A199-445B-82C0-DF8F31E9D517}" name="Column10809" dataDxfId="11117" totalsRowDxfId="11116"/>
    <tableColumn id="10827" xr3:uid="{0407886B-95D5-43E6-9CE1-BBE717B1BE2A}" name="Column10810" dataDxfId="11115" totalsRowDxfId="11114"/>
    <tableColumn id="10828" xr3:uid="{8BF2D504-3E19-4BA8-A9AA-18C77430200A}" name="Column10811" dataDxfId="11113" totalsRowDxfId="11112"/>
    <tableColumn id="10829" xr3:uid="{DCE09327-C951-4835-AB4A-21E0FA5F54F1}" name="Column10812" dataDxfId="11111" totalsRowDxfId="11110"/>
    <tableColumn id="10830" xr3:uid="{B6B49819-5E89-4A56-A33D-0E89A23CCBDE}" name="Column10813" dataDxfId="11109" totalsRowDxfId="11108"/>
    <tableColumn id="10831" xr3:uid="{269B6934-F099-4999-BB4B-6E799AA4B636}" name="Column10814" dataDxfId="11107" totalsRowDxfId="11106"/>
    <tableColumn id="10832" xr3:uid="{7F6ABEDC-A3C8-4BA6-A458-1DBB311826B3}" name="Column10815" dataDxfId="11105" totalsRowDxfId="11104"/>
    <tableColumn id="10833" xr3:uid="{3298BEA0-87F5-4B19-990A-971CA5EBEC1B}" name="Column10816" dataDxfId="11103" totalsRowDxfId="11102"/>
    <tableColumn id="10834" xr3:uid="{5C1553C6-768F-48DF-963C-5C9824A73675}" name="Column10817" dataDxfId="11101" totalsRowDxfId="11100"/>
    <tableColumn id="10835" xr3:uid="{3FA083BB-915A-4E81-BF41-573CCD6F0D11}" name="Column10818" dataDxfId="11099" totalsRowDxfId="11098"/>
    <tableColumn id="10836" xr3:uid="{C8E9C069-236E-4AC2-9A80-11DBC9647048}" name="Column10819" dataDxfId="11097" totalsRowDxfId="11096"/>
    <tableColumn id="10837" xr3:uid="{78DC73AF-7AC1-4BE9-B542-0A04011227E9}" name="Column10820" dataDxfId="11095" totalsRowDxfId="11094"/>
    <tableColumn id="10838" xr3:uid="{71C0DEB5-F76B-4B19-AC08-87E40FA29F54}" name="Column10821" dataDxfId="11093" totalsRowDxfId="11092"/>
    <tableColumn id="10839" xr3:uid="{2C99C53E-18B8-422E-8401-0F4E071492E1}" name="Column10822" dataDxfId="11091" totalsRowDxfId="11090"/>
    <tableColumn id="10840" xr3:uid="{29A1EFE6-BFBB-4766-B952-EAF94098FB5F}" name="Column10823" dataDxfId="11089" totalsRowDxfId="11088"/>
    <tableColumn id="10841" xr3:uid="{131AC933-6274-49F3-8836-D9848501FAEE}" name="Column10824" dataDxfId="11087" totalsRowDxfId="11086"/>
    <tableColumn id="10842" xr3:uid="{10BF5FE5-0918-4EB2-9332-6D7DE143B52A}" name="Column10825" dataDxfId="11085" totalsRowDxfId="11084"/>
    <tableColumn id="10843" xr3:uid="{B3851BE6-0921-4225-B61E-11C5CC0BE526}" name="Column10826" dataDxfId="11083" totalsRowDxfId="11082"/>
    <tableColumn id="10844" xr3:uid="{5DF1662B-5C29-4D39-A2A4-F300AD21CFC0}" name="Column10827" dataDxfId="11081" totalsRowDxfId="11080"/>
    <tableColumn id="10845" xr3:uid="{29E6E9A1-C64E-4204-9E8E-473887879E91}" name="Column10828" dataDxfId="11079" totalsRowDxfId="11078"/>
    <tableColumn id="10846" xr3:uid="{0195DF7C-9D02-419C-8EC8-6DBB9B0CA247}" name="Column10829" dataDxfId="11077" totalsRowDxfId="11076"/>
    <tableColumn id="10847" xr3:uid="{B236E4D8-F633-4B6F-B690-0B8B9FEF4F8D}" name="Column10830" dataDxfId="11075" totalsRowDxfId="11074"/>
    <tableColumn id="10848" xr3:uid="{9554E7E5-5EC9-44AF-9CC9-5D62CDCF8AAE}" name="Column10831" dataDxfId="11073" totalsRowDxfId="11072"/>
    <tableColumn id="10849" xr3:uid="{BC235E86-BAB7-42DC-BD6C-4239491CB7A0}" name="Column10832" dataDxfId="11071" totalsRowDxfId="11070"/>
    <tableColumn id="10850" xr3:uid="{680400B3-5C0C-469C-83CC-73510C83273A}" name="Column10833" dataDxfId="11069" totalsRowDxfId="11068"/>
    <tableColumn id="10851" xr3:uid="{5C298CE2-21DD-4919-BD0E-D3C1EB77D349}" name="Column10834" dataDxfId="11067" totalsRowDxfId="11066"/>
    <tableColumn id="10852" xr3:uid="{BFBCD011-F149-424A-9184-E06B472D7C5F}" name="Column10835" dataDxfId="11065" totalsRowDxfId="11064"/>
    <tableColumn id="10853" xr3:uid="{05A9D55F-F1F8-4F2B-A38C-A33B5E200026}" name="Column10836" dataDxfId="11063" totalsRowDxfId="11062"/>
    <tableColumn id="10854" xr3:uid="{5490BBDF-5C83-498E-8CAC-8DE17DA8C7CF}" name="Column10837" dataDxfId="11061" totalsRowDxfId="11060"/>
    <tableColumn id="10855" xr3:uid="{6DEC75D5-888B-4B00-9E75-C28ED19022EB}" name="Column10838" dataDxfId="11059" totalsRowDxfId="11058"/>
    <tableColumn id="10856" xr3:uid="{2DF7659B-07DE-4544-97CD-0CF49730E42B}" name="Column10839" dataDxfId="11057" totalsRowDxfId="11056"/>
    <tableColumn id="10857" xr3:uid="{63A0A0DF-252E-4D4D-A794-6DB59E57EE05}" name="Column10840" dataDxfId="11055" totalsRowDxfId="11054"/>
    <tableColumn id="10858" xr3:uid="{7A41BD7C-EB2D-4EFE-A13E-51F91BB1FDD8}" name="Column10841" dataDxfId="11053" totalsRowDxfId="11052"/>
    <tableColumn id="10859" xr3:uid="{64E19398-5233-482D-AF3B-AFB349009821}" name="Column10842" dataDxfId="11051" totalsRowDxfId="11050"/>
    <tableColumn id="10860" xr3:uid="{98DF6265-7FBE-4B79-B837-2D1DFBA4BEEE}" name="Column10843" dataDxfId="11049" totalsRowDxfId="11048"/>
    <tableColumn id="10861" xr3:uid="{9E06C5AE-14EA-425A-B842-6394C141C29C}" name="Column10844" dataDxfId="11047" totalsRowDxfId="11046"/>
    <tableColumn id="10862" xr3:uid="{03A7BD46-C4B5-4395-BDDC-1A3740B0FAA8}" name="Column10845" dataDxfId="11045" totalsRowDxfId="11044"/>
    <tableColumn id="10863" xr3:uid="{56652FA1-A793-49D9-BAFD-04D4CEE5C564}" name="Column10846" dataDxfId="11043" totalsRowDxfId="11042"/>
    <tableColumn id="10864" xr3:uid="{DCC63D13-9704-4FB5-B49F-74EFA777A46D}" name="Column10847" dataDxfId="11041" totalsRowDxfId="11040"/>
    <tableColumn id="10865" xr3:uid="{6249DFED-E45A-4078-96CA-A66084862C6F}" name="Column10848" dataDxfId="11039" totalsRowDxfId="11038"/>
    <tableColumn id="10866" xr3:uid="{9B188FA1-8DBA-468E-A47A-4A8414CF3E3F}" name="Column10849" dataDxfId="11037" totalsRowDxfId="11036"/>
    <tableColumn id="10867" xr3:uid="{209A08A5-679C-4C83-9EB9-E33CF931C270}" name="Column10850" dataDxfId="11035" totalsRowDxfId="11034"/>
    <tableColumn id="10868" xr3:uid="{7BDCC39D-0E0C-4DCD-B0FB-87547CDB38C2}" name="Column10851" dataDxfId="11033" totalsRowDxfId="11032"/>
    <tableColumn id="10869" xr3:uid="{EC8B912A-1DA0-402B-B262-30CA514C08DE}" name="Column10852" dataDxfId="11031" totalsRowDxfId="11030"/>
    <tableColumn id="10870" xr3:uid="{8C348D8E-6FD3-4FED-96B2-9BCC182B8A8D}" name="Column10853" dataDxfId="11029" totalsRowDxfId="11028"/>
    <tableColumn id="10871" xr3:uid="{196E0E43-8469-4831-8FB4-BA395A9C7126}" name="Column10854" dataDxfId="11027" totalsRowDxfId="11026"/>
    <tableColumn id="10872" xr3:uid="{6BF6CF0A-C96B-4812-87B4-49E08232B6C4}" name="Column10855" dataDxfId="11025" totalsRowDxfId="11024"/>
    <tableColumn id="10873" xr3:uid="{644C74D5-9E33-4D24-BA0F-FC94D458B5D0}" name="Column10856" dataDxfId="11023" totalsRowDxfId="11022"/>
    <tableColumn id="10874" xr3:uid="{D3C1683A-91D7-4D83-9DB4-D7990CA05F10}" name="Column10857" dataDxfId="11021" totalsRowDxfId="11020"/>
    <tableColumn id="10875" xr3:uid="{0C6591AF-6111-4516-A684-D34EFAA57C62}" name="Column10858" dataDxfId="11019" totalsRowDxfId="11018"/>
    <tableColumn id="10876" xr3:uid="{E2D65A8D-BE66-4AF5-8C7E-968049C19E54}" name="Column10859" dataDxfId="11017" totalsRowDxfId="11016"/>
    <tableColumn id="10877" xr3:uid="{F8E557B9-4B55-443E-80BE-71CEB496CBA8}" name="Column10860" dataDxfId="11015" totalsRowDxfId="11014"/>
    <tableColumn id="10878" xr3:uid="{A40DA101-F390-47C1-90FB-CD0672708798}" name="Column10861" dataDxfId="11013" totalsRowDxfId="11012"/>
    <tableColumn id="10879" xr3:uid="{5F031521-DED1-4599-BDF7-C1BE725ADF1C}" name="Column10862" dataDxfId="11011" totalsRowDxfId="11010"/>
    <tableColumn id="10880" xr3:uid="{A38D66C0-AAF0-4281-B73F-8980C0C222DA}" name="Column10863" dataDxfId="11009" totalsRowDxfId="11008"/>
    <tableColumn id="10881" xr3:uid="{3BE96CF7-F20F-4278-84EC-EB49994DFB5F}" name="Column10864" dataDxfId="11007" totalsRowDxfId="11006"/>
    <tableColumn id="10882" xr3:uid="{00ABF352-FF54-4395-8887-28DA19875563}" name="Column10865" dataDxfId="11005" totalsRowDxfId="11004"/>
    <tableColumn id="10883" xr3:uid="{30B9542E-9115-461F-B64C-34063D9F2315}" name="Column10866" dataDxfId="11003" totalsRowDxfId="11002"/>
    <tableColumn id="10884" xr3:uid="{F39FC536-B2CF-4C53-AD44-385E6A82C58E}" name="Column10867" dataDxfId="11001" totalsRowDxfId="11000"/>
    <tableColumn id="10885" xr3:uid="{64D93097-68D6-4226-91E5-438227F34615}" name="Column10868" dataDxfId="10999" totalsRowDxfId="10998"/>
    <tableColumn id="10886" xr3:uid="{6049983E-4422-4CE7-BBEA-5472B6D91B0E}" name="Column10869" dataDxfId="10997" totalsRowDxfId="10996"/>
    <tableColumn id="10887" xr3:uid="{76C60EA4-5B35-4CA0-ADBE-89EC6291E2DB}" name="Column10870" dataDxfId="10995" totalsRowDxfId="10994"/>
    <tableColumn id="10888" xr3:uid="{EA120658-5B90-4176-AF62-518120CC6E45}" name="Column10871" dataDxfId="10993" totalsRowDxfId="10992"/>
    <tableColumn id="10889" xr3:uid="{8963D0D2-B5CC-44BD-B784-B3716A3F038E}" name="Column10872" dataDxfId="10991" totalsRowDxfId="10990"/>
    <tableColumn id="10890" xr3:uid="{1B33534B-66BE-4B9F-B83C-13D17C8D3FCE}" name="Column10873" dataDxfId="10989" totalsRowDxfId="10988"/>
    <tableColumn id="10891" xr3:uid="{D0401D68-D97D-4B6F-9318-A8EE3D60FAC3}" name="Column10874" dataDxfId="10987" totalsRowDxfId="10986"/>
    <tableColumn id="10892" xr3:uid="{7F061FAF-CF8E-4A42-95CF-E67BB1EF91D7}" name="Column10875" dataDxfId="10985" totalsRowDxfId="10984"/>
    <tableColumn id="10893" xr3:uid="{6DF54B98-6728-4177-B00F-11DD5AD3007B}" name="Column10876" dataDxfId="10983" totalsRowDxfId="10982"/>
    <tableColumn id="10894" xr3:uid="{5A68935C-C51D-4B67-AA19-15299904F56A}" name="Column10877" dataDxfId="10981" totalsRowDxfId="10980"/>
    <tableColumn id="10895" xr3:uid="{4948CC5B-6ECC-4023-9FF0-C61006F754CC}" name="Column10878" dataDxfId="10979" totalsRowDxfId="10978"/>
    <tableColumn id="10896" xr3:uid="{A79B01A8-A7B3-48F9-8009-35EC9430FB8D}" name="Column10879" dataDxfId="10977" totalsRowDxfId="10976"/>
    <tableColumn id="10897" xr3:uid="{224BCD3C-D11D-4162-8DFA-3AFD587C19E9}" name="Column10880" dataDxfId="10975" totalsRowDxfId="10974"/>
    <tableColumn id="10898" xr3:uid="{7CC2E168-CB74-4B69-8E74-EB81D3007F19}" name="Column10881" dataDxfId="10973" totalsRowDxfId="10972"/>
    <tableColumn id="10899" xr3:uid="{2227CCE9-96F4-44A7-BF42-164276D7E56E}" name="Column10882" dataDxfId="10971" totalsRowDxfId="10970"/>
    <tableColumn id="10900" xr3:uid="{C16E3CF7-CD2A-4B6E-84D7-299F301824A0}" name="Column10883" dataDxfId="10969" totalsRowDxfId="10968"/>
    <tableColumn id="10901" xr3:uid="{3A6F4006-6194-47BF-8FC6-65E816E48BEA}" name="Column10884" dataDxfId="10967" totalsRowDxfId="10966"/>
    <tableColumn id="10902" xr3:uid="{DBD54243-F9DC-4FA8-804C-FF025960B8F0}" name="Column10885" dataDxfId="10965" totalsRowDxfId="10964"/>
    <tableColumn id="10903" xr3:uid="{7857CE57-40AD-42A4-95A6-DAF5DD97FDA1}" name="Column10886" dataDxfId="10963" totalsRowDxfId="10962"/>
    <tableColumn id="10904" xr3:uid="{4ED365AD-4D56-4223-A2D0-FF3C3F8A4DFB}" name="Column10887" dataDxfId="10961" totalsRowDxfId="10960"/>
    <tableColumn id="10905" xr3:uid="{08459E56-DA68-4DBE-903D-9D7E8901010D}" name="Column10888" dataDxfId="10959" totalsRowDxfId="10958"/>
    <tableColumn id="10906" xr3:uid="{324F8A3D-13BF-47CF-B0A7-087AEC66A119}" name="Column10889" dataDxfId="10957" totalsRowDxfId="10956"/>
    <tableColumn id="10907" xr3:uid="{CC1771DA-ADE8-443C-A44F-CBCBD27E4788}" name="Column10890" dataDxfId="10955" totalsRowDxfId="10954"/>
    <tableColumn id="10908" xr3:uid="{288C22F6-9D3A-4428-888B-92BB7E3A4DDA}" name="Column10891" dataDxfId="10953" totalsRowDxfId="10952"/>
    <tableColumn id="10909" xr3:uid="{E8C3B388-C9E7-4931-92D7-700E2F72D28A}" name="Column10892" dataDxfId="10951" totalsRowDxfId="10950"/>
    <tableColumn id="10910" xr3:uid="{7A8F705E-1FCF-49AA-A986-CB09AC55D05B}" name="Column10893" dataDxfId="10949" totalsRowDxfId="10948"/>
    <tableColumn id="10911" xr3:uid="{04022361-7162-417F-8699-8AB30CAA6E5D}" name="Column10894" dataDxfId="10947" totalsRowDxfId="10946"/>
    <tableColumn id="10912" xr3:uid="{DFE5CFFA-B451-4232-B1BD-172A8561F2BF}" name="Column10895" dataDxfId="10945" totalsRowDxfId="10944"/>
    <tableColumn id="10913" xr3:uid="{CA361FC2-2157-45D6-9628-C94423DAFDD0}" name="Column10896" dataDxfId="10943" totalsRowDxfId="10942"/>
    <tableColumn id="10914" xr3:uid="{EA3BFF0B-5485-4B42-B852-B927C74580AB}" name="Column10897" dataDxfId="10941" totalsRowDxfId="10940"/>
    <tableColumn id="10915" xr3:uid="{6B1A252A-9189-4E17-AE2A-89E631D98494}" name="Column10898" dataDxfId="10939" totalsRowDxfId="10938"/>
    <tableColumn id="10916" xr3:uid="{7D4A1000-5BA9-4305-AFDD-40AE5EFC2D6E}" name="Column10899" dataDxfId="10937" totalsRowDxfId="10936"/>
    <tableColumn id="10917" xr3:uid="{669D1FDD-40A4-4C05-B50B-92C592F4DE6E}" name="Column10900" dataDxfId="10935" totalsRowDxfId="10934"/>
    <tableColumn id="10918" xr3:uid="{F8DB6869-0711-4A82-B454-2F744FAC548D}" name="Column10901" dataDxfId="10933" totalsRowDxfId="10932"/>
    <tableColumn id="10919" xr3:uid="{158CCEB6-E7B6-430B-A5C7-E0BE41D235C9}" name="Column10902" dataDxfId="10931" totalsRowDxfId="10930"/>
    <tableColumn id="10920" xr3:uid="{1927A5E6-5AB9-4D2C-A57A-006802353DEB}" name="Column10903" dataDxfId="10929" totalsRowDxfId="10928"/>
    <tableColumn id="10921" xr3:uid="{7CBAA995-CAD0-4A30-BC61-663CCF4C1302}" name="Column10904" dataDxfId="10927" totalsRowDxfId="10926"/>
    <tableColumn id="10922" xr3:uid="{778208D7-55B7-467C-94FE-699539E77562}" name="Column10905" dataDxfId="10925" totalsRowDxfId="10924"/>
    <tableColumn id="10923" xr3:uid="{0B81DC22-5452-459E-B0E1-B432487BC327}" name="Column10906" dataDxfId="10923" totalsRowDxfId="10922"/>
    <tableColumn id="10924" xr3:uid="{EC1D2FD9-249F-417E-9C3E-03695BED4A73}" name="Column10907" dataDxfId="10921" totalsRowDxfId="10920"/>
    <tableColumn id="10925" xr3:uid="{57A13BA6-9982-4035-B15E-273C896525DD}" name="Column10908" dataDxfId="10919" totalsRowDxfId="10918"/>
    <tableColumn id="10926" xr3:uid="{78CC549E-C593-4E95-BA29-73790A134D17}" name="Column10909" dataDxfId="10917" totalsRowDxfId="10916"/>
    <tableColumn id="10927" xr3:uid="{665E3BD7-C7AF-46FD-B4B9-7C2D645673F8}" name="Column10910" dataDxfId="10915" totalsRowDxfId="10914"/>
    <tableColumn id="10928" xr3:uid="{661F3EFF-59D0-4354-99A0-DB88EC3BD490}" name="Column10911" dataDxfId="10913" totalsRowDxfId="10912"/>
    <tableColumn id="10929" xr3:uid="{CB88E7D2-73AA-4EF0-959A-971693916193}" name="Column10912" dataDxfId="10911" totalsRowDxfId="10910"/>
    <tableColumn id="10930" xr3:uid="{689602BD-0467-43E5-B698-817C27AC8518}" name="Column10913" dataDxfId="10909" totalsRowDxfId="10908"/>
    <tableColumn id="10931" xr3:uid="{17E421B1-4431-41E8-BD5D-27CFEF3071C2}" name="Column10914" dataDxfId="10907" totalsRowDxfId="10906"/>
    <tableColumn id="10932" xr3:uid="{25433438-898B-49F2-9464-2724A59F0958}" name="Column10915" dataDxfId="10905" totalsRowDxfId="10904"/>
    <tableColumn id="10933" xr3:uid="{D182C907-065F-46A7-8245-E898B1CFC89D}" name="Column10916" dataDxfId="10903" totalsRowDxfId="10902"/>
    <tableColumn id="10934" xr3:uid="{1056641D-4E5E-4556-B20F-CAF8DC42A97F}" name="Column10917" dataDxfId="10901" totalsRowDxfId="10900"/>
    <tableColumn id="10935" xr3:uid="{949C6CD2-90B6-4392-8F75-09B77CF152AD}" name="Column10918" dataDxfId="10899" totalsRowDxfId="10898"/>
    <tableColumn id="10936" xr3:uid="{AEAA554B-F92C-4BFF-B417-15941A17D99A}" name="Column10919" dataDxfId="10897" totalsRowDxfId="10896"/>
    <tableColumn id="10937" xr3:uid="{4749F74D-FD14-4E39-A37D-82B3C4150340}" name="Column10920" dataDxfId="10895" totalsRowDxfId="10894"/>
    <tableColumn id="10938" xr3:uid="{F1E8B1E9-D255-433F-BD79-B8122C351BFE}" name="Column10921" dataDxfId="10893" totalsRowDxfId="10892"/>
    <tableColumn id="10939" xr3:uid="{6B993F70-F071-4CB4-BB49-03B0F40E8E68}" name="Column10922" dataDxfId="10891" totalsRowDxfId="10890"/>
    <tableColumn id="10940" xr3:uid="{C3340725-F894-422C-B86F-8F58FA8C48D3}" name="Column10923" dataDxfId="10889" totalsRowDxfId="10888"/>
    <tableColumn id="10941" xr3:uid="{1B7FFE04-66CD-4421-B5A5-7DD7173883E7}" name="Column10924" dataDxfId="10887" totalsRowDxfId="10886"/>
    <tableColumn id="10942" xr3:uid="{FB1CE406-9C73-4776-BD62-B3E25B100E56}" name="Column10925" dataDxfId="10885" totalsRowDxfId="10884"/>
    <tableColumn id="10943" xr3:uid="{9A94AD74-E93C-4125-91B3-A6AC8AAEEECD}" name="Column10926" dataDxfId="10883" totalsRowDxfId="10882"/>
    <tableColumn id="10944" xr3:uid="{1E57131B-9895-4814-8C74-EBB1B07D1B57}" name="Column10927" dataDxfId="10881" totalsRowDxfId="10880"/>
    <tableColumn id="10945" xr3:uid="{3F8F3955-6352-43A4-B10C-DAA5CF7F66D9}" name="Column10928" dataDxfId="10879" totalsRowDxfId="10878"/>
    <tableColumn id="10946" xr3:uid="{1AC88E3E-BF60-45E8-8458-3EA7DA25B8D8}" name="Column10929" dataDxfId="10877" totalsRowDxfId="10876"/>
    <tableColumn id="10947" xr3:uid="{A0426250-87D1-4244-BA76-198E23B62B0F}" name="Column10930" dataDxfId="10875" totalsRowDxfId="10874"/>
    <tableColumn id="10948" xr3:uid="{4886936D-098E-4BA7-9999-1E489DAC7313}" name="Column10931" dataDxfId="10873" totalsRowDxfId="10872"/>
    <tableColumn id="10949" xr3:uid="{6500A27A-0EF7-4A68-9161-320C0AEE766A}" name="Column10932" dataDxfId="10871" totalsRowDxfId="10870"/>
    <tableColumn id="10950" xr3:uid="{86F8E98C-F779-497D-A6A9-4EF64770FD79}" name="Column10933" dataDxfId="10869" totalsRowDxfId="10868"/>
    <tableColumn id="10951" xr3:uid="{686A9602-79E1-4EC3-805E-B8DF7F2FD61D}" name="Column10934" dataDxfId="10867" totalsRowDxfId="10866"/>
    <tableColumn id="10952" xr3:uid="{C33B9B09-0288-4D5A-8902-939CFC31B935}" name="Column10935" dataDxfId="10865" totalsRowDxfId="10864"/>
    <tableColumn id="10953" xr3:uid="{9C1013F7-1B42-44D0-9147-2683BA10AEF5}" name="Column10936" dataDxfId="10863" totalsRowDxfId="10862"/>
    <tableColumn id="10954" xr3:uid="{761912A0-2BAF-4CA0-A0D1-9D85E685928A}" name="Column10937" dataDxfId="10861" totalsRowDxfId="10860"/>
    <tableColumn id="10955" xr3:uid="{B113FEDD-D4FF-4F1E-82FE-5264D6DD9355}" name="Column10938" dataDxfId="10859" totalsRowDxfId="10858"/>
    <tableColumn id="10956" xr3:uid="{BE1A5961-5639-4113-93D6-84677CA84D3B}" name="Column10939" dataDxfId="10857" totalsRowDxfId="10856"/>
    <tableColumn id="10957" xr3:uid="{ADEB7125-3200-41BA-BA19-35A7B7938511}" name="Column10940" dataDxfId="10855" totalsRowDxfId="10854"/>
    <tableColumn id="10958" xr3:uid="{DB88B9B7-DF7B-4152-9597-2B88B5796989}" name="Column10941" dataDxfId="10853" totalsRowDxfId="10852"/>
    <tableColumn id="10959" xr3:uid="{8C874CE8-BA6B-4E85-AB43-9BDE03CA8719}" name="Column10942" dataDxfId="10851" totalsRowDxfId="10850"/>
    <tableColumn id="10960" xr3:uid="{C956B871-085A-4003-BA36-2B1FBC522BA0}" name="Column10943" dataDxfId="10849" totalsRowDxfId="10848"/>
    <tableColumn id="10961" xr3:uid="{72C7E523-22CB-49CE-A62C-AEFD2951DDE5}" name="Column10944" dataDxfId="10847" totalsRowDxfId="10846"/>
    <tableColumn id="10962" xr3:uid="{F1E417D2-FC0F-4AD9-A87E-53E318BBC504}" name="Column10945" dataDxfId="10845" totalsRowDxfId="10844"/>
    <tableColumn id="10963" xr3:uid="{65D08DA8-E8B9-49B6-85F9-52B41D000293}" name="Column10946" dataDxfId="10843" totalsRowDxfId="10842"/>
    <tableColumn id="10964" xr3:uid="{3875B7F0-2865-40E3-A813-DA91113D92D6}" name="Column10947" dataDxfId="10841" totalsRowDxfId="10840"/>
    <tableColumn id="10965" xr3:uid="{59F999C7-7768-48FC-BF71-11951AA3557E}" name="Column10948" dataDxfId="10839" totalsRowDxfId="10838"/>
    <tableColumn id="10966" xr3:uid="{766E037B-F030-464E-AF23-92E2D51533F7}" name="Column10949" dataDxfId="10837" totalsRowDxfId="10836"/>
    <tableColumn id="10967" xr3:uid="{CF68FE7C-9355-4CDE-B0A4-A22884FE5497}" name="Column10950" dataDxfId="10835" totalsRowDxfId="10834"/>
    <tableColumn id="10968" xr3:uid="{F4324D35-0342-4C73-8842-63697D96B49C}" name="Column10951" dataDxfId="10833" totalsRowDxfId="10832"/>
    <tableColumn id="10969" xr3:uid="{0879A500-C745-4037-8D42-1F5DA56E2DA4}" name="Column10952" dataDxfId="10831" totalsRowDxfId="10830"/>
    <tableColumn id="10970" xr3:uid="{0E22F534-405C-4DA2-86A9-801BDE774F23}" name="Column10953" dataDxfId="10829" totalsRowDxfId="10828"/>
    <tableColumn id="10971" xr3:uid="{4378B923-34FC-4191-BB99-A45E58D6442A}" name="Column10954" dataDxfId="10827" totalsRowDxfId="10826"/>
    <tableColumn id="10972" xr3:uid="{AD01415B-B6EA-4253-9CA5-B9AFFD707A38}" name="Column10955" dataDxfId="10825" totalsRowDxfId="10824"/>
    <tableColumn id="10973" xr3:uid="{408580A5-3874-49C3-AE78-7C6C1E4ED0C2}" name="Column10956" dataDxfId="10823" totalsRowDxfId="10822"/>
    <tableColumn id="10974" xr3:uid="{E901139C-4BC5-45B1-992A-7BC8B31A0DCB}" name="Column10957" dataDxfId="10821" totalsRowDxfId="10820"/>
    <tableColumn id="10975" xr3:uid="{C96322A8-5389-4D00-ABC1-1573957D0B88}" name="Column10958" dataDxfId="10819" totalsRowDxfId="10818"/>
    <tableColumn id="10976" xr3:uid="{3BD6F789-D1E4-4D81-8A2A-BFB69A65592E}" name="Column10959" dataDxfId="10817" totalsRowDxfId="10816"/>
    <tableColumn id="10977" xr3:uid="{F9B170AD-A175-4259-94B3-80D7E739EB59}" name="Column10960" dataDxfId="10815" totalsRowDxfId="10814"/>
    <tableColumn id="10978" xr3:uid="{3B0B5CF4-14FA-4A0B-AC27-532F9FC4836A}" name="Column10961" dataDxfId="10813" totalsRowDxfId="10812"/>
    <tableColumn id="10979" xr3:uid="{A003A871-B67F-44E9-A1CC-32712F6CFF83}" name="Column10962" dataDxfId="10811" totalsRowDxfId="10810"/>
    <tableColumn id="10980" xr3:uid="{CC882F8E-7E04-410E-B969-F82FD05FDE37}" name="Column10963" dataDxfId="10809" totalsRowDxfId="10808"/>
    <tableColumn id="10981" xr3:uid="{B8DEA315-5C58-43E2-BB2E-F3DC0EA8FC9D}" name="Column10964" dataDxfId="10807" totalsRowDxfId="10806"/>
    <tableColumn id="10982" xr3:uid="{284809B4-555B-4894-9F6F-5E705357B72A}" name="Column10965" dataDxfId="10805" totalsRowDxfId="10804"/>
    <tableColumn id="10983" xr3:uid="{2025DEC4-8746-4BF2-A397-A710B120B138}" name="Column10966" dataDxfId="10803" totalsRowDxfId="10802"/>
    <tableColumn id="10984" xr3:uid="{1B6568EF-97A9-4F66-BB62-995484092869}" name="Column10967" dataDxfId="10801" totalsRowDxfId="10800"/>
    <tableColumn id="10985" xr3:uid="{A7D54614-EA1D-4AAC-80F5-B2FD57BA0760}" name="Column10968" dataDxfId="10799" totalsRowDxfId="10798"/>
    <tableColumn id="10986" xr3:uid="{74150F36-3C59-4A4F-9FBE-A7A2F05CA8D8}" name="Column10969" dataDxfId="10797" totalsRowDxfId="10796"/>
    <tableColumn id="10987" xr3:uid="{60039223-4D5E-427B-BA56-9B7EE077167F}" name="Column10970" dataDxfId="10795" totalsRowDxfId="10794"/>
    <tableColumn id="10988" xr3:uid="{7776151D-8941-4C7F-9BD1-E5DB4B8F4422}" name="Column10971" dataDxfId="10793" totalsRowDxfId="10792"/>
    <tableColumn id="10989" xr3:uid="{BF2D3755-B811-4672-9ECD-9E2A0984F4CB}" name="Column10972" dataDxfId="10791" totalsRowDxfId="10790"/>
    <tableColumn id="10990" xr3:uid="{8D5B8FEA-2830-42A0-BC1B-56C825CCE502}" name="Column10973" dataDxfId="10789" totalsRowDxfId="10788"/>
    <tableColumn id="10991" xr3:uid="{FA60C759-1820-42E4-B9A9-25083EFEB75A}" name="Column10974" dataDxfId="10787" totalsRowDxfId="10786"/>
    <tableColumn id="10992" xr3:uid="{E630129E-6A10-4ED8-AC7F-EC9D68C41A86}" name="Column10975" dataDxfId="10785" totalsRowDxfId="10784"/>
    <tableColumn id="10993" xr3:uid="{B7B2A5F2-05CD-4815-8DCF-EED520780F02}" name="Column10976" dataDxfId="10783" totalsRowDxfId="10782"/>
    <tableColumn id="10994" xr3:uid="{66FC7D67-9E0C-41EB-9709-FC89AA429D8D}" name="Column10977" dataDxfId="10781" totalsRowDxfId="10780"/>
    <tableColumn id="10995" xr3:uid="{4F2012F7-7934-4AA3-AB33-91FFCB15402B}" name="Column10978" dataDxfId="10779" totalsRowDxfId="10778"/>
    <tableColumn id="10996" xr3:uid="{632D983B-E655-47B4-93FA-D876A94D8DB4}" name="Column10979" dataDxfId="10777" totalsRowDxfId="10776"/>
    <tableColumn id="10997" xr3:uid="{D2BC8130-8C00-4808-B405-0CED0C807CBE}" name="Column10980" dataDxfId="10775" totalsRowDxfId="10774"/>
    <tableColumn id="10998" xr3:uid="{52D16537-E8E2-4E5A-A99F-AD1E94746E08}" name="Column10981" dataDxfId="10773" totalsRowDxfId="10772"/>
    <tableColumn id="10999" xr3:uid="{7413D1C3-9AD4-471C-99D0-D92D5289C174}" name="Column10982" dataDxfId="10771" totalsRowDxfId="10770"/>
    <tableColumn id="11000" xr3:uid="{E4988C90-DE51-4757-B7C9-D591CC36FA3D}" name="Column10983" dataDxfId="10769" totalsRowDxfId="10768"/>
    <tableColumn id="11001" xr3:uid="{60553266-BFE7-42AE-80F1-036F06D76FB6}" name="Column10984" dataDxfId="10767" totalsRowDxfId="10766"/>
    <tableColumn id="11002" xr3:uid="{E69BE343-C8F8-4953-A405-73A0EC035A01}" name="Column10985" dataDxfId="10765" totalsRowDxfId="10764"/>
    <tableColumn id="11003" xr3:uid="{309B579D-E789-444C-9FB3-2BE7EEB7133D}" name="Column10986" dataDxfId="10763" totalsRowDxfId="10762"/>
    <tableColumn id="11004" xr3:uid="{C213F774-6DA4-47C0-9CCD-16B9093CF959}" name="Column10987" dataDxfId="10761" totalsRowDxfId="10760"/>
    <tableColumn id="11005" xr3:uid="{C2DEC748-D488-4733-A68D-ADDA99F45C58}" name="Column10988" dataDxfId="10759" totalsRowDxfId="10758"/>
    <tableColumn id="11006" xr3:uid="{7026214E-00F3-4BA6-8CF3-114423143ECA}" name="Column10989" dataDxfId="10757" totalsRowDxfId="10756"/>
    <tableColumn id="11007" xr3:uid="{158F8A56-3B59-49E8-AF80-F20229B43E1E}" name="Column10990" dataDxfId="10755" totalsRowDxfId="10754"/>
    <tableColumn id="11008" xr3:uid="{B75EA1E7-6AFF-4CA4-8B44-BE7D68A12621}" name="Column10991" dataDxfId="10753" totalsRowDxfId="10752"/>
    <tableColumn id="11009" xr3:uid="{16E3AC39-E7F6-46BC-924B-562383126FA7}" name="Column10992" dataDxfId="10751" totalsRowDxfId="10750"/>
    <tableColumn id="11010" xr3:uid="{43A32B4F-FEC5-40F7-ABA5-CDBEDC7357D7}" name="Column10993" dataDxfId="10749" totalsRowDxfId="10748"/>
    <tableColumn id="11011" xr3:uid="{832DFA87-1410-41EA-9DAC-1D64686D1791}" name="Column10994" dataDxfId="10747" totalsRowDxfId="10746"/>
    <tableColumn id="11012" xr3:uid="{A0190686-FB1A-43DA-8CB8-39E2706E685E}" name="Column10995" dataDxfId="10745" totalsRowDxfId="10744"/>
    <tableColumn id="11013" xr3:uid="{DB4FF184-0231-403A-B7D6-39815ADFF452}" name="Column10996" dataDxfId="10743" totalsRowDxfId="10742"/>
    <tableColumn id="11014" xr3:uid="{C6B36AB3-D6AD-4104-8F3B-CDB78904E379}" name="Column10997" dataDxfId="10741" totalsRowDxfId="10740"/>
    <tableColumn id="11015" xr3:uid="{DA06C689-8FCD-4C9F-9D63-048D64FD4D6D}" name="Column10998" dataDxfId="10739" totalsRowDxfId="10738"/>
    <tableColumn id="11016" xr3:uid="{4C0BDC4F-171F-4039-8DF4-AD81664D638C}" name="Column10999" dataDxfId="10737" totalsRowDxfId="10736"/>
    <tableColumn id="11017" xr3:uid="{8CAE6154-AAF9-4A63-B081-63AA2B9A453A}" name="Column11000" dataDxfId="10735" totalsRowDxfId="10734"/>
    <tableColumn id="11018" xr3:uid="{A77D5D76-7866-41B5-A1B8-96940896B38A}" name="Column11001" dataDxfId="10733" totalsRowDxfId="10732"/>
    <tableColumn id="11019" xr3:uid="{8B19B765-F2C2-4C0D-868F-20B0D0420017}" name="Column11002" dataDxfId="10731" totalsRowDxfId="10730"/>
    <tableColumn id="11020" xr3:uid="{72E74964-CCF9-481F-BE5D-3490FA4324C4}" name="Column11003" dataDxfId="10729" totalsRowDxfId="10728"/>
    <tableColumn id="11021" xr3:uid="{0C9BE94A-72B4-4E12-8968-6BBBFA5B66C6}" name="Column11004" dataDxfId="10727" totalsRowDxfId="10726"/>
    <tableColumn id="11022" xr3:uid="{4E0B1103-7BF2-4330-912C-A81124518890}" name="Column11005" dataDxfId="10725" totalsRowDxfId="10724"/>
    <tableColumn id="11023" xr3:uid="{F238F599-5FA1-42C5-BC95-17D1B9C4A337}" name="Column11006" dataDxfId="10723" totalsRowDxfId="10722"/>
    <tableColumn id="11024" xr3:uid="{C5CF1CC5-38B8-4177-944F-BC41668507E8}" name="Column11007" dataDxfId="10721" totalsRowDxfId="10720"/>
    <tableColumn id="11025" xr3:uid="{7DFA02DA-BB42-4824-B7A3-3608C3592B05}" name="Column11008" dataDxfId="10719" totalsRowDxfId="10718"/>
    <tableColumn id="11026" xr3:uid="{E51E0540-5A74-4871-94A6-239783EDABB5}" name="Column11009" dataDxfId="10717" totalsRowDxfId="10716"/>
    <tableColumn id="11027" xr3:uid="{45D40C82-2B5A-4B7D-991F-7D7557C3F615}" name="Column11010" dataDxfId="10715" totalsRowDxfId="10714"/>
    <tableColumn id="11028" xr3:uid="{4888346B-46CB-4396-9D10-133C88B5E1C5}" name="Column11011" dataDxfId="10713" totalsRowDxfId="10712"/>
    <tableColumn id="11029" xr3:uid="{BF0EE0F4-7C11-4C2E-80B9-5B2D14628DDB}" name="Column11012" dataDxfId="10711" totalsRowDxfId="10710"/>
    <tableColumn id="11030" xr3:uid="{62E9EDF5-C9A3-479E-B22A-B5CEBDF6B219}" name="Column11013" dataDxfId="10709" totalsRowDxfId="10708"/>
    <tableColumn id="11031" xr3:uid="{EA21A2A8-3455-4041-9E00-A4B53C42A985}" name="Column11014" dataDxfId="10707" totalsRowDxfId="10706"/>
    <tableColumn id="11032" xr3:uid="{5D70259F-385D-42A8-8F1C-DD47D6627FEC}" name="Column11015" dataDxfId="10705" totalsRowDxfId="10704"/>
    <tableColumn id="11033" xr3:uid="{969BF901-5BEF-4E14-A087-F9BD08BD27C0}" name="Column11016" dataDxfId="10703" totalsRowDxfId="10702"/>
    <tableColumn id="11034" xr3:uid="{572197A4-C1C3-435E-9DE3-BA337EB8F58B}" name="Column11017" dataDxfId="10701" totalsRowDxfId="10700"/>
    <tableColumn id="11035" xr3:uid="{6A2D087A-A17E-4AEE-BE17-9B8CAE683483}" name="Column11018" dataDxfId="10699" totalsRowDxfId="10698"/>
    <tableColumn id="11036" xr3:uid="{17634CC2-8849-44E1-A3F8-9A42E1A77B1E}" name="Column11019" dataDxfId="10697" totalsRowDxfId="10696"/>
    <tableColumn id="11037" xr3:uid="{EE334F07-7EEC-41F5-A901-1395AA5DD5D4}" name="Column11020" dataDxfId="10695" totalsRowDxfId="10694"/>
    <tableColumn id="11038" xr3:uid="{732583B1-F57D-4E4C-B2BF-0103F866D61E}" name="Column11021" dataDxfId="10693" totalsRowDxfId="10692"/>
    <tableColumn id="11039" xr3:uid="{83AEBB17-62DF-4ADB-BDA8-229CA03AAF96}" name="Column11022" dataDxfId="10691" totalsRowDxfId="10690"/>
    <tableColumn id="11040" xr3:uid="{414BCF3C-CBF6-43DD-9FC9-E9302EA64159}" name="Column11023" dataDxfId="10689" totalsRowDxfId="10688"/>
    <tableColumn id="11041" xr3:uid="{B85A523C-04A3-4E60-9B04-81ADDD84612E}" name="Column11024" dataDxfId="10687" totalsRowDxfId="10686"/>
    <tableColumn id="11042" xr3:uid="{D2FE10BC-7B5E-4509-BB38-7C510A7426A7}" name="Column11025" dataDxfId="10685" totalsRowDxfId="10684"/>
    <tableColumn id="11043" xr3:uid="{4809B5E3-3BC1-4362-B375-92E8E63EB93B}" name="Column11026" dataDxfId="10683" totalsRowDxfId="10682"/>
    <tableColumn id="11044" xr3:uid="{2BC6521A-D818-45A1-8D85-2EBD6069DA6A}" name="Column11027" dataDxfId="10681" totalsRowDxfId="10680"/>
    <tableColumn id="11045" xr3:uid="{F1FCC5E9-38EF-47FB-9303-1733D0246158}" name="Column11028" dataDxfId="10679" totalsRowDxfId="10678"/>
    <tableColumn id="11046" xr3:uid="{2B9ADBC5-24D5-4D8A-B8A1-5F0BB0C0A0F8}" name="Column11029" dataDxfId="10677" totalsRowDxfId="10676"/>
    <tableColumn id="11047" xr3:uid="{5DBF8EAB-CB76-4808-B985-A05EBB1AFB21}" name="Column11030" dataDxfId="10675" totalsRowDxfId="10674"/>
    <tableColumn id="11048" xr3:uid="{15771E38-AC9F-4002-B6FD-6AA3AD829A8F}" name="Column11031" dataDxfId="10673" totalsRowDxfId="10672"/>
    <tableColumn id="11049" xr3:uid="{207DE622-A09C-46D4-A173-DAAA5FDFB197}" name="Column11032" dataDxfId="10671" totalsRowDxfId="10670"/>
    <tableColumn id="11050" xr3:uid="{D9C22DF0-E2F7-4C0B-81EE-F6E1BC662168}" name="Column11033" dataDxfId="10669" totalsRowDxfId="10668"/>
    <tableColumn id="11051" xr3:uid="{3A1DF1D3-8E67-4BB9-84FC-B9E316A15495}" name="Column11034" dataDxfId="10667" totalsRowDxfId="10666"/>
    <tableColumn id="11052" xr3:uid="{D46436D4-BBB6-44D1-B195-A85BA452AB8B}" name="Column11035" dataDxfId="10665" totalsRowDxfId="10664"/>
    <tableColumn id="11053" xr3:uid="{0CBE9E15-1FE6-4FEF-8174-CB2BD4440414}" name="Column11036" dataDxfId="10663" totalsRowDxfId="10662"/>
    <tableColumn id="11054" xr3:uid="{249B3C6B-B880-4E2F-80A0-C11BA9444DC2}" name="Column11037" dataDxfId="10661" totalsRowDxfId="10660"/>
    <tableColumn id="11055" xr3:uid="{5C0A7BFB-59AA-4499-9E7A-FECB02671263}" name="Column11038" dataDxfId="10659" totalsRowDxfId="10658"/>
    <tableColumn id="11056" xr3:uid="{97557674-887D-4AEF-BC06-FDA1CBB43B62}" name="Column11039" dataDxfId="10657" totalsRowDxfId="10656"/>
    <tableColumn id="11057" xr3:uid="{B15A409B-07A8-40C7-9D37-A8349BE01A8E}" name="Column11040" dataDxfId="10655" totalsRowDxfId="10654"/>
    <tableColumn id="11058" xr3:uid="{FFD8C42C-1406-4C89-B3F7-A33A1E497C53}" name="Column11041" dataDxfId="10653" totalsRowDxfId="10652"/>
    <tableColumn id="11059" xr3:uid="{84CA4444-ECEF-4EFC-8AE7-B6B19A1EB712}" name="Column11042" dataDxfId="10651" totalsRowDxfId="10650"/>
    <tableColumn id="11060" xr3:uid="{BC600E89-2691-4AEF-B37E-DB665E1484B9}" name="Column11043" dataDxfId="10649" totalsRowDxfId="10648"/>
    <tableColumn id="11061" xr3:uid="{4181BCE6-0C2C-42DB-9A1A-5D46F362A0B3}" name="Column11044" dataDxfId="10647" totalsRowDxfId="10646"/>
    <tableColumn id="11062" xr3:uid="{C563F320-7C26-4EBD-B038-2C13A6FC0FF3}" name="Column11045" dataDxfId="10645" totalsRowDxfId="10644"/>
    <tableColumn id="11063" xr3:uid="{5F39113F-FF7D-48D0-9BF3-1CC99D7608B7}" name="Column11046" dataDxfId="10643" totalsRowDxfId="10642"/>
    <tableColumn id="11064" xr3:uid="{E517F210-04CC-4ED3-8FBF-8104DA1616A3}" name="Column11047" dataDxfId="10641" totalsRowDxfId="10640"/>
    <tableColumn id="11065" xr3:uid="{9C8D943F-6CF4-46C6-842E-F865A8BD4FDC}" name="Column11048" dataDxfId="10639" totalsRowDxfId="10638"/>
    <tableColumn id="11066" xr3:uid="{D335383F-B591-4423-AC41-BA52DFB2EAAC}" name="Column11049" dataDxfId="10637" totalsRowDxfId="10636"/>
    <tableColumn id="11067" xr3:uid="{4D4A8ACF-CD82-422F-86F2-682280FE9903}" name="Column11050" dataDxfId="10635" totalsRowDxfId="10634"/>
    <tableColumn id="11068" xr3:uid="{13489075-EDF4-496C-8112-C5D995D216DD}" name="Column11051" dataDxfId="10633" totalsRowDxfId="10632"/>
    <tableColumn id="11069" xr3:uid="{7907770B-BA5D-4DC9-9D8B-D472885EFC6D}" name="Column11052" dataDxfId="10631" totalsRowDxfId="10630"/>
    <tableColumn id="11070" xr3:uid="{56FBAF87-E9AB-41D8-ACF9-EC3BC9361114}" name="Column11053" dataDxfId="10629" totalsRowDxfId="10628"/>
    <tableColumn id="11071" xr3:uid="{F31C5035-86A2-42EF-8A36-1B48A2F6DFA2}" name="Column11054" dataDxfId="10627" totalsRowDxfId="10626"/>
    <tableColumn id="11072" xr3:uid="{B45F2B23-E263-47E1-9FA6-3A1CE6F8606A}" name="Column11055" dataDxfId="10625" totalsRowDxfId="10624"/>
    <tableColumn id="11073" xr3:uid="{DA183BB9-4F23-4F5F-8640-D249B8AA1548}" name="Column11056" dataDxfId="10623" totalsRowDxfId="10622"/>
    <tableColumn id="11074" xr3:uid="{53201158-A2E7-4B81-9DD8-115EB8F39D6E}" name="Column11057" dataDxfId="10621" totalsRowDxfId="10620"/>
    <tableColumn id="11075" xr3:uid="{DA8156D0-087E-4BEF-84E4-B4B89E447808}" name="Column11058" dataDxfId="10619" totalsRowDxfId="10618"/>
    <tableColumn id="11076" xr3:uid="{7ABD20D6-58E3-4F50-9070-932B4195754D}" name="Column11059" dataDxfId="10617" totalsRowDxfId="10616"/>
    <tableColumn id="11077" xr3:uid="{AA37773B-16CA-4690-9B7B-7C03059C106B}" name="Column11060" dataDxfId="10615" totalsRowDxfId="10614"/>
    <tableColumn id="11078" xr3:uid="{DFC3948D-2BA5-4013-84E4-1016C66F6584}" name="Column11061" dataDxfId="10613" totalsRowDxfId="10612"/>
    <tableColumn id="11079" xr3:uid="{7D7BD397-A1C6-44F7-924D-AEBB6CB2C6AB}" name="Column11062" dataDxfId="10611" totalsRowDxfId="10610"/>
    <tableColumn id="11080" xr3:uid="{30463ADF-9215-43B0-AD0C-60536F68B9E3}" name="Column11063" dataDxfId="10609" totalsRowDxfId="10608"/>
    <tableColumn id="11081" xr3:uid="{FC14CDE5-EB9C-45DC-A91C-5B7A25A5A327}" name="Column11064" dataDxfId="10607" totalsRowDxfId="10606"/>
    <tableColumn id="11082" xr3:uid="{D0E83CEA-CD9A-477E-8518-D086BCA0D584}" name="Column11065" dataDxfId="10605" totalsRowDxfId="10604"/>
    <tableColumn id="11083" xr3:uid="{7D461B78-71A7-49AA-A48E-F570801FE4E2}" name="Column11066" dataDxfId="10603" totalsRowDxfId="10602"/>
    <tableColumn id="11084" xr3:uid="{DF9D757A-CA2D-4E36-BBDE-A5736FEB9AAD}" name="Column11067" dataDxfId="10601" totalsRowDxfId="10600"/>
    <tableColumn id="11085" xr3:uid="{F94EC729-D6A4-47A7-A2A0-7E2D3AFC3501}" name="Column11068" dataDxfId="10599" totalsRowDxfId="10598"/>
    <tableColumn id="11086" xr3:uid="{CD04BEFC-9BB3-41B0-841F-80D5E50F9A43}" name="Column11069" dataDxfId="10597" totalsRowDxfId="10596"/>
    <tableColumn id="11087" xr3:uid="{78FE27F8-BA60-4505-8E07-BB2CD4ABB81C}" name="Column11070" dataDxfId="10595" totalsRowDxfId="10594"/>
    <tableColumn id="11088" xr3:uid="{3C9FE1C8-1EDA-44B3-B4D4-D6F6A1D58C9E}" name="Column11071" dataDxfId="10593" totalsRowDxfId="10592"/>
    <tableColumn id="11089" xr3:uid="{A7C41BDE-FFDD-481F-B121-ABAAEF8DE2BF}" name="Column11072" dataDxfId="10591" totalsRowDxfId="10590"/>
    <tableColumn id="11090" xr3:uid="{4F61C116-494F-4E7D-A72A-C105DB23AFA6}" name="Column11073" dataDxfId="10589" totalsRowDxfId="10588"/>
    <tableColumn id="11091" xr3:uid="{BCD61FDB-6419-408E-82BC-6123E86DA5FD}" name="Column11074" dataDxfId="10587" totalsRowDxfId="10586"/>
    <tableColumn id="11092" xr3:uid="{95D3AF0F-FE43-4FF2-8AB4-5F36BFCA5927}" name="Column11075" dataDxfId="10585" totalsRowDxfId="10584"/>
    <tableColumn id="11093" xr3:uid="{CBE28C36-C7B1-438B-BF31-7BD0D03AAE8A}" name="Column11076" dataDxfId="10583" totalsRowDxfId="10582"/>
    <tableColumn id="11094" xr3:uid="{B814BBB3-1B95-43DB-8524-A1CDFBBD2A7F}" name="Column11077" dataDxfId="10581" totalsRowDxfId="10580"/>
    <tableColumn id="11095" xr3:uid="{9FA37A91-3230-4481-9A90-9CC520D15DE1}" name="Column11078" dataDxfId="10579" totalsRowDxfId="10578"/>
    <tableColumn id="11096" xr3:uid="{DC7766AE-AEB4-47FE-AB36-D413B252ADCA}" name="Column11079" dataDxfId="10577" totalsRowDxfId="10576"/>
    <tableColumn id="11097" xr3:uid="{2E0CA765-3423-4A86-86C0-EF11FCEA4B4B}" name="Column11080" dataDxfId="10575" totalsRowDxfId="10574"/>
    <tableColumn id="11098" xr3:uid="{15EFC428-425D-44D2-BD41-206C4681DCDD}" name="Column11081" dataDxfId="10573" totalsRowDxfId="10572"/>
    <tableColumn id="11099" xr3:uid="{AB5C4207-B4A9-44F8-8DFB-5574012C5C7B}" name="Column11082" dataDxfId="10571" totalsRowDxfId="10570"/>
    <tableColumn id="11100" xr3:uid="{158377E3-29C1-43D1-A10B-4FA9D2A2816E}" name="Column11083" dataDxfId="10569" totalsRowDxfId="10568"/>
    <tableColumn id="11101" xr3:uid="{1EC2D65B-D406-4858-B13C-42E99457AD21}" name="Column11084" dataDxfId="10567" totalsRowDxfId="10566"/>
    <tableColumn id="11102" xr3:uid="{01F96441-3CD2-4ECB-A18F-1C44C1DFCFE1}" name="Column11085" dataDxfId="10565" totalsRowDxfId="10564"/>
    <tableColumn id="11103" xr3:uid="{A14C566A-AC42-4F4B-B97D-1CC4D9491E00}" name="Column11086" dataDxfId="10563" totalsRowDxfId="10562"/>
    <tableColumn id="11104" xr3:uid="{A3CAA323-6F02-40F8-94F6-FBA62252846A}" name="Column11087" dataDxfId="10561" totalsRowDxfId="10560"/>
    <tableColumn id="11105" xr3:uid="{ACBE8FCE-4C9E-4E2D-9B88-BC8FD06081D1}" name="Column11088" dataDxfId="10559" totalsRowDxfId="10558"/>
    <tableColumn id="11106" xr3:uid="{E61744B4-5E09-45FB-A830-2EB1CAEEB33E}" name="Column11089" dataDxfId="10557" totalsRowDxfId="10556"/>
    <tableColumn id="11107" xr3:uid="{C2D0A3D8-2D94-4F92-8861-EB3B3E9836B0}" name="Column11090" dataDxfId="10555" totalsRowDxfId="10554"/>
    <tableColumn id="11108" xr3:uid="{1023D6CF-8F24-4F97-9055-710EC7127D82}" name="Column11091" dataDxfId="10553" totalsRowDxfId="10552"/>
    <tableColumn id="11109" xr3:uid="{67E8F451-E8A1-404B-A6A2-04A966424FE2}" name="Column11092" dataDxfId="10551" totalsRowDxfId="10550"/>
    <tableColumn id="11110" xr3:uid="{B6DA20E0-04A9-4AC6-9644-64577EABFC6A}" name="Column11093" dataDxfId="10549" totalsRowDxfId="10548"/>
    <tableColumn id="11111" xr3:uid="{3B1F18CE-A3BC-4A23-A180-78E4CE47545D}" name="Column11094" dataDxfId="10547" totalsRowDxfId="10546"/>
    <tableColumn id="11112" xr3:uid="{BA38FBE0-7B1E-4678-91D7-325413BB9C8B}" name="Column11095" dataDxfId="10545" totalsRowDxfId="10544"/>
    <tableColumn id="11113" xr3:uid="{26C49D65-3B95-49C4-9778-C9A340D4CCFA}" name="Column11096" dataDxfId="10543" totalsRowDxfId="10542"/>
    <tableColumn id="11114" xr3:uid="{3F7DB611-B125-45F8-9708-E13A557BA0AE}" name="Column11097" dataDxfId="10541" totalsRowDxfId="10540"/>
    <tableColumn id="11115" xr3:uid="{13A7D16B-1C30-40A5-A136-F9C2AC11FD85}" name="Column11098" dataDxfId="10539" totalsRowDxfId="10538"/>
    <tableColumn id="11116" xr3:uid="{F17E5317-8136-4F7B-892D-A6F0B532B0AC}" name="Column11099" dataDxfId="10537" totalsRowDxfId="10536"/>
    <tableColumn id="11117" xr3:uid="{CF8BD931-1554-4C77-A170-5B89398E1A71}" name="Column11100" dataDxfId="10535" totalsRowDxfId="10534"/>
    <tableColumn id="11118" xr3:uid="{A669AFAD-E452-4A86-BE4A-D88BD513EFFA}" name="Column11101" dataDxfId="10533" totalsRowDxfId="10532"/>
    <tableColumn id="11119" xr3:uid="{B1038EB9-BF67-44EC-88B6-5F3F486D2288}" name="Column11102" dataDxfId="10531" totalsRowDxfId="10530"/>
    <tableColumn id="11120" xr3:uid="{F6E1B125-3110-46FE-8D27-5E94E4F7D44F}" name="Column11103" dataDxfId="10529" totalsRowDxfId="10528"/>
    <tableColumn id="11121" xr3:uid="{6C0F1F1E-1C12-4AC6-9682-3F9285BE43ED}" name="Column11104" dataDxfId="10527" totalsRowDxfId="10526"/>
    <tableColumn id="11122" xr3:uid="{8FFEC645-CB70-400D-B1E6-86669F9AD729}" name="Column11105" dataDxfId="10525" totalsRowDxfId="10524"/>
    <tableColumn id="11123" xr3:uid="{41C07F54-708C-4C10-87A1-64F3C5EDF7AB}" name="Column11106" dataDxfId="10523" totalsRowDxfId="10522"/>
    <tableColumn id="11124" xr3:uid="{9B54BAEE-2F08-4DDD-B428-B20016B0D0C5}" name="Column11107" dataDxfId="10521" totalsRowDxfId="10520"/>
    <tableColumn id="11125" xr3:uid="{1B11C9FC-D110-4A7E-931D-7E55724909C4}" name="Column11108" dataDxfId="10519" totalsRowDxfId="10518"/>
    <tableColumn id="11126" xr3:uid="{CDA72F29-36CB-4B5F-9F9F-0FC46636ACD1}" name="Column11109" dataDxfId="10517" totalsRowDxfId="10516"/>
    <tableColumn id="11127" xr3:uid="{1285406D-C5B7-4E9A-96E7-90490ECDED75}" name="Column11110" dataDxfId="10515" totalsRowDxfId="10514"/>
    <tableColumn id="11128" xr3:uid="{21F7B5D9-66F4-4785-B5B2-8CA019C3FA64}" name="Column11111" dataDxfId="10513" totalsRowDxfId="10512"/>
    <tableColumn id="11129" xr3:uid="{6891F998-DBB8-408E-932F-B757FC7186F0}" name="Column11112" dataDxfId="10511" totalsRowDxfId="10510"/>
    <tableColumn id="11130" xr3:uid="{DD606508-E3D4-4F2E-88FA-416E32C7BA48}" name="Column11113" dataDxfId="10509" totalsRowDxfId="10508"/>
    <tableColumn id="11131" xr3:uid="{DC717576-86EC-4E4D-BCAB-025955C5CC84}" name="Column11114" dataDxfId="10507" totalsRowDxfId="10506"/>
    <tableColumn id="11132" xr3:uid="{1A80E610-F37D-4549-B272-597F1E114A69}" name="Column11115" dataDxfId="10505" totalsRowDxfId="10504"/>
    <tableColumn id="11133" xr3:uid="{BD07C1F7-E7EE-46B9-8357-F27A4E38BFA6}" name="Column11116" dataDxfId="10503" totalsRowDxfId="10502"/>
    <tableColumn id="11134" xr3:uid="{C11D01CE-E87E-44A2-B09A-FC96E15CCD62}" name="Column11117" dataDxfId="10501" totalsRowDxfId="10500"/>
    <tableColumn id="11135" xr3:uid="{FFF18D7F-E0C1-4E9C-9B03-6CB335EFE2DB}" name="Column11118" dataDxfId="10499" totalsRowDxfId="10498"/>
    <tableColumn id="11136" xr3:uid="{31FF0CFD-9738-489B-B96E-8268535BFA43}" name="Column11119" dataDxfId="10497" totalsRowDxfId="10496"/>
    <tableColumn id="11137" xr3:uid="{5AC25B4B-65EA-4A8C-9361-A77C0BCFBD73}" name="Column11120" dataDxfId="10495" totalsRowDxfId="10494"/>
    <tableColumn id="11138" xr3:uid="{A1ECB534-7C13-40F6-8172-4594A9D63C8D}" name="Column11121" dataDxfId="10493" totalsRowDxfId="10492"/>
    <tableColumn id="11139" xr3:uid="{AE125FA0-E2E1-4271-9F2E-69A3C173C7B9}" name="Column11122" dataDxfId="10491" totalsRowDxfId="10490"/>
    <tableColumn id="11140" xr3:uid="{4D09CA23-E1D0-46E6-B438-95E59D5E91FE}" name="Column11123" dataDxfId="10489" totalsRowDxfId="10488"/>
    <tableColumn id="11141" xr3:uid="{FA2474B4-A84D-4538-A7E9-03ECAE18B532}" name="Column11124" dataDxfId="10487" totalsRowDxfId="10486"/>
    <tableColumn id="11142" xr3:uid="{5BCED495-6DF2-4BD0-9756-B6B8C9F71E7F}" name="Column11125" dataDxfId="10485" totalsRowDxfId="10484"/>
    <tableColumn id="11143" xr3:uid="{E90E588D-119B-4379-B36B-1BC42EDA1403}" name="Column11126" dataDxfId="10483" totalsRowDxfId="10482"/>
    <tableColumn id="11144" xr3:uid="{9306264E-24E6-4636-A7DA-61BDC028D691}" name="Column11127" dataDxfId="10481" totalsRowDxfId="10480"/>
    <tableColumn id="11145" xr3:uid="{08ACA477-6798-407F-A398-C2B330E50CA4}" name="Column11128" dataDxfId="10479" totalsRowDxfId="10478"/>
    <tableColumn id="11146" xr3:uid="{B29AF8A3-F988-46A5-9268-2A44ED39705F}" name="Column11129" dataDxfId="10477" totalsRowDxfId="10476"/>
    <tableColumn id="11147" xr3:uid="{5A0EE87B-F18E-450E-82BA-F925F8450DE7}" name="Column11130" dataDxfId="10475" totalsRowDxfId="10474"/>
    <tableColumn id="11148" xr3:uid="{94B0A0D8-9200-491A-905F-B13B988E11D7}" name="Column11131" dataDxfId="10473" totalsRowDxfId="10472"/>
    <tableColumn id="11149" xr3:uid="{96C7872D-E476-4741-AFF3-99D2759983D4}" name="Column11132" dataDxfId="10471" totalsRowDxfId="10470"/>
    <tableColumn id="11150" xr3:uid="{5AF1CC08-0AA7-46C9-98B4-D92E8F9A30BB}" name="Column11133" dataDxfId="10469" totalsRowDxfId="10468"/>
    <tableColumn id="11151" xr3:uid="{3DCAC9BB-2CFF-442D-AA1B-E333277A56CB}" name="Column11134" dataDxfId="10467" totalsRowDxfId="10466"/>
    <tableColumn id="11152" xr3:uid="{26CE3756-3488-4DA5-9E57-76848FE8E4A3}" name="Column11135" dataDxfId="10465" totalsRowDxfId="10464"/>
    <tableColumn id="11153" xr3:uid="{0C8C4AB6-FD93-4FA2-973E-A4ECEED30BC4}" name="Column11136" dataDxfId="10463" totalsRowDxfId="10462"/>
    <tableColumn id="11154" xr3:uid="{53C10E75-88BC-487C-849B-4C60D58D0DD1}" name="Column11137" dataDxfId="10461" totalsRowDxfId="10460"/>
    <tableColumn id="11155" xr3:uid="{53721372-2279-4E35-9CEE-28CC8AEE8C2A}" name="Column11138" dataDxfId="10459" totalsRowDxfId="10458"/>
    <tableColumn id="11156" xr3:uid="{E71D76FB-EF88-44A5-BAA7-58CFE2350EAC}" name="Column11139" dataDxfId="10457" totalsRowDxfId="10456"/>
    <tableColumn id="11157" xr3:uid="{A7DFA759-C8D0-4752-8707-E139FD3F84F2}" name="Column11140" dataDxfId="10455" totalsRowDxfId="10454"/>
    <tableColumn id="11158" xr3:uid="{619DF64B-2158-4541-AAA1-6D48418D604F}" name="Column11141" dataDxfId="10453" totalsRowDxfId="10452"/>
    <tableColumn id="11159" xr3:uid="{1305748D-7675-47D8-A1ED-6D3DAB2E79B6}" name="Column11142" dataDxfId="10451" totalsRowDxfId="10450"/>
    <tableColumn id="11160" xr3:uid="{55A67FE8-2F81-4C19-9BD5-C76DADA57B5A}" name="Column11143" dataDxfId="10449" totalsRowDxfId="10448"/>
    <tableColumn id="11161" xr3:uid="{A5B8D93A-FD91-46FF-8F5C-5CDABEE86757}" name="Column11144" dataDxfId="10447" totalsRowDxfId="10446"/>
    <tableColumn id="11162" xr3:uid="{F71BFA48-4C37-45B0-B4F6-64CC329327D5}" name="Column11145" dataDxfId="10445" totalsRowDxfId="10444"/>
    <tableColumn id="11163" xr3:uid="{67958532-C6C5-4438-9322-A4E80541F1BE}" name="Column11146" dataDxfId="10443" totalsRowDxfId="10442"/>
    <tableColumn id="11164" xr3:uid="{FA9F8E79-6864-46E3-8469-744F8E9DC6BB}" name="Column11147" dataDxfId="10441" totalsRowDxfId="10440"/>
    <tableColumn id="11165" xr3:uid="{2AF9409B-22CE-4951-8C84-AB880361D9BF}" name="Column11148" dataDxfId="10439" totalsRowDxfId="10438"/>
    <tableColumn id="11166" xr3:uid="{9827ECF0-68F3-43C1-BBD0-F6EDB26BDDFC}" name="Column11149" dataDxfId="10437" totalsRowDxfId="10436"/>
    <tableColumn id="11167" xr3:uid="{ED62DE97-7679-4B63-B3D8-131B6058DB64}" name="Column11150" dataDxfId="10435" totalsRowDxfId="10434"/>
    <tableColumn id="11168" xr3:uid="{C1A5CA17-C0FC-4312-ADC2-44608B5C6E50}" name="Column11151" dataDxfId="10433" totalsRowDxfId="10432"/>
    <tableColumn id="11169" xr3:uid="{0C564D12-1B7B-4202-BD71-07C31C148262}" name="Column11152" dataDxfId="10431" totalsRowDxfId="10430"/>
    <tableColumn id="11170" xr3:uid="{94AB81EB-77D4-41CF-8E49-207A3B0B9E8E}" name="Column11153" dataDxfId="10429" totalsRowDxfId="10428"/>
    <tableColumn id="11171" xr3:uid="{A5B416A4-D3CA-4CBC-B551-7A3B5BA00CA7}" name="Column11154" dataDxfId="10427" totalsRowDxfId="10426"/>
    <tableColumn id="11172" xr3:uid="{7534AE47-CA3B-4346-97E8-A6C9D2BF30A9}" name="Column11155" dataDxfId="10425" totalsRowDxfId="10424"/>
    <tableColumn id="11173" xr3:uid="{59FB32A9-1F4C-4EF1-A05C-CAE73D9F0C8C}" name="Column11156" dataDxfId="10423" totalsRowDxfId="10422"/>
    <tableColumn id="11174" xr3:uid="{4DC367C7-83BF-47A2-897E-1ABF967F6CB4}" name="Column11157" dataDxfId="10421" totalsRowDxfId="10420"/>
    <tableColumn id="11175" xr3:uid="{F9388377-D3BA-4F80-B30E-2C42F87024AB}" name="Column11158" dataDxfId="10419" totalsRowDxfId="10418"/>
    <tableColumn id="11176" xr3:uid="{F6EE0126-7E00-4AFE-A98C-F0A0C626731C}" name="Column11159" dataDxfId="10417" totalsRowDxfId="10416"/>
    <tableColumn id="11177" xr3:uid="{3EC045BC-1CB4-46D6-BC18-2CF6C449D07D}" name="Column11160" dataDxfId="10415" totalsRowDxfId="10414"/>
    <tableColumn id="11178" xr3:uid="{FC22D508-0065-4190-8F66-E0782177B938}" name="Column11161" dataDxfId="10413" totalsRowDxfId="10412"/>
    <tableColumn id="11179" xr3:uid="{7FA6A363-9DF5-47EF-81B1-B44159CC1AE7}" name="Column11162" dataDxfId="10411" totalsRowDxfId="10410"/>
    <tableColumn id="11180" xr3:uid="{38FA787A-830F-4A30-B527-A739BF763536}" name="Column11163" dataDxfId="10409" totalsRowDxfId="10408"/>
    <tableColumn id="11181" xr3:uid="{80C7ECAC-F410-4149-B755-2FF1B6530CC7}" name="Column11164" dataDxfId="10407" totalsRowDxfId="10406"/>
    <tableColumn id="11182" xr3:uid="{50D7AE38-FE00-4DAB-B799-ACF3DA1CF2D1}" name="Column11165" dataDxfId="10405" totalsRowDxfId="10404"/>
    <tableColumn id="11183" xr3:uid="{75FC65FB-635D-41F2-BADB-9206C0133429}" name="Column11166" dataDxfId="10403" totalsRowDxfId="10402"/>
    <tableColumn id="11184" xr3:uid="{D8BFC60A-FB0C-4C15-88F6-F2A97926A34A}" name="Column11167" dataDxfId="10401" totalsRowDxfId="10400"/>
    <tableColumn id="11185" xr3:uid="{AC6DBF24-B0E0-422E-9A14-0C002AD20D7F}" name="Column11168" dataDxfId="10399" totalsRowDxfId="10398"/>
    <tableColumn id="11186" xr3:uid="{81176D32-49A6-481E-AD5D-93E721A301A5}" name="Column11169" dataDxfId="10397" totalsRowDxfId="10396"/>
    <tableColumn id="11187" xr3:uid="{45D4DF03-D151-424C-9761-BAC10D9629C6}" name="Column11170" dataDxfId="10395" totalsRowDxfId="10394"/>
    <tableColumn id="11188" xr3:uid="{2C4F3A1A-1525-43DF-918F-50445E979799}" name="Column11171" dataDxfId="10393" totalsRowDxfId="10392"/>
    <tableColumn id="11189" xr3:uid="{869E161F-3585-4D1B-9BB6-1FC3A565468E}" name="Column11172" dataDxfId="10391" totalsRowDxfId="10390"/>
    <tableColumn id="11190" xr3:uid="{71B37098-353B-4003-9CD4-2253C5686F22}" name="Column11173" dataDxfId="10389" totalsRowDxfId="10388"/>
    <tableColumn id="11191" xr3:uid="{C6B3D156-89B1-4041-AC8A-0735CD63852F}" name="Column11174" dataDxfId="10387" totalsRowDxfId="10386"/>
    <tableColumn id="11192" xr3:uid="{ABA715F0-C3BF-405D-B6E9-04C10F55FF14}" name="Column11175" dataDxfId="10385" totalsRowDxfId="10384"/>
    <tableColumn id="11193" xr3:uid="{CE1C9AE1-90D8-41FB-A02B-3FE276209758}" name="Column11176" dataDxfId="10383" totalsRowDxfId="10382"/>
    <tableColumn id="11194" xr3:uid="{9B277C06-53D2-41F5-A0D3-2130FB679700}" name="Column11177" dataDxfId="10381" totalsRowDxfId="10380"/>
    <tableColumn id="11195" xr3:uid="{718B7A1E-E1B0-441B-AD29-954451D3D937}" name="Column11178" dataDxfId="10379" totalsRowDxfId="10378"/>
    <tableColumn id="11196" xr3:uid="{1921B632-4AB8-450B-84E4-9CC154A87A3F}" name="Column11179" dataDxfId="10377" totalsRowDxfId="10376"/>
    <tableColumn id="11197" xr3:uid="{91264873-340B-47DB-8930-1A187E7D4917}" name="Column11180" dataDxfId="10375" totalsRowDxfId="10374"/>
    <tableColumn id="11198" xr3:uid="{7354891F-2CF5-452B-92B7-5D8280F8B97D}" name="Column11181" dataDxfId="10373" totalsRowDxfId="10372"/>
    <tableColumn id="11199" xr3:uid="{06D43787-88C3-45D4-9CD3-6609FFFA0691}" name="Column11182" dataDxfId="10371" totalsRowDxfId="10370"/>
    <tableColumn id="11200" xr3:uid="{D0E113BD-EA1B-4DF3-83BE-AFA37CBF16AE}" name="Column11183" dataDxfId="10369" totalsRowDxfId="10368"/>
    <tableColumn id="11201" xr3:uid="{62B5D998-22A0-4E85-A811-A1F7D29ADDB2}" name="Column11184" dataDxfId="10367" totalsRowDxfId="10366"/>
    <tableColumn id="11202" xr3:uid="{7E35BB5F-F5BD-437C-BB63-28EE75EAE4D6}" name="Column11185" dataDxfId="10365" totalsRowDxfId="10364"/>
    <tableColumn id="11203" xr3:uid="{6CB9D703-6E0F-41C2-8595-A4ACEC66E33E}" name="Column11186" dataDxfId="10363" totalsRowDxfId="10362"/>
    <tableColumn id="11204" xr3:uid="{7EEFD99A-7B57-4206-86A7-EABE33461B8B}" name="Column11187" dataDxfId="10361" totalsRowDxfId="10360"/>
    <tableColumn id="11205" xr3:uid="{7060883D-C93B-47F9-9AC2-9814BC7CD17B}" name="Column11188" dataDxfId="10359" totalsRowDxfId="10358"/>
    <tableColumn id="11206" xr3:uid="{E9979262-54E1-4B6F-BF2F-9F94189DEA3D}" name="Column11189" dataDxfId="10357" totalsRowDxfId="10356"/>
    <tableColumn id="11207" xr3:uid="{6AA6BC86-080D-4F4A-8846-CF243C6A6E70}" name="Column11190" dataDxfId="10355" totalsRowDxfId="10354"/>
    <tableColumn id="11208" xr3:uid="{0A47956C-F2AF-4880-81BD-B1169B5EEE25}" name="Column11191" dataDxfId="10353" totalsRowDxfId="10352"/>
    <tableColumn id="11209" xr3:uid="{006B73FA-DE64-4563-97D1-89333BDA6C07}" name="Column11192" dataDxfId="10351" totalsRowDxfId="10350"/>
    <tableColumn id="11210" xr3:uid="{30CFFAAB-1E43-4CDD-889F-006AA7639776}" name="Column11193" dataDxfId="10349" totalsRowDxfId="10348"/>
    <tableColumn id="11211" xr3:uid="{C1B150B9-DF3B-4C52-A91A-00D49A044002}" name="Column11194" dataDxfId="10347" totalsRowDxfId="10346"/>
    <tableColumn id="11212" xr3:uid="{9523BD85-E5E2-4783-B45B-269CCCE270D9}" name="Column11195" dataDxfId="10345" totalsRowDxfId="10344"/>
    <tableColumn id="11213" xr3:uid="{4E277AB3-54C2-46F5-B55C-FD2001A123E9}" name="Column11196" dataDxfId="10343" totalsRowDxfId="10342"/>
    <tableColumn id="11214" xr3:uid="{F5ACA455-9A03-4C8E-ADF2-12655EA62547}" name="Column11197" dataDxfId="10341" totalsRowDxfId="10340"/>
    <tableColumn id="11215" xr3:uid="{66F8CAD4-02D9-4A77-A691-E164B6929BD7}" name="Column11198" dataDxfId="10339" totalsRowDxfId="10338"/>
    <tableColumn id="11216" xr3:uid="{143545EC-8FA8-4EF3-B24F-F2144D0EE5ED}" name="Column11199" dataDxfId="10337" totalsRowDxfId="10336"/>
    <tableColumn id="11217" xr3:uid="{4F3D838C-948E-4F55-B5B6-BCD07146609B}" name="Column11200" dataDxfId="10335" totalsRowDxfId="10334"/>
    <tableColumn id="11218" xr3:uid="{76B3DBFA-61B3-42A3-A08A-DE07ADED96A7}" name="Column11201" dataDxfId="10333" totalsRowDxfId="10332"/>
    <tableColumn id="11219" xr3:uid="{572CB128-F18F-4961-BE2D-FF0C1CDB1435}" name="Column11202" dataDxfId="10331" totalsRowDxfId="10330"/>
    <tableColumn id="11220" xr3:uid="{62976ECE-3075-41F5-A6E3-55591860B66B}" name="Column11203" dataDxfId="10329" totalsRowDxfId="10328"/>
    <tableColumn id="11221" xr3:uid="{8CDB85B7-CA5B-488E-A2F8-A2BE7ACE29A6}" name="Column11204" dataDxfId="10327" totalsRowDxfId="10326"/>
    <tableColumn id="11222" xr3:uid="{FE787C44-4A6F-470F-BF73-6FD705268AD7}" name="Column11205" dataDxfId="10325" totalsRowDxfId="10324"/>
    <tableColumn id="11223" xr3:uid="{60E1B232-7F39-41CA-B003-904691A33B67}" name="Column11206" dataDxfId="10323" totalsRowDxfId="10322"/>
    <tableColumn id="11224" xr3:uid="{82D688D5-12E7-4175-BBD1-978FEDB98CA8}" name="Column11207" dataDxfId="10321" totalsRowDxfId="10320"/>
    <tableColumn id="11225" xr3:uid="{6A7EB14A-6EF6-4347-94B9-4A000F2D2D18}" name="Column11208" dataDxfId="10319" totalsRowDxfId="10318"/>
    <tableColumn id="11226" xr3:uid="{BB072E7C-77EB-4D5B-BDBA-7773225EEA1B}" name="Column11209" dataDxfId="10317" totalsRowDxfId="10316"/>
    <tableColumn id="11227" xr3:uid="{D5DDEC5E-5389-495D-A2C1-855463F3433C}" name="Column11210" dataDxfId="10315" totalsRowDxfId="10314"/>
    <tableColumn id="11228" xr3:uid="{0D1417C8-52BA-4342-9642-9F22D58210FA}" name="Column11211" dataDxfId="10313" totalsRowDxfId="10312"/>
    <tableColumn id="11229" xr3:uid="{72AA80C6-BED0-4DA3-AAC3-16C29E32B773}" name="Column11212" dataDxfId="10311" totalsRowDxfId="10310"/>
    <tableColumn id="11230" xr3:uid="{98B5AD60-F437-48AA-ACD2-6A34F092E093}" name="Column11213" dataDxfId="10309" totalsRowDxfId="10308"/>
    <tableColumn id="11231" xr3:uid="{FB864CE5-9F46-4C1D-8906-2F9DACD5A5DE}" name="Column11214" dataDxfId="10307" totalsRowDxfId="10306"/>
    <tableColumn id="11232" xr3:uid="{43C24EF6-9CA8-4187-9D7C-CCD121957E10}" name="Column11215" dataDxfId="10305" totalsRowDxfId="10304"/>
    <tableColumn id="11233" xr3:uid="{FC8C50B3-984D-4C2F-85F3-F25BA7B9D401}" name="Column11216" dataDxfId="10303" totalsRowDxfId="10302"/>
    <tableColumn id="11234" xr3:uid="{A90F7B8C-C8CB-452F-B7A9-5616B56FE6D0}" name="Column11217" dataDxfId="10301" totalsRowDxfId="10300"/>
    <tableColumn id="11235" xr3:uid="{A2D622B6-AB76-4C2A-95DF-69AB930CECD8}" name="Column11218" dataDxfId="10299" totalsRowDxfId="10298"/>
    <tableColumn id="11236" xr3:uid="{14025963-F52C-4D97-BA0C-55086AAA8E10}" name="Column11219" dataDxfId="10297" totalsRowDxfId="10296"/>
    <tableColumn id="11237" xr3:uid="{8697F210-6347-449E-8DB9-A69FC9645E57}" name="Column11220" dataDxfId="10295" totalsRowDxfId="10294"/>
    <tableColumn id="11238" xr3:uid="{DF809B4D-F7E7-4425-80F0-8EE73F969A80}" name="Column11221" dataDxfId="10293" totalsRowDxfId="10292"/>
    <tableColumn id="11239" xr3:uid="{F86A0E07-BC9E-43E7-AEB4-086592E9CD4F}" name="Column11222" dataDxfId="10291" totalsRowDxfId="10290"/>
    <tableColumn id="11240" xr3:uid="{4E35FF22-E1D7-40B4-AF8C-F9C9BB6F2B0A}" name="Column11223" dataDxfId="10289" totalsRowDxfId="10288"/>
    <tableColumn id="11241" xr3:uid="{823B45FA-C228-4ADF-9D28-C8F36EF9F34A}" name="Column11224" dataDxfId="10287" totalsRowDxfId="10286"/>
    <tableColumn id="11242" xr3:uid="{2E59475F-7071-46BD-89C0-C4E933C21D1F}" name="Column11225" dataDxfId="10285" totalsRowDxfId="10284"/>
    <tableColumn id="11243" xr3:uid="{A6160813-B5B2-4D2C-AD8C-67BBA9B3B763}" name="Column11226" dataDxfId="10283" totalsRowDxfId="10282"/>
    <tableColumn id="11244" xr3:uid="{4EEB2936-62B5-4A0A-AA2E-E5936AD407C4}" name="Column11227" dataDxfId="10281" totalsRowDxfId="10280"/>
    <tableColumn id="11245" xr3:uid="{5CF5269B-0B62-4E4C-AA2C-5531A20F267A}" name="Column11228" dataDxfId="10279" totalsRowDxfId="10278"/>
    <tableColumn id="11246" xr3:uid="{2E5685DB-4A8B-4C6E-A551-D1940344CE9D}" name="Column11229" dataDxfId="10277" totalsRowDxfId="10276"/>
    <tableColumn id="11247" xr3:uid="{87E87D01-2970-45F7-830F-168BB66FBE46}" name="Column11230" dataDxfId="10275" totalsRowDxfId="10274"/>
    <tableColumn id="11248" xr3:uid="{DA00FBCE-4D33-4480-8FB8-6CBBEF7F230F}" name="Column11231" dataDxfId="10273" totalsRowDxfId="10272"/>
    <tableColumn id="11249" xr3:uid="{9E85096C-B31A-4CAB-9BB8-67CE1698AACD}" name="Column11232" dataDxfId="10271" totalsRowDxfId="10270"/>
    <tableColumn id="11250" xr3:uid="{EDA3C7E1-C624-4FCE-BAC5-3E3D22432F74}" name="Column11233" dataDxfId="10269" totalsRowDxfId="10268"/>
    <tableColumn id="11251" xr3:uid="{2E36F796-14B2-48A5-B7CA-A05BC4603602}" name="Column11234" dataDxfId="10267" totalsRowDxfId="10266"/>
    <tableColumn id="11252" xr3:uid="{7DE889B1-0B56-418D-A848-41CB82071E6A}" name="Column11235" dataDxfId="10265" totalsRowDxfId="10264"/>
    <tableColumn id="11253" xr3:uid="{404C80A7-D2E1-4609-A146-977D99F0E888}" name="Column11236" dataDxfId="10263" totalsRowDxfId="10262"/>
    <tableColumn id="11254" xr3:uid="{D5AF6D7E-2C56-4590-8314-7D8A8A0045D8}" name="Column11237" dataDxfId="10261" totalsRowDxfId="10260"/>
    <tableColumn id="11255" xr3:uid="{5EAFBB54-5EA6-4E90-9E16-C5BFFABFCE9E}" name="Column11238" dataDxfId="10259" totalsRowDxfId="10258"/>
    <tableColumn id="11256" xr3:uid="{8B0CD554-B562-486E-91BB-A2CC186B6BE8}" name="Column11239" dataDxfId="10257" totalsRowDxfId="10256"/>
    <tableColumn id="11257" xr3:uid="{EF4A798E-2FA3-4AB1-9492-A45F7DC91134}" name="Column11240" dataDxfId="10255" totalsRowDxfId="10254"/>
    <tableColumn id="11258" xr3:uid="{A3931B02-5B48-4A92-A0B4-CA877F0DC3CF}" name="Column11241" dataDxfId="10253" totalsRowDxfId="10252"/>
    <tableColumn id="11259" xr3:uid="{4404BD1A-9802-4AB9-AF48-687F984F1DB4}" name="Column11242" dataDxfId="10251" totalsRowDxfId="10250"/>
    <tableColumn id="11260" xr3:uid="{F373A95C-5704-452E-A564-8BAF953F41A0}" name="Column11243" dataDxfId="10249" totalsRowDxfId="10248"/>
    <tableColumn id="11261" xr3:uid="{2C5D039B-D623-4115-804D-78AF175FF47B}" name="Column11244" dataDxfId="10247" totalsRowDxfId="10246"/>
    <tableColumn id="11262" xr3:uid="{30807F1D-193C-4BF3-8971-60FA60B38082}" name="Column11245" dataDxfId="10245" totalsRowDxfId="10244"/>
    <tableColumn id="11263" xr3:uid="{C7CA6F4F-47A9-4764-ADC7-3B84542AFD44}" name="Column11246" dataDxfId="10243" totalsRowDxfId="10242"/>
    <tableColumn id="11264" xr3:uid="{8E7148EF-75D0-4E6A-A0B8-BABA8DEE62B7}" name="Column11247" dataDxfId="10241" totalsRowDxfId="10240"/>
    <tableColumn id="11265" xr3:uid="{19E56CA4-986B-4FF7-AC01-655E1EC4D927}" name="Column11248" dataDxfId="10239" totalsRowDxfId="10238"/>
    <tableColumn id="11266" xr3:uid="{B42E1A55-D740-4CA4-96F3-F0C57057DA78}" name="Column11249" dataDxfId="10237" totalsRowDxfId="10236"/>
    <tableColumn id="11267" xr3:uid="{7D5D3CAA-4876-4256-B060-54EB8ED418F6}" name="Column11250" dataDxfId="10235" totalsRowDxfId="10234"/>
    <tableColumn id="11268" xr3:uid="{28009A4C-7E67-4B23-AEEB-D2357F601A06}" name="Column11251" dataDxfId="10233" totalsRowDxfId="10232"/>
    <tableColumn id="11269" xr3:uid="{7D953E71-2EC7-4C27-A9DA-810089368A8A}" name="Column11252" dataDxfId="10231" totalsRowDxfId="10230"/>
    <tableColumn id="11270" xr3:uid="{715312B0-BCB7-47BA-B210-35307B540294}" name="Column11253" dataDxfId="10229" totalsRowDxfId="10228"/>
    <tableColumn id="11271" xr3:uid="{D9227146-DE47-4F16-ADE0-E145E69874BB}" name="Column11254" dataDxfId="10227" totalsRowDxfId="10226"/>
    <tableColumn id="11272" xr3:uid="{3B1C5B31-067F-4BE4-8502-66D2BCE75F29}" name="Column11255" dataDxfId="10225" totalsRowDxfId="10224"/>
    <tableColumn id="11273" xr3:uid="{9E68A232-4F12-4B2C-98E9-DF4470BA7217}" name="Column11256" dataDxfId="10223" totalsRowDxfId="10222"/>
    <tableColumn id="11274" xr3:uid="{3DEB918A-E287-4D76-90CE-5C82CD7058B5}" name="Column11257" dataDxfId="10221" totalsRowDxfId="10220"/>
    <tableColumn id="11275" xr3:uid="{A83716E6-B66F-4544-96BF-D643EB87DE71}" name="Column11258" dataDxfId="10219" totalsRowDxfId="10218"/>
    <tableColumn id="11276" xr3:uid="{DEF76E01-C791-49A1-91CD-999ED8218E0D}" name="Column11259" dataDxfId="10217" totalsRowDxfId="10216"/>
    <tableColumn id="11277" xr3:uid="{5F692B98-41C1-4EA2-942E-D94453BDC280}" name="Column11260" dataDxfId="10215" totalsRowDxfId="10214"/>
    <tableColumn id="11278" xr3:uid="{4F3D745A-FC28-4343-BD1F-C0DEBD088F5E}" name="Column11261" dataDxfId="10213" totalsRowDxfId="10212"/>
    <tableColumn id="11279" xr3:uid="{7C630BA2-D3D2-4352-9790-A75F4244327B}" name="Column11262" dataDxfId="10211" totalsRowDxfId="10210"/>
    <tableColumn id="11280" xr3:uid="{9EAA00D1-5058-4FC1-AFEB-FAF887C089F0}" name="Column11263" dataDxfId="10209" totalsRowDxfId="10208"/>
    <tableColumn id="11281" xr3:uid="{93A05781-8279-4F0D-883F-45713D064DEE}" name="Column11264" dataDxfId="10207" totalsRowDxfId="10206"/>
    <tableColumn id="11282" xr3:uid="{5F1D7070-A37D-4FBE-A02C-C26702EDE943}" name="Column11265" dataDxfId="10205" totalsRowDxfId="10204"/>
    <tableColumn id="11283" xr3:uid="{B4840561-AAC3-4DA4-B451-2334979F0514}" name="Column11266" dataDxfId="10203" totalsRowDxfId="10202"/>
    <tableColumn id="11284" xr3:uid="{5AFB0F13-85A5-44B2-B623-01C0C7476992}" name="Column11267" dataDxfId="10201" totalsRowDxfId="10200"/>
    <tableColumn id="11285" xr3:uid="{F936A0BB-1633-4834-B394-EE2039029ED9}" name="Column11268" dataDxfId="10199" totalsRowDxfId="10198"/>
    <tableColumn id="11286" xr3:uid="{6A027AB5-6BD8-475A-B483-E7E3223C9F5A}" name="Column11269" dataDxfId="10197" totalsRowDxfId="10196"/>
    <tableColumn id="11287" xr3:uid="{4DC59156-0F2E-4FCA-9141-A54FEF6C6F27}" name="Column11270" dataDxfId="10195" totalsRowDxfId="10194"/>
    <tableColumn id="11288" xr3:uid="{E7230F60-1E95-4798-B2A1-8C68BB999172}" name="Column11271" dataDxfId="10193" totalsRowDxfId="10192"/>
    <tableColumn id="11289" xr3:uid="{531F06A7-6245-4DF8-AAE6-965B7519BDF3}" name="Column11272" dataDxfId="10191" totalsRowDxfId="10190"/>
    <tableColumn id="11290" xr3:uid="{661C8E4D-3F25-4F32-BC11-19961A3B252F}" name="Column11273" dataDxfId="10189" totalsRowDxfId="10188"/>
    <tableColumn id="11291" xr3:uid="{61E11E36-8A50-4DEF-8284-794073E83B74}" name="Column11274" dataDxfId="10187" totalsRowDxfId="10186"/>
    <tableColumn id="11292" xr3:uid="{3D6AC1FC-DFD1-44B3-A99C-51AB5A4EB69F}" name="Column11275" dataDxfId="10185" totalsRowDxfId="10184"/>
    <tableColumn id="11293" xr3:uid="{2FA542DD-349C-4EB6-AD52-ADFF5785E5BF}" name="Column11276" dataDxfId="10183" totalsRowDxfId="10182"/>
    <tableColumn id="11294" xr3:uid="{6257CB40-2261-4E34-A128-607718998B1D}" name="Column11277" dataDxfId="10181" totalsRowDxfId="10180"/>
    <tableColumn id="11295" xr3:uid="{E4A95E7D-77AF-4982-BA1B-1EFD2F22CDEF}" name="Column11278" dataDxfId="10179" totalsRowDxfId="10178"/>
    <tableColumn id="11296" xr3:uid="{0420648B-8A57-4CAD-83CB-FF8292FD3AA2}" name="Column11279" dataDxfId="10177" totalsRowDxfId="10176"/>
    <tableColumn id="11297" xr3:uid="{24D587BE-1E4C-4852-9F78-1E277CEB1E5D}" name="Column11280" dataDxfId="10175" totalsRowDxfId="10174"/>
    <tableColumn id="11298" xr3:uid="{789957BA-2F6E-4F38-8C17-427BDACF7CA4}" name="Column11281" dataDxfId="10173" totalsRowDxfId="10172"/>
    <tableColumn id="11299" xr3:uid="{1A50ED21-1E55-4609-8818-570CA0E0FEEA}" name="Column11282" dataDxfId="10171" totalsRowDxfId="10170"/>
    <tableColumn id="11300" xr3:uid="{3DF8CDCC-E8E9-4FC4-9099-414337882088}" name="Column11283" dataDxfId="10169" totalsRowDxfId="10168"/>
    <tableColumn id="11301" xr3:uid="{F49B9E7D-3B7B-4EEC-961B-9C80BFB4DC4F}" name="Column11284" dataDxfId="10167" totalsRowDxfId="10166"/>
    <tableColumn id="11302" xr3:uid="{DDB0DA53-1E31-45FC-B3B5-470AD1B7B106}" name="Column11285" dataDxfId="10165" totalsRowDxfId="10164"/>
    <tableColumn id="11303" xr3:uid="{C7A82EC5-3EA4-48E4-AF35-F11D5F95F536}" name="Column11286" dataDxfId="10163" totalsRowDxfId="10162"/>
    <tableColumn id="11304" xr3:uid="{3E563340-F07F-4883-86C0-F9B0675A2DF2}" name="Column11287" dataDxfId="10161" totalsRowDxfId="10160"/>
    <tableColumn id="11305" xr3:uid="{779734DE-F933-4E3E-91EE-C4539DC77F47}" name="Column11288" dataDxfId="10159" totalsRowDxfId="10158"/>
    <tableColumn id="11306" xr3:uid="{DD0EE163-B56C-4579-8F21-4832466C212F}" name="Column11289" dataDxfId="10157" totalsRowDxfId="10156"/>
    <tableColumn id="11307" xr3:uid="{D16B4C96-5B3B-4B98-8CFB-EE1E955EF115}" name="Column11290" dataDxfId="10155" totalsRowDxfId="10154"/>
    <tableColumn id="11308" xr3:uid="{39949B86-38C4-41AA-A4D4-3259D8323B27}" name="Column11291" dataDxfId="10153" totalsRowDxfId="10152"/>
    <tableColumn id="11309" xr3:uid="{F3B3CDB9-5C35-4415-8EF3-3B0014F3A320}" name="Column11292" dataDxfId="10151" totalsRowDxfId="10150"/>
    <tableColumn id="11310" xr3:uid="{9CA1C319-0422-41DC-AE7B-5ECBBC66822E}" name="Column11293" dataDxfId="10149" totalsRowDxfId="10148"/>
    <tableColumn id="11311" xr3:uid="{3893F761-3C77-40E4-B6BD-56B269CA697C}" name="Column11294" dataDxfId="10147" totalsRowDxfId="10146"/>
    <tableColumn id="11312" xr3:uid="{2C3CC5A3-8F81-4327-BCF4-65A3DC24A069}" name="Column11295" dataDxfId="10145" totalsRowDxfId="10144"/>
    <tableColumn id="11313" xr3:uid="{B2666415-7DEC-4492-B917-3F6273AD05AC}" name="Column11296" dataDxfId="10143" totalsRowDxfId="10142"/>
    <tableColumn id="11314" xr3:uid="{C5BDE3F5-6CA7-4FD9-A94A-13AB0FC8BBEA}" name="Column11297" dataDxfId="10141" totalsRowDxfId="10140"/>
    <tableColumn id="11315" xr3:uid="{3302C3C1-03A4-49F7-AB1B-BDAF3B81E92A}" name="Column11298" dataDxfId="10139" totalsRowDxfId="10138"/>
    <tableColumn id="11316" xr3:uid="{D4567A58-12FC-43D8-AAA3-F16EC55EBFC2}" name="Column11299" dataDxfId="10137" totalsRowDxfId="10136"/>
    <tableColumn id="11317" xr3:uid="{D2081E14-2825-4AFD-9095-5A7A339B2642}" name="Column11300" dataDxfId="10135" totalsRowDxfId="10134"/>
    <tableColumn id="11318" xr3:uid="{FF349D80-AF5D-4AB7-8DD0-E25F842D9A0D}" name="Column11301" dataDxfId="10133" totalsRowDxfId="10132"/>
    <tableColumn id="11319" xr3:uid="{69AC4874-CF97-4EE0-9550-14915E8C0714}" name="Column11302" dataDxfId="10131" totalsRowDxfId="10130"/>
    <tableColumn id="11320" xr3:uid="{71A3E11A-1D6D-4084-8FC1-237F6F5B9670}" name="Column11303" dataDxfId="10129" totalsRowDxfId="10128"/>
    <tableColumn id="11321" xr3:uid="{29AB2D45-7F11-454E-A50E-69237980C1AF}" name="Column11304" dataDxfId="10127" totalsRowDxfId="10126"/>
    <tableColumn id="11322" xr3:uid="{EFA4748B-FE73-4F7D-B3A3-7708A7BAFE4D}" name="Column11305" dataDxfId="10125" totalsRowDxfId="10124"/>
    <tableColumn id="11323" xr3:uid="{76213C1B-D1A2-466E-B3AD-15636CBFAC18}" name="Column11306" dataDxfId="10123" totalsRowDxfId="10122"/>
    <tableColumn id="11324" xr3:uid="{CDFC2042-4F51-4CE4-A58A-FB89F08E0BD8}" name="Column11307" dataDxfId="10121" totalsRowDxfId="10120"/>
    <tableColumn id="11325" xr3:uid="{5138E53B-4FEE-4A75-AE68-CA585AF46635}" name="Column11308" dataDxfId="10119" totalsRowDxfId="10118"/>
    <tableColumn id="11326" xr3:uid="{530CCA82-68F6-4A54-BB5A-4597FE59F845}" name="Column11309" dataDxfId="10117" totalsRowDxfId="10116"/>
    <tableColumn id="11327" xr3:uid="{C9AFF44A-D299-4D07-AB7C-DC1547311CF7}" name="Column11310" dataDxfId="10115" totalsRowDxfId="10114"/>
    <tableColumn id="11328" xr3:uid="{C4022036-48B4-467B-94CC-020B188C57B2}" name="Column11311" dataDxfId="10113" totalsRowDxfId="10112"/>
    <tableColumn id="11329" xr3:uid="{F3118766-DE84-4312-9C61-968FE15744C5}" name="Column11312" dataDxfId="10111" totalsRowDxfId="10110"/>
    <tableColumn id="11330" xr3:uid="{D301A01A-4EA6-4327-9982-BAC6AC7CD286}" name="Column11313" dataDxfId="10109" totalsRowDxfId="10108"/>
    <tableColumn id="11331" xr3:uid="{03DB1B11-FC56-4C9E-BE23-5E51C9907FD9}" name="Column11314" dataDxfId="10107" totalsRowDxfId="10106"/>
    <tableColumn id="11332" xr3:uid="{6CD69FE8-51C2-44BC-85DB-DA94E52D4A1A}" name="Column11315" dataDxfId="10105" totalsRowDxfId="10104"/>
    <tableColumn id="11333" xr3:uid="{B7171A87-C3ED-4CFB-9675-F83494BD8892}" name="Column11316" dataDxfId="10103" totalsRowDxfId="10102"/>
    <tableColumn id="11334" xr3:uid="{C6BAE509-4BFF-4A56-8087-A85A74F6A677}" name="Column11317" dataDxfId="10101" totalsRowDxfId="10100"/>
    <tableColumn id="11335" xr3:uid="{6B8CC7DE-C7CD-4A52-87A8-316AC7790EC3}" name="Column11318" dataDxfId="10099" totalsRowDxfId="10098"/>
    <tableColumn id="11336" xr3:uid="{3915C2EB-2DF0-4DF9-B853-5AA7B0728051}" name="Column11319" dataDxfId="10097" totalsRowDxfId="10096"/>
    <tableColumn id="11337" xr3:uid="{FC9B8CA9-FB33-45F5-9DB3-A202AA060458}" name="Column11320" dataDxfId="10095" totalsRowDxfId="10094"/>
    <tableColumn id="11338" xr3:uid="{B1A20CB5-A939-4905-A16F-BD18526B7793}" name="Column11321" dataDxfId="10093" totalsRowDxfId="10092"/>
    <tableColumn id="11339" xr3:uid="{DF2D2E3E-2068-44D9-B70F-1A81DB962C1C}" name="Column11322" dataDxfId="10091" totalsRowDxfId="10090"/>
    <tableColumn id="11340" xr3:uid="{091034F4-B9F5-413B-88A1-54212AB2A785}" name="Column11323" dataDxfId="10089" totalsRowDxfId="10088"/>
    <tableColumn id="11341" xr3:uid="{97368A1C-4711-492F-B535-B6879803342F}" name="Column11324" dataDxfId="10087" totalsRowDxfId="10086"/>
    <tableColumn id="11342" xr3:uid="{F3C87C85-220D-457D-957D-FCB9A878EF0C}" name="Column11325" dataDxfId="10085" totalsRowDxfId="10084"/>
    <tableColumn id="11343" xr3:uid="{9362799C-FDE2-487F-863E-ACAB8165C71B}" name="Column11326" dataDxfId="10083" totalsRowDxfId="10082"/>
    <tableColumn id="11344" xr3:uid="{564578B0-9147-4FFE-A980-A38FD15B7923}" name="Column11327" dataDxfId="10081" totalsRowDxfId="10080"/>
    <tableColumn id="11345" xr3:uid="{9E94FB80-EBDC-4B9A-B162-F5E88A3B764B}" name="Column11328" dataDxfId="10079" totalsRowDxfId="10078"/>
    <tableColumn id="11346" xr3:uid="{7E272FD9-0A88-493C-801E-4AA0CEB5B933}" name="Column11329" dataDxfId="10077" totalsRowDxfId="10076"/>
    <tableColumn id="11347" xr3:uid="{13F51199-64BF-49BC-BEFC-34F87995EB3F}" name="Column11330" dataDxfId="10075" totalsRowDxfId="10074"/>
    <tableColumn id="11348" xr3:uid="{CA38A49C-F74A-461F-B169-20DA675F730D}" name="Column11331" dataDxfId="10073" totalsRowDxfId="10072"/>
    <tableColumn id="11349" xr3:uid="{C05A8FDE-D326-4D95-A6C4-51D3BFEE5C9F}" name="Column11332" dataDxfId="10071" totalsRowDxfId="10070"/>
    <tableColumn id="11350" xr3:uid="{07077281-9039-4B61-BDF0-524709480C78}" name="Column11333" dataDxfId="10069" totalsRowDxfId="10068"/>
    <tableColumn id="11351" xr3:uid="{5D006EEC-73E0-4561-AAF5-68BDC1CB3A6F}" name="Column11334" dataDxfId="10067" totalsRowDxfId="10066"/>
    <tableColumn id="11352" xr3:uid="{7AF78C51-EBF6-4717-AC74-F2B0DBC1D35A}" name="Column11335" dataDxfId="10065" totalsRowDxfId="10064"/>
    <tableColumn id="11353" xr3:uid="{943FD368-D16F-400A-9034-CC637D7640B5}" name="Column11336" dataDxfId="10063" totalsRowDxfId="10062"/>
    <tableColumn id="11354" xr3:uid="{C4A7DA24-47DB-4041-931F-062C65BE4912}" name="Column11337" dataDxfId="10061" totalsRowDxfId="10060"/>
    <tableColumn id="11355" xr3:uid="{10DAB816-C5CF-44AB-8E8B-50500D5A2B6E}" name="Column11338" dataDxfId="10059" totalsRowDxfId="10058"/>
    <tableColumn id="11356" xr3:uid="{A5282BE0-7A62-44F6-B84F-56B174D7E355}" name="Column11339" dataDxfId="10057" totalsRowDxfId="10056"/>
    <tableColumn id="11357" xr3:uid="{BD207918-5867-4F5E-8B5F-3210390C452C}" name="Column11340" dataDxfId="10055" totalsRowDxfId="10054"/>
    <tableColumn id="11358" xr3:uid="{AF6B7E0E-4AD8-4570-9E54-5488C5C467B9}" name="Column11341" dataDxfId="10053" totalsRowDxfId="10052"/>
    <tableColumn id="11359" xr3:uid="{E6D820FA-8612-4B0E-9017-838276DC9C12}" name="Column11342" dataDxfId="10051" totalsRowDxfId="10050"/>
    <tableColumn id="11360" xr3:uid="{375B8D24-DE9C-45B1-BE58-0D6256376A4A}" name="Column11343" dataDxfId="10049" totalsRowDxfId="10048"/>
    <tableColumn id="11361" xr3:uid="{4D64251B-C2F1-4E79-AACC-CFCE22C45721}" name="Column11344" dataDxfId="10047" totalsRowDxfId="10046"/>
    <tableColumn id="11362" xr3:uid="{E70A01DA-BFEF-48B8-A46F-91C2462FE8DE}" name="Column11345" dataDxfId="10045" totalsRowDxfId="10044"/>
    <tableColumn id="11363" xr3:uid="{43E137EE-0825-417E-BD91-4BBAE24949AD}" name="Column11346" dataDxfId="10043" totalsRowDxfId="10042"/>
    <tableColumn id="11364" xr3:uid="{E475334A-4CF6-4576-958B-6A2F0B72B806}" name="Column11347" dataDxfId="10041" totalsRowDxfId="10040"/>
    <tableColumn id="11365" xr3:uid="{F6EFAD9F-F6CE-481E-B3D6-3DE233F7FD42}" name="Column11348" dataDxfId="10039" totalsRowDxfId="10038"/>
    <tableColumn id="11366" xr3:uid="{164A9F85-5E76-4B62-A921-583AC8763410}" name="Column11349" dataDxfId="10037" totalsRowDxfId="10036"/>
    <tableColumn id="11367" xr3:uid="{CA1A6363-1921-45AC-9D84-AB4E865D6987}" name="Column11350" dataDxfId="10035" totalsRowDxfId="10034"/>
    <tableColumn id="11368" xr3:uid="{4DF016A2-936F-41AF-B523-3CA6AFBE3A75}" name="Column11351" dataDxfId="10033" totalsRowDxfId="10032"/>
    <tableColumn id="11369" xr3:uid="{28F42E17-77A2-445C-B285-62F3B55AC27E}" name="Column11352" dataDxfId="10031" totalsRowDxfId="10030"/>
    <tableColumn id="11370" xr3:uid="{49953CAC-D5A9-4A3E-9BAA-D41000C39619}" name="Column11353" dataDxfId="10029" totalsRowDxfId="10028"/>
    <tableColumn id="11371" xr3:uid="{22A93A0F-68FF-4838-BD13-1653A3B98621}" name="Column11354" dataDxfId="10027" totalsRowDxfId="10026"/>
    <tableColumn id="11372" xr3:uid="{150FDA16-FEFC-4D74-A6B2-9CA4B889386F}" name="Column11355" dataDxfId="10025" totalsRowDxfId="10024"/>
    <tableColumn id="11373" xr3:uid="{0D36A546-00AF-4F87-852B-851202569024}" name="Column11356" dataDxfId="10023" totalsRowDxfId="10022"/>
    <tableColumn id="11374" xr3:uid="{698B7B99-B648-4EEA-BC40-30379238566C}" name="Column11357" dataDxfId="10021" totalsRowDxfId="10020"/>
    <tableColumn id="11375" xr3:uid="{5F3B027D-7FB2-4BE5-8175-E61C5AC1A533}" name="Column11358" dataDxfId="10019" totalsRowDxfId="10018"/>
    <tableColumn id="11376" xr3:uid="{EB26CC22-CD58-45FE-85C1-EFCFC08DA0DF}" name="Column11359" dataDxfId="10017" totalsRowDxfId="10016"/>
    <tableColumn id="11377" xr3:uid="{6F29B2EE-6EE9-4629-BC11-2471D6EA696D}" name="Column11360" dataDxfId="10015" totalsRowDxfId="10014"/>
    <tableColumn id="11378" xr3:uid="{8DA5AF85-94C2-4816-B198-46B57871C8EE}" name="Column11361" dataDxfId="10013" totalsRowDxfId="10012"/>
    <tableColumn id="11379" xr3:uid="{FFA82A64-EE5B-4539-8816-F7EB76EDF2FC}" name="Column11362" dataDxfId="10011" totalsRowDxfId="10010"/>
    <tableColumn id="11380" xr3:uid="{4E900095-5D99-4F1D-B1EA-1B0E7D26C37F}" name="Column11363" dataDxfId="10009" totalsRowDxfId="10008"/>
    <tableColumn id="11381" xr3:uid="{CBD163B4-4820-49C2-BF72-D8A86DBF57E1}" name="Column11364" dataDxfId="10007" totalsRowDxfId="10006"/>
    <tableColumn id="11382" xr3:uid="{D03ED1CE-E827-4A18-890D-60A3A91D636C}" name="Column11365" dataDxfId="10005" totalsRowDxfId="10004"/>
    <tableColumn id="11383" xr3:uid="{948E1892-E016-4C43-9F89-B3FB1BE1E2C3}" name="Column11366" dataDxfId="10003" totalsRowDxfId="10002"/>
    <tableColumn id="11384" xr3:uid="{296E58D4-6297-40E7-9504-342F02D12CB9}" name="Column11367" dataDxfId="10001" totalsRowDxfId="10000"/>
    <tableColumn id="11385" xr3:uid="{B3937B76-B9F7-4C7B-B67C-535E0DF6D8CF}" name="Column11368" dataDxfId="9999" totalsRowDxfId="9998"/>
    <tableColumn id="11386" xr3:uid="{6589E1B9-6230-49B4-AA00-A1EA92E10726}" name="Column11369" dataDxfId="9997" totalsRowDxfId="9996"/>
    <tableColumn id="11387" xr3:uid="{0996EC5D-7061-42BD-8394-0CEF4E9F3A75}" name="Column11370" dataDxfId="9995" totalsRowDxfId="9994"/>
    <tableColumn id="11388" xr3:uid="{5B451449-53A9-416E-A6F4-C008C71E528E}" name="Column11371" dataDxfId="9993" totalsRowDxfId="9992"/>
    <tableColumn id="11389" xr3:uid="{884CC770-0CAB-427E-8DE1-C6B38D382BC0}" name="Column11372" dataDxfId="9991" totalsRowDxfId="9990"/>
    <tableColumn id="11390" xr3:uid="{499EBFAD-C647-488E-B2CD-00A4849CA75D}" name="Column11373" dataDxfId="9989" totalsRowDxfId="9988"/>
    <tableColumn id="11391" xr3:uid="{5CEE374C-D700-465D-9269-69F2DB50EF43}" name="Column11374" dataDxfId="9987" totalsRowDxfId="9986"/>
    <tableColumn id="11392" xr3:uid="{F2CCB3BE-738F-4797-BF85-923DB71D1136}" name="Column11375" dataDxfId="9985" totalsRowDxfId="9984"/>
    <tableColumn id="11393" xr3:uid="{380ADA3E-36A3-46E1-903F-A5E6DCE9B57C}" name="Column11376" dataDxfId="9983" totalsRowDxfId="9982"/>
    <tableColumn id="11394" xr3:uid="{B142771B-B222-4A8D-8CCC-54243B44FFF4}" name="Column11377" dataDxfId="9981" totalsRowDxfId="9980"/>
    <tableColumn id="11395" xr3:uid="{DDAADE7C-BC76-4702-88AC-01CBA4B4B672}" name="Column11378" dataDxfId="9979" totalsRowDxfId="9978"/>
    <tableColumn id="11396" xr3:uid="{F3A5F572-2DF6-4CD8-958F-F59AF13754B2}" name="Column11379" dataDxfId="9977" totalsRowDxfId="9976"/>
    <tableColumn id="11397" xr3:uid="{2805256E-0CD7-4843-BC78-51DFD7566735}" name="Column11380" dataDxfId="9975" totalsRowDxfId="9974"/>
    <tableColumn id="11398" xr3:uid="{4E8DCE8C-FF9C-46F9-B79D-1C8601304CF2}" name="Column11381" dataDxfId="9973" totalsRowDxfId="9972"/>
    <tableColumn id="11399" xr3:uid="{A5BF3800-8979-48D7-91DE-2CEA9395A66A}" name="Column11382" dataDxfId="9971" totalsRowDxfId="9970"/>
    <tableColumn id="11400" xr3:uid="{32B17652-0937-4424-8834-5ED3CE09FB87}" name="Column11383" dataDxfId="9969" totalsRowDxfId="9968"/>
    <tableColumn id="11401" xr3:uid="{27A5B893-1C50-4F88-A6A8-F19CC8DBCF6A}" name="Column11384" dataDxfId="9967" totalsRowDxfId="9966"/>
    <tableColumn id="11402" xr3:uid="{BAB2CB50-39AA-4C7F-99A2-0A3CEA09D4C0}" name="Column11385" dataDxfId="9965" totalsRowDxfId="9964"/>
    <tableColumn id="11403" xr3:uid="{50254618-FC8B-4B56-A1FC-0A430E03A33D}" name="Column11386" dataDxfId="9963" totalsRowDxfId="9962"/>
    <tableColumn id="11404" xr3:uid="{B81E9744-A8D5-4DFE-AF3A-46F31FCFB0F7}" name="Column11387" dataDxfId="9961" totalsRowDxfId="9960"/>
    <tableColumn id="11405" xr3:uid="{19C4E4D9-0100-450D-A7AC-BBBBBAA26115}" name="Column11388" dataDxfId="9959" totalsRowDxfId="9958"/>
    <tableColumn id="11406" xr3:uid="{73A3F20F-D8D4-479C-BD3B-096A1E2807C0}" name="Column11389" dataDxfId="9957" totalsRowDxfId="9956"/>
    <tableColumn id="11407" xr3:uid="{EF36E7F9-76C2-446C-AA30-E6D4FABA5D86}" name="Column11390" dataDxfId="9955" totalsRowDxfId="9954"/>
    <tableColumn id="11408" xr3:uid="{2376D30E-21FE-4448-8054-AD6A07D7E573}" name="Column11391" dataDxfId="9953" totalsRowDxfId="9952"/>
    <tableColumn id="11409" xr3:uid="{E101B696-47B2-4071-8BB6-3010F57D8F1E}" name="Column11392" dataDxfId="9951" totalsRowDxfId="9950"/>
    <tableColumn id="11410" xr3:uid="{7D2851E0-E0F8-47DB-916A-FBC11CB30A10}" name="Column11393" dataDxfId="9949" totalsRowDxfId="9948"/>
    <tableColumn id="11411" xr3:uid="{4775D29A-BD42-44A3-A9E7-406A51A2295D}" name="Column11394" dataDxfId="9947" totalsRowDxfId="9946"/>
    <tableColumn id="11412" xr3:uid="{BD8107B8-2B13-4902-BA7A-0A8151E2067E}" name="Column11395" dataDxfId="9945" totalsRowDxfId="9944"/>
    <tableColumn id="11413" xr3:uid="{A8A019A0-B175-45A1-A626-910E53324E86}" name="Column11396" dataDxfId="9943" totalsRowDxfId="9942"/>
    <tableColumn id="11414" xr3:uid="{01828634-99BF-447F-BCF2-CBDE790CCE71}" name="Column11397" dataDxfId="9941" totalsRowDxfId="9940"/>
    <tableColumn id="11415" xr3:uid="{DAEA15B4-FF8A-4329-967A-5F03926AEC8C}" name="Column11398" dataDxfId="9939" totalsRowDxfId="9938"/>
    <tableColumn id="11416" xr3:uid="{E6955B3F-B2AD-429E-A7E8-BD90E24C03C5}" name="Column11399" dataDxfId="9937" totalsRowDxfId="9936"/>
    <tableColumn id="11417" xr3:uid="{FFFF7DD8-AB9E-49EE-AC86-D0C04878C475}" name="Column11400" dataDxfId="9935" totalsRowDxfId="9934"/>
    <tableColumn id="11418" xr3:uid="{F9E6DBA8-5189-41A1-9FF4-204626375C98}" name="Column11401" dataDxfId="9933" totalsRowDxfId="9932"/>
    <tableColumn id="11419" xr3:uid="{9ADBBE07-13D5-4B20-AA3D-3EAF9D9C7CE6}" name="Column11402" dataDxfId="9931" totalsRowDxfId="9930"/>
    <tableColumn id="11420" xr3:uid="{3275E96A-C239-4CBD-9CD0-CE9712BB93D7}" name="Column11403" dataDxfId="9929" totalsRowDxfId="9928"/>
    <tableColumn id="11421" xr3:uid="{96DD3C88-96A5-41F6-B9B2-58FC32920C2F}" name="Column11404" dataDxfId="9927" totalsRowDxfId="9926"/>
    <tableColumn id="11422" xr3:uid="{4C4B8E98-A7DC-4A0A-BBE8-A4CA76204248}" name="Column11405" dataDxfId="9925" totalsRowDxfId="9924"/>
    <tableColumn id="11423" xr3:uid="{2694F73C-1DC7-48B8-80CF-38137953877A}" name="Column11406" dataDxfId="9923" totalsRowDxfId="9922"/>
    <tableColumn id="11424" xr3:uid="{C7C6B928-9A51-4541-9FA4-CFB5092F1F5A}" name="Column11407" dataDxfId="9921" totalsRowDxfId="9920"/>
    <tableColumn id="11425" xr3:uid="{7BDCECF0-96C6-435C-A19E-A5E2B9BFA43E}" name="Column11408" dataDxfId="9919" totalsRowDxfId="9918"/>
    <tableColumn id="11426" xr3:uid="{659BCAEB-BD28-4499-A7FE-E49C14E14489}" name="Column11409" dataDxfId="9917" totalsRowDxfId="9916"/>
    <tableColumn id="11427" xr3:uid="{E80CC179-D71C-4AF3-8002-19DAA1D9E595}" name="Column11410" dataDxfId="9915" totalsRowDxfId="9914"/>
    <tableColumn id="11428" xr3:uid="{0383BEEA-7E43-4F99-8416-4B3A20063009}" name="Column11411" dataDxfId="9913" totalsRowDxfId="9912"/>
    <tableColumn id="11429" xr3:uid="{7FCB2456-C6ED-4FB1-972E-1C5DFE2D904A}" name="Column11412" dataDxfId="9911" totalsRowDxfId="9910"/>
    <tableColumn id="11430" xr3:uid="{3C3FF475-A7A5-49F6-84A8-B73375056B54}" name="Column11413" dataDxfId="9909" totalsRowDxfId="9908"/>
    <tableColumn id="11431" xr3:uid="{91BB9BB7-650D-4B05-BC07-830789DD0A0B}" name="Column11414" dataDxfId="9907" totalsRowDxfId="9906"/>
    <tableColumn id="11432" xr3:uid="{EC29FA12-A51A-4BDC-9310-73978C1C3A37}" name="Column11415" dataDxfId="9905" totalsRowDxfId="9904"/>
    <tableColumn id="11433" xr3:uid="{C3C016D4-1C2B-467F-907A-A2533B50A6A8}" name="Column11416" dataDxfId="9903" totalsRowDxfId="9902"/>
    <tableColumn id="11434" xr3:uid="{06D620C6-089C-4A22-80ED-86C861CDAC6D}" name="Column11417" dataDxfId="9901" totalsRowDxfId="9900"/>
    <tableColumn id="11435" xr3:uid="{BF4B22C1-B14C-45FF-A121-7FE9275D6CDF}" name="Column11418" dataDxfId="9899" totalsRowDxfId="9898"/>
    <tableColumn id="11436" xr3:uid="{56FFF915-D234-4B4F-9469-DBDD391A0DF8}" name="Column11419" dataDxfId="9897" totalsRowDxfId="9896"/>
    <tableColumn id="11437" xr3:uid="{4FF1E7B4-97B2-4127-8FD8-414BDF1A7124}" name="Column11420" dataDxfId="9895" totalsRowDxfId="9894"/>
    <tableColumn id="11438" xr3:uid="{5A0F39E1-EE9F-4ACE-B777-949CE247DBB9}" name="Column11421" dataDxfId="9893" totalsRowDxfId="9892"/>
    <tableColumn id="11439" xr3:uid="{DFB9FA26-9115-4C9D-8EE1-748CE53CD20A}" name="Column11422" dataDxfId="9891" totalsRowDxfId="9890"/>
    <tableColumn id="11440" xr3:uid="{25829BC9-2E6E-41FD-8A4E-9BC499D0751A}" name="Column11423" dataDxfId="9889" totalsRowDxfId="9888"/>
    <tableColumn id="11441" xr3:uid="{4B53CBF3-4570-4CF7-908F-AB76B7F568FA}" name="Column11424" dataDxfId="9887" totalsRowDxfId="9886"/>
    <tableColumn id="11442" xr3:uid="{C22744E8-9575-40B7-9146-2D1DC63589EB}" name="Column11425" dataDxfId="9885" totalsRowDxfId="9884"/>
    <tableColumn id="11443" xr3:uid="{F7950BAE-FEC0-490E-9612-48E8A3F96987}" name="Column11426" dataDxfId="9883" totalsRowDxfId="9882"/>
    <tableColumn id="11444" xr3:uid="{FA8FDA13-EFA3-4748-A94E-D70BF4FBCF29}" name="Column11427" dataDxfId="9881" totalsRowDxfId="9880"/>
    <tableColumn id="11445" xr3:uid="{0E58DCBE-2827-415D-82C2-1B38AE8B4A26}" name="Column11428" dataDxfId="9879" totalsRowDxfId="9878"/>
    <tableColumn id="11446" xr3:uid="{8883733A-E048-4B2D-9909-BA45933034E2}" name="Column11429" dataDxfId="9877" totalsRowDxfId="9876"/>
    <tableColumn id="11447" xr3:uid="{957BE3F0-0065-4A51-AA85-DB1730E8B9D3}" name="Column11430" dataDxfId="9875" totalsRowDxfId="9874"/>
    <tableColumn id="11448" xr3:uid="{5E20ACA8-3CE4-4079-A21D-EEC8BCE4E8D9}" name="Column11431" dataDxfId="9873" totalsRowDxfId="9872"/>
    <tableColumn id="11449" xr3:uid="{E31601FB-B334-4B78-BAC7-10134195EBEF}" name="Column11432" dataDxfId="9871" totalsRowDxfId="9870"/>
    <tableColumn id="11450" xr3:uid="{41EFF881-557A-4F09-90AD-4DC09491A27C}" name="Column11433" dataDxfId="9869" totalsRowDxfId="9868"/>
    <tableColumn id="11451" xr3:uid="{E24EB2D1-85D4-4372-8E7E-85B5087027CD}" name="Column11434" dataDxfId="9867" totalsRowDxfId="9866"/>
    <tableColumn id="11452" xr3:uid="{1D83AE96-E63D-4EF0-AB5D-0D6D3C860CFD}" name="Column11435" dataDxfId="9865" totalsRowDxfId="9864"/>
    <tableColumn id="11453" xr3:uid="{2344F0C5-FD6A-477A-8AF0-711B2A8493A1}" name="Column11436" dataDxfId="9863" totalsRowDxfId="9862"/>
    <tableColumn id="11454" xr3:uid="{BFFC306B-2CCF-4B5B-A861-0D03E0D74668}" name="Column11437" dataDxfId="9861" totalsRowDxfId="9860"/>
    <tableColumn id="11455" xr3:uid="{6BC2C6D3-DBEE-4BDD-B1FD-A361959D17A0}" name="Column11438" dataDxfId="9859" totalsRowDxfId="9858"/>
    <tableColumn id="11456" xr3:uid="{7510520E-139B-4373-9B13-8B588B31EB0F}" name="Column11439" dataDxfId="9857" totalsRowDxfId="9856"/>
    <tableColumn id="11457" xr3:uid="{1B7D970F-8602-425A-B7EF-9406777DC451}" name="Column11440" dataDxfId="9855" totalsRowDxfId="9854"/>
    <tableColumn id="11458" xr3:uid="{C9052488-C6F6-4E19-93FF-7F5F62D8A210}" name="Column11441" dataDxfId="9853" totalsRowDxfId="9852"/>
    <tableColumn id="11459" xr3:uid="{B71019D0-53EE-4565-A16E-A9545C3CA836}" name="Column11442" dataDxfId="9851" totalsRowDxfId="9850"/>
    <tableColumn id="11460" xr3:uid="{2BDA65DE-2B89-47C7-81D2-999FF1DD78B1}" name="Column11443" dataDxfId="9849" totalsRowDxfId="9848"/>
    <tableColumn id="11461" xr3:uid="{F55DE5A5-A038-4FC0-8798-FBC1EA28F2CD}" name="Column11444" dataDxfId="9847" totalsRowDxfId="9846"/>
    <tableColumn id="11462" xr3:uid="{ECEA319B-A781-4667-A462-092F73EBF867}" name="Column11445" dataDxfId="9845" totalsRowDxfId="9844"/>
    <tableColumn id="11463" xr3:uid="{3A195D5F-8972-4CC6-A920-AE946BB7930C}" name="Column11446" dataDxfId="9843" totalsRowDxfId="9842"/>
    <tableColumn id="11464" xr3:uid="{6AB8EAF0-BD30-463E-8619-F34D82CA223B}" name="Column11447" dataDxfId="9841" totalsRowDxfId="9840"/>
    <tableColumn id="11465" xr3:uid="{17AECA2A-6731-4E2B-AA32-CF65AD3EEA60}" name="Column11448" dataDxfId="9839" totalsRowDxfId="9838"/>
    <tableColumn id="11466" xr3:uid="{B68A28DA-68C5-4D19-85B9-21AB04799EA4}" name="Column11449" dataDxfId="9837" totalsRowDxfId="9836"/>
    <tableColumn id="11467" xr3:uid="{92976680-A80B-4F40-9C7F-B95F02749483}" name="Column11450" dataDxfId="9835" totalsRowDxfId="9834"/>
    <tableColumn id="11468" xr3:uid="{0A4FAA9E-8CA1-4B5A-A45B-9493D9074BFB}" name="Column11451" dataDxfId="9833" totalsRowDxfId="9832"/>
    <tableColumn id="11469" xr3:uid="{0C2074CA-E19F-4724-A816-0E305570063B}" name="Column11452" dataDxfId="9831" totalsRowDxfId="9830"/>
    <tableColumn id="11470" xr3:uid="{EE0F6F7A-0537-4695-83B8-37B0E714FD0C}" name="Column11453" dataDxfId="9829" totalsRowDxfId="9828"/>
    <tableColumn id="11471" xr3:uid="{034EA0BB-BB09-4616-BDB6-023D9AA4B756}" name="Column11454" dataDxfId="9827" totalsRowDxfId="9826"/>
    <tableColumn id="11472" xr3:uid="{5960B44A-8752-44A7-87FE-170EFD447C34}" name="Column11455" dataDxfId="9825" totalsRowDxfId="9824"/>
    <tableColumn id="11473" xr3:uid="{046A3478-CE98-4068-9D2A-CE96E61E3F72}" name="Column11456" dataDxfId="9823" totalsRowDxfId="9822"/>
    <tableColumn id="11474" xr3:uid="{63CAF1AC-3B28-48DA-BEA6-4D215DEB4136}" name="Column11457" dataDxfId="9821" totalsRowDxfId="9820"/>
    <tableColumn id="11475" xr3:uid="{83D5A9A2-E4A1-47B1-BDC5-82841992E5AF}" name="Column11458" dataDxfId="9819" totalsRowDxfId="9818"/>
    <tableColumn id="11476" xr3:uid="{60136DB6-D1C0-40AF-93C4-5096FD83B0DA}" name="Column11459" dataDxfId="9817" totalsRowDxfId="9816"/>
    <tableColumn id="11477" xr3:uid="{5E41C653-9DFA-44F3-A305-D92248413650}" name="Column11460" dataDxfId="9815" totalsRowDxfId="9814"/>
    <tableColumn id="11478" xr3:uid="{5A18FF5C-68AE-4B6D-B1CB-53706D83B903}" name="Column11461" dataDxfId="9813" totalsRowDxfId="9812"/>
    <tableColumn id="11479" xr3:uid="{5791324D-EE63-4420-9533-60BE328B22CC}" name="Column11462" dataDxfId="9811" totalsRowDxfId="9810"/>
    <tableColumn id="11480" xr3:uid="{C8FEAFC1-B251-42CE-B5C2-66526298AD89}" name="Column11463" dataDxfId="9809" totalsRowDxfId="9808"/>
    <tableColumn id="11481" xr3:uid="{337EDB99-B84C-4BAF-A1F9-060AD06FE102}" name="Column11464" dataDxfId="9807" totalsRowDxfId="9806"/>
    <tableColumn id="11482" xr3:uid="{BD2147BE-09A6-47B1-992D-A973D4EE20B4}" name="Column11465" dataDxfId="9805" totalsRowDxfId="9804"/>
    <tableColumn id="11483" xr3:uid="{D135CA49-E236-45ED-A313-42B55511D9FB}" name="Column11466" dataDxfId="9803" totalsRowDxfId="9802"/>
    <tableColumn id="11484" xr3:uid="{C122DBB2-89AD-4DCF-84A5-0F94748B061A}" name="Column11467" dataDxfId="9801" totalsRowDxfId="9800"/>
    <tableColumn id="11485" xr3:uid="{2E18A194-904F-4B57-85CC-F4CF9A7F75EF}" name="Column11468" dataDxfId="9799" totalsRowDxfId="9798"/>
    <tableColumn id="11486" xr3:uid="{BF622346-3542-446B-A41F-78F56FC26B97}" name="Column11469" dataDxfId="9797" totalsRowDxfId="9796"/>
    <tableColumn id="11487" xr3:uid="{D3F0CFC2-5226-4D43-98E3-441313B31F06}" name="Column11470" dataDxfId="9795" totalsRowDxfId="9794"/>
    <tableColumn id="11488" xr3:uid="{F30A4590-E948-454E-AAFB-12B519DBBDE3}" name="Column11471" dataDxfId="9793" totalsRowDxfId="9792"/>
    <tableColumn id="11489" xr3:uid="{27220B0A-362C-4884-BC1F-56D9939501C8}" name="Column11472" dataDxfId="9791" totalsRowDxfId="9790"/>
    <tableColumn id="11490" xr3:uid="{93D4FD8B-8619-4784-A29C-8375FABE434C}" name="Column11473" dataDxfId="9789" totalsRowDxfId="9788"/>
    <tableColumn id="11491" xr3:uid="{887B5A63-222B-46B5-BD7D-4B9D3EF1B004}" name="Column11474" dataDxfId="9787" totalsRowDxfId="9786"/>
    <tableColumn id="11492" xr3:uid="{058250C9-BB4E-4BE9-98F3-158CA95C22CF}" name="Column11475" dataDxfId="9785" totalsRowDxfId="9784"/>
    <tableColumn id="11493" xr3:uid="{81BD0D06-3920-4567-9D71-4C20A3FF2BC4}" name="Column11476" dataDxfId="9783" totalsRowDxfId="9782"/>
    <tableColumn id="11494" xr3:uid="{4E8E476B-F890-4AF2-BBE6-50DEDD27ACFA}" name="Column11477" dataDxfId="9781" totalsRowDxfId="9780"/>
    <tableColumn id="11495" xr3:uid="{66213F7E-FEE5-42C2-B76C-641CF692692B}" name="Column11478" dataDxfId="9779" totalsRowDxfId="9778"/>
    <tableColumn id="11496" xr3:uid="{3C08566F-80C4-4BCE-B3EC-61B0286EEE4D}" name="Column11479" dataDxfId="9777" totalsRowDxfId="9776"/>
    <tableColumn id="11497" xr3:uid="{EAF73168-0D40-4E3F-80B4-484E7FFC1709}" name="Column11480" dataDxfId="9775" totalsRowDxfId="9774"/>
    <tableColumn id="11498" xr3:uid="{1AA274B0-4F41-469E-8027-F4FE3A9E620D}" name="Column11481" dataDxfId="9773" totalsRowDxfId="9772"/>
    <tableColumn id="11499" xr3:uid="{4B16A8F7-4E2A-4535-9CDA-19D19A5610CA}" name="Column11482" dataDxfId="9771" totalsRowDxfId="9770"/>
    <tableColumn id="11500" xr3:uid="{FB1048AC-1966-482F-9B45-65D083E996CF}" name="Column11483" dataDxfId="9769" totalsRowDxfId="9768"/>
    <tableColumn id="11501" xr3:uid="{91F6523A-DDC3-44DC-84D0-864B00DA7805}" name="Column11484" dataDxfId="9767" totalsRowDxfId="9766"/>
    <tableColumn id="11502" xr3:uid="{64F999BD-03AF-4347-8C77-E8BC83CD5EE3}" name="Column11485" dataDxfId="9765" totalsRowDxfId="9764"/>
    <tableColumn id="11503" xr3:uid="{39B3F069-5B30-4C83-99A9-D27B81A94A76}" name="Column11486" dataDxfId="9763" totalsRowDxfId="9762"/>
    <tableColumn id="11504" xr3:uid="{CFCDA540-7545-44C0-83D7-4474409CEF9C}" name="Column11487" dataDxfId="9761" totalsRowDxfId="9760"/>
    <tableColumn id="11505" xr3:uid="{FBACFD7A-4D64-4AA5-9DD0-FDC23F913E78}" name="Column11488" dataDxfId="9759" totalsRowDxfId="9758"/>
    <tableColumn id="11506" xr3:uid="{4B7AB153-2BA8-45BA-88E1-BFDAA7366065}" name="Column11489" dataDxfId="9757" totalsRowDxfId="9756"/>
    <tableColumn id="11507" xr3:uid="{E88D9C1B-A50E-4E92-841F-FC23380292F3}" name="Column11490" dataDxfId="9755" totalsRowDxfId="9754"/>
    <tableColumn id="11508" xr3:uid="{34B3C4B7-4A04-48CF-A860-3372405502DB}" name="Column11491" dataDxfId="9753" totalsRowDxfId="9752"/>
    <tableColumn id="11509" xr3:uid="{DC754184-F9FC-4D3B-BDF5-AF40CBAF1A8D}" name="Column11492" dataDxfId="9751" totalsRowDxfId="9750"/>
    <tableColumn id="11510" xr3:uid="{5099FDB7-8D45-4F0F-BA9A-C5DE7CA5502E}" name="Column11493" dataDxfId="9749" totalsRowDxfId="9748"/>
    <tableColumn id="11511" xr3:uid="{945926D6-F6FE-427F-B9A9-516C3E427003}" name="Column11494" dataDxfId="9747" totalsRowDxfId="9746"/>
    <tableColumn id="11512" xr3:uid="{0AEE21FC-EF8C-44CE-8D83-83037B6534F2}" name="Column11495" dataDxfId="9745" totalsRowDxfId="9744"/>
    <tableColumn id="11513" xr3:uid="{D955E7AD-7944-4B1D-B7FB-7856ED206DE9}" name="Column11496" dataDxfId="9743" totalsRowDxfId="9742"/>
    <tableColumn id="11514" xr3:uid="{7C1ED5BD-89D6-4F7D-9FDD-A5B27D8AA8D5}" name="Column11497" dataDxfId="9741" totalsRowDxfId="9740"/>
    <tableColumn id="11515" xr3:uid="{77CB4047-5699-4F74-AA1F-45201868D304}" name="Column11498" dataDxfId="9739" totalsRowDxfId="9738"/>
    <tableColumn id="11516" xr3:uid="{557ECE52-EC68-49F2-BB2F-8119FAAC6675}" name="Column11499" dataDxfId="9737" totalsRowDxfId="9736"/>
    <tableColumn id="11517" xr3:uid="{EB0B6E0F-6A95-4761-B0BE-EFC19BD3DA8F}" name="Column11500" dataDxfId="9735" totalsRowDxfId="9734"/>
    <tableColumn id="11518" xr3:uid="{61647EF0-CDA3-4FF2-A06C-5406CF6DAB36}" name="Column11501" dataDxfId="9733" totalsRowDxfId="9732"/>
    <tableColumn id="11519" xr3:uid="{09ABC1E1-CB3C-4214-A1DC-C17CBB455D4E}" name="Column11502" dataDxfId="9731" totalsRowDxfId="9730"/>
    <tableColumn id="11520" xr3:uid="{42E7FE5F-1A68-4C29-BB1A-1403C4CC1DB5}" name="Column11503" dataDxfId="9729" totalsRowDxfId="9728"/>
    <tableColumn id="11521" xr3:uid="{E462588A-D0A7-4825-B88D-CA1DF631B5CA}" name="Column11504" dataDxfId="9727" totalsRowDxfId="9726"/>
    <tableColumn id="11522" xr3:uid="{0D288330-DA6A-4453-8A37-036C6780A8F3}" name="Column11505" dataDxfId="9725" totalsRowDxfId="9724"/>
    <tableColumn id="11523" xr3:uid="{642F906D-691D-4379-BBAB-0626D1141E53}" name="Column11506" dataDxfId="9723" totalsRowDxfId="9722"/>
    <tableColumn id="11524" xr3:uid="{9C357B0E-E342-4150-ACDB-3954B61E06CD}" name="Column11507" dataDxfId="9721" totalsRowDxfId="9720"/>
    <tableColumn id="11525" xr3:uid="{9374162E-1136-4995-9D8F-C529A6E119FD}" name="Column11508" dataDxfId="9719" totalsRowDxfId="9718"/>
    <tableColumn id="11526" xr3:uid="{9ECECC62-AA7F-4AB6-B0C8-2FDABEDB622C}" name="Column11509" dataDxfId="9717" totalsRowDxfId="9716"/>
    <tableColumn id="11527" xr3:uid="{21F18EA6-66A0-4B48-A1E5-9D965D767D71}" name="Column11510" dataDxfId="9715" totalsRowDxfId="9714"/>
    <tableColumn id="11528" xr3:uid="{F33CF6EC-40DC-470F-A2A7-65AAB274B3C0}" name="Column11511" dataDxfId="9713" totalsRowDxfId="9712"/>
    <tableColumn id="11529" xr3:uid="{7C72F71D-6C99-4EF8-9B6C-3D1AE8445AF6}" name="Column11512" dataDxfId="9711" totalsRowDxfId="9710"/>
    <tableColumn id="11530" xr3:uid="{54CD2EE6-94A8-4B87-97E2-9512CD0C932C}" name="Column11513" dataDxfId="9709" totalsRowDxfId="9708"/>
    <tableColumn id="11531" xr3:uid="{7318F8B2-2086-42E6-88E1-82F92AA9B577}" name="Column11514" dataDxfId="9707" totalsRowDxfId="9706"/>
    <tableColumn id="11532" xr3:uid="{D0E40D19-1E0B-4040-A6CF-0E46A12EA337}" name="Column11515" dataDxfId="9705" totalsRowDxfId="9704"/>
    <tableColumn id="11533" xr3:uid="{27AE6652-251C-4D9F-844F-2070D8B35BD5}" name="Column11516" dataDxfId="9703" totalsRowDxfId="9702"/>
    <tableColumn id="11534" xr3:uid="{CC57E50D-77E7-49F0-B1CC-0214F328D6B0}" name="Column11517" dataDxfId="9701" totalsRowDxfId="9700"/>
    <tableColumn id="11535" xr3:uid="{1D96C4A0-7E3F-4774-BA2B-80E3B67F5289}" name="Column11518" dataDxfId="9699" totalsRowDxfId="9698"/>
    <tableColumn id="11536" xr3:uid="{EFBAA374-D4DA-47F1-88C3-3F55B1893C7F}" name="Column11519" dataDxfId="9697" totalsRowDxfId="9696"/>
    <tableColumn id="11537" xr3:uid="{5C0E563B-36D5-4189-AEE2-4B38AA343C81}" name="Column11520" dataDxfId="9695" totalsRowDxfId="9694"/>
    <tableColumn id="11538" xr3:uid="{F45CB901-2236-42CB-8D64-737F1056831C}" name="Column11521" dataDxfId="9693" totalsRowDxfId="9692"/>
    <tableColumn id="11539" xr3:uid="{32C345DD-8311-4550-B59C-7EEF104D1C35}" name="Column11522" dataDxfId="9691" totalsRowDxfId="9690"/>
    <tableColumn id="11540" xr3:uid="{16B16CBD-63A6-478C-BA03-5C9495E69364}" name="Column11523" dataDxfId="9689" totalsRowDxfId="9688"/>
    <tableColumn id="11541" xr3:uid="{163F0A0F-0EAB-4D5E-B47D-80DE8876ADF8}" name="Column11524" dataDxfId="9687" totalsRowDxfId="9686"/>
    <tableColumn id="11542" xr3:uid="{B17D520F-6794-44FD-958F-E5E529819820}" name="Column11525" dataDxfId="9685" totalsRowDxfId="9684"/>
    <tableColumn id="11543" xr3:uid="{83056749-F665-4D3B-8457-4734F4B4DDD9}" name="Column11526" dataDxfId="9683" totalsRowDxfId="9682"/>
    <tableColumn id="11544" xr3:uid="{780CBD72-63E6-4000-8E2F-158F30D12BD9}" name="Column11527" dataDxfId="9681" totalsRowDxfId="9680"/>
    <tableColumn id="11545" xr3:uid="{03266E3F-97B6-4E98-BFA7-9588894CCA3B}" name="Column11528" dataDxfId="9679" totalsRowDxfId="9678"/>
    <tableColumn id="11546" xr3:uid="{A2111DB8-A18D-4F5D-B37F-DDDFE7F08085}" name="Column11529" dataDxfId="9677" totalsRowDxfId="9676"/>
    <tableColumn id="11547" xr3:uid="{70DD8524-B3B8-475A-970C-B3AE773C8692}" name="Column11530" dataDxfId="9675" totalsRowDxfId="9674"/>
    <tableColumn id="11548" xr3:uid="{423F8F9E-2C22-401C-B39B-A8B610B64F1B}" name="Column11531" dataDxfId="9673" totalsRowDxfId="9672"/>
    <tableColumn id="11549" xr3:uid="{738E8396-AF0D-4658-AF82-D7D57A218321}" name="Column11532" dataDxfId="9671" totalsRowDxfId="9670"/>
    <tableColumn id="11550" xr3:uid="{4F77505D-0A25-44D6-8ABA-B0305CC21541}" name="Column11533" dataDxfId="9669" totalsRowDxfId="9668"/>
    <tableColumn id="11551" xr3:uid="{6F2064DA-A709-4192-ADF8-D7F3637A6D60}" name="Column11534" dataDxfId="9667" totalsRowDxfId="9666"/>
    <tableColumn id="11552" xr3:uid="{2A402AB5-9B4E-4D40-9330-2F53F70472C9}" name="Column11535" dataDxfId="9665" totalsRowDxfId="9664"/>
    <tableColumn id="11553" xr3:uid="{D9F615E1-ECAE-42BB-AFC9-76AAB507D1FB}" name="Column11536" dataDxfId="9663" totalsRowDxfId="9662"/>
    <tableColumn id="11554" xr3:uid="{7F985B47-DF87-49F8-9BA3-73C7722CCD7B}" name="Column11537" dataDxfId="9661" totalsRowDxfId="9660"/>
    <tableColumn id="11555" xr3:uid="{85D24FA2-C26B-4569-AB7C-7A77E93C05DD}" name="Column11538" dataDxfId="9659" totalsRowDxfId="9658"/>
    <tableColumn id="11556" xr3:uid="{F00E5021-908A-4DE7-9C0D-9F3FFAC6B1A4}" name="Column11539" dataDxfId="9657" totalsRowDxfId="9656"/>
    <tableColumn id="11557" xr3:uid="{696C297A-81C3-45E6-A1B6-3452E9A88136}" name="Column11540" dataDxfId="9655" totalsRowDxfId="9654"/>
    <tableColumn id="11558" xr3:uid="{AF62FABA-C579-48E2-8AA2-F61C76BCE2E1}" name="Column11541" dataDxfId="9653" totalsRowDxfId="9652"/>
    <tableColumn id="11559" xr3:uid="{DB30CB7D-DA23-4218-BBBF-4836D659FA09}" name="Column11542" dataDxfId="9651" totalsRowDxfId="9650"/>
    <tableColumn id="11560" xr3:uid="{9C21E931-FC90-4B90-A2E9-391665C621C5}" name="Column11543" dataDxfId="9649" totalsRowDxfId="9648"/>
    <tableColumn id="11561" xr3:uid="{3814D9AB-4443-406C-B1DB-7A57AEFB3CA3}" name="Column11544" dataDxfId="9647" totalsRowDxfId="9646"/>
    <tableColumn id="11562" xr3:uid="{81AD466D-92CC-4B2D-968E-D03D4C43EEA0}" name="Column11545" dataDxfId="9645" totalsRowDxfId="9644"/>
    <tableColumn id="11563" xr3:uid="{52406622-1F63-4EE4-8ECC-502BEB829696}" name="Column11546" dataDxfId="9643" totalsRowDxfId="9642"/>
    <tableColumn id="11564" xr3:uid="{21FFE196-322C-4BD7-96CD-BA49DB29738B}" name="Column11547" dataDxfId="9641" totalsRowDxfId="9640"/>
    <tableColumn id="11565" xr3:uid="{8F648983-568A-43F8-A360-EEA537AB98C3}" name="Column11548" dataDxfId="9639" totalsRowDxfId="9638"/>
    <tableColumn id="11566" xr3:uid="{72929DD2-7F0A-4705-8489-1262D0AC5096}" name="Column11549" dataDxfId="9637" totalsRowDxfId="9636"/>
    <tableColumn id="11567" xr3:uid="{6CACE3AD-BE79-4D0A-93C7-FF7F6FC11229}" name="Column11550" dataDxfId="9635" totalsRowDxfId="9634"/>
    <tableColumn id="11568" xr3:uid="{894C3DEB-7598-4462-8EEA-C910339E7860}" name="Column11551" dataDxfId="9633" totalsRowDxfId="9632"/>
    <tableColumn id="11569" xr3:uid="{81BB783F-2974-417A-9A1B-F53BB3236ACF}" name="Column11552" dataDxfId="9631" totalsRowDxfId="9630"/>
    <tableColumn id="11570" xr3:uid="{388D549A-0D4A-49FC-A6C3-0144741CBBDD}" name="Column11553" dataDxfId="9629" totalsRowDxfId="9628"/>
    <tableColumn id="11571" xr3:uid="{EA7BB598-E441-4EF5-A41F-F74C72BD6DA6}" name="Column11554" dataDxfId="9627" totalsRowDxfId="9626"/>
    <tableColumn id="11572" xr3:uid="{ABC8D2FF-5813-4D61-A2E2-A540E0FB1F7E}" name="Column11555" dataDxfId="9625" totalsRowDxfId="9624"/>
    <tableColumn id="11573" xr3:uid="{9097BB2E-1AEA-4BE8-9867-9F5C3CF41327}" name="Column11556" dataDxfId="9623" totalsRowDxfId="9622"/>
    <tableColumn id="11574" xr3:uid="{D21344EE-AA70-4BE3-85A8-C5F3A2AE0333}" name="Column11557" dataDxfId="9621" totalsRowDxfId="9620"/>
    <tableColumn id="11575" xr3:uid="{369012F9-29A4-452A-99FA-F1853842E637}" name="Column11558" dataDxfId="9619" totalsRowDxfId="9618"/>
    <tableColumn id="11576" xr3:uid="{EB5C09D1-EC25-474F-BC57-283A3C3DC15F}" name="Column11559" dataDxfId="9617" totalsRowDxfId="9616"/>
    <tableColumn id="11577" xr3:uid="{C4D2EEE6-1E41-4A4C-8EB9-7638BE15B6DC}" name="Column11560" dataDxfId="9615" totalsRowDxfId="9614"/>
    <tableColumn id="11578" xr3:uid="{5BDDEAA2-3933-49DB-9E32-4833A753E66B}" name="Column11561" dataDxfId="9613" totalsRowDxfId="9612"/>
    <tableColumn id="11579" xr3:uid="{993D2218-0628-4538-8CB0-8E661A2187F7}" name="Column11562" dataDxfId="9611" totalsRowDxfId="9610"/>
    <tableColumn id="11580" xr3:uid="{820C0090-50F0-47A7-B6EB-173D77C141F7}" name="Column11563" dataDxfId="9609" totalsRowDxfId="9608"/>
    <tableColumn id="11581" xr3:uid="{C466B865-3EFD-40DA-9C19-12A218FDE07D}" name="Column11564" dataDxfId="9607" totalsRowDxfId="9606"/>
    <tableColumn id="11582" xr3:uid="{1E81DFF2-FA5F-486F-A92C-8DB6883F4EE0}" name="Column11565" dataDxfId="9605" totalsRowDxfId="9604"/>
    <tableColumn id="11583" xr3:uid="{8FB1612C-4E87-4769-9BA9-B9C87758A5D7}" name="Column11566" dataDxfId="9603" totalsRowDxfId="9602"/>
    <tableColumn id="11584" xr3:uid="{3673067E-5F00-468D-A7A0-E7785C8AC263}" name="Column11567" dataDxfId="9601" totalsRowDxfId="9600"/>
    <tableColumn id="11585" xr3:uid="{3DA9D74F-7954-4E73-A93C-D411C63626EB}" name="Column11568" dataDxfId="9599" totalsRowDxfId="9598"/>
    <tableColumn id="11586" xr3:uid="{7486738E-D9F2-4ECD-BA7D-1130C380701F}" name="Column11569" dataDxfId="9597" totalsRowDxfId="9596"/>
    <tableColumn id="11587" xr3:uid="{1E4C092E-26F6-40C8-AE87-11A5E0D72998}" name="Column11570" dataDxfId="9595" totalsRowDxfId="9594"/>
    <tableColumn id="11588" xr3:uid="{6F4364AB-87E5-4491-BB14-9D7AF38315C5}" name="Column11571" dataDxfId="9593" totalsRowDxfId="9592"/>
    <tableColumn id="11589" xr3:uid="{1FC1345D-6050-4B97-A90C-0004A1F84899}" name="Column11572" dataDxfId="9591" totalsRowDxfId="9590"/>
    <tableColumn id="11590" xr3:uid="{9C1BC3C7-BA96-437D-A664-F35804B47F89}" name="Column11573" dataDxfId="9589" totalsRowDxfId="9588"/>
    <tableColumn id="11591" xr3:uid="{8D73EA12-4250-4DBF-A7C9-C9D4B5C0FF97}" name="Column11574" dataDxfId="9587" totalsRowDxfId="9586"/>
    <tableColumn id="11592" xr3:uid="{1687AE02-9D8B-4168-AD6A-D924E099FECD}" name="Column11575" dataDxfId="9585" totalsRowDxfId="9584"/>
    <tableColumn id="11593" xr3:uid="{A6E1EF04-802E-4083-9682-A0F81D39ACCC}" name="Column11576" dataDxfId="9583" totalsRowDxfId="9582"/>
    <tableColumn id="11594" xr3:uid="{0A3FDFB0-16F7-4E77-87EE-FE282D5D9D29}" name="Column11577" dataDxfId="9581" totalsRowDxfId="9580"/>
    <tableColumn id="11595" xr3:uid="{CA59C5FA-8948-4EC8-8C01-2C7F6B64091A}" name="Column11578" dataDxfId="9579" totalsRowDxfId="9578"/>
    <tableColumn id="11596" xr3:uid="{497F90C6-8D2E-4882-B407-6C6F65DB80C1}" name="Column11579" dataDxfId="9577" totalsRowDxfId="9576"/>
    <tableColumn id="11597" xr3:uid="{7D9911B0-82E4-4BE3-AE42-24983F197BC0}" name="Column11580" dataDxfId="9575" totalsRowDxfId="9574"/>
    <tableColumn id="11598" xr3:uid="{6C2A2796-D65A-4582-BB36-0CE2162B5CC1}" name="Column11581" dataDxfId="9573" totalsRowDxfId="9572"/>
    <tableColumn id="11599" xr3:uid="{41931498-36D0-4BF6-8C9D-ABB20CE261AC}" name="Column11582" dataDxfId="9571" totalsRowDxfId="9570"/>
    <tableColumn id="11600" xr3:uid="{F3590856-CC60-4F96-9FA1-E8CD0EC183DE}" name="Column11583" dataDxfId="9569" totalsRowDxfId="9568"/>
    <tableColumn id="11601" xr3:uid="{A88A3E74-5983-44DE-A86E-7F9DFC906C46}" name="Column11584" dataDxfId="9567" totalsRowDxfId="9566"/>
    <tableColumn id="11602" xr3:uid="{A56A021A-7FD8-424C-AC5F-8CECD2C9419A}" name="Column11585" dataDxfId="9565" totalsRowDxfId="9564"/>
    <tableColumn id="11603" xr3:uid="{204C303E-E399-4580-A129-28467E73CDDC}" name="Column11586" dataDxfId="9563" totalsRowDxfId="9562"/>
    <tableColumn id="11604" xr3:uid="{2CE59863-5C5F-464C-A574-36F87BEE62D3}" name="Column11587" dataDxfId="9561" totalsRowDxfId="9560"/>
    <tableColumn id="11605" xr3:uid="{B36086A8-C38F-4661-A310-426D3269029D}" name="Column11588" dataDxfId="9559" totalsRowDxfId="9558"/>
    <tableColumn id="11606" xr3:uid="{50F5C81D-33A0-4994-82C7-98E44FC4E47F}" name="Column11589" dataDxfId="9557" totalsRowDxfId="9556"/>
    <tableColumn id="11607" xr3:uid="{3B79576F-BB42-4D0A-9811-76B95CCB3CE1}" name="Column11590" dataDxfId="9555" totalsRowDxfId="9554"/>
    <tableColumn id="11608" xr3:uid="{3D83CF23-4BD5-43FD-A19F-87D0655BB3A6}" name="Column11591" dataDxfId="9553" totalsRowDxfId="9552"/>
    <tableColumn id="11609" xr3:uid="{11B2437A-E48A-404A-883D-E07BA0925686}" name="Column11592" dataDxfId="9551" totalsRowDxfId="9550"/>
    <tableColumn id="11610" xr3:uid="{4CD270A1-18EC-4D43-AD5F-DA52CE85A525}" name="Column11593" dataDxfId="9549" totalsRowDxfId="9548"/>
    <tableColumn id="11611" xr3:uid="{C6157D3E-D434-4043-A411-8EC8AF9DB109}" name="Column11594" dataDxfId="9547" totalsRowDxfId="9546"/>
    <tableColumn id="11612" xr3:uid="{7A1E2F62-4C2E-4214-857E-35B0E383BE88}" name="Column11595" dataDxfId="9545" totalsRowDxfId="9544"/>
    <tableColumn id="11613" xr3:uid="{77AACCBD-7F3F-4DB5-8D7B-72415E81D8BD}" name="Column11596" dataDxfId="9543" totalsRowDxfId="9542"/>
    <tableColumn id="11614" xr3:uid="{B9BE7D95-B565-4844-902C-DD2ECC319A8A}" name="Column11597" dataDxfId="9541" totalsRowDxfId="9540"/>
    <tableColumn id="11615" xr3:uid="{B9154B45-F06C-4A1D-BA13-F7C4DCFA6728}" name="Column11598" dataDxfId="9539" totalsRowDxfId="9538"/>
    <tableColumn id="11616" xr3:uid="{0E064C39-23E1-4A52-B74E-FFFDFF3E6167}" name="Column11599" dataDxfId="9537" totalsRowDxfId="9536"/>
    <tableColumn id="11617" xr3:uid="{54D56BDE-4D43-4CC8-8A39-BFB2CE0AAEE2}" name="Column11600" dataDxfId="9535" totalsRowDxfId="9534"/>
    <tableColumn id="11618" xr3:uid="{86785B07-0E11-4828-8D1B-8505EC3096DA}" name="Column11601" dataDxfId="9533" totalsRowDxfId="9532"/>
    <tableColumn id="11619" xr3:uid="{7F576E12-10E7-4954-AE09-E182AA010355}" name="Column11602" dataDxfId="9531" totalsRowDxfId="9530"/>
    <tableColumn id="11620" xr3:uid="{8171D3E0-F2B7-48E9-8D8F-0A8A1DD01022}" name="Column11603" dataDxfId="9529" totalsRowDxfId="9528"/>
    <tableColumn id="11621" xr3:uid="{99E5CC5A-E321-4B57-A2D3-601EC4649664}" name="Column11604" dataDxfId="9527" totalsRowDxfId="9526"/>
    <tableColumn id="11622" xr3:uid="{CFC7549B-456B-423C-A8C5-4DB7889F326E}" name="Column11605" dataDxfId="9525" totalsRowDxfId="9524"/>
    <tableColumn id="11623" xr3:uid="{8D053CA7-73F6-4DB4-B61C-CC2E2FE50342}" name="Column11606" dataDxfId="9523" totalsRowDxfId="9522"/>
    <tableColumn id="11624" xr3:uid="{E3D92ED2-4123-419A-AE73-0CDEEE3A0AEE}" name="Column11607" dataDxfId="9521" totalsRowDxfId="9520"/>
    <tableColumn id="11625" xr3:uid="{5F889DB4-08C6-4EC2-B6C8-87F0153A6FF5}" name="Column11608" dataDxfId="9519" totalsRowDxfId="9518"/>
    <tableColumn id="11626" xr3:uid="{CDDE20DA-2385-42FD-9BA9-9CE1AF5FEE07}" name="Column11609" dataDxfId="9517" totalsRowDxfId="9516"/>
    <tableColumn id="11627" xr3:uid="{CB7BBB57-BCC4-4E32-AF4A-9E1CCB9CFDE0}" name="Column11610" dataDxfId="9515" totalsRowDxfId="9514"/>
    <tableColumn id="11628" xr3:uid="{D3D9FB25-E60A-44A7-BDB3-2EE3E320E7AF}" name="Column11611" dataDxfId="9513" totalsRowDxfId="9512"/>
    <tableColumn id="11629" xr3:uid="{63ECD8B4-2C43-4777-99B4-944489B87AA7}" name="Column11612" dataDxfId="9511" totalsRowDxfId="9510"/>
    <tableColumn id="11630" xr3:uid="{A1A845A7-8382-4E8E-A952-9B643D2AED36}" name="Column11613" dataDxfId="9509" totalsRowDxfId="9508"/>
    <tableColumn id="11631" xr3:uid="{ACE64DD7-6DE8-41A1-A5BF-BD25775F7BA5}" name="Column11614" dataDxfId="9507" totalsRowDxfId="9506"/>
    <tableColumn id="11632" xr3:uid="{351A559B-8882-4D61-B09C-737A4BFFC5C9}" name="Column11615" dataDxfId="9505" totalsRowDxfId="9504"/>
    <tableColumn id="11633" xr3:uid="{EB06DF0F-457C-4A54-9454-5EB6D3D23CEE}" name="Column11616" dataDxfId="9503" totalsRowDxfId="9502"/>
    <tableColumn id="11634" xr3:uid="{6190E4E1-64C2-4A44-AB21-E34A16C35FBF}" name="Column11617" dataDxfId="9501" totalsRowDxfId="9500"/>
    <tableColumn id="11635" xr3:uid="{8D26198B-41ED-44C7-97EB-12D70F19B414}" name="Column11618" dataDxfId="9499" totalsRowDxfId="9498"/>
    <tableColumn id="11636" xr3:uid="{69301B17-E45A-4413-9448-DB550AF5A149}" name="Column11619" dataDxfId="9497" totalsRowDxfId="9496"/>
    <tableColumn id="11637" xr3:uid="{C664C74E-11E9-4860-94EC-B3F0876D878C}" name="Column11620" dataDxfId="9495" totalsRowDxfId="9494"/>
    <tableColumn id="11638" xr3:uid="{86530491-705E-43A8-8102-09DB47415E01}" name="Column11621" dataDxfId="9493" totalsRowDxfId="9492"/>
    <tableColumn id="11639" xr3:uid="{8746DD02-3F6D-4511-A72C-BADCDF4407F6}" name="Column11622" dataDxfId="9491" totalsRowDxfId="9490"/>
    <tableColumn id="11640" xr3:uid="{8FE4FBD3-B8E1-437D-ADCC-C9A930199F08}" name="Column11623" dataDxfId="9489" totalsRowDxfId="9488"/>
    <tableColumn id="11641" xr3:uid="{D1448A16-C26A-4D3A-B46F-8AC0D7EA66A6}" name="Column11624" dataDxfId="9487" totalsRowDxfId="9486"/>
    <tableColumn id="11642" xr3:uid="{2AA387AD-6CF5-4448-8321-C07433872863}" name="Column11625" dataDxfId="9485" totalsRowDxfId="9484"/>
    <tableColumn id="11643" xr3:uid="{DA8F2545-2C6D-444C-B6C6-54A70C1DC1F0}" name="Column11626" dataDxfId="9483" totalsRowDxfId="9482"/>
    <tableColumn id="11644" xr3:uid="{6BA42AC9-6D5A-4A96-BEEE-908A1B869244}" name="Column11627" dataDxfId="9481" totalsRowDxfId="9480"/>
    <tableColumn id="11645" xr3:uid="{55097158-7910-40B3-B998-9DEEFB04CF31}" name="Column11628" dataDxfId="9479" totalsRowDxfId="9478"/>
    <tableColumn id="11646" xr3:uid="{1835782B-A9D0-4F8E-AA7B-7DE6FBCD282D}" name="Column11629" dataDxfId="9477" totalsRowDxfId="9476"/>
    <tableColumn id="11647" xr3:uid="{CD681289-1A69-4351-B817-3010811048A1}" name="Column11630" dataDxfId="9475" totalsRowDxfId="9474"/>
    <tableColumn id="11648" xr3:uid="{4950EC5D-37BB-4651-ABE9-4ABD4FE45A84}" name="Column11631" dataDxfId="9473" totalsRowDxfId="9472"/>
    <tableColumn id="11649" xr3:uid="{F7DDF4E2-6F22-4F7B-8991-C598502F897D}" name="Column11632" dataDxfId="9471" totalsRowDxfId="9470"/>
    <tableColumn id="11650" xr3:uid="{62988114-191C-425D-B5CD-4A1621F89DC0}" name="Column11633" dataDxfId="9469" totalsRowDxfId="9468"/>
    <tableColumn id="11651" xr3:uid="{D68D3EF3-0C0A-4B3D-9C0B-7F9CFE9251E2}" name="Column11634" dataDxfId="9467" totalsRowDxfId="9466"/>
    <tableColumn id="11652" xr3:uid="{38D1058B-2E23-4379-A52D-FF2DC9CE829A}" name="Column11635" dataDxfId="9465" totalsRowDxfId="9464"/>
    <tableColumn id="11653" xr3:uid="{D9572A58-B8FC-4C1E-B727-1851C9B5F740}" name="Column11636" dataDxfId="9463" totalsRowDxfId="9462"/>
    <tableColumn id="11654" xr3:uid="{8293F5F9-BA9B-48BE-903A-21873C8D3686}" name="Column11637" dataDxfId="9461" totalsRowDxfId="9460"/>
    <tableColumn id="11655" xr3:uid="{72C83855-FCBD-4497-B4D5-19B877BCF26C}" name="Column11638" dataDxfId="9459" totalsRowDxfId="9458"/>
    <tableColumn id="11656" xr3:uid="{A663DEC8-1728-4236-A158-C06C8672C772}" name="Column11639" dataDxfId="9457" totalsRowDxfId="9456"/>
    <tableColumn id="11657" xr3:uid="{A9B42C63-1680-4F86-93A5-049E07AD34AA}" name="Column11640" dataDxfId="9455" totalsRowDxfId="9454"/>
    <tableColumn id="11658" xr3:uid="{F16C266C-19BB-4B2F-A82C-941A590D7283}" name="Column11641" dataDxfId="9453" totalsRowDxfId="9452"/>
    <tableColumn id="11659" xr3:uid="{54C8DD0F-AA60-4727-A92A-769E619E1895}" name="Column11642" dataDxfId="9451" totalsRowDxfId="9450"/>
    <tableColumn id="11660" xr3:uid="{97D48CB1-29FC-4B2B-BF7D-20C8BDA40F20}" name="Column11643" dataDxfId="9449" totalsRowDxfId="9448"/>
    <tableColumn id="11661" xr3:uid="{EA86C345-FCA9-4F79-8E41-808D4D2DCDF8}" name="Column11644" dataDxfId="9447" totalsRowDxfId="9446"/>
    <tableColumn id="11662" xr3:uid="{1F7C2993-2615-4AAE-BE5B-30487F6E2397}" name="Column11645" dataDxfId="9445" totalsRowDxfId="9444"/>
    <tableColumn id="11663" xr3:uid="{454503B5-E8D5-4D50-9D43-676570E6E507}" name="Column11646" dataDxfId="9443" totalsRowDxfId="9442"/>
    <tableColumn id="11664" xr3:uid="{01BDD440-59F4-4B94-A85E-C0F554B4FD4F}" name="Column11647" dataDxfId="9441" totalsRowDxfId="9440"/>
    <tableColumn id="11665" xr3:uid="{F6236563-D073-4587-BB78-D271953F42FA}" name="Column11648" dataDxfId="9439" totalsRowDxfId="9438"/>
    <tableColumn id="11666" xr3:uid="{F6C8C966-81B9-4BED-9E7E-6F30950920A2}" name="Column11649" dataDxfId="9437" totalsRowDxfId="9436"/>
    <tableColumn id="11667" xr3:uid="{AB3CACDC-0FA8-4CC6-8081-CB7230511EFF}" name="Column11650" dataDxfId="9435" totalsRowDxfId="9434"/>
    <tableColumn id="11668" xr3:uid="{72210297-D5AC-4EBE-8EB4-E23340FE11F6}" name="Column11651" dataDxfId="9433" totalsRowDxfId="9432"/>
    <tableColumn id="11669" xr3:uid="{9F3BC318-2A8A-41E9-AEF4-F4B5E5590FC3}" name="Column11652" dataDxfId="9431" totalsRowDxfId="9430"/>
    <tableColumn id="11670" xr3:uid="{4657FFE8-A476-448E-BC83-9E6292CED1A5}" name="Column11653" dataDxfId="9429" totalsRowDxfId="9428"/>
    <tableColumn id="11671" xr3:uid="{0C7FEFE8-60FC-4570-A3BA-C9CBEDE488A6}" name="Column11654" dataDxfId="9427" totalsRowDxfId="9426"/>
    <tableColumn id="11672" xr3:uid="{6FB34299-B00A-4B22-8218-E662C4907A24}" name="Column11655" dataDxfId="9425" totalsRowDxfId="9424"/>
    <tableColumn id="11673" xr3:uid="{62A5917D-7475-4F14-B8DE-8C1CDB864CD9}" name="Column11656" dataDxfId="9423" totalsRowDxfId="9422"/>
    <tableColumn id="11674" xr3:uid="{3C97AC4A-4571-448C-9DC7-93CE07655ED2}" name="Column11657" dataDxfId="9421" totalsRowDxfId="9420"/>
    <tableColumn id="11675" xr3:uid="{A3787A04-0CC8-4242-98C4-8B028DED3D3A}" name="Column11658" dataDxfId="9419" totalsRowDxfId="9418"/>
    <tableColumn id="11676" xr3:uid="{A9AB1E48-4463-49DA-AB4D-80139CCF9D24}" name="Column11659" dataDxfId="9417" totalsRowDxfId="9416"/>
    <tableColumn id="11677" xr3:uid="{E4986EFB-566D-488F-85E6-56FADFF3B31C}" name="Column11660" dataDxfId="9415" totalsRowDxfId="9414"/>
    <tableColumn id="11678" xr3:uid="{48DADC49-B76E-47A5-A216-601E4CB13B4F}" name="Column11661" dataDxfId="9413" totalsRowDxfId="9412"/>
    <tableColumn id="11679" xr3:uid="{49F57F57-36E5-4678-A5D1-1F1A5AF609CF}" name="Column11662" dataDxfId="9411" totalsRowDxfId="9410"/>
    <tableColumn id="11680" xr3:uid="{4D0AE2C7-D137-4A1C-BA4E-9E287C306E25}" name="Column11663" dataDxfId="9409" totalsRowDxfId="9408"/>
    <tableColumn id="11681" xr3:uid="{F95CECA8-E13F-4778-B70C-07E171BE3CEC}" name="Column11664" dataDxfId="9407" totalsRowDxfId="9406"/>
    <tableColumn id="11682" xr3:uid="{265123BE-3325-48F6-AEBB-5E86DE61EABE}" name="Column11665" dataDxfId="9405" totalsRowDxfId="9404"/>
    <tableColumn id="11683" xr3:uid="{C792CB69-2064-4EEE-BA89-41448A254161}" name="Column11666" dataDxfId="9403" totalsRowDxfId="9402"/>
    <tableColumn id="11684" xr3:uid="{C545ECD0-72D4-4414-8CC5-099140350B6C}" name="Column11667" dataDxfId="9401" totalsRowDxfId="9400"/>
    <tableColumn id="11685" xr3:uid="{211DF776-8F17-4FCF-ACFF-B4DDADCF9DE7}" name="Column11668" dataDxfId="9399" totalsRowDxfId="9398"/>
    <tableColumn id="11686" xr3:uid="{865AC4EC-4C88-40E8-AED3-2CB813170B8B}" name="Column11669" dataDxfId="9397" totalsRowDxfId="9396"/>
    <tableColumn id="11687" xr3:uid="{4E18E252-F4AB-4161-9A02-5EA99FD2D318}" name="Column11670" dataDxfId="9395" totalsRowDxfId="9394"/>
    <tableColumn id="11688" xr3:uid="{79D83624-0DD1-4BE6-84CD-A2AF03200057}" name="Column11671" dataDxfId="9393" totalsRowDxfId="9392"/>
    <tableColumn id="11689" xr3:uid="{03621D0E-7174-4C05-AC7E-3E88D1C1EA1A}" name="Column11672" dataDxfId="9391" totalsRowDxfId="9390"/>
    <tableColumn id="11690" xr3:uid="{822DFE2C-A5E0-41E6-9FE2-CF8C0BF923B0}" name="Column11673" dataDxfId="9389" totalsRowDxfId="9388"/>
    <tableColumn id="11691" xr3:uid="{53841384-80F2-48EA-8489-116E476674A7}" name="Column11674" dataDxfId="9387" totalsRowDxfId="9386"/>
    <tableColumn id="11692" xr3:uid="{572EB921-DBA9-420A-B459-02314C63E962}" name="Column11675" dataDxfId="9385" totalsRowDxfId="9384"/>
    <tableColumn id="11693" xr3:uid="{A36A907A-BAAB-4CE3-BAAB-B67E52E0647E}" name="Column11676" dataDxfId="9383" totalsRowDxfId="9382"/>
    <tableColumn id="11694" xr3:uid="{E0C42E95-2A65-4A83-8527-A056DD494A90}" name="Column11677" dataDxfId="9381" totalsRowDxfId="9380"/>
    <tableColumn id="11695" xr3:uid="{EEB73D11-953B-4F42-925D-EBE2D4F1134D}" name="Column11678" dataDxfId="9379" totalsRowDxfId="9378"/>
    <tableColumn id="11696" xr3:uid="{D99B4D70-289B-4818-BA28-03DDE253DE25}" name="Column11679" dataDxfId="9377" totalsRowDxfId="9376"/>
    <tableColumn id="11697" xr3:uid="{6B81A043-8DB7-4CE3-BD14-5CF818055FBB}" name="Column11680" dataDxfId="9375" totalsRowDxfId="9374"/>
    <tableColumn id="11698" xr3:uid="{D3141580-2024-44DF-AA4F-1EB2E3769EDC}" name="Column11681" dataDxfId="9373" totalsRowDxfId="9372"/>
    <tableColumn id="11699" xr3:uid="{940BB436-53CF-4052-AA3D-9D475F1D2F81}" name="Column11682" dataDxfId="9371" totalsRowDxfId="9370"/>
    <tableColumn id="11700" xr3:uid="{B54847EF-3D6A-43F6-9D52-B57B9EF30498}" name="Column11683" dataDxfId="9369" totalsRowDxfId="9368"/>
    <tableColumn id="11701" xr3:uid="{F0717A87-5791-46EA-8F73-6452D3D560A8}" name="Column11684" dataDxfId="9367" totalsRowDxfId="9366"/>
    <tableColumn id="11702" xr3:uid="{3C5FD91F-F0A6-423E-94EC-48D32A6F2270}" name="Column11685" dataDxfId="9365" totalsRowDxfId="9364"/>
    <tableColumn id="11703" xr3:uid="{89D1E8A5-E0D2-4133-9DDF-A636B40627E5}" name="Column11686" dataDxfId="9363" totalsRowDxfId="9362"/>
    <tableColumn id="11704" xr3:uid="{97FCECE8-4F52-4EE2-9621-8CADEBFD0887}" name="Column11687" dataDxfId="9361" totalsRowDxfId="9360"/>
    <tableColumn id="11705" xr3:uid="{3A921EA4-C94B-4524-AD0F-07CE5EECB7DE}" name="Column11688" dataDxfId="9359" totalsRowDxfId="9358"/>
    <tableColumn id="11706" xr3:uid="{2816AF76-443B-4953-BCE5-D82A1526FCB0}" name="Column11689" dataDxfId="9357" totalsRowDxfId="9356"/>
    <tableColumn id="11707" xr3:uid="{E39888BB-BC20-4106-84EE-E856B199EB43}" name="Column11690" dataDxfId="9355" totalsRowDxfId="9354"/>
    <tableColumn id="11708" xr3:uid="{32E70EB5-91D6-41B3-AE5B-E1FBF16B62F1}" name="Column11691" dataDxfId="9353" totalsRowDxfId="9352"/>
    <tableColumn id="11709" xr3:uid="{6FD15A82-9D4A-4C0C-86EE-C68639DBAFD4}" name="Column11692" dataDxfId="9351" totalsRowDxfId="9350"/>
    <tableColumn id="11710" xr3:uid="{70D56655-EA8F-4EE0-9C1E-3B54FAF740F3}" name="Column11693" dataDxfId="9349" totalsRowDxfId="9348"/>
    <tableColumn id="11711" xr3:uid="{88FAC61F-9340-4DA1-858B-2981817DF917}" name="Column11694" dataDxfId="9347" totalsRowDxfId="9346"/>
    <tableColumn id="11712" xr3:uid="{98E714F9-C289-4250-8099-561994CF084A}" name="Column11695" dataDxfId="9345" totalsRowDxfId="9344"/>
    <tableColumn id="11713" xr3:uid="{0FFD6B21-703E-4F94-B3F9-4DC42E8B43F3}" name="Column11696" dataDxfId="9343" totalsRowDxfId="9342"/>
    <tableColumn id="11714" xr3:uid="{266BC46F-52AF-4C22-883D-A7919A95D12D}" name="Column11697" dataDxfId="9341" totalsRowDxfId="9340"/>
    <tableColumn id="11715" xr3:uid="{2467F35E-6D4E-4650-B746-07B6A0604E3D}" name="Column11698" dataDxfId="9339" totalsRowDxfId="9338"/>
    <tableColumn id="11716" xr3:uid="{C8EA453C-2ED7-4380-9BE6-0AABE1B64B50}" name="Column11699" dataDxfId="9337" totalsRowDxfId="9336"/>
    <tableColumn id="11717" xr3:uid="{93CAFC1E-D47E-4148-8F60-678A01A69127}" name="Column11700" dataDxfId="9335" totalsRowDxfId="9334"/>
    <tableColumn id="11718" xr3:uid="{641866BC-52FD-4EF6-8DBB-3515ACD717B9}" name="Column11701" dataDxfId="9333" totalsRowDxfId="9332"/>
    <tableColumn id="11719" xr3:uid="{69A1CDCA-C36D-4270-B921-174A21FDA4AC}" name="Column11702" dataDxfId="9331" totalsRowDxfId="9330"/>
    <tableColumn id="11720" xr3:uid="{1D7CD58E-B059-4DEA-8551-79E3A367EF64}" name="Column11703" dataDxfId="9329" totalsRowDxfId="9328"/>
    <tableColumn id="11721" xr3:uid="{2CE4CE86-89A2-453E-A2D6-91AF1074C30D}" name="Column11704" dataDxfId="9327" totalsRowDxfId="9326"/>
    <tableColumn id="11722" xr3:uid="{E762C45B-0BD7-4465-8FAC-1F97694C252E}" name="Column11705" dataDxfId="9325" totalsRowDxfId="9324"/>
    <tableColumn id="11723" xr3:uid="{47A13977-AE43-4AD9-8CAC-4CFD05A73C1A}" name="Column11706" dataDxfId="9323" totalsRowDxfId="9322"/>
    <tableColumn id="11724" xr3:uid="{530BF2C0-A776-4127-900B-9FED8B6839DE}" name="Column11707" dataDxfId="9321" totalsRowDxfId="9320"/>
    <tableColumn id="11725" xr3:uid="{4B882DD1-37E4-4F76-94F9-9CD02C938102}" name="Column11708" dataDxfId="9319" totalsRowDxfId="9318"/>
    <tableColumn id="11726" xr3:uid="{2406580B-5400-40FF-BF1B-12D9E9A51B33}" name="Column11709" dataDxfId="9317" totalsRowDxfId="9316"/>
    <tableColumn id="11727" xr3:uid="{3CB38050-D791-4487-8993-FD0631E72BB5}" name="Column11710" dataDxfId="9315" totalsRowDxfId="9314"/>
    <tableColumn id="11728" xr3:uid="{B3726559-4D4E-413C-9902-70ED94085664}" name="Column11711" dataDxfId="9313" totalsRowDxfId="9312"/>
    <tableColumn id="11729" xr3:uid="{16300F48-555C-41AC-AB7B-3FF534544BA7}" name="Column11712" dataDxfId="9311" totalsRowDxfId="9310"/>
    <tableColumn id="11730" xr3:uid="{34479E5F-8EF7-4F0D-87C8-1B1036E5BEE6}" name="Column11713" dataDxfId="9309" totalsRowDxfId="9308"/>
    <tableColumn id="11731" xr3:uid="{56F8A8CC-8031-462F-B583-8F7D1170A8E8}" name="Column11714" dataDxfId="9307" totalsRowDxfId="9306"/>
    <tableColumn id="11732" xr3:uid="{B8835EFD-3622-4AE5-8B09-4A05AC9A8E44}" name="Column11715" dataDxfId="9305" totalsRowDxfId="9304"/>
    <tableColumn id="11733" xr3:uid="{696D897F-6604-4B79-8143-1FF3D90294FB}" name="Column11716" dataDxfId="9303" totalsRowDxfId="9302"/>
    <tableColumn id="11734" xr3:uid="{764674B2-CB73-4464-A6C5-AEC173650466}" name="Column11717" dataDxfId="9301" totalsRowDxfId="9300"/>
    <tableColumn id="11735" xr3:uid="{D02F69FF-BAEC-4D48-9FB3-C1E078B63B37}" name="Column11718" dataDxfId="9299" totalsRowDxfId="9298"/>
    <tableColumn id="11736" xr3:uid="{0B5987BC-EEA1-4EA7-94B2-BAA3A8B49F7D}" name="Column11719" dataDxfId="9297" totalsRowDxfId="9296"/>
    <tableColumn id="11737" xr3:uid="{B1BA4C62-FD27-49DD-9CE5-CA6B7EE6EEBF}" name="Column11720" dataDxfId="9295" totalsRowDxfId="9294"/>
    <tableColumn id="11738" xr3:uid="{035C912F-8145-4430-8B03-22E283612924}" name="Column11721" dataDxfId="9293" totalsRowDxfId="9292"/>
    <tableColumn id="11739" xr3:uid="{E247083B-3344-416C-AC49-88926FF00690}" name="Column11722" dataDxfId="9291" totalsRowDxfId="9290"/>
    <tableColumn id="11740" xr3:uid="{1659AD4C-BA58-4349-8B4E-7C1F64FFBF91}" name="Column11723" dataDxfId="9289" totalsRowDxfId="9288"/>
    <tableColumn id="11741" xr3:uid="{4B093E91-DF4D-4F30-8644-419C4BA9D196}" name="Column11724" dataDxfId="9287" totalsRowDxfId="9286"/>
    <tableColumn id="11742" xr3:uid="{BBB633EB-EAE4-4C2B-967E-6516FF1C0D00}" name="Column11725" dataDxfId="9285" totalsRowDxfId="9284"/>
    <tableColumn id="11743" xr3:uid="{F043503B-E595-4D89-998C-F56916811B18}" name="Column11726" dataDxfId="9283" totalsRowDxfId="9282"/>
    <tableColumn id="11744" xr3:uid="{1AB21F1C-2053-44E5-A963-B64F4EE4F404}" name="Column11727" dataDxfId="9281" totalsRowDxfId="9280"/>
    <tableColumn id="11745" xr3:uid="{6D9675F3-98C3-4931-8294-CB7388C24BC6}" name="Column11728" dataDxfId="9279" totalsRowDxfId="9278"/>
    <tableColumn id="11746" xr3:uid="{17873FA5-4F75-4EF0-83AD-D1DCD3F34C8E}" name="Column11729" dataDxfId="9277" totalsRowDxfId="9276"/>
    <tableColumn id="11747" xr3:uid="{D11E0512-0F4E-45DE-951F-FEA72D117727}" name="Column11730" dataDxfId="9275" totalsRowDxfId="9274"/>
    <tableColumn id="11748" xr3:uid="{719553C9-4AC3-4128-9ADE-7D1FF9AAEB4A}" name="Column11731" dataDxfId="9273" totalsRowDxfId="9272"/>
    <tableColumn id="11749" xr3:uid="{031B7831-C1B8-412E-87C3-5A0CAF137B7A}" name="Column11732" dataDxfId="9271" totalsRowDxfId="9270"/>
    <tableColumn id="11750" xr3:uid="{36380B28-EFD3-409A-912C-823C92D01059}" name="Column11733" dataDxfId="9269" totalsRowDxfId="9268"/>
    <tableColumn id="11751" xr3:uid="{A2496E79-7606-49A2-8570-2C77C7427565}" name="Column11734" dataDxfId="9267" totalsRowDxfId="9266"/>
    <tableColumn id="11752" xr3:uid="{D778E2F3-F737-4E3F-BAD9-572852563507}" name="Column11735" dataDxfId="9265" totalsRowDxfId="9264"/>
    <tableColumn id="11753" xr3:uid="{0DC35950-F7B2-4528-B2EF-82BEC1A49428}" name="Column11736" dataDxfId="9263" totalsRowDxfId="9262"/>
    <tableColumn id="11754" xr3:uid="{31C8A311-79D5-419A-9024-62D9094F4D39}" name="Column11737" dataDxfId="9261" totalsRowDxfId="9260"/>
    <tableColumn id="11755" xr3:uid="{A0C9EA07-B780-4FEE-9CAD-9E81CE0D75E9}" name="Column11738" dataDxfId="9259" totalsRowDxfId="9258"/>
    <tableColumn id="11756" xr3:uid="{48AF7C3B-A359-4604-90E7-0768E5838EAA}" name="Column11739" dataDxfId="9257" totalsRowDxfId="9256"/>
    <tableColumn id="11757" xr3:uid="{120D8B85-C299-4B8C-9401-AE8FEF106606}" name="Column11740" dataDxfId="9255" totalsRowDxfId="9254"/>
    <tableColumn id="11758" xr3:uid="{CB460013-FDED-4270-A250-844C1837CA81}" name="Column11741" dataDxfId="9253" totalsRowDxfId="9252"/>
    <tableColumn id="11759" xr3:uid="{4AE17088-C5B9-460E-9355-CDE582BC0BBD}" name="Column11742" dataDxfId="9251" totalsRowDxfId="9250"/>
    <tableColumn id="11760" xr3:uid="{75B320D8-0586-41E8-A4E2-468FDF26EB60}" name="Column11743" dataDxfId="9249" totalsRowDxfId="9248"/>
    <tableColumn id="11761" xr3:uid="{B8DE13AE-8650-46A3-B626-E90C0447DB15}" name="Column11744" dataDxfId="9247" totalsRowDxfId="9246"/>
    <tableColumn id="11762" xr3:uid="{9DC61F0E-7814-40E9-978E-F9BCA9B19ED5}" name="Column11745" dataDxfId="9245" totalsRowDxfId="9244"/>
    <tableColumn id="11763" xr3:uid="{6FE9E297-1809-4F97-8652-FFEB2DD17864}" name="Column11746" dataDxfId="9243" totalsRowDxfId="9242"/>
    <tableColumn id="11764" xr3:uid="{73FAB9D8-1934-444B-99EC-C00D647304A6}" name="Column11747" dataDxfId="9241" totalsRowDxfId="9240"/>
    <tableColumn id="11765" xr3:uid="{9B8B03EE-8BE0-4C91-918B-8DD0B85E6B5B}" name="Column11748" dataDxfId="9239" totalsRowDxfId="9238"/>
    <tableColumn id="11766" xr3:uid="{78C1B12D-90EC-40C4-BE3D-B64EC53BF9F1}" name="Column11749" dataDxfId="9237" totalsRowDxfId="9236"/>
    <tableColumn id="11767" xr3:uid="{76763734-19FA-48CB-87D1-D79575B9FF3F}" name="Column11750" dataDxfId="9235" totalsRowDxfId="9234"/>
    <tableColumn id="11768" xr3:uid="{CD3051B7-4B2C-4233-A4C2-DD2ABD2211CB}" name="Column11751" dataDxfId="9233" totalsRowDxfId="9232"/>
    <tableColumn id="11769" xr3:uid="{21D36788-BC2A-472A-9F3D-59E3056C750A}" name="Column11752" dataDxfId="9231" totalsRowDxfId="9230"/>
    <tableColumn id="11770" xr3:uid="{40F00202-AE64-4EAD-84FE-50FD8D6AC807}" name="Column11753" dataDxfId="9229" totalsRowDxfId="9228"/>
    <tableColumn id="11771" xr3:uid="{559F9236-B714-4853-B9AC-4DA051BE7BF6}" name="Column11754" dataDxfId="9227" totalsRowDxfId="9226"/>
    <tableColumn id="11772" xr3:uid="{311B2810-7A82-4C95-A4B2-67C0C537C83D}" name="Column11755" dataDxfId="9225" totalsRowDxfId="9224"/>
    <tableColumn id="11773" xr3:uid="{D1C53B64-40C0-4B7E-A9FC-588E5C2CBD18}" name="Column11756" dataDxfId="9223" totalsRowDxfId="9222"/>
    <tableColumn id="11774" xr3:uid="{5748580F-96F8-40EA-AF76-4A7CF9C2ED9A}" name="Column11757" dataDxfId="9221" totalsRowDxfId="9220"/>
    <tableColumn id="11775" xr3:uid="{0E4F003F-FA5C-4903-B388-61CF2872DA68}" name="Column11758" dataDxfId="9219" totalsRowDxfId="9218"/>
    <tableColumn id="11776" xr3:uid="{07E7C7FC-B293-4EFA-B303-E30C2F8B202D}" name="Column11759" dataDxfId="9217" totalsRowDxfId="9216"/>
    <tableColumn id="11777" xr3:uid="{9136E9C3-83C4-4222-8DDA-1B813BF32A33}" name="Column11760" dataDxfId="9215" totalsRowDxfId="9214"/>
    <tableColumn id="11778" xr3:uid="{7E93B583-79F2-4CA7-9914-FFA052A1071F}" name="Column11761" dataDxfId="9213" totalsRowDxfId="9212"/>
    <tableColumn id="11779" xr3:uid="{915CAEB8-4C1F-42A6-A346-A0D28DA4CEAF}" name="Column11762" dataDxfId="9211" totalsRowDxfId="9210"/>
    <tableColumn id="11780" xr3:uid="{0D1C5522-10C8-4F7D-9A1F-3EAECFF06C35}" name="Column11763" dataDxfId="9209" totalsRowDxfId="9208"/>
    <tableColumn id="11781" xr3:uid="{64C6CF9C-072C-48C3-A0E7-923F21B41FF7}" name="Column11764" dataDxfId="9207" totalsRowDxfId="9206"/>
    <tableColumn id="11782" xr3:uid="{C07D9EBE-8ED1-443B-83E3-2824504EAF0E}" name="Column11765" dataDxfId="9205" totalsRowDxfId="9204"/>
    <tableColumn id="11783" xr3:uid="{F9676350-5BE7-4903-AA24-7E04E80CF6F2}" name="Column11766" dataDxfId="9203" totalsRowDxfId="9202"/>
    <tableColumn id="11784" xr3:uid="{455AE525-1F1A-4401-82BE-388BF6D7FC5E}" name="Column11767" dataDxfId="9201" totalsRowDxfId="9200"/>
    <tableColumn id="11785" xr3:uid="{E1C63A53-78E6-4D13-A24F-51F20A0AD901}" name="Column11768" dataDxfId="9199" totalsRowDxfId="9198"/>
    <tableColumn id="11786" xr3:uid="{955590AE-FB43-4589-A235-947811A0D8B9}" name="Column11769" dataDxfId="9197" totalsRowDxfId="9196"/>
    <tableColumn id="11787" xr3:uid="{E036B82D-8CBC-4F53-95CB-5F60F551D5A0}" name="Column11770" dataDxfId="9195" totalsRowDxfId="9194"/>
    <tableColumn id="11788" xr3:uid="{A00B60B2-79DB-4585-BEBD-529085E03621}" name="Column11771" dataDxfId="9193" totalsRowDxfId="9192"/>
    <tableColumn id="11789" xr3:uid="{75A8F23F-AF40-408D-8EC9-151A1ED3DB8A}" name="Column11772" dataDxfId="9191" totalsRowDxfId="9190"/>
    <tableColumn id="11790" xr3:uid="{D5808C24-79CF-4958-A74B-FBF12ECF6BBB}" name="Column11773" dataDxfId="9189" totalsRowDxfId="9188"/>
    <tableColumn id="11791" xr3:uid="{0135F656-1199-49D7-9104-901D20646209}" name="Column11774" dataDxfId="9187" totalsRowDxfId="9186"/>
    <tableColumn id="11792" xr3:uid="{05B69D9C-94AF-4A3D-B170-C5D222723B51}" name="Column11775" dataDxfId="9185" totalsRowDxfId="9184"/>
    <tableColumn id="11793" xr3:uid="{24CC9BB2-4AF5-41EA-AB6A-68D83CDCA052}" name="Column11776" dataDxfId="9183" totalsRowDxfId="9182"/>
    <tableColumn id="11794" xr3:uid="{466F577E-A164-45FC-8BED-A77371E8E25A}" name="Column11777" dataDxfId="9181" totalsRowDxfId="9180"/>
    <tableColumn id="11795" xr3:uid="{947C11A9-DE98-421E-AC35-BCC85D140D41}" name="Column11778" dataDxfId="9179" totalsRowDxfId="9178"/>
    <tableColumn id="11796" xr3:uid="{56A00E33-CCF9-4D68-A590-5025A7AF15FD}" name="Column11779" dataDxfId="9177" totalsRowDxfId="9176"/>
    <tableColumn id="11797" xr3:uid="{A576340B-C265-4D8C-9512-E8B56C16EAE2}" name="Column11780" dataDxfId="9175" totalsRowDxfId="9174"/>
    <tableColumn id="11798" xr3:uid="{E22FCE12-B315-4440-9A84-B92943942635}" name="Column11781" dataDxfId="9173" totalsRowDxfId="9172"/>
    <tableColumn id="11799" xr3:uid="{A10CAFEA-7A18-40BF-B195-D05C615A28B7}" name="Column11782" dataDxfId="9171" totalsRowDxfId="9170"/>
    <tableColumn id="11800" xr3:uid="{2D00DBB2-8CE3-41FA-9CE4-22E8EBBA3552}" name="Column11783" dataDxfId="9169" totalsRowDxfId="9168"/>
    <tableColumn id="11801" xr3:uid="{80F848B1-5305-46A2-AF0E-7BDC4AEEC6CF}" name="Column11784" dataDxfId="9167" totalsRowDxfId="9166"/>
    <tableColumn id="11802" xr3:uid="{98725735-58D4-40DC-9AE4-34E123BF3B0B}" name="Column11785" dataDxfId="9165" totalsRowDxfId="9164"/>
    <tableColumn id="11803" xr3:uid="{2075D1D3-D800-406C-9162-81A001E32DE4}" name="Column11786" dataDxfId="9163" totalsRowDxfId="9162"/>
    <tableColumn id="11804" xr3:uid="{EAAFCF2E-B81A-467F-8A9F-1A1426C8D75A}" name="Column11787" dataDxfId="9161" totalsRowDxfId="9160"/>
    <tableColumn id="11805" xr3:uid="{21514871-8453-414B-A22A-A809844CB36C}" name="Column11788" dataDxfId="9159" totalsRowDxfId="9158"/>
    <tableColumn id="11806" xr3:uid="{66B0CE3D-F255-4ADC-8D0A-BCB8F53C8BD1}" name="Column11789" dataDxfId="9157" totalsRowDxfId="9156"/>
    <tableColumn id="11807" xr3:uid="{4A51A1A1-8F79-4A2B-8ED4-EB8DAC337E8D}" name="Column11790" dataDxfId="9155" totalsRowDxfId="9154"/>
    <tableColumn id="11808" xr3:uid="{C6D7FCD7-9DA2-43E9-B476-14F254881AA2}" name="Column11791" dataDxfId="9153" totalsRowDxfId="9152"/>
    <tableColumn id="11809" xr3:uid="{4F0F62C1-F803-4148-B2D6-660DCE19F737}" name="Column11792" dataDxfId="9151" totalsRowDxfId="9150"/>
    <tableColumn id="11810" xr3:uid="{C4655A17-5076-4F07-82F0-E12EBD14350E}" name="Column11793" dataDxfId="9149" totalsRowDxfId="9148"/>
    <tableColumn id="11811" xr3:uid="{3CE9F52C-ECDE-4A3A-A7D7-FD62B06B0ADB}" name="Column11794" dataDxfId="9147" totalsRowDxfId="9146"/>
    <tableColumn id="11812" xr3:uid="{35733DBC-CBCB-45B9-BA12-50DCE33B1350}" name="Column11795" dataDxfId="9145" totalsRowDxfId="9144"/>
    <tableColumn id="11813" xr3:uid="{91FA74C4-614A-45AC-BF12-9BBA6487F252}" name="Column11796" dataDxfId="9143" totalsRowDxfId="9142"/>
    <tableColumn id="11814" xr3:uid="{8F714EDA-9686-49EE-8C1E-C7F0AB2BBF18}" name="Column11797" dataDxfId="9141" totalsRowDxfId="9140"/>
    <tableColumn id="11815" xr3:uid="{8DDA22CF-ED80-4DFE-95ED-6FA6C60E21A9}" name="Column11798" dataDxfId="9139" totalsRowDxfId="9138"/>
    <tableColumn id="11816" xr3:uid="{E00A8E73-8502-42AB-949D-F21D5357773D}" name="Column11799" dataDxfId="9137" totalsRowDxfId="9136"/>
    <tableColumn id="11817" xr3:uid="{C2B9CFB5-34E2-4EA4-9448-E34648EBBAC8}" name="Column11800" dataDxfId="9135" totalsRowDxfId="9134"/>
    <tableColumn id="11818" xr3:uid="{B9230629-7264-4467-9482-E3EC7FB1CA21}" name="Column11801" dataDxfId="9133" totalsRowDxfId="9132"/>
    <tableColumn id="11819" xr3:uid="{A75738E1-7D49-403A-8027-ACD4E0FB80D0}" name="Column11802" dataDxfId="9131" totalsRowDxfId="9130"/>
    <tableColumn id="11820" xr3:uid="{F715BE4C-45F9-4174-8609-EF2A256A51EC}" name="Column11803" dataDxfId="9129" totalsRowDxfId="9128"/>
    <tableColumn id="11821" xr3:uid="{CCD3FC20-3A55-4DD8-A55D-37F831DE79BB}" name="Column11804" dataDxfId="9127" totalsRowDxfId="9126"/>
    <tableColumn id="11822" xr3:uid="{2117A856-FF6B-4D75-A182-3D96518A1483}" name="Column11805" dataDxfId="9125" totalsRowDxfId="9124"/>
    <tableColumn id="11823" xr3:uid="{1CAF1F37-D07A-4F6D-B9CC-4EE389EAC08F}" name="Column11806" dataDxfId="9123" totalsRowDxfId="9122"/>
    <tableColumn id="11824" xr3:uid="{79BBDE9C-802E-413A-930F-7AE6F786719F}" name="Column11807" dataDxfId="9121" totalsRowDxfId="9120"/>
    <tableColumn id="11825" xr3:uid="{9ACBF9A6-72A0-497A-BCCE-D8EFF4993E5E}" name="Column11808" dataDxfId="9119" totalsRowDxfId="9118"/>
    <tableColumn id="11826" xr3:uid="{6BE736FA-016E-45D2-87D8-5B17ECC6B13A}" name="Column11809" dataDxfId="9117" totalsRowDxfId="9116"/>
    <tableColumn id="11827" xr3:uid="{560F5BB6-1FD9-4AFE-8BFA-BAB13635A8F3}" name="Column11810" dataDxfId="9115" totalsRowDxfId="9114"/>
    <tableColumn id="11828" xr3:uid="{9AF2517E-8B1E-4E68-9B0A-8DC6924D46E6}" name="Column11811" dataDxfId="9113" totalsRowDxfId="9112"/>
    <tableColumn id="11829" xr3:uid="{0AE700EA-344E-44E6-B4E7-D8B238253C6B}" name="Column11812" dataDxfId="9111" totalsRowDxfId="9110"/>
    <tableColumn id="11830" xr3:uid="{0141BDA5-6C15-442D-BE20-8BDFA60B97BD}" name="Column11813" dataDxfId="9109" totalsRowDxfId="9108"/>
    <tableColumn id="11831" xr3:uid="{1C6E1AFC-33FA-4B14-A28F-A265F80F8F42}" name="Column11814" dataDxfId="9107" totalsRowDxfId="9106"/>
    <tableColumn id="11832" xr3:uid="{0A307B45-4E06-425D-9015-A4BB9FB5FF20}" name="Column11815" dataDxfId="9105" totalsRowDxfId="9104"/>
    <tableColumn id="11833" xr3:uid="{8969E754-F80F-4555-9D7E-3C23BF15C725}" name="Column11816" dataDxfId="9103" totalsRowDxfId="9102"/>
    <tableColumn id="11834" xr3:uid="{C700EA44-FEE1-4C9A-A7D6-17BE444E5C8B}" name="Column11817" dataDxfId="9101" totalsRowDxfId="9100"/>
    <tableColumn id="11835" xr3:uid="{09CEB644-DDDD-4297-B6FB-C5F891169D72}" name="Column11818" dataDxfId="9099" totalsRowDxfId="9098"/>
    <tableColumn id="11836" xr3:uid="{70BDCACD-0621-415C-8732-24A9CCAA17AE}" name="Column11819" dataDxfId="9097" totalsRowDxfId="9096"/>
    <tableColumn id="11837" xr3:uid="{E4403008-2B62-4A2B-87D3-FBF3AD0442B2}" name="Column11820" dataDxfId="9095" totalsRowDxfId="9094"/>
    <tableColumn id="11838" xr3:uid="{799B7645-0340-43D0-BA1D-09600F8C52C8}" name="Column11821" dataDxfId="9093" totalsRowDxfId="9092"/>
    <tableColumn id="11839" xr3:uid="{9E041E4C-8F39-4A05-90B4-3BB91B8C9BFF}" name="Column11822" dataDxfId="9091" totalsRowDxfId="9090"/>
    <tableColumn id="11840" xr3:uid="{AE6C465F-2F96-4793-A548-54146585ACD3}" name="Column11823" dataDxfId="9089" totalsRowDxfId="9088"/>
    <tableColumn id="11841" xr3:uid="{4F00BC5F-C281-43FD-BF35-E07867D8636E}" name="Column11824" dataDxfId="9087" totalsRowDxfId="9086"/>
    <tableColumn id="11842" xr3:uid="{AD0DD4CE-EC70-48A5-8017-94CB1729E9D5}" name="Column11825" dataDxfId="9085" totalsRowDxfId="9084"/>
    <tableColumn id="11843" xr3:uid="{D7F3B7E4-773E-4F31-926D-4A98FABC60C3}" name="Column11826" dataDxfId="9083" totalsRowDxfId="9082"/>
    <tableColumn id="11844" xr3:uid="{7E7F896D-8F7C-450C-BC29-FFC47DD187C6}" name="Column11827" dataDxfId="9081" totalsRowDxfId="9080"/>
    <tableColumn id="11845" xr3:uid="{28385136-B671-4872-9A0E-B7E2703C2492}" name="Column11828" dataDxfId="9079" totalsRowDxfId="9078"/>
    <tableColumn id="11846" xr3:uid="{C6D878A1-E564-44CC-898F-1C68043628B6}" name="Column11829" dataDxfId="9077" totalsRowDxfId="9076"/>
    <tableColumn id="11847" xr3:uid="{C0F8478B-4C60-41D6-9942-DE9FEC329FF9}" name="Column11830" dataDxfId="9075" totalsRowDxfId="9074"/>
    <tableColumn id="11848" xr3:uid="{8AEF12D9-5A7A-448F-B7DB-EE6E5132C817}" name="Column11831" dataDxfId="9073" totalsRowDxfId="9072"/>
    <tableColumn id="11849" xr3:uid="{1EF5FAA8-544B-40C3-8F41-F5CDE33D4597}" name="Column11832" dataDxfId="9071" totalsRowDxfId="9070"/>
    <tableColumn id="11850" xr3:uid="{EB8A5CB1-C8B4-4F62-A5AA-B096968F9603}" name="Column11833" dataDxfId="9069" totalsRowDxfId="9068"/>
    <tableColumn id="11851" xr3:uid="{AAD16CF5-1708-4C02-B62F-CB16A9909E43}" name="Column11834" dataDxfId="9067" totalsRowDxfId="9066"/>
    <tableColumn id="11852" xr3:uid="{947D6ECF-9A8D-426F-A420-471706450351}" name="Column11835" dataDxfId="9065" totalsRowDxfId="9064"/>
    <tableColumn id="11853" xr3:uid="{25811D08-F01F-4193-9CF6-F56FEEB0D976}" name="Column11836" dataDxfId="9063" totalsRowDxfId="9062"/>
    <tableColumn id="11854" xr3:uid="{A7C14CF2-B90C-4B7C-A28F-3753005E4D84}" name="Column11837" dataDxfId="9061" totalsRowDxfId="9060"/>
    <tableColumn id="11855" xr3:uid="{DB5A9284-A604-4103-8BF8-6B0909CCD8D9}" name="Column11838" dataDxfId="9059" totalsRowDxfId="9058"/>
    <tableColumn id="11856" xr3:uid="{74EC60B6-0DC9-4E32-B246-E4368EAD9FCA}" name="Column11839" dataDxfId="9057" totalsRowDxfId="9056"/>
    <tableColumn id="11857" xr3:uid="{A409B142-7C6A-4D6C-A994-53DF1D32A887}" name="Column11840" dataDxfId="9055" totalsRowDxfId="9054"/>
    <tableColumn id="11858" xr3:uid="{350597C1-39FB-4E06-AFE0-4694D6E63F96}" name="Column11841" dataDxfId="9053" totalsRowDxfId="9052"/>
    <tableColumn id="11859" xr3:uid="{8494DE1D-4F08-4FCB-9187-1795C3C78339}" name="Column11842" dataDxfId="9051" totalsRowDxfId="9050"/>
    <tableColumn id="11860" xr3:uid="{CA9D8FFF-61CD-4F5F-898D-8C5110E50FF1}" name="Column11843" dataDxfId="9049" totalsRowDxfId="9048"/>
    <tableColumn id="11861" xr3:uid="{0D5E80CA-003E-4989-B55F-754E108FFED6}" name="Column11844" dataDxfId="9047" totalsRowDxfId="9046"/>
    <tableColumn id="11862" xr3:uid="{EA43C3E9-46CB-44CB-A583-A7EEC9D3DD60}" name="Column11845" dataDxfId="9045" totalsRowDxfId="9044"/>
    <tableColumn id="11863" xr3:uid="{37568885-C4C5-43FD-9683-03CBEBE25420}" name="Column11846" dataDxfId="9043" totalsRowDxfId="9042"/>
    <tableColumn id="11864" xr3:uid="{485538FC-5F4D-48E2-9E02-A83DD841C93B}" name="Column11847" dataDxfId="9041" totalsRowDxfId="9040"/>
    <tableColumn id="11865" xr3:uid="{5FAE9276-CB56-4C33-9870-CFC36C6151AE}" name="Column11848" dataDxfId="9039" totalsRowDxfId="9038"/>
    <tableColumn id="11866" xr3:uid="{E4B17204-26F8-4E2E-AA0B-92C1D4739549}" name="Column11849" dataDxfId="9037" totalsRowDxfId="9036"/>
    <tableColumn id="11867" xr3:uid="{72627309-6AA1-443A-A350-AE5D0547612C}" name="Column11850" dataDxfId="9035" totalsRowDxfId="9034"/>
    <tableColumn id="11868" xr3:uid="{A440D11F-109A-4BF2-AFED-C95D3B9A3A6B}" name="Column11851" dataDxfId="9033" totalsRowDxfId="9032"/>
    <tableColumn id="11869" xr3:uid="{F51CC6BF-5533-4BB6-8C26-C7F71EF5F855}" name="Column11852" dataDxfId="9031" totalsRowDxfId="9030"/>
    <tableColumn id="11870" xr3:uid="{D918371A-957D-4A83-93C1-6BD59CDE29A2}" name="Column11853" dataDxfId="9029" totalsRowDxfId="9028"/>
    <tableColumn id="11871" xr3:uid="{B4F0AAF4-F0A7-4C29-B36F-5025D491092B}" name="Column11854" dataDxfId="9027" totalsRowDxfId="9026"/>
    <tableColumn id="11872" xr3:uid="{07CFE797-76AF-4A5F-A7D7-FF44072C9795}" name="Column11855" dataDxfId="9025" totalsRowDxfId="9024"/>
    <tableColumn id="11873" xr3:uid="{A4535573-9504-4AB7-8890-7F2481259DF0}" name="Column11856" dataDxfId="9023" totalsRowDxfId="9022"/>
    <tableColumn id="11874" xr3:uid="{A375C25C-CD45-4B8C-A3A4-15F4F8D98C2C}" name="Column11857" dataDxfId="9021" totalsRowDxfId="9020"/>
    <tableColumn id="11875" xr3:uid="{1B80B7A9-3A4F-444F-B687-0CBE8A4DB671}" name="Column11858" dataDxfId="9019" totalsRowDxfId="9018"/>
    <tableColumn id="11876" xr3:uid="{27462DFB-34D9-45F1-BC48-A0891467BBE6}" name="Column11859" dataDxfId="9017" totalsRowDxfId="9016"/>
    <tableColumn id="11877" xr3:uid="{88FFD5B0-E47B-4091-994C-C5FC349FD2DC}" name="Column11860" dataDxfId="9015" totalsRowDxfId="9014"/>
    <tableColumn id="11878" xr3:uid="{0DD53015-1057-4427-8EB0-B8C178593ACA}" name="Column11861" dataDxfId="9013" totalsRowDxfId="9012"/>
    <tableColumn id="11879" xr3:uid="{9B1F57A2-E518-4F9C-B73E-9822AA50F3CA}" name="Column11862" dataDxfId="9011" totalsRowDxfId="9010"/>
    <tableColumn id="11880" xr3:uid="{7CE6778F-70E3-410D-A388-AEBE30EEAE2C}" name="Column11863" dataDxfId="9009" totalsRowDxfId="9008"/>
    <tableColumn id="11881" xr3:uid="{89DB57FA-DD81-429F-AA11-07950D21FA33}" name="Column11864" dataDxfId="9007" totalsRowDxfId="9006"/>
    <tableColumn id="11882" xr3:uid="{F5AC05AE-B7D2-469B-9D11-AECF40AE39D6}" name="Column11865" dataDxfId="9005" totalsRowDxfId="9004"/>
    <tableColumn id="11883" xr3:uid="{4042880A-3E75-470F-B07E-3426AFF4A5A4}" name="Column11866" dataDxfId="9003" totalsRowDxfId="9002"/>
    <tableColumn id="11884" xr3:uid="{195FB9A6-107E-489C-98E5-4DEEA00CE250}" name="Column11867" dataDxfId="9001" totalsRowDxfId="9000"/>
    <tableColumn id="11885" xr3:uid="{836D46B8-D877-4F3D-9C7C-7D2B7CD2BB6C}" name="Column11868" dataDxfId="8999" totalsRowDxfId="8998"/>
    <tableColumn id="11886" xr3:uid="{45F2C801-3B84-490F-9E24-CD7586E2CA1E}" name="Column11869" dataDxfId="8997" totalsRowDxfId="8996"/>
    <tableColumn id="11887" xr3:uid="{0508F85A-9C8E-45C3-911B-0A9646969B59}" name="Column11870" dataDxfId="8995" totalsRowDxfId="8994"/>
    <tableColumn id="11888" xr3:uid="{CF597FE3-81DA-4196-842E-9BF179FD94E5}" name="Column11871" dataDxfId="8993" totalsRowDxfId="8992"/>
    <tableColumn id="11889" xr3:uid="{408FA3B4-DD35-4F96-82D1-1F8FD69FA9E9}" name="Column11872" dataDxfId="8991" totalsRowDxfId="8990"/>
    <tableColumn id="11890" xr3:uid="{F4691400-9F6A-4D40-B28E-ECE8A9C67F9A}" name="Column11873" dataDxfId="8989" totalsRowDxfId="8988"/>
    <tableColumn id="11891" xr3:uid="{82874B13-CBA8-40C9-8E25-CFB91452AF7B}" name="Column11874" dataDxfId="8987" totalsRowDxfId="8986"/>
    <tableColumn id="11892" xr3:uid="{4C00C8B6-76B5-4F5C-9D4B-76E59573B68D}" name="Column11875" dataDxfId="8985" totalsRowDxfId="8984"/>
    <tableColumn id="11893" xr3:uid="{77189616-3CA1-4F48-A0E1-BE807A17AFD3}" name="Column11876" dataDxfId="8983" totalsRowDxfId="8982"/>
    <tableColumn id="11894" xr3:uid="{686098E3-26A4-411A-95B8-1A0EF9734EE4}" name="Column11877" dataDxfId="8981" totalsRowDxfId="8980"/>
    <tableColumn id="11895" xr3:uid="{8D3F235A-89F0-41A0-A7D1-FCC55CB84402}" name="Column11878" dataDxfId="8979" totalsRowDxfId="8978"/>
    <tableColumn id="11896" xr3:uid="{4E866098-082F-4187-853B-A1C7220FA529}" name="Column11879" dataDxfId="8977" totalsRowDxfId="8976"/>
    <tableColumn id="11897" xr3:uid="{0F939DE7-3C9B-4DC5-B057-23E2D310A4CC}" name="Column11880" dataDxfId="8975" totalsRowDxfId="8974"/>
    <tableColumn id="11898" xr3:uid="{5CDCDF0C-28A6-4B5A-BE9D-BD678CECA620}" name="Column11881" dataDxfId="8973" totalsRowDxfId="8972"/>
    <tableColumn id="11899" xr3:uid="{3DE71A53-A36B-457F-9305-56EB473C185D}" name="Column11882" dataDxfId="8971" totalsRowDxfId="8970"/>
    <tableColumn id="11900" xr3:uid="{D82F3EE2-FD5E-4B4C-96CF-920F3822E2CE}" name="Column11883" dataDxfId="8969" totalsRowDxfId="8968"/>
    <tableColumn id="11901" xr3:uid="{15835D4F-D342-485D-99CC-D6823DC04BF1}" name="Column11884" dataDxfId="8967" totalsRowDxfId="8966"/>
    <tableColumn id="11902" xr3:uid="{454D739E-DF31-42F3-8F8E-DD8E572C5CE8}" name="Column11885" dataDxfId="8965" totalsRowDxfId="8964"/>
    <tableColumn id="11903" xr3:uid="{C65390C6-22DB-4172-BB97-047B3219AAB2}" name="Column11886" dataDxfId="8963" totalsRowDxfId="8962"/>
    <tableColumn id="11904" xr3:uid="{F2C76F21-088F-4265-A6AA-5BC3C16D0445}" name="Column11887" dataDxfId="8961" totalsRowDxfId="8960"/>
    <tableColumn id="11905" xr3:uid="{937834D5-AA79-44DF-AEA8-76F0C9E47F4C}" name="Column11888" dataDxfId="8959" totalsRowDxfId="8958"/>
    <tableColumn id="11906" xr3:uid="{B5A8A552-020B-410C-B93D-2270E3BDE79A}" name="Column11889" dataDxfId="8957" totalsRowDxfId="8956"/>
    <tableColumn id="11907" xr3:uid="{DFA47523-6C69-4EDF-A5A5-D9D4E43CF9DF}" name="Column11890" dataDxfId="8955" totalsRowDxfId="8954"/>
    <tableColumn id="11908" xr3:uid="{BF851E1B-B8B8-4415-921F-74940F687521}" name="Column11891" dataDxfId="8953" totalsRowDxfId="8952"/>
    <tableColumn id="11909" xr3:uid="{416B1C7F-835F-449A-9D03-278F88D49165}" name="Column11892" dataDxfId="8951" totalsRowDxfId="8950"/>
    <tableColumn id="11910" xr3:uid="{B493EF9E-56C1-41E4-86B2-CE6AFC0C9715}" name="Column11893" dataDxfId="8949" totalsRowDxfId="8948"/>
    <tableColumn id="11911" xr3:uid="{48328992-7E8D-4EC2-A57A-F295ECE56D93}" name="Column11894" dataDxfId="8947" totalsRowDxfId="8946"/>
    <tableColumn id="11912" xr3:uid="{E5C86649-4776-4ABB-9908-6A53ADC927D0}" name="Column11895" dataDxfId="8945" totalsRowDxfId="8944"/>
    <tableColumn id="11913" xr3:uid="{045823DF-9081-454E-9059-846992248886}" name="Column11896" dataDxfId="8943" totalsRowDxfId="8942"/>
    <tableColumn id="11914" xr3:uid="{27D5E7CF-51DE-4AFD-BB72-2C49692263A2}" name="Column11897" dataDxfId="8941" totalsRowDxfId="8940"/>
    <tableColumn id="11915" xr3:uid="{71316B40-C064-44EA-B9D6-9F6AC7D97805}" name="Column11898" dataDxfId="8939" totalsRowDxfId="8938"/>
    <tableColumn id="11916" xr3:uid="{D1617DDF-8B62-44A3-B278-F5465FD9061A}" name="Column11899" dataDxfId="8937" totalsRowDxfId="8936"/>
    <tableColumn id="11917" xr3:uid="{F67887DF-DD9D-4577-99AC-64953D45363A}" name="Column11900" dataDxfId="8935" totalsRowDxfId="8934"/>
    <tableColumn id="11918" xr3:uid="{83C5D698-1550-4811-920C-7CC74435200A}" name="Column11901" dataDxfId="8933" totalsRowDxfId="8932"/>
    <tableColumn id="11919" xr3:uid="{4E450997-ACDD-43B9-AEC0-8936047516A8}" name="Column11902" dataDxfId="8931" totalsRowDxfId="8930"/>
    <tableColumn id="11920" xr3:uid="{E32FC5F8-A428-4947-AC88-66F1871A5E7D}" name="Column11903" dataDxfId="8929" totalsRowDxfId="8928"/>
    <tableColumn id="11921" xr3:uid="{B250E474-381E-49D2-A8BE-8BF8C10277C7}" name="Column11904" dataDxfId="8927" totalsRowDxfId="8926"/>
    <tableColumn id="11922" xr3:uid="{1CDFD306-184B-4395-A9C5-BDDC1B0E03CC}" name="Column11905" dataDxfId="8925" totalsRowDxfId="8924"/>
    <tableColumn id="11923" xr3:uid="{AC99B820-9C2F-4255-974C-A2D01807DCE1}" name="Column11906" dataDxfId="8923" totalsRowDxfId="8922"/>
    <tableColumn id="11924" xr3:uid="{D5F14ABC-B444-4EDB-B58A-CD6238BF6C27}" name="Column11907" dataDxfId="8921" totalsRowDxfId="8920"/>
    <tableColumn id="11925" xr3:uid="{DE988AF6-A397-4C16-9B2D-01B623EB93C9}" name="Column11908" dataDxfId="8919" totalsRowDxfId="8918"/>
    <tableColumn id="11926" xr3:uid="{06E066B4-6FBE-45B6-8877-8996F8779687}" name="Column11909" dataDxfId="8917" totalsRowDxfId="8916"/>
    <tableColumn id="11927" xr3:uid="{697F5985-9152-4CD8-9ECE-846B4FC45004}" name="Column11910" dataDxfId="8915" totalsRowDxfId="8914"/>
    <tableColumn id="11928" xr3:uid="{E641F7D7-9C77-4AF3-8BCA-710ADE64C574}" name="Column11911" dataDxfId="8913" totalsRowDxfId="8912"/>
    <tableColumn id="11929" xr3:uid="{AF5B67A9-DDBD-4344-B075-774F0196C212}" name="Column11912" dataDxfId="8911" totalsRowDxfId="8910"/>
    <tableColumn id="11930" xr3:uid="{62BA70C8-C66B-4A10-B40B-D3553ABF347E}" name="Column11913" dataDxfId="8909" totalsRowDxfId="8908"/>
    <tableColumn id="11931" xr3:uid="{85FE1C73-3BCB-4351-8ECA-00E69461BAFA}" name="Column11914" dataDxfId="8907" totalsRowDxfId="8906"/>
    <tableColumn id="11932" xr3:uid="{84A00281-749A-40CF-A4B8-C716685355B5}" name="Column11915" dataDxfId="8905" totalsRowDxfId="8904"/>
    <tableColumn id="11933" xr3:uid="{1DD437C4-FC88-42E4-9F54-85E491202BA6}" name="Column11916" dataDxfId="8903" totalsRowDxfId="8902"/>
    <tableColumn id="11934" xr3:uid="{F58A895C-BB24-4D78-A0AF-6DAA997E66D5}" name="Column11917" dataDxfId="8901" totalsRowDxfId="8900"/>
    <tableColumn id="11935" xr3:uid="{1031CBC9-5791-4110-B47C-A2DC92FD7DFA}" name="Column11918" dataDxfId="8899" totalsRowDxfId="8898"/>
    <tableColumn id="11936" xr3:uid="{1A7571A6-13DD-4322-85AF-A2E8F2A6F8D6}" name="Column11919" dataDxfId="8897" totalsRowDxfId="8896"/>
    <tableColumn id="11937" xr3:uid="{76FF0FE8-8F34-45B7-BC30-5BD95A1BB57E}" name="Column11920" dataDxfId="8895" totalsRowDxfId="8894"/>
    <tableColumn id="11938" xr3:uid="{9D20B86D-861F-4081-8F36-239326446F8D}" name="Column11921" dataDxfId="8893" totalsRowDxfId="8892"/>
    <tableColumn id="11939" xr3:uid="{321708D2-37B0-4645-BB75-151D48991F4E}" name="Column11922" dataDxfId="8891" totalsRowDxfId="8890"/>
    <tableColumn id="11940" xr3:uid="{AF349248-CF9B-4A4F-BC6C-8ED3DB89DBBF}" name="Column11923" dataDxfId="8889" totalsRowDxfId="8888"/>
    <tableColumn id="11941" xr3:uid="{A7E90225-11E2-4F58-A9DB-DA9CFAC5460C}" name="Column11924" dataDxfId="8887" totalsRowDxfId="8886"/>
    <tableColumn id="11942" xr3:uid="{7309AA66-DBE1-4991-8EFB-EC40116DE79A}" name="Column11925" dataDxfId="8885" totalsRowDxfId="8884"/>
    <tableColumn id="11943" xr3:uid="{6BEEEBCE-94AD-4F21-82EB-DA4E656D1D7B}" name="Column11926" dataDxfId="8883" totalsRowDxfId="8882"/>
    <tableColumn id="11944" xr3:uid="{51624758-B5CD-40EF-91B3-F3500BCEDD4B}" name="Column11927" dataDxfId="8881" totalsRowDxfId="8880"/>
    <tableColumn id="11945" xr3:uid="{5F8943C0-261C-4E6D-973C-E12C7EF53005}" name="Column11928" dataDxfId="8879" totalsRowDxfId="8878"/>
    <tableColumn id="11946" xr3:uid="{BEB589D2-5BEE-4C6F-A7CE-AB42A5107241}" name="Column11929" dataDxfId="8877" totalsRowDxfId="8876"/>
    <tableColumn id="11947" xr3:uid="{1AA11784-3C0C-4804-A350-DA24B6F1B094}" name="Column11930" dataDxfId="8875" totalsRowDxfId="8874"/>
    <tableColumn id="11948" xr3:uid="{33F746D4-A092-4A90-B995-7DB417755359}" name="Column11931" dataDxfId="8873" totalsRowDxfId="8872"/>
    <tableColumn id="11949" xr3:uid="{87E37370-C671-4C88-99C7-7D8A2DA61731}" name="Column11932" dataDxfId="8871" totalsRowDxfId="8870"/>
    <tableColumn id="11950" xr3:uid="{CE980C69-A221-42B2-AA8D-56C3D5931E77}" name="Column11933" dataDxfId="8869" totalsRowDxfId="8868"/>
    <tableColumn id="11951" xr3:uid="{EC2E982C-A525-4041-8E56-4C118BA37200}" name="Column11934" dataDxfId="8867" totalsRowDxfId="8866"/>
    <tableColumn id="11952" xr3:uid="{61928A3F-326A-4451-925E-00990E192229}" name="Column11935" dataDxfId="8865" totalsRowDxfId="8864"/>
    <tableColumn id="11953" xr3:uid="{0E71216A-9A93-42F7-8B15-81CE9ADCC0F8}" name="Column11936" dataDxfId="8863" totalsRowDxfId="8862"/>
    <tableColumn id="11954" xr3:uid="{14FEA088-FA5E-477E-B9E7-2C3058812FDA}" name="Column11937" dataDxfId="8861" totalsRowDxfId="8860"/>
    <tableColumn id="11955" xr3:uid="{3B61CDA3-80C0-49BF-B644-3DFF6B05B1C7}" name="Column11938" dataDxfId="8859" totalsRowDxfId="8858"/>
    <tableColumn id="11956" xr3:uid="{4EFF77E5-EC5A-4C29-A694-31124AB6979E}" name="Column11939" dataDxfId="8857" totalsRowDxfId="8856"/>
    <tableColumn id="11957" xr3:uid="{3B9477BD-9BA8-4ADA-A9D1-E84B445E7FF2}" name="Column11940" dataDxfId="8855" totalsRowDxfId="8854"/>
    <tableColumn id="11958" xr3:uid="{D6284082-6ACF-49C6-AAE3-1E162F4A57C3}" name="Column11941" dataDxfId="8853" totalsRowDxfId="8852"/>
    <tableColumn id="11959" xr3:uid="{CD766C53-C860-481D-B509-E080DB8F83B6}" name="Column11942" dataDxfId="8851" totalsRowDxfId="8850"/>
    <tableColumn id="11960" xr3:uid="{FDDA785C-9E67-431B-9653-ABD37864C47C}" name="Column11943" dataDxfId="8849" totalsRowDxfId="8848"/>
    <tableColumn id="11961" xr3:uid="{D6F04D9F-D2A2-4D11-A478-CC47D3BA9446}" name="Column11944" dataDxfId="8847" totalsRowDxfId="8846"/>
    <tableColumn id="11962" xr3:uid="{7E696451-0B2F-4B93-BC27-39C75B8FD36C}" name="Column11945" dataDxfId="8845" totalsRowDxfId="8844"/>
    <tableColumn id="11963" xr3:uid="{26C083D6-E2AC-4634-8C1C-7A092D83BC1D}" name="Column11946" dataDxfId="8843" totalsRowDxfId="8842"/>
    <tableColumn id="11964" xr3:uid="{1C0739F2-8DB3-4F7E-996D-98D7A34BF233}" name="Column11947" dataDxfId="8841" totalsRowDxfId="8840"/>
    <tableColumn id="11965" xr3:uid="{75C9B171-7818-400D-8E88-E0D5EEDCA114}" name="Column11948" dataDxfId="8839" totalsRowDxfId="8838"/>
    <tableColumn id="11966" xr3:uid="{E17415A9-D125-4A3C-86BE-E47E24C3FDE5}" name="Column11949" dataDxfId="8837" totalsRowDxfId="8836"/>
    <tableColumn id="11967" xr3:uid="{576007D6-C335-45EA-9B79-D0DDF019123B}" name="Column11950" dataDxfId="8835" totalsRowDxfId="8834"/>
    <tableColumn id="11968" xr3:uid="{0DBC4421-7588-4193-B031-34188FB5F671}" name="Column11951" dataDxfId="8833" totalsRowDxfId="8832"/>
    <tableColumn id="11969" xr3:uid="{6219892C-1ECE-4AB4-9C3F-EAFC7AED0CCE}" name="Column11952" dataDxfId="8831" totalsRowDxfId="8830"/>
    <tableColumn id="11970" xr3:uid="{F44E07B0-2015-4401-96EE-E1FE6E0103FD}" name="Column11953" dataDxfId="8829" totalsRowDxfId="8828"/>
    <tableColumn id="11971" xr3:uid="{D598B04E-EF9D-4DFD-9D97-CA7A44EF5A36}" name="Column11954" dataDxfId="8827" totalsRowDxfId="8826"/>
    <tableColumn id="11972" xr3:uid="{1F46616E-0DCC-4102-BB91-3D5EA979753C}" name="Column11955" dataDxfId="8825" totalsRowDxfId="8824"/>
    <tableColumn id="11973" xr3:uid="{8E17C155-DFBD-4E90-8F25-9EDBE288158E}" name="Column11956" dataDxfId="8823" totalsRowDxfId="8822"/>
    <tableColumn id="11974" xr3:uid="{3752465E-BAB5-4B96-B26D-25C6CC81284A}" name="Column11957" dataDxfId="8821" totalsRowDxfId="8820"/>
    <tableColumn id="11975" xr3:uid="{5C4DE23F-B242-4516-A148-4D8CECA4EA17}" name="Column11958" dataDxfId="8819" totalsRowDxfId="8818"/>
    <tableColumn id="11976" xr3:uid="{92BABB1E-A760-4205-89C5-A1B117C07DEA}" name="Column11959" dataDxfId="8817" totalsRowDxfId="8816"/>
    <tableColumn id="11977" xr3:uid="{648723FF-E59E-4104-B4AB-317868CF7E83}" name="Column11960" dataDxfId="8815" totalsRowDxfId="8814"/>
    <tableColumn id="11978" xr3:uid="{9B3CADFD-9DAB-45DD-A512-832CF70A61B0}" name="Column11961" dataDxfId="8813" totalsRowDxfId="8812"/>
    <tableColumn id="11979" xr3:uid="{7277C3B9-FD5E-4BA2-A184-AF84F2E30375}" name="Column11962" dataDxfId="8811" totalsRowDxfId="8810"/>
    <tableColumn id="11980" xr3:uid="{D10E630C-C91B-4764-81CF-3705D733DB96}" name="Column11963" dataDxfId="8809" totalsRowDxfId="8808"/>
    <tableColumn id="11981" xr3:uid="{FB4BDC94-711A-441A-B25D-7103BD7B03D0}" name="Column11964" dataDxfId="8807" totalsRowDxfId="8806"/>
    <tableColumn id="11982" xr3:uid="{54AD555B-2A51-4FE2-A67B-6825A9B70F4F}" name="Column11965" dataDxfId="8805" totalsRowDxfId="8804"/>
    <tableColumn id="11983" xr3:uid="{D2058D14-9592-49EA-A10F-D0DF12EC804A}" name="Column11966" dataDxfId="8803" totalsRowDxfId="8802"/>
    <tableColumn id="11984" xr3:uid="{818B21DA-54CB-4161-95D4-5FF5E20B3A0E}" name="Column11967" dataDxfId="8801" totalsRowDxfId="8800"/>
    <tableColumn id="11985" xr3:uid="{E187C794-D689-439D-89DD-6ED09EFE1948}" name="Column11968" dataDxfId="8799" totalsRowDxfId="8798"/>
    <tableColumn id="11986" xr3:uid="{6BD01F8F-694D-40B3-8B1C-2D105CF04680}" name="Column11969" dataDxfId="8797" totalsRowDxfId="8796"/>
    <tableColumn id="11987" xr3:uid="{F89134A4-FCE7-475E-81DC-5B1D0A665D75}" name="Column11970" dataDxfId="8795" totalsRowDxfId="8794"/>
    <tableColumn id="11988" xr3:uid="{337C6F15-C48A-4303-903C-93DCF24D13AF}" name="Column11971" dataDxfId="8793" totalsRowDxfId="8792"/>
    <tableColumn id="11989" xr3:uid="{BD2D8C7C-5018-434A-94BA-439735F3C0AD}" name="Column11972" dataDxfId="8791" totalsRowDxfId="8790"/>
    <tableColumn id="11990" xr3:uid="{B59F8DFC-32AA-4206-951C-E5716FBAF58C}" name="Column11973" dataDxfId="8789" totalsRowDxfId="8788"/>
    <tableColumn id="11991" xr3:uid="{A3854CAB-5274-4CD6-9324-FF6E3BD02210}" name="Column11974" dataDxfId="8787" totalsRowDxfId="8786"/>
    <tableColumn id="11992" xr3:uid="{63571A45-8BBF-4543-810E-DB52331B6365}" name="Column11975" dataDxfId="8785" totalsRowDxfId="8784"/>
    <tableColumn id="11993" xr3:uid="{236605BA-3F32-4504-B011-42962BDAC4BD}" name="Column11976" dataDxfId="8783" totalsRowDxfId="8782"/>
    <tableColumn id="11994" xr3:uid="{7DBB84DC-2363-4851-A1DF-DB14EFD86D36}" name="Column11977" dataDxfId="8781" totalsRowDxfId="8780"/>
    <tableColumn id="11995" xr3:uid="{727E9AEF-A6E1-4C57-BF7C-466CD5C19A0E}" name="Column11978" dataDxfId="8779" totalsRowDxfId="8778"/>
    <tableColumn id="11996" xr3:uid="{032060A3-4AD0-4086-A0B7-CE90D4CFCDFA}" name="Column11979" dataDxfId="8777" totalsRowDxfId="8776"/>
    <tableColumn id="11997" xr3:uid="{A7131252-E4FF-4026-AC93-F89FB757E02E}" name="Column11980" dataDxfId="8775" totalsRowDxfId="8774"/>
    <tableColumn id="11998" xr3:uid="{59AF85F6-B8F1-4E1E-BFC7-306213B6EAE5}" name="Column11981" dataDxfId="8773" totalsRowDxfId="8772"/>
    <tableColumn id="11999" xr3:uid="{4C6E4B57-981E-4DDC-8924-D5A3B59CE3F6}" name="Column11982" dataDxfId="8771" totalsRowDxfId="8770"/>
    <tableColumn id="12000" xr3:uid="{450EE924-3A9C-4B86-9C2F-64D6FCEF13C4}" name="Column11983" dataDxfId="8769" totalsRowDxfId="8768"/>
    <tableColumn id="12001" xr3:uid="{685D5EBC-07E1-4F68-B070-8E53FF219A85}" name="Column11984" dataDxfId="8767" totalsRowDxfId="8766"/>
    <tableColumn id="12002" xr3:uid="{23BA6F3A-C149-4D26-861A-A5659F3C6784}" name="Column11985" dataDxfId="8765" totalsRowDxfId="8764"/>
    <tableColumn id="12003" xr3:uid="{78511B82-654B-4330-84BD-599C8C9ECD22}" name="Column11986" dataDxfId="8763" totalsRowDxfId="8762"/>
    <tableColumn id="12004" xr3:uid="{04B17F45-4948-496B-9B1F-00D46D548A00}" name="Column11987" dataDxfId="8761" totalsRowDxfId="8760"/>
    <tableColumn id="12005" xr3:uid="{4C769C3E-05D2-4777-9BE2-9EF08434FB1C}" name="Column11988" dataDxfId="8759" totalsRowDxfId="8758"/>
    <tableColumn id="12006" xr3:uid="{D2A41E63-ABF2-4DEA-A678-245DBD9BC818}" name="Column11989" dataDxfId="8757" totalsRowDxfId="8756"/>
    <tableColumn id="12007" xr3:uid="{B43156E3-0FDB-4912-BC90-97E391FB4108}" name="Column11990" dataDxfId="8755" totalsRowDxfId="8754"/>
    <tableColumn id="12008" xr3:uid="{DB7E3696-94DD-4637-9CF0-B524065052FA}" name="Column11991" dataDxfId="8753" totalsRowDxfId="8752"/>
    <tableColumn id="12009" xr3:uid="{069D4751-511F-4429-8F43-E67C67C483C0}" name="Column11992" dataDxfId="8751" totalsRowDxfId="8750"/>
    <tableColumn id="12010" xr3:uid="{9425A542-ADD3-4C15-B490-10312DF500DD}" name="Column11993" dataDxfId="8749" totalsRowDxfId="8748"/>
    <tableColumn id="12011" xr3:uid="{F4874E72-13C2-4415-A24E-A91351CCB110}" name="Column11994" dataDxfId="8747" totalsRowDxfId="8746"/>
    <tableColumn id="12012" xr3:uid="{6CAC8482-FA4A-42C0-9B7E-1FB370C91AD6}" name="Column11995" dataDxfId="8745" totalsRowDxfId="8744"/>
    <tableColumn id="12013" xr3:uid="{29821922-43A1-4FA4-A34F-ADBC3BC4E508}" name="Column11996" dataDxfId="8743" totalsRowDxfId="8742"/>
    <tableColumn id="12014" xr3:uid="{5B38D02E-C266-4A2C-A30F-6C800848EE4E}" name="Column11997" dataDxfId="8741" totalsRowDxfId="8740"/>
    <tableColumn id="12015" xr3:uid="{A7DD41E4-2C3D-403A-85D3-7FA59C7075E0}" name="Column11998" dataDxfId="8739" totalsRowDxfId="8738"/>
    <tableColumn id="12016" xr3:uid="{E48A1A27-D005-4D16-AE92-D07302D41F16}" name="Column11999" dataDxfId="8737" totalsRowDxfId="8736"/>
    <tableColumn id="12017" xr3:uid="{198B11DB-5CEF-4A3A-AC09-995B9AD1CA10}" name="Column12000" dataDxfId="8735" totalsRowDxfId="8734"/>
    <tableColumn id="12018" xr3:uid="{99FA283C-A5D7-4070-837E-30C0DC82A5CB}" name="Column12001" dataDxfId="8733" totalsRowDxfId="8732"/>
    <tableColumn id="12019" xr3:uid="{DF3C5FF6-FB99-4032-8CA7-31105FF96CF0}" name="Column12002" dataDxfId="8731" totalsRowDxfId="8730"/>
    <tableColumn id="12020" xr3:uid="{345D9EF3-39B1-45F1-A680-081557C3034D}" name="Column12003" dataDxfId="8729" totalsRowDxfId="8728"/>
    <tableColumn id="12021" xr3:uid="{7D81FCC1-C902-4F28-809A-023495CB5347}" name="Column12004" dataDxfId="8727" totalsRowDxfId="8726"/>
    <tableColumn id="12022" xr3:uid="{C98934D8-EB80-421F-8B2D-6EF00D55239C}" name="Column12005" dataDxfId="8725" totalsRowDxfId="8724"/>
    <tableColumn id="12023" xr3:uid="{294CF6DD-07F5-4774-A2BB-8417CA366183}" name="Column12006" dataDxfId="8723" totalsRowDxfId="8722"/>
    <tableColumn id="12024" xr3:uid="{B47BBA02-0461-48F6-80D8-66719C432E19}" name="Column12007" dataDxfId="8721" totalsRowDxfId="8720"/>
    <tableColumn id="12025" xr3:uid="{1210624B-69EB-4089-BB17-317474DF1F93}" name="Column12008" dataDxfId="8719" totalsRowDxfId="8718"/>
    <tableColumn id="12026" xr3:uid="{42A97E18-87DB-4725-AF50-83A3975C17FD}" name="Column12009" dataDxfId="8717" totalsRowDxfId="8716"/>
    <tableColumn id="12027" xr3:uid="{1CFDECE2-227E-44D8-8FA1-A9C514FDD4AE}" name="Column12010" dataDxfId="8715" totalsRowDxfId="8714"/>
    <tableColumn id="12028" xr3:uid="{F2EF2AE7-BD9F-4116-B58B-FB438213A165}" name="Column12011" dataDxfId="8713" totalsRowDxfId="8712"/>
    <tableColumn id="12029" xr3:uid="{C5E260CA-1863-4F54-813E-B124ACAB52EC}" name="Column12012" dataDxfId="8711" totalsRowDxfId="8710"/>
    <tableColumn id="12030" xr3:uid="{C6992AF3-FB60-40DB-A890-0E48ADF559F2}" name="Column12013" dataDxfId="8709" totalsRowDxfId="8708"/>
    <tableColumn id="12031" xr3:uid="{E4EA9CC7-2D90-471B-921D-DCBE9F47D889}" name="Column12014" dataDxfId="8707" totalsRowDxfId="8706"/>
    <tableColumn id="12032" xr3:uid="{388B3C15-2808-46FE-A4D8-CA01F5D586EF}" name="Column12015" dataDxfId="8705" totalsRowDxfId="8704"/>
    <tableColumn id="12033" xr3:uid="{BAEC9DC8-36F1-4D77-B0E1-90B5C9997328}" name="Column12016" dataDxfId="8703" totalsRowDxfId="8702"/>
    <tableColumn id="12034" xr3:uid="{BCA5EC3C-C806-4146-9DB9-F53218169B12}" name="Column12017" dataDxfId="8701" totalsRowDxfId="8700"/>
    <tableColumn id="12035" xr3:uid="{449E7145-E2CE-421B-861A-7322BBAD2892}" name="Column12018" dataDxfId="8699" totalsRowDxfId="8698"/>
    <tableColumn id="12036" xr3:uid="{7E417502-E99A-4A20-B265-A4C4FE8B398C}" name="Column12019" dataDxfId="8697" totalsRowDxfId="8696"/>
    <tableColumn id="12037" xr3:uid="{D3274068-FF39-47EF-B2F8-D10E367EBE81}" name="Column12020" dataDxfId="8695" totalsRowDxfId="8694"/>
    <tableColumn id="12038" xr3:uid="{FCAAAA1F-307B-4837-8E03-0355BDBB7420}" name="Column12021" dataDxfId="8693" totalsRowDxfId="8692"/>
    <tableColumn id="12039" xr3:uid="{F96A7455-952E-47ED-8922-07A94017EA49}" name="Column12022" dataDxfId="8691" totalsRowDxfId="8690"/>
    <tableColumn id="12040" xr3:uid="{7CD70500-82B1-4599-BAAF-B6B04FA7B922}" name="Column12023" dataDxfId="8689" totalsRowDxfId="8688"/>
    <tableColumn id="12041" xr3:uid="{15C3864F-4A40-4F9A-BFD1-14463C89BD6E}" name="Column12024" dataDxfId="8687" totalsRowDxfId="8686"/>
    <tableColumn id="12042" xr3:uid="{C10E5631-FB0C-432A-A53A-379FB0790859}" name="Column12025" dataDxfId="8685" totalsRowDxfId="8684"/>
    <tableColumn id="12043" xr3:uid="{D3F8DD4F-3B4E-466F-8166-1E17DF2293C2}" name="Column12026" dataDxfId="8683" totalsRowDxfId="8682"/>
    <tableColumn id="12044" xr3:uid="{4B1FCBF3-3270-4BA0-A88E-19CD5F39A8F3}" name="Column12027" dataDxfId="8681" totalsRowDxfId="8680"/>
    <tableColumn id="12045" xr3:uid="{F190BB39-7FB8-404B-8773-900676ABFFA2}" name="Column12028" dataDxfId="8679" totalsRowDxfId="8678"/>
    <tableColumn id="12046" xr3:uid="{6DC241EC-14CA-48F1-89CA-F7104CE5D2E9}" name="Column12029" dataDxfId="8677" totalsRowDxfId="8676"/>
    <tableColumn id="12047" xr3:uid="{4ADA32CC-B6BF-407B-96C4-879E8A57A843}" name="Column12030" dataDxfId="8675" totalsRowDxfId="8674"/>
    <tableColumn id="12048" xr3:uid="{48CCDC9F-F927-4652-ADC7-C63F1E9F54D5}" name="Column12031" dataDxfId="8673" totalsRowDxfId="8672"/>
    <tableColumn id="12049" xr3:uid="{C6B26FCD-F605-4811-9774-8280D2E96310}" name="Column12032" dataDxfId="8671" totalsRowDxfId="8670"/>
    <tableColumn id="12050" xr3:uid="{0EA0D7B0-3BF4-4B6F-8E91-341BFC253269}" name="Column12033" dataDxfId="8669" totalsRowDxfId="8668"/>
    <tableColumn id="12051" xr3:uid="{EC179012-9DE4-43C1-B3D7-6891681998D4}" name="Column12034" dataDxfId="8667" totalsRowDxfId="8666"/>
    <tableColumn id="12052" xr3:uid="{AAADFE7F-3446-4E3F-9A6E-985FDBD569E7}" name="Column12035" dataDxfId="8665" totalsRowDxfId="8664"/>
    <tableColumn id="12053" xr3:uid="{49E96BDE-C4AD-4846-98A8-5A37CA063E9C}" name="Column12036" dataDxfId="8663" totalsRowDxfId="8662"/>
    <tableColumn id="12054" xr3:uid="{B0EEBA9D-997A-4A49-A0F4-FC69FB7BF567}" name="Column12037" dataDxfId="8661" totalsRowDxfId="8660"/>
    <tableColumn id="12055" xr3:uid="{72063EB8-7356-458E-A5B6-D5D22CE48277}" name="Column12038" dataDxfId="8659" totalsRowDxfId="8658"/>
    <tableColumn id="12056" xr3:uid="{C4600DF5-7820-4334-9630-468C8FE5E818}" name="Column12039" dataDxfId="8657" totalsRowDxfId="8656"/>
    <tableColumn id="12057" xr3:uid="{A3CE0877-32F4-4586-8859-DC06C445D61A}" name="Column12040" dataDxfId="8655" totalsRowDxfId="8654"/>
    <tableColumn id="12058" xr3:uid="{39A8D867-3B6F-42D8-A580-5FC3EBBD2F55}" name="Column12041" dataDxfId="8653" totalsRowDxfId="8652"/>
    <tableColumn id="12059" xr3:uid="{7D764959-D789-4592-A042-ED802F0C34D3}" name="Column12042" dataDxfId="8651" totalsRowDxfId="8650"/>
    <tableColumn id="12060" xr3:uid="{E4B3786B-394A-4E3C-9A63-53BEE025DE06}" name="Column12043" dataDxfId="8649" totalsRowDxfId="8648"/>
    <tableColumn id="12061" xr3:uid="{6936113A-DB02-4F77-AA42-30BFBCC313BD}" name="Column12044" dataDxfId="8647" totalsRowDxfId="8646"/>
    <tableColumn id="12062" xr3:uid="{30F9E6CE-CD55-4976-A754-6D19EC3A3423}" name="Column12045" dataDxfId="8645" totalsRowDxfId="8644"/>
    <tableColumn id="12063" xr3:uid="{364CA2B9-D4FE-4011-B570-55FAD1B6B8E0}" name="Column12046" dataDxfId="8643" totalsRowDxfId="8642"/>
    <tableColumn id="12064" xr3:uid="{2ECD2A0D-E140-4801-8ABE-9AC7E6360E3F}" name="Column12047" dataDxfId="8641" totalsRowDxfId="8640"/>
    <tableColumn id="12065" xr3:uid="{6BAEA750-299E-4AAA-AFC5-9FD8B2334728}" name="Column12048" dataDxfId="8639" totalsRowDxfId="8638"/>
    <tableColumn id="12066" xr3:uid="{23181BEB-5538-4229-9014-900A1AA2C986}" name="Column12049" dataDxfId="8637" totalsRowDxfId="8636"/>
    <tableColumn id="12067" xr3:uid="{88A8DCAA-BEC0-4D94-8C20-9D80305ABC7D}" name="Column12050" dataDxfId="8635" totalsRowDxfId="8634"/>
    <tableColumn id="12068" xr3:uid="{1A39480D-1F76-4B70-AFC2-7C692932F89C}" name="Column12051" dataDxfId="8633" totalsRowDxfId="8632"/>
    <tableColumn id="12069" xr3:uid="{0F539388-4B3B-4B89-8F03-9E801C7BD595}" name="Column12052" dataDxfId="8631" totalsRowDxfId="8630"/>
    <tableColumn id="12070" xr3:uid="{9358676E-4E87-4761-8CC2-25837A3143E1}" name="Column12053" dataDxfId="8629" totalsRowDxfId="8628"/>
    <tableColumn id="12071" xr3:uid="{9AA5FB66-EA85-4BEA-B6DA-B6276A1EBC45}" name="Column12054" dataDxfId="8627" totalsRowDxfId="8626"/>
    <tableColumn id="12072" xr3:uid="{1AAA4E63-0511-43B1-913F-28828D100476}" name="Column12055" dataDxfId="8625" totalsRowDxfId="8624"/>
    <tableColumn id="12073" xr3:uid="{8D710625-30A4-4481-86C4-CC6E80C64777}" name="Column12056" dataDxfId="8623" totalsRowDxfId="8622"/>
    <tableColumn id="12074" xr3:uid="{BCFC5B19-6313-474C-90E5-E95CFF57AD46}" name="Column12057" dataDxfId="8621" totalsRowDxfId="8620"/>
    <tableColumn id="12075" xr3:uid="{B5EF2E4E-7376-4F82-9F53-1277815AEAE1}" name="Column12058" dataDxfId="8619" totalsRowDxfId="8618"/>
    <tableColumn id="12076" xr3:uid="{2F2B254B-A2C8-48E1-A0A9-B496C4159D5E}" name="Column12059" dataDxfId="8617" totalsRowDxfId="8616"/>
    <tableColumn id="12077" xr3:uid="{3D8D7985-97A0-4CC1-9D27-5E710ED2A526}" name="Column12060" dataDxfId="8615" totalsRowDxfId="8614"/>
    <tableColumn id="12078" xr3:uid="{900D5931-1487-4E49-B848-44205DD0EFE4}" name="Column12061" dataDxfId="8613" totalsRowDxfId="8612"/>
    <tableColumn id="12079" xr3:uid="{C92FB312-CFE4-4462-9AC0-04FF542DAB77}" name="Column12062" dataDxfId="8611" totalsRowDxfId="8610"/>
    <tableColumn id="12080" xr3:uid="{C07C5389-E1A4-4B84-85A7-996FF43284C1}" name="Column12063" dataDxfId="8609" totalsRowDxfId="8608"/>
    <tableColumn id="12081" xr3:uid="{2813CBFE-07FA-46F7-9016-57BBFC3B8184}" name="Column12064" dataDxfId="8607" totalsRowDxfId="8606"/>
    <tableColumn id="12082" xr3:uid="{9FDCFAA7-6A0B-4D10-BBF4-6995ACAEE2CF}" name="Column12065" dataDxfId="8605" totalsRowDxfId="8604"/>
    <tableColumn id="12083" xr3:uid="{772D3E40-1DCE-4DF4-88A6-DF54E28ACBF4}" name="Column12066" dataDxfId="8603" totalsRowDxfId="8602"/>
    <tableColumn id="12084" xr3:uid="{8500831D-6C0A-4F90-98FC-5EE336FEFFB7}" name="Column12067" dataDxfId="8601" totalsRowDxfId="8600"/>
    <tableColumn id="12085" xr3:uid="{41BBEE13-7AC2-4072-BF2A-325B56BA1889}" name="Column12068" dataDxfId="8599" totalsRowDxfId="8598"/>
    <tableColumn id="12086" xr3:uid="{36B9AC8D-B62C-4706-B354-D397B9DDE148}" name="Column12069" dataDxfId="8597" totalsRowDxfId="8596"/>
    <tableColumn id="12087" xr3:uid="{F178D956-7101-40C3-BCB6-4B135DA5CB48}" name="Column12070" dataDxfId="8595" totalsRowDxfId="8594"/>
    <tableColumn id="12088" xr3:uid="{4FFC8CF5-88F5-43E0-97CA-CD18E0FD3973}" name="Column12071" dataDxfId="8593" totalsRowDxfId="8592"/>
    <tableColumn id="12089" xr3:uid="{611E57BE-231B-4396-935F-229D1ACD969D}" name="Column12072" dataDxfId="8591" totalsRowDxfId="8590"/>
    <tableColumn id="12090" xr3:uid="{E54928A0-24E1-4B89-A1AE-19487DA675CD}" name="Column12073" dataDxfId="8589" totalsRowDxfId="8588"/>
    <tableColumn id="12091" xr3:uid="{27FD1EEB-CAA4-4760-A7E6-F29E95E449F8}" name="Column12074" dataDxfId="8587" totalsRowDxfId="8586"/>
    <tableColumn id="12092" xr3:uid="{EDFCA929-C118-409F-AB6B-55FF69CD1962}" name="Column12075" dataDxfId="8585" totalsRowDxfId="8584"/>
    <tableColumn id="12093" xr3:uid="{1976116F-7815-40A9-AC00-3FCEB9F00960}" name="Column12076" dataDxfId="8583" totalsRowDxfId="8582"/>
    <tableColumn id="12094" xr3:uid="{F54ECBCC-48EC-4930-A7BF-F9584801F8D7}" name="Column12077" dataDxfId="8581" totalsRowDxfId="8580"/>
    <tableColumn id="12095" xr3:uid="{85136984-A50C-40C5-9ED8-DFC5229B8904}" name="Column12078" dataDxfId="8579" totalsRowDxfId="8578"/>
    <tableColumn id="12096" xr3:uid="{E255C18C-CCFF-4B64-8BA7-E502A3368E0B}" name="Column12079" dataDxfId="8577" totalsRowDxfId="8576"/>
    <tableColumn id="12097" xr3:uid="{985DDC24-76F6-48F3-8995-827888FD76E6}" name="Column12080" dataDxfId="8575" totalsRowDxfId="8574"/>
    <tableColumn id="12098" xr3:uid="{D03FD631-367F-4B05-B4CF-3B263C7B6990}" name="Column12081" dataDxfId="8573" totalsRowDxfId="8572"/>
    <tableColumn id="12099" xr3:uid="{74A79860-3127-43B8-BC90-CD96BCD5016E}" name="Column12082" dataDxfId="8571" totalsRowDxfId="8570"/>
    <tableColumn id="12100" xr3:uid="{BAA10E61-465C-4931-945F-1A2F4CF3FD4D}" name="Column12083" dataDxfId="8569" totalsRowDxfId="8568"/>
    <tableColumn id="12101" xr3:uid="{F8B863F6-1DD4-4747-826F-AF56B7DD9360}" name="Column12084" dataDxfId="8567" totalsRowDxfId="8566"/>
    <tableColumn id="12102" xr3:uid="{00F48E93-0B4F-465A-BB99-7803812D767F}" name="Column12085" dataDxfId="8565" totalsRowDxfId="8564"/>
    <tableColumn id="12103" xr3:uid="{B47EAFFA-052F-45ED-85DB-A7F054F71F31}" name="Column12086" dataDxfId="8563" totalsRowDxfId="8562"/>
    <tableColumn id="12104" xr3:uid="{E789A7BE-B3EA-4EAC-B041-C2F349F5A45E}" name="Column12087" dataDxfId="8561" totalsRowDxfId="8560"/>
    <tableColumn id="12105" xr3:uid="{CB71D72F-D9D2-40F6-B93F-B68BEC20B967}" name="Column12088" dataDxfId="8559" totalsRowDxfId="8558"/>
    <tableColumn id="12106" xr3:uid="{0363F326-EB8E-4748-907A-A701EC090E21}" name="Column12089" dataDxfId="8557" totalsRowDxfId="8556"/>
    <tableColumn id="12107" xr3:uid="{5B837918-16D6-41C3-A99E-D6A1484C470B}" name="Column12090" dataDxfId="8555" totalsRowDxfId="8554"/>
    <tableColumn id="12108" xr3:uid="{3DE3EEA9-0097-4983-8F47-3215A3E9F4AB}" name="Column12091" dataDxfId="8553" totalsRowDxfId="8552"/>
    <tableColumn id="12109" xr3:uid="{9875CD74-87C7-4074-856C-6A1FBB609234}" name="Column12092" dataDxfId="8551" totalsRowDxfId="8550"/>
    <tableColumn id="12110" xr3:uid="{54081D13-3C6D-4C66-A039-E1F191CD639A}" name="Column12093" dataDxfId="8549" totalsRowDxfId="8548"/>
    <tableColumn id="12111" xr3:uid="{CD2EC905-CD4E-46B7-A1E5-8C34F8BEEBC5}" name="Column12094" dataDxfId="8547" totalsRowDxfId="8546"/>
    <tableColumn id="12112" xr3:uid="{3CCC6552-E93E-4487-AC9F-23EF054B878D}" name="Column12095" dataDxfId="8545" totalsRowDxfId="8544"/>
    <tableColumn id="12113" xr3:uid="{7AA814C4-5BDE-48F8-A85D-87A9E237F4FB}" name="Column12096" dataDxfId="8543" totalsRowDxfId="8542"/>
    <tableColumn id="12114" xr3:uid="{8DFA4C18-1381-438D-88E5-CA5107C15B19}" name="Column12097" dataDxfId="8541" totalsRowDxfId="8540"/>
    <tableColumn id="12115" xr3:uid="{A6E1C944-4A23-4C8A-BDB2-D3A1208A9D61}" name="Column12098" dataDxfId="8539" totalsRowDxfId="8538"/>
    <tableColumn id="12116" xr3:uid="{D12558D0-6061-4381-8775-2630037813DB}" name="Column12099" dataDxfId="8537" totalsRowDxfId="8536"/>
    <tableColumn id="12117" xr3:uid="{7FCEC49E-CE9E-40C8-9529-13AC91F4EFE0}" name="Column12100" dataDxfId="8535" totalsRowDxfId="8534"/>
    <tableColumn id="12118" xr3:uid="{B5DA566F-575F-42E2-9CAB-406D9DDAF646}" name="Column12101" dataDxfId="8533" totalsRowDxfId="8532"/>
    <tableColumn id="12119" xr3:uid="{240BEE58-2B08-499E-B855-977B4BECB37A}" name="Column12102" dataDxfId="8531" totalsRowDxfId="8530"/>
    <tableColumn id="12120" xr3:uid="{D603235A-849F-4C8A-8D90-F98AD5B53AA6}" name="Column12103" dataDxfId="8529" totalsRowDxfId="8528"/>
    <tableColumn id="12121" xr3:uid="{D9525BD6-D232-4F79-906E-FD6FAF99A137}" name="Column12104" dataDxfId="8527" totalsRowDxfId="8526"/>
    <tableColumn id="12122" xr3:uid="{C6117DFF-6290-476C-BEC6-5E9D89DBF247}" name="Column12105" dataDxfId="8525" totalsRowDxfId="8524"/>
    <tableColumn id="12123" xr3:uid="{05C7490F-F0C2-40BA-B532-3168D5AE6D0D}" name="Column12106" dataDxfId="8523" totalsRowDxfId="8522"/>
    <tableColumn id="12124" xr3:uid="{9FA94A95-1DA9-4104-9993-132F1C668FDF}" name="Column12107" dataDxfId="8521" totalsRowDxfId="8520"/>
    <tableColumn id="12125" xr3:uid="{EFC8B509-A5E8-4BE8-B81C-C608C3763F9B}" name="Column12108" dataDxfId="8519" totalsRowDxfId="8518"/>
    <tableColumn id="12126" xr3:uid="{8B82344D-C5D1-4C04-8A40-6DD59FB6AD5B}" name="Column12109" dataDxfId="8517" totalsRowDxfId="8516"/>
    <tableColumn id="12127" xr3:uid="{0A025F6C-7177-4981-8450-0FFA3D02B1EB}" name="Column12110" dataDxfId="8515" totalsRowDxfId="8514"/>
    <tableColumn id="12128" xr3:uid="{BBA3E50A-3AB8-4C52-A8D7-871A83ADE1B0}" name="Column12111" dataDxfId="8513" totalsRowDxfId="8512"/>
    <tableColumn id="12129" xr3:uid="{0524A5A7-D4BF-40BE-865D-6388BCB812E3}" name="Column12112" dataDxfId="8511" totalsRowDxfId="8510"/>
    <tableColumn id="12130" xr3:uid="{DD522171-7680-45C6-974E-C463135650D4}" name="Column12113" dataDxfId="8509" totalsRowDxfId="8508"/>
    <tableColumn id="12131" xr3:uid="{7EF68718-2F47-4660-B2EF-37B74919DC96}" name="Column12114" dataDxfId="8507" totalsRowDxfId="8506"/>
    <tableColumn id="12132" xr3:uid="{2BA92817-381F-4FE6-89F0-37DB404B3D54}" name="Column12115" dataDxfId="8505" totalsRowDxfId="8504"/>
    <tableColumn id="12133" xr3:uid="{3AC63F98-FC61-4FF7-BD32-3B4F6521E14B}" name="Column12116" dataDxfId="8503" totalsRowDxfId="8502"/>
    <tableColumn id="12134" xr3:uid="{6B61CCD3-98A8-4A9C-9339-5435E79608D2}" name="Column12117" dataDxfId="8501" totalsRowDxfId="8500"/>
    <tableColumn id="12135" xr3:uid="{AFC9EE64-1795-4C56-AC76-3E375ABF26FC}" name="Column12118" dataDxfId="8499" totalsRowDxfId="8498"/>
    <tableColumn id="12136" xr3:uid="{57DA36C1-0007-4F92-BBDA-C0BC72463D0A}" name="Column12119" dataDxfId="8497" totalsRowDxfId="8496"/>
    <tableColumn id="12137" xr3:uid="{8E3E9821-812C-4AAE-B31D-4F5701419DF5}" name="Column12120" dataDxfId="8495" totalsRowDxfId="8494"/>
    <tableColumn id="12138" xr3:uid="{9AC5C23E-49FF-402E-8FF9-CF42139DB828}" name="Column12121" dataDxfId="8493" totalsRowDxfId="8492"/>
    <tableColumn id="12139" xr3:uid="{BA1475D7-69C4-4E93-A325-AC865EA7C397}" name="Column12122" dataDxfId="8491" totalsRowDxfId="8490"/>
    <tableColumn id="12140" xr3:uid="{79CBC39D-C0C7-4C34-99DD-B6266F01DA0A}" name="Column12123" dataDxfId="8489" totalsRowDxfId="8488"/>
    <tableColumn id="12141" xr3:uid="{E2D2DAE4-4735-46D6-9C5C-562467A6B606}" name="Column12124" dataDxfId="8487" totalsRowDxfId="8486"/>
    <tableColumn id="12142" xr3:uid="{1148CDFC-4412-4B47-8983-96135257297F}" name="Column12125" dataDxfId="8485" totalsRowDxfId="8484"/>
    <tableColumn id="12143" xr3:uid="{F6622E8E-E12E-415B-93AE-2492F92BF708}" name="Column12126" dataDxfId="8483" totalsRowDxfId="8482"/>
    <tableColumn id="12144" xr3:uid="{01CDD731-5DCF-4F6A-AC79-92DED63D64E8}" name="Column12127" dataDxfId="8481" totalsRowDxfId="8480"/>
    <tableColumn id="12145" xr3:uid="{8F1F918C-1C25-4813-9427-AE9E0E5667A0}" name="Column12128" dataDxfId="8479" totalsRowDxfId="8478"/>
    <tableColumn id="12146" xr3:uid="{B677F93A-95AC-40B5-9F3F-D6C4C413A607}" name="Column12129" dataDxfId="8477" totalsRowDxfId="8476"/>
    <tableColumn id="12147" xr3:uid="{A59F2EA6-E32D-4D53-9805-5A102A85538E}" name="Column12130" dataDxfId="8475" totalsRowDxfId="8474"/>
    <tableColumn id="12148" xr3:uid="{5F5FBA0C-C52A-4990-B9E0-94EAEE1AA5D4}" name="Column12131" dataDxfId="8473" totalsRowDxfId="8472"/>
    <tableColumn id="12149" xr3:uid="{0E679F8C-4648-4CB9-94F7-A5E06138F025}" name="Column12132" dataDxfId="8471" totalsRowDxfId="8470"/>
    <tableColumn id="12150" xr3:uid="{1377E031-4F76-49C3-8B62-48D4B2163368}" name="Column12133" dataDxfId="8469" totalsRowDxfId="8468"/>
    <tableColumn id="12151" xr3:uid="{92598D98-C50B-46DC-AE65-9F255063F919}" name="Column12134" dataDxfId="8467" totalsRowDxfId="8466"/>
    <tableColumn id="12152" xr3:uid="{E414BA21-3D0E-48FA-BE47-C9A03DF1EAC2}" name="Column12135" dataDxfId="8465" totalsRowDxfId="8464"/>
    <tableColumn id="12153" xr3:uid="{B670FF91-7314-424E-AAF2-3AC414CE9634}" name="Column12136" dataDxfId="8463" totalsRowDxfId="8462"/>
    <tableColumn id="12154" xr3:uid="{C0F9FE12-8CCC-4E32-AD80-FCE5BB4746B3}" name="Column12137" dataDxfId="8461" totalsRowDxfId="8460"/>
    <tableColumn id="12155" xr3:uid="{FC9768F6-B9FE-4E69-8B86-B0AEBC2D6E68}" name="Column12138" dataDxfId="8459" totalsRowDxfId="8458"/>
    <tableColumn id="12156" xr3:uid="{A3A075BE-BB8E-40F1-83B2-173C3E361B19}" name="Column12139" dataDxfId="8457" totalsRowDxfId="8456"/>
    <tableColumn id="12157" xr3:uid="{10D061D4-B430-467E-B80A-8EF81B1FE416}" name="Column12140" dataDxfId="8455" totalsRowDxfId="8454"/>
    <tableColumn id="12158" xr3:uid="{9C15D3F3-471E-453B-9A3F-C517E8A666B6}" name="Column12141" dataDxfId="8453" totalsRowDxfId="8452"/>
    <tableColumn id="12159" xr3:uid="{E139978D-C8CB-49D8-96F6-1B385D00B110}" name="Column12142" dataDxfId="8451" totalsRowDxfId="8450"/>
    <tableColumn id="12160" xr3:uid="{CB61AB39-4B81-405D-AE12-6C6B609A82A2}" name="Column12143" dataDxfId="8449" totalsRowDxfId="8448"/>
    <tableColumn id="12161" xr3:uid="{3FFE42B7-B812-40BF-B9B5-67FE1EA41BA9}" name="Column12144" dataDxfId="8447" totalsRowDxfId="8446"/>
    <tableColumn id="12162" xr3:uid="{35841BDB-9003-47D1-8BCC-E0BB6F0943E7}" name="Column12145" dataDxfId="8445" totalsRowDxfId="8444"/>
    <tableColumn id="12163" xr3:uid="{9966EC61-6C43-4655-ADD3-DE5D5F7B9665}" name="Column12146" dataDxfId="8443" totalsRowDxfId="8442"/>
    <tableColumn id="12164" xr3:uid="{7FDE3F96-9857-4326-9F08-1671B59DA757}" name="Column12147" dataDxfId="8441" totalsRowDxfId="8440"/>
    <tableColumn id="12165" xr3:uid="{36EDFE0A-4E03-40D0-9C6A-1024DFEAE124}" name="Column12148" dataDxfId="8439" totalsRowDxfId="8438"/>
    <tableColumn id="12166" xr3:uid="{F5CC6565-1474-4DCE-AFBF-A551E3A49924}" name="Column12149" dataDxfId="8437" totalsRowDxfId="8436"/>
    <tableColumn id="12167" xr3:uid="{9F9C77EF-765D-4C1D-8276-C203F21E11B9}" name="Column12150" dataDxfId="8435" totalsRowDxfId="8434"/>
    <tableColumn id="12168" xr3:uid="{42A1B4F7-86FE-4364-941B-E128589116ED}" name="Column12151" dataDxfId="8433" totalsRowDxfId="8432"/>
    <tableColumn id="12169" xr3:uid="{E633D18F-2522-4341-A46C-E1FB4F26E19B}" name="Column12152" dataDxfId="8431" totalsRowDxfId="8430"/>
    <tableColumn id="12170" xr3:uid="{258CF10C-60CA-48C1-B156-C2B8E4A120B5}" name="Column12153" dataDxfId="8429" totalsRowDxfId="8428"/>
    <tableColumn id="12171" xr3:uid="{F9D82A80-C506-4A63-BBB8-48D54DCBC306}" name="Column12154" dataDxfId="8427" totalsRowDxfId="8426"/>
    <tableColumn id="12172" xr3:uid="{311E6F2E-5B76-43C9-A2BD-A725EA2410D1}" name="Column12155" dataDxfId="8425" totalsRowDxfId="8424"/>
    <tableColumn id="12173" xr3:uid="{9528B313-5595-4100-A92D-5F5C9A6F8322}" name="Column12156" dataDxfId="8423" totalsRowDxfId="8422"/>
    <tableColumn id="12174" xr3:uid="{91FDD520-4AD6-4390-AF3C-7CC8B4D1EC19}" name="Column12157" dataDxfId="8421" totalsRowDxfId="8420"/>
    <tableColumn id="12175" xr3:uid="{BB923B11-3E9A-4F82-955F-C0FC4355974D}" name="Column12158" dataDxfId="8419" totalsRowDxfId="8418"/>
    <tableColumn id="12176" xr3:uid="{693EC21F-3BDD-4C20-B667-3519DF0414E0}" name="Column12159" dataDxfId="8417" totalsRowDxfId="8416"/>
    <tableColumn id="12177" xr3:uid="{FACB2553-55B2-4BE4-91BE-2F289A59A8E0}" name="Column12160" dataDxfId="8415" totalsRowDxfId="8414"/>
    <tableColumn id="12178" xr3:uid="{4E23D339-2496-495F-9F0D-3938359D4950}" name="Column12161" dataDxfId="8413" totalsRowDxfId="8412"/>
    <tableColumn id="12179" xr3:uid="{D176987A-3063-420F-8976-F2325773583C}" name="Column12162" dataDxfId="8411" totalsRowDxfId="8410"/>
    <tableColumn id="12180" xr3:uid="{FE8946D6-4823-437A-93E0-9CB25D7AE447}" name="Column12163" dataDxfId="8409" totalsRowDxfId="8408"/>
    <tableColumn id="12181" xr3:uid="{4C8F2E02-416E-4B5D-B877-9AB61ED4DAB0}" name="Column12164" dataDxfId="8407" totalsRowDxfId="8406"/>
    <tableColumn id="12182" xr3:uid="{F2530972-174D-4B38-8C2A-F680187FF637}" name="Column12165" dataDxfId="8405" totalsRowDxfId="8404"/>
    <tableColumn id="12183" xr3:uid="{944A1FDE-4BD3-42D9-8E7C-259577C82EEB}" name="Column12166" dataDxfId="8403" totalsRowDxfId="8402"/>
    <tableColumn id="12184" xr3:uid="{0F3CC078-3AEE-4AE5-9013-9CAC7AE0BC16}" name="Column12167" dataDxfId="8401" totalsRowDxfId="8400"/>
    <tableColumn id="12185" xr3:uid="{75A516A5-6861-4024-BD8E-EF7C78A557D6}" name="Column12168" dataDxfId="8399" totalsRowDxfId="8398"/>
    <tableColumn id="12186" xr3:uid="{00F33E0F-33CF-420D-B0BE-6233CC1A8077}" name="Column12169" dataDxfId="8397" totalsRowDxfId="8396"/>
    <tableColumn id="12187" xr3:uid="{3C1E469D-9993-492C-A745-ACB3BCE5DAEE}" name="Column12170" dataDxfId="8395" totalsRowDxfId="8394"/>
    <tableColumn id="12188" xr3:uid="{262C925D-E501-4F2D-8508-A5C932517173}" name="Column12171" dataDxfId="8393" totalsRowDxfId="8392"/>
    <tableColumn id="12189" xr3:uid="{0731D108-DE99-4D4E-9CA9-3D6FAB905CAB}" name="Column12172" dataDxfId="8391" totalsRowDxfId="8390"/>
    <tableColumn id="12190" xr3:uid="{4FBE0C42-51D8-41A0-BF5B-C7EDEF4045CA}" name="Column12173" dataDxfId="8389" totalsRowDxfId="8388"/>
    <tableColumn id="12191" xr3:uid="{DB4B914B-CDC9-471B-9856-A3153E405134}" name="Column12174" dataDxfId="8387" totalsRowDxfId="8386"/>
    <tableColumn id="12192" xr3:uid="{64C06640-8C48-4A8D-9AEE-8FEF404783A7}" name="Column12175" dataDxfId="8385" totalsRowDxfId="8384"/>
    <tableColumn id="12193" xr3:uid="{CAFFBD19-7A9B-434E-A58C-1D18127BC341}" name="Column12176" dataDxfId="8383" totalsRowDxfId="8382"/>
    <tableColumn id="12194" xr3:uid="{3879F55D-8B11-406B-B781-D21D2F7AB017}" name="Column12177" dataDxfId="8381" totalsRowDxfId="8380"/>
    <tableColumn id="12195" xr3:uid="{1EA281AC-93CA-47F0-BB01-5E545922A45E}" name="Column12178" dataDxfId="8379" totalsRowDxfId="8378"/>
    <tableColumn id="12196" xr3:uid="{C01E0FCB-AF9E-4AAB-86F3-99D352F2B95F}" name="Column12179" dataDxfId="8377" totalsRowDxfId="8376"/>
    <tableColumn id="12197" xr3:uid="{6049F1AF-068E-4DFF-93E7-9F9F4FF82869}" name="Column12180" dataDxfId="8375" totalsRowDxfId="8374"/>
    <tableColumn id="12198" xr3:uid="{307EDDA1-70FD-4D46-B8DE-4BE31EB08FAD}" name="Column12181" dataDxfId="8373" totalsRowDxfId="8372"/>
    <tableColumn id="12199" xr3:uid="{5993CB5B-50DD-48C2-A744-DF6A251769BA}" name="Column12182" dataDxfId="8371" totalsRowDxfId="8370"/>
    <tableColumn id="12200" xr3:uid="{ED41A4A1-ACBB-492D-AB24-30C78A2D7EDD}" name="Column12183" dataDxfId="8369" totalsRowDxfId="8368"/>
    <tableColumn id="12201" xr3:uid="{4757DA90-F69A-4214-9930-E447C200AD34}" name="Column12184" dataDxfId="8367" totalsRowDxfId="8366"/>
    <tableColumn id="12202" xr3:uid="{4D235976-B848-4ED0-8930-33E52753836C}" name="Column12185" dataDxfId="8365" totalsRowDxfId="8364"/>
    <tableColumn id="12203" xr3:uid="{DF7061D2-0936-4195-B3F6-FEB5AF3559A2}" name="Column12186" dataDxfId="8363" totalsRowDxfId="8362"/>
    <tableColumn id="12204" xr3:uid="{D2710AB5-C3EB-43A6-8414-EFBB08B12E50}" name="Column12187" dataDxfId="8361" totalsRowDxfId="8360"/>
    <tableColumn id="12205" xr3:uid="{CFB81E7E-A9BE-4324-ADA5-B9A185A8EC2C}" name="Column12188" dataDxfId="8359" totalsRowDxfId="8358"/>
    <tableColumn id="12206" xr3:uid="{8A8858B2-0FC9-49EF-8842-E20806692A27}" name="Column12189" dataDxfId="8357" totalsRowDxfId="8356"/>
    <tableColumn id="12207" xr3:uid="{83267212-5B57-400A-93D9-9FDB60930FA5}" name="Column12190" dataDxfId="8355" totalsRowDxfId="8354"/>
    <tableColumn id="12208" xr3:uid="{6CEDBF60-5FD3-4BA5-94E1-D50315E03A71}" name="Column12191" dataDxfId="8353" totalsRowDxfId="8352"/>
    <tableColumn id="12209" xr3:uid="{2402910A-AEDF-44EF-A769-18CB8F25F399}" name="Column12192" dataDxfId="8351" totalsRowDxfId="8350"/>
    <tableColumn id="12210" xr3:uid="{8F7AC1B3-1A91-4CA7-8C4B-1E885EEA0EA4}" name="Column12193" dataDxfId="8349" totalsRowDxfId="8348"/>
    <tableColumn id="12211" xr3:uid="{C8206456-041A-455D-A9E3-3461B6F8CD34}" name="Column12194" dataDxfId="8347" totalsRowDxfId="8346"/>
    <tableColumn id="12212" xr3:uid="{C2C171A5-8090-4537-BC9E-EB3D10B0A6FF}" name="Column12195" dataDxfId="8345" totalsRowDxfId="8344"/>
    <tableColumn id="12213" xr3:uid="{A3956FEA-6FAB-4D69-AECC-BE5A74FF6502}" name="Column12196" dataDxfId="8343" totalsRowDxfId="8342"/>
    <tableColumn id="12214" xr3:uid="{32ADDDC4-D044-4703-981D-4EA69A941065}" name="Column12197" dataDxfId="8341" totalsRowDxfId="8340"/>
    <tableColumn id="12215" xr3:uid="{3F18704F-25BE-4830-A653-300B52D5C808}" name="Column12198" dataDxfId="8339" totalsRowDxfId="8338"/>
    <tableColumn id="12216" xr3:uid="{63674A4D-1E48-4700-9E61-307B9E434D5D}" name="Column12199" dataDxfId="8337" totalsRowDxfId="8336"/>
    <tableColumn id="12217" xr3:uid="{AB2B57EF-39AD-44B5-86F6-A9377FA6F0AC}" name="Column12200" dataDxfId="8335" totalsRowDxfId="8334"/>
    <tableColumn id="12218" xr3:uid="{52E24780-FE27-4F6C-A86E-B7317BF0C200}" name="Column12201" dataDxfId="8333" totalsRowDxfId="8332"/>
    <tableColumn id="12219" xr3:uid="{9907AE56-F8DF-4CE6-85A2-6084F46D96DA}" name="Column12202" dataDxfId="8331" totalsRowDxfId="8330"/>
    <tableColumn id="12220" xr3:uid="{2FF24EF8-5515-4B9D-B784-629C57D67A32}" name="Column12203" dataDxfId="8329" totalsRowDxfId="8328"/>
    <tableColumn id="12221" xr3:uid="{2586DC6B-79AE-4D5F-A034-8010B188838D}" name="Column12204" dataDxfId="8327" totalsRowDxfId="8326"/>
    <tableColumn id="12222" xr3:uid="{C7549861-A8EF-4797-BC40-AD7034B37EF3}" name="Column12205" dataDxfId="8325" totalsRowDxfId="8324"/>
    <tableColumn id="12223" xr3:uid="{6503BA15-CB58-4630-9669-F82ECFD016A2}" name="Column12206" dataDxfId="8323" totalsRowDxfId="8322"/>
    <tableColumn id="12224" xr3:uid="{13AA4CD3-B178-42F6-8E18-8FB501236743}" name="Column12207" dataDxfId="8321" totalsRowDxfId="8320"/>
    <tableColumn id="12225" xr3:uid="{9BF02FF8-7EC2-45A1-8C70-AC4F89A5F02A}" name="Column12208" dataDxfId="8319" totalsRowDxfId="8318"/>
    <tableColumn id="12226" xr3:uid="{50BE9EA9-6A29-4565-AB31-9170A8A48495}" name="Column12209" dataDxfId="8317" totalsRowDxfId="8316"/>
    <tableColumn id="12227" xr3:uid="{2B5CB7E6-AFF4-4C5D-A690-DD09CDDFD367}" name="Column12210" dataDxfId="8315" totalsRowDxfId="8314"/>
    <tableColumn id="12228" xr3:uid="{D4592FB8-8846-4B7A-88C4-328496A5FE5A}" name="Column12211" dataDxfId="8313" totalsRowDxfId="8312"/>
    <tableColumn id="12229" xr3:uid="{C7D68865-97FA-4B0E-A1D9-D4B0C91E9341}" name="Column12212" dataDxfId="8311" totalsRowDxfId="8310"/>
    <tableColumn id="12230" xr3:uid="{379CDB1E-C4D0-4902-9C22-46D7A1F364F0}" name="Column12213" dataDxfId="8309" totalsRowDxfId="8308"/>
    <tableColumn id="12231" xr3:uid="{6BFB26B5-FB1D-4F66-88DA-ADD500499EDA}" name="Column12214" dataDxfId="8307" totalsRowDxfId="8306"/>
    <tableColumn id="12232" xr3:uid="{A9B01A00-08FF-480F-B8E6-2A10BE89D800}" name="Column12215" dataDxfId="8305" totalsRowDxfId="8304"/>
    <tableColumn id="12233" xr3:uid="{3D691274-9CBE-46E2-85E5-043084C11CB3}" name="Column12216" dataDxfId="8303" totalsRowDxfId="8302"/>
    <tableColumn id="12234" xr3:uid="{D685E890-D575-4E1F-90ED-173099099EE5}" name="Column12217" dataDxfId="8301" totalsRowDxfId="8300"/>
    <tableColumn id="12235" xr3:uid="{F7403287-1449-4DF1-8A78-B15B8B859DAB}" name="Column12218" dataDxfId="8299" totalsRowDxfId="8298"/>
    <tableColumn id="12236" xr3:uid="{5CB22E8A-EA04-46B6-83D8-DD7774E03393}" name="Column12219" dataDxfId="8297" totalsRowDxfId="8296"/>
    <tableColumn id="12237" xr3:uid="{74AA0AAA-3554-47B4-8054-A9BD6EDF21EA}" name="Column12220" dataDxfId="8295" totalsRowDxfId="8294"/>
    <tableColumn id="12238" xr3:uid="{F02C4E40-E732-4DD2-BAEC-46C07E08F6FD}" name="Column12221" dataDxfId="8293" totalsRowDxfId="8292"/>
    <tableColumn id="12239" xr3:uid="{4372C450-65AF-4EC9-88B4-E9448C8E69AB}" name="Column12222" dataDxfId="8291" totalsRowDxfId="8290"/>
    <tableColumn id="12240" xr3:uid="{8907584D-2F2E-4825-A999-6E31C342FA19}" name="Column12223" dataDxfId="8289" totalsRowDxfId="8288"/>
    <tableColumn id="12241" xr3:uid="{CA949697-0567-4204-8C64-80602C6285D7}" name="Column12224" dataDxfId="8287" totalsRowDxfId="8286"/>
    <tableColumn id="12242" xr3:uid="{8A8E6F4A-2EC4-486A-8A71-4018E87D0BBE}" name="Column12225" dataDxfId="8285" totalsRowDxfId="8284"/>
    <tableColumn id="12243" xr3:uid="{8B8B1A00-EBC2-42B5-8653-F45FFBC26CD9}" name="Column12226" dataDxfId="8283" totalsRowDxfId="8282"/>
    <tableColumn id="12244" xr3:uid="{0176F157-9C3D-469D-9AAF-7E092D912B40}" name="Column12227" dataDxfId="8281" totalsRowDxfId="8280"/>
    <tableColumn id="12245" xr3:uid="{4CB8FE04-9401-4193-8337-8BDF04D5B5DE}" name="Column12228" dataDxfId="8279" totalsRowDxfId="8278"/>
    <tableColumn id="12246" xr3:uid="{A4B7BDF2-28BD-472B-B6AB-D2750907F5D7}" name="Column12229" dataDxfId="8277" totalsRowDxfId="8276"/>
    <tableColumn id="12247" xr3:uid="{E62BC2FB-ED32-46A8-9ABC-65AE4DF084BA}" name="Column12230" dataDxfId="8275" totalsRowDxfId="8274"/>
    <tableColumn id="12248" xr3:uid="{82157BE5-A2D5-4DAA-9819-838E486B1C5C}" name="Column12231" dataDxfId="8273" totalsRowDxfId="8272"/>
    <tableColumn id="12249" xr3:uid="{AF64E1BF-2FE9-4CDD-A3A7-C2DE07BCCB78}" name="Column12232" dataDxfId="8271" totalsRowDxfId="8270"/>
    <tableColumn id="12250" xr3:uid="{4C2DA9BE-D640-48EF-8441-39A135A4C784}" name="Column12233" dataDxfId="8269" totalsRowDxfId="8268"/>
    <tableColumn id="12251" xr3:uid="{8A912EB9-8C80-4C7F-8C94-B4CB90F17B23}" name="Column12234" dataDxfId="8267" totalsRowDxfId="8266"/>
    <tableColumn id="12252" xr3:uid="{6E28C265-AB52-4073-AF72-914A898DBDA0}" name="Column12235" dataDxfId="8265" totalsRowDxfId="8264"/>
    <tableColumn id="12253" xr3:uid="{5018352E-E47E-44FF-95AD-97C1D3B81C18}" name="Column12236" dataDxfId="8263" totalsRowDxfId="8262"/>
    <tableColumn id="12254" xr3:uid="{4E6418F8-1115-492E-A9D4-921A1B75D292}" name="Column12237" dataDxfId="8261" totalsRowDxfId="8260"/>
    <tableColumn id="12255" xr3:uid="{1DE0B66F-66D5-4AA5-B578-8B68F2E2D766}" name="Column12238" dataDxfId="8259" totalsRowDxfId="8258"/>
    <tableColumn id="12256" xr3:uid="{C74D2A99-4070-44DA-B0FE-C27D65D3F9D4}" name="Column12239" dataDxfId="8257" totalsRowDxfId="8256"/>
    <tableColumn id="12257" xr3:uid="{99C79102-C506-46BE-AD1D-B7594ED73888}" name="Column12240" dataDxfId="8255" totalsRowDxfId="8254"/>
    <tableColumn id="12258" xr3:uid="{97D1A77C-75EB-420F-9EA0-4E3893A4343B}" name="Column12241" dataDxfId="8253" totalsRowDxfId="8252"/>
    <tableColumn id="12259" xr3:uid="{806B4ECE-3B1F-4386-86E8-0C3B63D550FB}" name="Column12242" dataDxfId="8251" totalsRowDxfId="8250"/>
    <tableColumn id="12260" xr3:uid="{748D9034-6DA1-4532-9B65-C174D3256EE6}" name="Column12243" dataDxfId="8249" totalsRowDxfId="8248"/>
    <tableColumn id="12261" xr3:uid="{F4BCB1F9-65BE-4286-BE28-25FCF962052C}" name="Column12244" dataDxfId="8247" totalsRowDxfId="8246"/>
    <tableColumn id="12262" xr3:uid="{E67B8669-07E7-4D84-95C8-3A63BE959502}" name="Column12245" dataDxfId="8245" totalsRowDxfId="8244"/>
    <tableColumn id="12263" xr3:uid="{C6FF709D-45A5-4856-BA0B-1708D2992B17}" name="Column12246" dataDxfId="8243" totalsRowDxfId="8242"/>
    <tableColumn id="12264" xr3:uid="{7716503F-7B95-4033-AC2D-41407F36C96F}" name="Column12247" dataDxfId="8241" totalsRowDxfId="8240"/>
    <tableColumn id="12265" xr3:uid="{48049E8F-1C8B-4E78-A329-B8999BB6BB44}" name="Column12248" dataDxfId="8239" totalsRowDxfId="8238"/>
    <tableColumn id="12266" xr3:uid="{1EBB4713-C5B1-4930-9EE3-B50652CAEBB4}" name="Column12249" dataDxfId="8237" totalsRowDxfId="8236"/>
    <tableColumn id="12267" xr3:uid="{C3AEDF22-2D31-4D0F-A2E4-E7AE255960BF}" name="Column12250" dataDxfId="8235" totalsRowDxfId="8234"/>
    <tableColumn id="12268" xr3:uid="{2E75DBCE-6964-4621-9052-545586C872E6}" name="Column12251" dataDxfId="8233" totalsRowDxfId="8232"/>
    <tableColumn id="12269" xr3:uid="{ADBF2DC3-381B-4943-A554-43D13B66C51E}" name="Column12252" dataDxfId="8231" totalsRowDxfId="8230"/>
    <tableColumn id="12270" xr3:uid="{B42BB504-597B-4899-8BBB-46CF6D6CFF62}" name="Column12253" dataDxfId="8229" totalsRowDxfId="8228"/>
    <tableColumn id="12271" xr3:uid="{ED02D6A7-3FE9-4B4D-BD88-5DDCCB6D2FA7}" name="Column12254" dataDxfId="8227" totalsRowDxfId="8226"/>
    <tableColumn id="12272" xr3:uid="{C432F042-3080-4F5F-933B-9163539539F0}" name="Column12255" dataDxfId="8225" totalsRowDxfId="8224"/>
    <tableColumn id="12273" xr3:uid="{D3801E16-2E6A-4AE8-9AFD-32C6F181333A}" name="Column12256" dataDxfId="8223" totalsRowDxfId="8222"/>
    <tableColumn id="12274" xr3:uid="{5452A8DC-A545-4ED8-A27A-1ED8F4B75472}" name="Column12257" dataDxfId="8221" totalsRowDxfId="8220"/>
    <tableColumn id="12275" xr3:uid="{93F91E6D-EB5D-4DFA-AB69-439A3CC3F131}" name="Column12258" dataDxfId="8219" totalsRowDxfId="8218"/>
    <tableColumn id="12276" xr3:uid="{83ABF68C-EE36-4775-8E04-3F9328AE18D4}" name="Column12259" dataDxfId="8217" totalsRowDxfId="8216"/>
    <tableColumn id="12277" xr3:uid="{467D9D8D-4F16-49B4-B5B3-88E982852205}" name="Column12260" dataDxfId="8215" totalsRowDxfId="8214"/>
    <tableColumn id="12278" xr3:uid="{8FB460A0-DE50-4034-8080-7C958AE059D8}" name="Column12261" dataDxfId="8213" totalsRowDxfId="8212"/>
    <tableColumn id="12279" xr3:uid="{11D6A06F-F9A1-4A29-82AF-DEAED3888C54}" name="Column12262" dataDxfId="8211" totalsRowDxfId="8210"/>
    <tableColumn id="12280" xr3:uid="{557CC9D9-C3CC-43C0-8A53-2A523F98272E}" name="Column12263" dataDxfId="8209" totalsRowDxfId="8208"/>
    <tableColumn id="12281" xr3:uid="{0DB882DF-7371-411D-B9DD-BA2D2857C5B8}" name="Column12264" dataDxfId="8207" totalsRowDxfId="8206"/>
    <tableColumn id="12282" xr3:uid="{DD134F3E-5E60-4B30-A6BF-F1A9990668F1}" name="Column12265" dataDxfId="8205" totalsRowDxfId="8204"/>
    <tableColumn id="12283" xr3:uid="{1D2774B9-9229-4D31-9D8D-BE47652957A9}" name="Column12266" dataDxfId="8203" totalsRowDxfId="8202"/>
    <tableColumn id="12284" xr3:uid="{C2E2F2EE-EF6B-4F7F-B3FD-F7CBADBB4199}" name="Column12267" dataDxfId="8201" totalsRowDxfId="8200"/>
    <tableColumn id="12285" xr3:uid="{A63D6830-524F-4C4D-A358-392F74EF9F07}" name="Column12268" dataDxfId="8199" totalsRowDxfId="8198"/>
    <tableColumn id="12286" xr3:uid="{D6B74EAF-C23E-4781-A2B9-D81ACA2F32A0}" name="Column12269" dataDxfId="8197" totalsRowDxfId="8196"/>
    <tableColumn id="12287" xr3:uid="{A7347636-40E6-4F62-B1E3-A4485726CE1B}" name="Column12270" dataDxfId="8195" totalsRowDxfId="8194"/>
    <tableColumn id="12288" xr3:uid="{D1E60FF0-0977-477D-9D88-E0EE1376EC95}" name="Column12271" dataDxfId="8193" totalsRowDxfId="8192"/>
    <tableColumn id="12289" xr3:uid="{0A0DC1FF-E7FF-4F4F-B4C2-2B54E91AFBD0}" name="Column12272" dataDxfId="8191" totalsRowDxfId="8190"/>
    <tableColumn id="12290" xr3:uid="{41EA065F-A815-4E41-95E6-B1E7E2A167F4}" name="Column12273" dataDxfId="8189" totalsRowDxfId="8188"/>
    <tableColumn id="12291" xr3:uid="{4DB8B844-9FD8-46F2-837A-69B8C19F31F4}" name="Column12274" dataDxfId="8187" totalsRowDxfId="8186"/>
    <tableColumn id="12292" xr3:uid="{7C60E6AF-2113-4828-AE9E-CDBA5F868E89}" name="Column12275" dataDxfId="8185" totalsRowDxfId="8184"/>
    <tableColumn id="12293" xr3:uid="{D00C9F3A-0862-4E3C-A945-AC3EF7088B99}" name="Column12276" dataDxfId="8183" totalsRowDxfId="8182"/>
    <tableColumn id="12294" xr3:uid="{360C418E-287A-4D59-B764-3458BE704F0F}" name="Column12277" dataDxfId="8181" totalsRowDxfId="8180"/>
    <tableColumn id="12295" xr3:uid="{AE590137-8636-4B22-B66B-286077AE2EF4}" name="Column12278" dataDxfId="8179" totalsRowDxfId="8178"/>
    <tableColumn id="12296" xr3:uid="{0EB138A6-5FD5-4F96-BC74-251F736FC1FC}" name="Column12279" dataDxfId="8177" totalsRowDxfId="8176"/>
    <tableColumn id="12297" xr3:uid="{77917B50-9AD7-4B97-8302-F9E3F0BB65E3}" name="Column12280" dataDxfId="8175" totalsRowDxfId="8174"/>
    <tableColumn id="12298" xr3:uid="{A22F8CEC-AB0D-439C-9848-DFCD053F3BD3}" name="Column12281" dataDxfId="8173" totalsRowDxfId="8172"/>
    <tableColumn id="12299" xr3:uid="{78456E9A-8838-4A60-9218-C8B3EC4A503D}" name="Column12282" dataDxfId="8171" totalsRowDxfId="8170"/>
    <tableColumn id="12300" xr3:uid="{9ADF563A-1845-4A95-BDD9-8C3EF110EE9C}" name="Column12283" dataDxfId="8169" totalsRowDxfId="8168"/>
    <tableColumn id="12301" xr3:uid="{5136BF1B-DDDA-4ACA-9FAA-09E7906D06E9}" name="Column12284" dataDxfId="8167" totalsRowDxfId="8166"/>
    <tableColumn id="12302" xr3:uid="{CC28D6EC-8E5B-48C5-B5CA-0DE0F550F999}" name="Column12285" dataDxfId="8165" totalsRowDxfId="8164"/>
    <tableColumn id="12303" xr3:uid="{7B7ECF1F-3D0F-4289-8567-DAA4BDDCD1FE}" name="Column12286" dataDxfId="8163" totalsRowDxfId="8162"/>
    <tableColumn id="12304" xr3:uid="{3FC7D76E-C61D-4F5F-8664-D353313AFE0B}" name="Column12287" dataDxfId="8161" totalsRowDxfId="8160"/>
    <tableColumn id="12305" xr3:uid="{9FBDDC71-8850-4BF3-A74E-6BD809CA2225}" name="Column12288" dataDxfId="8159" totalsRowDxfId="8158"/>
    <tableColumn id="12306" xr3:uid="{C64455C6-A2AF-4A5E-92EB-A6EE274B517E}" name="Column12289" dataDxfId="8157" totalsRowDxfId="8156"/>
    <tableColumn id="12307" xr3:uid="{3B0AC5CB-3DA5-47C2-ABD1-7BBBADCCCEDE}" name="Column12290" dataDxfId="8155" totalsRowDxfId="8154"/>
    <tableColumn id="12308" xr3:uid="{057BA311-B2D0-4EB8-A78C-A3344B10568E}" name="Column12291" dataDxfId="8153" totalsRowDxfId="8152"/>
    <tableColumn id="12309" xr3:uid="{817E3819-3369-4195-9D79-3A25A05E7BBE}" name="Column12292" dataDxfId="8151" totalsRowDxfId="8150"/>
    <tableColumn id="12310" xr3:uid="{D4013C5D-792B-44FF-8BF6-7E4266A09256}" name="Column12293" dataDxfId="8149" totalsRowDxfId="8148"/>
    <tableColumn id="12311" xr3:uid="{6C13AFBC-1E2C-42E0-BC29-498FBAFCCEC6}" name="Column12294" dataDxfId="8147" totalsRowDxfId="8146"/>
    <tableColumn id="12312" xr3:uid="{017E515F-60A3-48DF-95F7-884417458D87}" name="Column12295" dataDxfId="8145" totalsRowDxfId="8144"/>
    <tableColumn id="12313" xr3:uid="{66A8029F-7215-4C72-9A18-1A7EE3E574B5}" name="Column12296" dataDxfId="8143" totalsRowDxfId="8142"/>
    <tableColumn id="12314" xr3:uid="{98DDC6C2-BD48-4030-BD9D-06FDE71A2CCF}" name="Column12297" dataDxfId="8141" totalsRowDxfId="8140"/>
    <tableColumn id="12315" xr3:uid="{7B6F1A77-4A20-40F1-AFB3-E778B2BF3FFC}" name="Column12298" dataDxfId="8139" totalsRowDxfId="8138"/>
    <tableColumn id="12316" xr3:uid="{E29CBB60-65FC-4DD0-9A9B-CB4A6F32835E}" name="Column12299" dataDxfId="8137" totalsRowDxfId="8136"/>
    <tableColumn id="12317" xr3:uid="{DF554716-942C-4555-A10A-4FE397727A6D}" name="Column12300" dataDxfId="8135" totalsRowDxfId="8134"/>
    <tableColumn id="12318" xr3:uid="{9B3F1B8F-160C-4667-A599-69EF7871B0B6}" name="Column12301" dataDxfId="8133" totalsRowDxfId="8132"/>
    <tableColumn id="12319" xr3:uid="{DA81E00F-6EAC-497F-AF16-EF852371ADF9}" name="Column12302" dataDxfId="8131" totalsRowDxfId="8130"/>
    <tableColumn id="12320" xr3:uid="{728E697B-AB38-4467-846B-93E680A8FE31}" name="Column12303" dataDxfId="8129" totalsRowDxfId="8128"/>
    <tableColumn id="12321" xr3:uid="{74D7134C-7373-4AC4-A65C-6F27C8EB88FC}" name="Column12304" dataDxfId="8127" totalsRowDxfId="8126"/>
    <tableColumn id="12322" xr3:uid="{88C2DDF9-54D5-427D-A5A9-6C216D348999}" name="Column12305" dataDxfId="8125" totalsRowDxfId="8124"/>
    <tableColumn id="12323" xr3:uid="{DD9A5295-7D08-4940-AC9F-12B13E73B11D}" name="Column12306" dataDxfId="8123" totalsRowDxfId="8122"/>
    <tableColumn id="12324" xr3:uid="{9444D110-71E1-4525-8F2B-2F576BCF57E5}" name="Column12307" dataDxfId="8121" totalsRowDxfId="8120"/>
    <tableColumn id="12325" xr3:uid="{3A539ABE-FDC0-4523-8FB2-CBD2C12ACF19}" name="Column12308" dataDxfId="8119" totalsRowDxfId="8118"/>
    <tableColumn id="12326" xr3:uid="{4B7455D0-A45B-4F93-A509-BD8C13FAAEEE}" name="Column12309" dataDxfId="8117" totalsRowDxfId="8116"/>
    <tableColumn id="12327" xr3:uid="{A2C7C8A4-497A-4FFC-9D6B-0BD147F3432C}" name="Column12310" dataDxfId="8115" totalsRowDxfId="8114"/>
    <tableColumn id="12328" xr3:uid="{755CD296-84D9-45FD-B600-7DF83705F58D}" name="Column12311" dataDxfId="8113" totalsRowDxfId="8112"/>
    <tableColumn id="12329" xr3:uid="{173CDA81-7773-449B-B2AB-8672515A2F4C}" name="Column12312" dataDxfId="8111" totalsRowDxfId="8110"/>
    <tableColumn id="12330" xr3:uid="{CC3E3C64-06CE-4821-A97D-8919D45B9FFF}" name="Column12313" dataDxfId="8109" totalsRowDxfId="8108"/>
    <tableColumn id="12331" xr3:uid="{3BA1D5F7-6902-4676-B3D9-ABF903877667}" name="Column12314" dataDxfId="8107" totalsRowDxfId="8106"/>
    <tableColumn id="12332" xr3:uid="{21053356-573F-45BB-96EF-637E07551F82}" name="Column12315" dataDxfId="8105" totalsRowDxfId="8104"/>
    <tableColumn id="12333" xr3:uid="{9ED08D96-4B7F-4F9C-865B-F1C48E637F02}" name="Column12316" dataDxfId="8103" totalsRowDxfId="8102"/>
    <tableColumn id="12334" xr3:uid="{37C6B774-BE38-4457-8748-7155D94C127C}" name="Column12317" dataDxfId="8101" totalsRowDxfId="8100"/>
    <tableColumn id="12335" xr3:uid="{F4450940-ED24-4018-ABCD-88ED46E63EC7}" name="Column12318" dataDxfId="8099" totalsRowDxfId="8098"/>
    <tableColumn id="12336" xr3:uid="{54656857-9455-4914-ADF1-73E340A5A439}" name="Column12319" dataDxfId="8097" totalsRowDxfId="8096"/>
    <tableColumn id="12337" xr3:uid="{CC4B1831-25E8-45B7-B61A-A6C752955DB8}" name="Column12320" dataDxfId="8095" totalsRowDxfId="8094"/>
    <tableColumn id="12338" xr3:uid="{4E17FA61-CFD6-4107-8486-EAD92968EB65}" name="Column12321" dataDxfId="8093" totalsRowDxfId="8092"/>
    <tableColumn id="12339" xr3:uid="{E33D655F-965B-4A30-9FD6-8519C8E75D9C}" name="Column12322" dataDxfId="8091" totalsRowDxfId="8090"/>
    <tableColumn id="12340" xr3:uid="{C503AF30-7F51-44EC-B2F1-5377DA4824FB}" name="Column12323" dataDxfId="8089" totalsRowDxfId="8088"/>
    <tableColumn id="12341" xr3:uid="{09119E25-C17A-49CD-AB0E-A539025FC956}" name="Column12324" dataDxfId="8087" totalsRowDxfId="8086"/>
    <tableColumn id="12342" xr3:uid="{5DCED2D0-9172-4BFA-9CFA-D334DCEA381C}" name="Column12325" dataDxfId="8085" totalsRowDxfId="8084"/>
    <tableColumn id="12343" xr3:uid="{5519E31C-A525-4C79-8A32-33CA237EBE58}" name="Column12326" dataDxfId="8083" totalsRowDxfId="8082"/>
    <tableColumn id="12344" xr3:uid="{851F5631-2B96-4AB0-8978-190C99C58216}" name="Column12327" dataDxfId="8081" totalsRowDxfId="8080"/>
    <tableColumn id="12345" xr3:uid="{CB568F46-F6B3-4849-8093-E769AC8E16F5}" name="Column12328" dataDxfId="8079" totalsRowDxfId="8078"/>
    <tableColumn id="12346" xr3:uid="{125AB8D0-BC24-42CE-98A7-839DFF76AD26}" name="Column12329" dataDxfId="8077" totalsRowDxfId="8076"/>
    <tableColumn id="12347" xr3:uid="{668D77CD-9131-4AA1-982B-571B5A2CD7F5}" name="Column12330" dataDxfId="8075" totalsRowDxfId="8074"/>
    <tableColumn id="12348" xr3:uid="{A7E25D63-4E1A-40D3-9332-211DD21B5F61}" name="Column12331" dataDxfId="8073" totalsRowDxfId="8072"/>
    <tableColumn id="12349" xr3:uid="{910BDFD2-F1E0-496C-87FF-F7E7B6023224}" name="Column12332" dataDxfId="8071" totalsRowDxfId="8070"/>
    <tableColumn id="12350" xr3:uid="{B3AB66A8-7474-4639-B5B0-A078FC481715}" name="Column12333" dataDxfId="8069" totalsRowDxfId="8068"/>
    <tableColumn id="12351" xr3:uid="{ECEBBE25-740C-417E-862E-9FE19B994D8B}" name="Column12334" dataDxfId="8067" totalsRowDxfId="8066"/>
    <tableColumn id="12352" xr3:uid="{BA743249-334F-4DC9-BE6F-06A3D54C1246}" name="Column12335" dataDxfId="8065" totalsRowDxfId="8064"/>
    <tableColumn id="12353" xr3:uid="{38780C0B-27F0-4C3B-BEFA-D04140FAAFFC}" name="Column12336" dataDxfId="8063" totalsRowDxfId="8062"/>
    <tableColumn id="12354" xr3:uid="{6E29314B-DB01-4EA4-9CB1-AC7CB598F56B}" name="Column12337" dataDxfId="8061" totalsRowDxfId="8060"/>
    <tableColumn id="12355" xr3:uid="{5955F1E6-37F0-403A-A199-F5659820E869}" name="Column12338" dataDxfId="8059" totalsRowDxfId="8058"/>
    <tableColumn id="12356" xr3:uid="{F4714FA3-D519-414E-803D-7D2891A598E3}" name="Column12339" dataDxfId="8057" totalsRowDxfId="8056"/>
    <tableColumn id="12357" xr3:uid="{4495EE08-21C3-4C63-93D9-1378F0615F70}" name="Column12340" dataDxfId="8055" totalsRowDxfId="8054"/>
    <tableColumn id="12358" xr3:uid="{A2273305-F745-4999-96E5-CE126E505C3D}" name="Column12341" dataDxfId="8053" totalsRowDxfId="8052"/>
    <tableColumn id="12359" xr3:uid="{FFDD1942-DAD6-4162-A9A0-D9C8F2BCC870}" name="Column12342" dataDxfId="8051" totalsRowDxfId="8050"/>
    <tableColumn id="12360" xr3:uid="{B7E31275-11D5-4E50-92B1-248A7991A3EB}" name="Column12343" dataDxfId="8049" totalsRowDxfId="8048"/>
    <tableColumn id="12361" xr3:uid="{DE524C36-ECE3-4202-929A-3FCA75BC8953}" name="Column12344" dataDxfId="8047" totalsRowDxfId="8046"/>
    <tableColumn id="12362" xr3:uid="{00F15D15-881E-4F31-B704-6BFD970490A9}" name="Column12345" dataDxfId="8045" totalsRowDxfId="8044"/>
    <tableColumn id="12363" xr3:uid="{C9D56CEB-D117-4EEA-8D12-10BDEEAC8A11}" name="Column12346" dataDxfId="8043" totalsRowDxfId="8042"/>
    <tableColumn id="12364" xr3:uid="{FF3977B3-C231-496F-A07D-01DF56538F44}" name="Column12347" dataDxfId="8041" totalsRowDxfId="8040"/>
    <tableColumn id="12365" xr3:uid="{26FA28E3-D8F8-42D3-A622-CE07CB24B4C5}" name="Column12348" dataDxfId="8039" totalsRowDxfId="8038"/>
    <tableColumn id="12366" xr3:uid="{9EDD1D87-294C-47BB-86D6-63B8291ABB75}" name="Column12349" dataDxfId="8037" totalsRowDxfId="8036"/>
    <tableColumn id="12367" xr3:uid="{44A8889E-33B7-4E29-ADF3-605B3AD3677D}" name="Column12350" dataDxfId="8035" totalsRowDxfId="8034"/>
    <tableColumn id="12368" xr3:uid="{A5DA430A-E139-4D0B-A88F-2B7BD9F91D30}" name="Column12351" dataDxfId="8033" totalsRowDxfId="8032"/>
    <tableColumn id="12369" xr3:uid="{6E858398-0989-4030-9F6C-C9886CE98A5D}" name="Column12352" dataDxfId="8031" totalsRowDxfId="8030"/>
    <tableColumn id="12370" xr3:uid="{A092A14A-81D4-43E7-AD7D-24369ED6BD46}" name="Column12353" dataDxfId="8029" totalsRowDxfId="8028"/>
    <tableColumn id="12371" xr3:uid="{1CA70ACF-1297-41B6-851F-86EE72F7FB15}" name="Column12354" dataDxfId="8027" totalsRowDxfId="8026"/>
    <tableColumn id="12372" xr3:uid="{4425F188-3373-4B16-9EF8-1C0C3B1B7DCE}" name="Column12355" dataDxfId="8025" totalsRowDxfId="8024"/>
    <tableColumn id="12373" xr3:uid="{026DE60F-5090-4ACC-8EDA-D9EA5E2EFFD6}" name="Column12356" dataDxfId="8023" totalsRowDxfId="8022"/>
    <tableColumn id="12374" xr3:uid="{B773564C-88FE-43C1-9AF4-577ACC07DEF4}" name="Column12357" dataDxfId="8021" totalsRowDxfId="8020"/>
    <tableColumn id="12375" xr3:uid="{54232258-8B8B-410B-AAA5-2ABAFD0C8644}" name="Column12358" dataDxfId="8019" totalsRowDxfId="8018"/>
    <tableColumn id="12376" xr3:uid="{7D5580A1-E274-45EC-9BF4-BBE15B7A2D73}" name="Column12359" dataDxfId="8017" totalsRowDxfId="8016"/>
    <tableColumn id="12377" xr3:uid="{7F709041-1674-439D-A6A9-3EDFDD456651}" name="Column12360" dataDxfId="8015" totalsRowDxfId="8014"/>
    <tableColumn id="12378" xr3:uid="{BA2B59A3-7DBB-4BAE-AC92-D320AFC75E4C}" name="Column12361" dataDxfId="8013" totalsRowDxfId="8012"/>
    <tableColumn id="12379" xr3:uid="{C6DE0217-24E5-43A0-A13B-6F81C71AEEF2}" name="Column12362" dataDxfId="8011" totalsRowDxfId="8010"/>
    <tableColumn id="12380" xr3:uid="{F6E28567-0A2C-4538-8D60-C01F98FE1E30}" name="Column12363" dataDxfId="8009" totalsRowDxfId="8008"/>
    <tableColumn id="12381" xr3:uid="{4C947A62-D9FE-4EF2-AB31-15BB10D5FB2C}" name="Column12364" dataDxfId="8007" totalsRowDxfId="8006"/>
    <tableColumn id="12382" xr3:uid="{B119BD2A-FA12-4F70-AE29-EF7DD6C50987}" name="Column12365" dataDxfId="8005" totalsRowDxfId="8004"/>
    <tableColumn id="12383" xr3:uid="{17583C16-80CD-4DB5-830D-76DD964CB756}" name="Column12366" dataDxfId="8003" totalsRowDxfId="8002"/>
    <tableColumn id="12384" xr3:uid="{477B1817-6461-465E-B8DC-DD3C5EC14F51}" name="Column12367" dataDxfId="8001" totalsRowDxfId="8000"/>
    <tableColumn id="12385" xr3:uid="{4B0EA6FF-5432-47DE-ACC0-B8324AB0DAD4}" name="Column12368" dataDxfId="7999" totalsRowDxfId="7998"/>
    <tableColumn id="12386" xr3:uid="{C6E8D5E4-1076-4E97-A749-613561ECEC0D}" name="Column12369" dataDxfId="7997" totalsRowDxfId="7996"/>
    <tableColumn id="12387" xr3:uid="{DA1E877E-9177-40F7-9A0E-9700F775212D}" name="Column12370" dataDxfId="7995" totalsRowDxfId="7994"/>
    <tableColumn id="12388" xr3:uid="{7D491AA2-9480-459D-916F-6C12D34FD43B}" name="Column12371" dataDxfId="7993" totalsRowDxfId="7992"/>
    <tableColumn id="12389" xr3:uid="{3E8A7677-985F-4D19-A8F8-23287F1C2DF7}" name="Column12372" dataDxfId="7991" totalsRowDxfId="7990"/>
    <tableColumn id="12390" xr3:uid="{03213B06-B497-4B33-B973-84C3DB12B6D7}" name="Column12373" dataDxfId="7989" totalsRowDxfId="7988"/>
    <tableColumn id="12391" xr3:uid="{BD1D9FFD-10D6-4C05-832E-BB56295D7E47}" name="Column12374" dataDxfId="7987" totalsRowDxfId="7986"/>
    <tableColumn id="12392" xr3:uid="{69C5F7A4-06B6-41F1-88A4-4B6053933D2D}" name="Column12375" dataDxfId="7985" totalsRowDxfId="7984"/>
    <tableColumn id="12393" xr3:uid="{20E8386E-3279-4D89-8C5C-8B412ADF6C42}" name="Column12376" dataDxfId="7983" totalsRowDxfId="7982"/>
    <tableColumn id="12394" xr3:uid="{C837BD7C-794D-4D23-A325-25EAE305F968}" name="Column12377" dataDxfId="7981" totalsRowDxfId="7980"/>
    <tableColumn id="12395" xr3:uid="{9255ADE9-8C51-482E-8A57-4045EDE0DBC7}" name="Column12378" dataDxfId="7979" totalsRowDxfId="7978"/>
    <tableColumn id="12396" xr3:uid="{EA17EC53-5A31-443C-9D3D-36FC825F68AF}" name="Column12379" dataDxfId="7977" totalsRowDxfId="7976"/>
    <tableColumn id="12397" xr3:uid="{754D913A-A7FA-4461-96F0-BF7FA3426FCA}" name="Column12380" dataDxfId="7975" totalsRowDxfId="7974"/>
    <tableColumn id="12398" xr3:uid="{BC6D43C9-B856-4AFA-A329-968E0E249F83}" name="Column12381" dataDxfId="7973" totalsRowDxfId="7972"/>
    <tableColumn id="12399" xr3:uid="{8AF5698B-37E1-424D-953D-75D60EB2206C}" name="Column12382" dataDxfId="7971" totalsRowDxfId="7970"/>
    <tableColumn id="12400" xr3:uid="{0654AA1A-292F-471F-85AF-4A42CB64C0FD}" name="Column12383" dataDxfId="7969" totalsRowDxfId="7968"/>
    <tableColumn id="12401" xr3:uid="{8110B62C-2891-46E7-BC78-068F6A0C0AFC}" name="Column12384" dataDxfId="7967" totalsRowDxfId="7966"/>
    <tableColumn id="12402" xr3:uid="{A8EB252C-519C-4936-91D5-00970A072F9A}" name="Column12385" dataDxfId="7965" totalsRowDxfId="7964"/>
    <tableColumn id="12403" xr3:uid="{58D713A8-75BF-4998-B75D-EC939A248AA9}" name="Column12386" dataDxfId="7963" totalsRowDxfId="7962"/>
    <tableColumn id="12404" xr3:uid="{36617B67-AC05-41B9-BCC8-916A37B5AA6A}" name="Column12387" dataDxfId="7961" totalsRowDxfId="7960"/>
    <tableColumn id="12405" xr3:uid="{1AE904E1-0FB7-41D3-A3F4-9E739B030BA6}" name="Column12388" dataDxfId="7959" totalsRowDxfId="7958"/>
    <tableColumn id="12406" xr3:uid="{4C218276-2DAE-48B3-A072-7D84E9DDC940}" name="Column12389" dataDxfId="7957" totalsRowDxfId="7956"/>
    <tableColumn id="12407" xr3:uid="{CB6294B9-127F-4232-BAC7-F8F08848FA2E}" name="Column12390" dataDxfId="7955" totalsRowDxfId="7954"/>
    <tableColumn id="12408" xr3:uid="{E5A33D0E-A85E-415D-9C2F-208E44CAD764}" name="Column12391" dataDxfId="7953" totalsRowDxfId="7952"/>
    <tableColumn id="12409" xr3:uid="{6DC7013A-EE4A-491D-932A-C143C67EF3C9}" name="Column12392" dataDxfId="7951" totalsRowDxfId="7950"/>
    <tableColumn id="12410" xr3:uid="{FC23AE07-DFEA-42D2-AC89-FC053FACE6FD}" name="Column12393" dataDxfId="7949" totalsRowDxfId="7948"/>
    <tableColumn id="12411" xr3:uid="{47BF41FF-0C09-4E30-9605-D8E2904F1296}" name="Column12394" dataDxfId="7947" totalsRowDxfId="7946"/>
    <tableColumn id="12412" xr3:uid="{A3789D25-6354-4524-9ECE-9B43518E6F04}" name="Column12395" dataDxfId="7945" totalsRowDxfId="7944"/>
    <tableColumn id="12413" xr3:uid="{A6CF34BA-35E0-452D-8C1B-69948A0124FF}" name="Column12396" dataDxfId="7943" totalsRowDxfId="7942"/>
    <tableColumn id="12414" xr3:uid="{A247FC9A-6F65-415D-B579-5C9A336C4A8F}" name="Column12397" dataDxfId="7941" totalsRowDxfId="7940"/>
    <tableColumn id="12415" xr3:uid="{09497079-ACAF-49CB-86E8-A3E1AB806931}" name="Column12398" dataDxfId="7939" totalsRowDxfId="7938"/>
    <tableColumn id="12416" xr3:uid="{B19D9E4B-59F7-4AC7-BEBC-AD7DBB3E8CF8}" name="Column12399" dataDxfId="7937" totalsRowDxfId="7936"/>
    <tableColumn id="12417" xr3:uid="{7EA9A47C-07F6-415B-A010-CDA2DC804E56}" name="Column12400" dataDxfId="7935" totalsRowDxfId="7934"/>
    <tableColumn id="12418" xr3:uid="{43645813-6559-4445-A7D1-6A1396A8DD4D}" name="Column12401" dataDxfId="7933" totalsRowDxfId="7932"/>
    <tableColumn id="12419" xr3:uid="{55D831C6-4C03-416C-99C2-EF90A157BF04}" name="Column12402" dataDxfId="7931" totalsRowDxfId="7930"/>
    <tableColumn id="12420" xr3:uid="{94E15E38-D6EA-4606-8854-2D9E57646F52}" name="Column12403" dataDxfId="7929" totalsRowDxfId="7928"/>
    <tableColumn id="12421" xr3:uid="{0DF999B2-EC43-4E25-AADE-F82BB0F5B836}" name="Column12404" dataDxfId="7927" totalsRowDxfId="7926"/>
    <tableColumn id="12422" xr3:uid="{E0F1D6E1-3FFE-4E80-9BA4-8E69C5564624}" name="Column12405" dataDxfId="7925" totalsRowDxfId="7924"/>
    <tableColumn id="12423" xr3:uid="{23ADD991-4F60-42B2-9D5D-6F8B852609E5}" name="Column12406" dataDxfId="7923" totalsRowDxfId="7922"/>
    <tableColumn id="12424" xr3:uid="{AA414DFE-7A84-45EE-8028-71BEC30A4675}" name="Column12407" dataDxfId="7921" totalsRowDxfId="7920"/>
    <tableColumn id="12425" xr3:uid="{5C624700-8257-42CB-90E3-17B95422CBEE}" name="Column12408" dataDxfId="7919" totalsRowDxfId="7918"/>
    <tableColumn id="12426" xr3:uid="{1695A089-D19C-4B93-BD55-377408F868A0}" name="Column12409" dataDxfId="7917" totalsRowDxfId="7916"/>
    <tableColumn id="12427" xr3:uid="{335DDB89-0641-4F16-AE23-D50A62874885}" name="Column12410" dataDxfId="7915" totalsRowDxfId="7914"/>
    <tableColumn id="12428" xr3:uid="{1A1DC138-E057-46CE-A1E0-1D5E12C5FCB4}" name="Column12411" dataDxfId="7913" totalsRowDxfId="7912"/>
    <tableColumn id="12429" xr3:uid="{9A98A028-8EF3-4583-9A4F-F20051681156}" name="Column12412" dataDxfId="7911" totalsRowDxfId="7910"/>
    <tableColumn id="12430" xr3:uid="{8F9A3DCC-5315-4540-A608-AF358A7C9929}" name="Column12413" dataDxfId="7909" totalsRowDxfId="7908"/>
    <tableColumn id="12431" xr3:uid="{3EE80298-C283-46A2-A994-944C71ED87FA}" name="Column12414" dataDxfId="7907" totalsRowDxfId="7906"/>
    <tableColumn id="12432" xr3:uid="{9A70F60E-C9D4-434F-8F44-4DA2AFE38446}" name="Column12415" dataDxfId="7905" totalsRowDxfId="7904"/>
    <tableColumn id="12433" xr3:uid="{5B9180E4-CAB6-42EA-9E38-A51503239FD0}" name="Column12416" dataDxfId="7903" totalsRowDxfId="7902"/>
    <tableColumn id="12434" xr3:uid="{48FEEA2C-8C4D-4327-9850-453772622967}" name="Column12417" dataDxfId="7901" totalsRowDxfId="7900"/>
    <tableColumn id="12435" xr3:uid="{90336634-BAE7-44C5-A553-2C8D59989F71}" name="Column12418" dataDxfId="7899" totalsRowDxfId="7898"/>
    <tableColumn id="12436" xr3:uid="{A6AB679C-6343-4D00-BB75-39CD892CA6B1}" name="Column12419" dataDxfId="7897" totalsRowDxfId="7896"/>
    <tableColumn id="12437" xr3:uid="{B2E6B9D3-4038-4FA1-8996-9F304075BBF5}" name="Column12420" dataDxfId="7895" totalsRowDxfId="7894"/>
    <tableColumn id="12438" xr3:uid="{4AC114AD-ADD0-47F4-98B2-19EA01418FDF}" name="Column12421" dataDxfId="7893" totalsRowDxfId="7892"/>
    <tableColumn id="12439" xr3:uid="{C76B37B6-389C-4FBF-ACBD-FC7ACA8A3531}" name="Column12422" dataDxfId="7891" totalsRowDxfId="7890"/>
    <tableColumn id="12440" xr3:uid="{8889ABD4-4DB7-48BA-A4E0-6238FC800CFB}" name="Column12423" dataDxfId="7889" totalsRowDxfId="7888"/>
    <tableColumn id="12441" xr3:uid="{F441D963-6DC9-4732-8582-99F90B5C40B6}" name="Column12424" dataDxfId="7887" totalsRowDxfId="7886"/>
    <tableColumn id="12442" xr3:uid="{37CFC080-2A9B-47C8-8126-DD535EF3277F}" name="Column12425" dataDxfId="7885" totalsRowDxfId="7884"/>
    <tableColumn id="12443" xr3:uid="{8FD85137-6B89-43A7-A29B-6E99B10692EF}" name="Column12426" dataDxfId="7883" totalsRowDxfId="7882"/>
    <tableColumn id="12444" xr3:uid="{80406C27-CD86-4F39-9D47-B85C6CDE50E5}" name="Column12427" dataDxfId="7881" totalsRowDxfId="7880"/>
    <tableColumn id="12445" xr3:uid="{E8715544-4E49-44A0-A1B2-8B52DE01F713}" name="Column12428" dataDxfId="7879" totalsRowDxfId="7878"/>
    <tableColumn id="12446" xr3:uid="{89092A78-2DAB-4F06-A790-44E5C7C83A24}" name="Column12429" dataDxfId="7877" totalsRowDxfId="7876"/>
    <tableColumn id="12447" xr3:uid="{758FCBFD-C887-483B-8794-E3A67F3A6615}" name="Column12430" dataDxfId="7875" totalsRowDxfId="7874"/>
    <tableColumn id="12448" xr3:uid="{5351EF17-15C1-4F67-83FD-5FE8AB087556}" name="Column12431" dataDxfId="7873" totalsRowDxfId="7872"/>
    <tableColumn id="12449" xr3:uid="{5460571F-8602-4207-8655-02B2A61F26C0}" name="Column12432" dataDxfId="7871" totalsRowDxfId="7870"/>
    <tableColumn id="12450" xr3:uid="{1454EBCD-9FB6-4B71-B334-1B54EC22A786}" name="Column12433" dataDxfId="7869" totalsRowDxfId="7868"/>
    <tableColumn id="12451" xr3:uid="{85E7F240-24F5-4D45-821C-C74FE088FB4F}" name="Column12434" dataDxfId="7867" totalsRowDxfId="7866"/>
    <tableColumn id="12452" xr3:uid="{0052D333-A5DC-4754-B4AF-DE610500F9F6}" name="Column12435" dataDxfId="7865" totalsRowDxfId="7864"/>
    <tableColumn id="12453" xr3:uid="{A5101C97-BCBB-4C60-AC0D-A958DBC0439A}" name="Column12436" dataDxfId="7863" totalsRowDxfId="7862"/>
    <tableColumn id="12454" xr3:uid="{BBFEAB4C-F983-4638-977D-7E04ADBA9082}" name="Column12437" dataDxfId="7861" totalsRowDxfId="7860"/>
    <tableColumn id="12455" xr3:uid="{96A44E26-0D09-4CA6-9645-D5E3FB7A07AE}" name="Column12438" dataDxfId="7859" totalsRowDxfId="7858"/>
    <tableColumn id="12456" xr3:uid="{1E601914-BB65-49B8-924F-C50C2F2D18F4}" name="Column12439" dataDxfId="7857" totalsRowDxfId="7856"/>
    <tableColumn id="12457" xr3:uid="{982AEEAA-F09F-4C1B-A4EA-7006CAB7FF4A}" name="Column12440" dataDxfId="7855" totalsRowDxfId="7854"/>
    <tableColumn id="12458" xr3:uid="{544240C4-9F05-45C5-BC5C-1916706C7225}" name="Column12441" dataDxfId="7853" totalsRowDxfId="7852"/>
    <tableColumn id="12459" xr3:uid="{1E6BB06C-FE71-4A8D-A253-85408B4F9074}" name="Column12442" dataDxfId="7851" totalsRowDxfId="7850"/>
    <tableColumn id="12460" xr3:uid="{E6A9F994-1C95-4DD6-B4EF-F531065B0C99}" name="Column12443" dataDxfId="7849" totalsRowDxfId="7848"/>
    <tableColumn id="12461" xr3:uid="{3294A983-10FE-4108-8853-F3ED52C5024E}" name="Column12444" dataDxfId="7847" totalsRowDxfId="7846"/>
    <tableColumn id="12462" xr3:uid="{11038EAF-F72A-4DF3-9A70-41AB466930C4}" name="Column12445" dataDxfId="7845" totalsRowDxfId="7844"/>
    <tableColumn id="12463" xr3:uid="{951B6C84-BB48-4E1A-A6A0-63FDDD524E85}" name="Column12446" dataDxfId="7843" totalsRowDxfId="7842"/>
    <tableColumn id="12464" xr3:uid="{C2FF90EC-EFAF-4D8C-8696-96C2E3F357B1}" name="Column12447" dataDxfId="7841" totalsRowDxfId="7840"/>
    <tableColumn id="12465" xr3:uid="{C16D1D40-D5DE-45E8-80FA-81DD2B11EFCD}" name="Column12448" dataDxfId="7839" totalsRowDxfId="7838"/>
    <tableColumn id="12466" xr3:uid="{9F5B2977-D5D0-42D9-8FA2-9BA8C5843B12}" name="Column12449" dataDxfId="7837" totalsRowDxfId="7836"/>
    <tableColumn id="12467" xr3:uid="{E687F40C-25B1-4888-887C-7E144B010DBF}" name="Column12450" dataDxfId="7835" totalsRowDxfId="7834"/>
    <tableColumn id="12468" xr3:uid="{9BE60357-FB38-4B9C-A346-BC705ECB4447}" name="Column12451" dataDxfId="7833" totalsRowDxfId="7832"/>
    <tableColumn id="12469" xr3:uid="{224C0041-035B-4969-983F-2C3C2AE433F7}" name="Column12452" dataDxfId="7831" totalsRowDxfId="7830"/>
    <tableColumn id="12470" xr3:uid="{2D21439D-2768-4390-9FB1-70F581AE7CEF}" name="Column12453" dataDxfId="7829" totalsRowDxfId="7828"/>
    <tableColumn id="12471" xr3:uid="{F1D729B8-CF59-4222-94F7-DDF3EE6372E6}" name="Column12454" dataDxfId="7827" totalsRowDxfId="7826"/>
    <tableColumn id="12472" xr3:uid="{0A22F3D1-8200-4896-9A14-65BD572A9C0F}" name="Column12455" dataDxfId="7825" totalsRowDxfId="7824"/>
    <tableColumn id="12473" xr3:uid="{C6938759-9B5B-4BBA-BFD2-1EEE633EBF28}" name="Column12456" dataDxfId="7823" totalsRowDxfId="7822"/>
    <tableColumn id="12474" xr3:uid="{DD5EEB24-1309-4660-B878-F6FD3CBEE061}" name="Column12457" dataDxfId="7821" totalsRowDxfId="7820"/>
    <tableColumn id="12475" xr3:uid="{9C46D388-72F8-4F55-9954-FC78EB1D8443}" name="Column12458" dataDxfId="7819" totalsRowDxfId="7818"/>
    <tableColumn id="12476" xr3:uid="{CFACBFF9-6385-4F47-B68E-750D8136F4D9}" name="Column12459" dataDxfId="7817" totalsRowDxfId="7816"/>
    <tableColumn id="12477" xr3:uid="{64918E82-4879-4422-A65F-7CBFC68D7FB3}" name="Column12460" dataDxfId="7815" totalsRowDxfId="7814"/>
    <tableColumn id="12478" xr3:uid="{916B5BD3-5981-493B-8CBB-2F9B99D3CB52}" name="Column12461" dataDxfId="7813" totalsRowDxfId="7812"/>
    <tableColumn id="12479" xr3:uid="{E417867E-8819-406E-A3C2-9D24A85E2A9D}" name="Column12462" dataDxfId="7811" totalsRowDxfId="7810"/>
    <tableColumn id="12480" xr3:uid="{544DB666-D3AF-4050-80F7-092A80D9DF23}" name="Column12463" dataDxfId="7809" totalsRowDxfId="7808"/>
    <tableColumn id="12481" xr3:uid="{AEC5AD55-5404-4943-B8D3-11B6E26586C2}" name="Column12464" dataDxfId="7807" totalsRowDxfId="7806"/>
    <tableColumn id="12482" xr3:uid="{E666F2CB-ECB8-4730-8040-99972DFC8AE7}" name="Column12465" dataDxfId="7805" totalsRowDxfId="7804"/>
    <tableColumn id="12483" xr3:uid="{6D770B0E-BE1B-4075-9B71-124E8FDA47D5}" name="Column12466" dataDxfId="7803" totalsRowDxfId="7802"/>
    <tableColumn id="12484" xr3:uid="{AF1E5EC9-148F-4FE7-8DDF-4FFE0B9AE011}" name="Column12467" dataDxfId="7801" totalsRowDxfId="7800"/>
    <tableColumn id="12485" xr3:uid="{B12CD23C-AFEB-45A2-BC75-AFEF28A14034}" name="Column12468" dataDxfId="7799" totalsRowDxfId="7798"/>
    <tableColumn id="12486" xr3:uid="{3DE6057A-DDA6-4FD3-B345-760FFD6D52E1}" name="Column12469" dataDxfId="7797" totalsRowDxfId="7796"/>
    <tableColumn id="12487" xr3:uid="{F0D3EE4D-E720-46B3-B5BF-EA34C5D7325F}" name="Column12470" dataDxfId="7795" totalsRowDxfId="7794"/>
    <tableColumn id="12488" xr3:uid="{9C4EB7E7-8D1F-450B-A551-2F03AFA3AF7D}" name="Column12471" dataDxfId="7793" totalsRowDxfId="7792"/>
    <tableColumn id="12489" xr3:uid="{09A693E3-4A31-46DF-A6E7-4E8096DB17C5}" name="Column12472" dataDxfId="7791" totalsRowDxfId="7790"/>
    <tableColumn id="12490" xr3:uid="{641E4925-3667-4C5E-BD4E-045CD594CEB2}" name="Column12473" dataDxfId="7789" totalsRowDxfId="7788"/>
    <tableColumn id="12491" xr3:uid="{CB5B7544-657E-4083-B02C-7EC7A33A8011}" name="Column12474" dataDxfId="7787" totalsRowDxfId="7786"/>
    <tableColumn id="12492" xr3:uid="{BF925E15-81AD-45B6-BEE3-80CD59DF7DEF}" name="Column12475" dataDxfId="7785" totalsRowDxfId="7784"/>
    <tableColumn id="12493" xr3:uid="{98B80A03-F99B-40D3-9830-9569C1D71E56}" name="Column12476" dataDxfId="7783" totalsRowDxfId="7782"/>
    <tableColumn id="12494" xr3:uid="{56031FD1-FFFD-4443-8349-9408DA214267}" name="Column12477" dataDxfId="7781" totalsRowDxfId="7780"/>
    <tableColumn id="12495" xr3:uid="{4E5B481C-830D-4617-91BA-616F928DB521}" name="Column12478" dataDxfId="7779" totalsRowDxfId="7778"/>
    <tableColumn id="12496" xr3:uid="{9D497F11-5FE4-4892-81C0-B28E1A9869D1}" name="Column12479" dataDxfId="7777" totalsRowDxfId="7776"/>
    <tableColumn id="12497" xr3:uid="{608B1015-94F5-4D16-9907-935621EF469C}" name="Column12480" dataDxfId="7775" totalsRowDxfId="7774"/>
    <tableColumn id="12498" xr3:uid="{15205CDE-F7A3-430B-BDF6-3007514CC55D}" name="Column12481" dataDxfId="7773" totalsRowDxfId="7772"/>
    <tableColumn id="12499" xr3:uid="{9CC9CAD4-5933-4305-9158-4F8C8B4A216C}" name="Column12482" dataDxfId="7771" totalsRowDxfId="7770"/>
    <tableColumn id="12500" xr3:uid="{E3871408-A49A-44E0-BFE2-DC88D980EE1D}" name="Column12483" dataDxfId="7769" totalsRowDxfId="7768"/>
    <tableColumn id="12501" xr3:uid="{3EDF4994-3F96-40B7-A3E5-EEC4F38335CB}" name="Column12484" dataDxfId="7767" totalsRowDxfId="7766"/>
    <tableColumn id="12502" xr3:uid="{5627B59B-C892-419F-9443-085F75A1A868}" name="Column12485" dataDxfId="7765" totalsRowDxfId="7764"/>
    <tableColumn id="12503" xr3:uid="{88B8FDEB-0B3B-492A-AA01-7D7269948EC6}" name="Column12486" dataDxfId="7763" totalsRowDxfId="7762"/>
    <tableColumn id="12504" xr3:uid="{5792A437-7232-419C-B72E-EB7674879C8A}" name="Column12487" dataDxfId="7761" totalsRowDxfId="7760"/>
    <tableColumn id="12505" xr3:uid="{6BDF53A8-68E1-4D17-9F37-E0409B8704A0}" name="Column12488" dataDxfId="7759" totalsRowDxfId="7758"/>
    <tableColumn id="12506" xr3:uid="{EFABC150-A7A0-49EA-86DE-8556C2441B48}" name="Column12489" dataDxfId="7757" totalsRowDxfId="7756"/>
    <tableColumn id="12507" xr3:uid="{7825B42E-418B-4B45-B3AB-A3DD666DEA04}" name="Column12490" dataDxfId="7755" totalsRowDxfId="7754"/>
    <tableColumn id="12508" xr3:uid="{482B9A50-B283-4A5A-8C8A-883A24973FFE}" name="Column12491" dataDxfId="7753" totalsRowDxfId="7752"/>
    <tableColumn id="12509" xr3:uid="{D1D825FF-CDE1-47EF-8F7B-4466394C305A}" name="Column12492" dataDxfId="7751" totalsRowDxfId="7750"/>
    <tableColumn id="12510" xr3:uid="{3FF89F5D-1219-4618-937C-FF03939F1BE2}" name="Column12493" dataDxfId="7749" totalsRowDxfId="7748"/>
    <tableColumn id="12511" xr3:uid="{2DF68518-8A17-47EF-9C3A-64E27AC871C1}" name="Column12494" dataDxfId="7747" totalsRowDxfId="7746"/>
    <tableColumn id="12512" xr3:uid="{FBF0F445-1F22-4004-B530-FBF4B809A2E7}" name="Column12495" dataDxfId="7745" totalsRowDxfId="7744"/>
    <tableColumn id="12513" xr3:uid="{88DBCB86-9561-48B2-95A8-FC0277BBE116}" name="Column12496" dataDxfId="7743" totalsRowDxfId="7742"/>
    <tableColumn id="12514" xr3:uid="{8EBF0F81-95D4-4BE6-A65F-DAC51B23887E}" name="Column12497" dataDxfId="7741" totalsRowDxfId="7740"/>
    <tableColumn id="12515" xr3:uid="{0C482AA4-BFAC-4D16-B28E-22EB51C47576}" name="Column12498" dataDxfId="7739" totalsRowDxfId="7738"/>
    <tableColumn id="12516" xr3:uid="{93736C03-2F79-4A79-9203-3998BC08ECE8}" name="Column12499" dataDxfId="7737" totalsRowDxfId="7736"/>
    <tableColumn id="12517" xr3:uid="{78FC3BB4-F946-4D1E-A62F-9BF1EB23EE3A}" name="Column12500" dataDxfId="7735" totalsRowDxfId="7734"/>
    <tableColumn id="12518" xr3:uid="{E9560B72-6E0F-4FAF-A596-F2B870C9D577}" name="Column12501" dataDxfId="7733" totalsRowDxfId="7732"/>
    <tableColumn id="12519" xr3:uid="{F5969005-32DE-4088-95A0-EB6AD933DF24}" name="Column12502" dataDxfId="7731" totalsRowDxfId="7730"/>
    <tableColumn id="12520" xr3:uid="{10D9E16B-6363-4F0C-928D-E5246DDA841C}" name="Column12503" dataDxfId="7729" totalsRowDxfId="7728"/>
    <tableColumn id="12521" xr3:uid="{0DCF4435-80CB-47A0-A8A5-10C88F124B03}" name="Column12504" dataDxfId="7727" totalsRowDxfId="7726"/>
    <tableColumn id="12522" xr3:uid="{DA696A91-3FA3-4B9B-A214-1A2BEDC699C3}" name="Column12505" dataDxfId="7725" totalsRowDxfId="7724"/>
    <tableColumn id="12523" xr3:uid="{98B4BD18-28B0-4881-84A0-FBB259B66FAC}" name="Column12506" dataDxfId="7723" totalsRowDxfId="7722"/>
    <tableColumn id="12524" xr3:uid="{FAF4539F-5C00-49A8-81C1-92AB5796AE5A}" name="Column12507" dataDxfId="7721" totalsRowDxfId="7720"/>
    <tableColumn id="12525" xr3:uid="{F951865C-FACF-4BBF-8F23-199D212C26DB}" name="Column12508" dataDxfId="7719" totalsRowDxfId="7718"/>
    <tableColumn id="12526" xr3:uid="{566C5070-8504-461A-8568-D8433F679362}" name="Column12509" dataDxfId="7717" totalsRowDxfId="7716"/>
    <tableColumn id="12527" xr3:uid="{2A23E4D7-5FB1-48CB-AEF0-2F3890E5C676}" name="Column12510" dataDxfId="7715" totalsRowDxfId="7714"/>
    <tableColumn id="12528" xr3:uid="{0737F8C5-9409-4E97-908D-D1E7A1577953}" name="Column12511" dataDxfId="7713" totalsRowDxfId="7712"/>
    <tableColumn id="12529" xr3:uid="{BCB1AE65-CC32-42D5-A428-EA94DFD093CF}" name="Column12512" dataDxfId="7711" totalsRowDxfId="7710"/>
    <tableColumn id="12530" xr3:uid="{52CF931B-4788-47F8-9ECB-B4B752DE65E1}" name="Column12513" dataDxfId="7709" totalsRowDxfId="7708"/>
    <tableColumn id="12531" xr3:uid="{B471FB5F-587D-4DAC-99F4-0C82B24FE856}" name="Column12514" dataDxfId="7707" totalsRowDxfId="7706"/>
    <tableColumn id="12532" xr3:uid="{F7B240A3-B131-49A3-9DB1-8C0B1598363D}" name="Column12515" dataDxfId="7705" totalsRowDxfId="7704"/>
    <tableColumn id="12533" xr3:uid="{1B389F0E-867A-4D4D-B3FD-EF1F5FAAFBD1}" name="Column12516" dataDxfId="7703" totalsRowDxfId="7702"/>
    <tableColumn id="12534" xr3:uid="{5C0B37D4-65CD-4E5B-8394-D5262879F3F6}" name="Column12517" dataDxfId="7701" totalsRowDxfId="7700"/>
    <tableColumn id="12535" xr3:uid="{7D692C8D-3AAD-46E1-9193-ACDAB6549D7A}" name="Column12518" dataDxfId="7699" totalsRowDxfId="7698"/>
    <tableColumn id="12536" xr3:uid="{77BED77F-D490-4913-8281-63DFC3C6BE03}" name="Column12519" dataDxfId="7697" totalsRowDxfId="7696"/>
    <tableColumn id="12537" xr3:uid="{4002316E-E3FA-4F42-982D-C09C29E2E8F1}" name="Column12520" dataDxfId="7695" totalsRowDxfId="7694"/>
    <tableColumn id="12538" xr3:uid="{DD1DFD2B-ADCA-497E-B3C9-624CE6509AF7}" name="Column12521" dataDxfId="7693" totalsRowDxfId="7692"/>
    <tableColumn id="12539" xr3:uid="{BBCEE84E-9562-4455-A0D9-AFA4DF876FA5}" name="Column12522" dataDxfId="7691" totalsRowDxfId="7690"/>
    <tableColumn id="12540" xr3:uid="{7B7DA605-0FD2-43A7-9735-718B87E97DDB}" name="Column12523" dataDxfId="7689" totalsRowDxfId="7688"/>
    <tableColumn id="12541" xr3:uid="{D841EB23-F648-410D-AE1F-156E21633267}" name="Column12524" dataDxfId="7687" totalsRowDxfId="7686"/>
    <tableColumn id="12542" xr3:uid="{F5B94B79-D204-48D1-9189-842DC9C98537}" name="Column12525" dataDxfId="7685" totalsRowDxfId="7684"/>
    <tableColumn id="12543" xr3:uid="{3FAC6E3F-B822-4B12-ACA5-282C1CC1D059}" name="Column12526" dataDxfId="7683" totalsRowDxfId="7682"/>
    <tableColumn id="12544" xr3:uid="{C2EB6117-1874-4939-8DE5-DD64011E005B}" name="Column12527" dataDxfId="7681" totalsRowDxfId="7680"/>
    <tableColumn id="12545" xr3:uid="{FF391B41-B957-4E21-98AC-90D49496B745}" name="Column12528" dataDxfId="7679" totalsRowDxfId="7678"/>
    <tableColumn id="12546" xr3:uid="{B3579973-2465-4952-8453-6039E4F4FF52}" name="Column12529" dataDxfId="7677" totalsRowDxfId="7676"/>
    <tableColumn id="12547" xr3:uid="{079834DD-EBB7-4636-B89C-D61AB3549FCF}" name="Column12530" dataDxfId="7675" totalsRowDxfId="7674"/>
    <tableColumn id="12548" xr3:uid="{DB57A902-7B83-42C9-BE01-15C74AB57334}" name="Column12531" dataDxfId="7673" totalsRowDxfId="7672"/>
    <tableColumn id="12549" xr3:uid="{FFC8FE5A-E967-41E6-A479-360EF2560A7D}" name="Column12532" dataDxfId="7671" totalsRowDxfId="7670"/>
    <tableColumn id="12550" xr3:uid="{FA60A5E0-AC9F-4047-95E6-AC9AE5E18274}" name="Column12533" dataDxfId="7669" totalsRowDxfId="7668"/>
    <tableColumn id="12551" xr3:uid="{AB128F4C-3A31-42F8-A04D-F4F1CBD9CD3C}" name="Column12534" dataDxfId="7667" totalsRowDxfId="7666"/>
    <tableColumn id="12552" xr3:uid="{196B18E6-F0A6-4967-9B26-4F7974A091AF}" name="Column12535" dataDxfId="7665" totalsRowDxfId="7664"/>
    <tableColumn id="12553" xr3:uid="{E007D087-FE69-49F2-9163-5336CFEB7887}" name="Column12536" dataDxfId="7663" totalsRowDxfId="7662"/>
    <tableColumn id="12554" xr3:uid="{F34ECE9A-F1E9-40E5-8A83-806F56BD11D3}" name="Column12537" dataDxfId="7661" totalsRowDxfId="7660"/>
    <tableColumn id="12555" xr3:uid="{9F198A3D-C0E7-4FD2-AD35-D86D32E68F18}" name="Column12538" dataDxfId="7659" totalsRowDxfId="7658"/>
    <tableColumn id="12556" xr3:uid="{4EE0F5CA-54C5-4298-A74C-4305832959B4}" name="Column12539" dataDxfId="7657" totalsRowDxfId="7656"/>
    <tableColumn id="12557" xr3:uid="{5BB06960-41C7-4FCB-9A7D-2DEB2A08BECD}" name="Column12540" dataDxfId="7655" totalsRowDxfId="7654"/>
    <tableColumn id="12558" xr3:uid="{FBD57200-F17C-497D-B67A-B267DF3692BD}" name="Column12541" dataDxfId="7653" totalsRowDxfId="7652"/>
    <tableColumn id="12559" xr3:uid="{43E9345E-8427-432E-868E-A8DF9427849E}" name="Column12542" dataDxfId="7651" totalsRowDxfId="7650"/>
    <tableColumn id="12560" xr3:uid="{63676821-5D4A-4B7C-B787-B85B373CC693}" name="Column12543" dataDxfId="7649" totalsRowDxfId="7648"/>
    <tableColumn id="12561" xr3:uid="{13152C5D-A924-47E7-ADA0-0308DB9A371C}" name="Column12544" dataDxfId="7647" totalsRowDxfId="7646"/>
    <tableColumn id="12562" xr3:uid="{59E12AE3-89AB-4EE4-8C3E-ACB1C1094A77}" name="Column12545" dataDxfId="7645" totalsRowDxfId="7644"/>
    <tableColumn id="12563" xr3:uid="{CCBC3ED3-C388-4012-961B-83D294B410F2}" name="Column12546" dataDxfId="7643" totalsRowDxfId="7642"/>
    <tableColumn id="12564" xr3:uid="{2AFA1DED-329B-47BD-94C7-5BE8DB8B41CC}" name="Column12547" dataDxfId="7641" totalsRowDxfId="7640"/>
    <tableColumn id="12565" xr3:uid="{A29D0B53-4843-4BC5-AD65-D18A873999A7}" name="Column12548" dataDxfId="7639" totalsRowDxfId="7638"/>
    <tableColumn id="12566" xr3:uid="{75C8C135-9B8E-4DE8-BBD2-FF0D05E1E519}" name="Column12549" dataDxfId="7637" totalsRowDxfId="7636"/>
    <tableColumn id="12567" xr3:uid="{1A6B73C7-C159-4DD0-ACEC-C53020DC21CC}" name="Column12550" dataDxfId="7635" totalsRowDxfId="7634"/>
    <tableColumn id="12568" xr3:uid="{525A13BA-3D5F-4D78-83AC-8785A74CC3DA}" name="Column12551" dataDxfId="7633" totalsRowDxfId="7632"/>
    <tableColumn id="12569" xr3:uid="{467D574E-3B8E-4D86-BCD6-F9B127D482C9}" name="Column12552" dataDxfId="7631" totalsRowDxfId="7630"/>
    <tableColumn id="12570" xr3:uid="{45D94336-D471-4B80-BF25-3B6C0F92BCD3}" name="Column12553" dataDxfId="7629" totalsRowDxfId="7628"/>
    <tableColumn id="12571" xr3:uid="{2C04D8D6-0EAE-4AAA-A661-42A12F2BE765}" name="Column12554" dataDxfId="7627" totalsRowDxfId="7626"/>
    <tableColumn id="12572" xr3:uid="{DB500595-7F84-4E6C-9264-B8EE55EF04EE}" name="Column12555" dataDxfId="7625" totalsRowDxfId="7624"/>
    <tableColumn id="12573" xr3:uid="{48F9CB96-0C54-47EA-B537-C616EFF5260C}" name="Column12556" dataDxfId="7623" totalsRowDxfId="7622"/>
    <tableColumn id="12574" xr3:uid="{67C89FE2-04B1-4E3A-A3BA-AFDE27E82539}" name="Column12557" dataDxfId="7621" totalsRowDxfId="7620"/>
    <tableColumn id="12575" xr3:uid="{ACF2C08B-B061-4192-AB2C-BA4E823E0759}" name="Column12558" dataDxfId="7619" totalsRowDxfId="7618"/>
    <tableColumn id="12576" xr3:uid="{A2C9B75D-094E-4C04-B7F8-DCB394F9977E}" name="Column12559" dataDxfId="7617" totalsRowDxfId="7616"/>
    <tableColumn id="12577" xr3:uid="{DBDDED79-BDAF-4D63-8676-2FA22A84A3E1}" name="Column12560" dataDxfId="7615" totalsRowDxfId="7614"/>
    <tableColumn id="12578" xr3:uid="{9217078B-D684-499F-B33A-D5D23CE40AB9}" name="Column12561" dataDxfId="7613" totalsRowDxfId="7612"/>
    <tableColumn id="12579" xr3:uid="{0A2F1F7D-D590-4743-940E-1F76A62F75A9}" name="Column12562" dataDxfId="7611" totalsRowDxfId="7610"/>
    <tableColumn id="12580" xr3:uid="{912E02C7-51D8-471C-8069-76C0C941C388}" name="Column12563" dataDxfId="7609" totalsRowDxfId="7608"/>
    <tableColumn id="12581" xr3:uid="{D6CF8973-0CE1-40D3-8C79-763C5E0053D7}" name="Column12564" dataDxfId="7607" totalsRowDxfId="7606"/>
    <tableColumn id="12582" xr3:uid="{119AFB28-8005-4274-B8D6-6B6FBA43B360}" name="Column12565" dataDxfId="7605" totalsRowDxfId="7604"/>
    <tableColumn id="12583" xr3:uid="{1D3EB939-79BF-4E58-A3A3-0521B20ED46B}" name="Column12566" dataDxfId="7603" totalsRowDxfId="7602"/>
    <tableColumn id="12584" xr3:uid="{6C67638B-8B14-4672-AD57-D3C30F678246}" name="Column12567" dataDxfId="7601" totalsRowDxfId="7600"/>
    <tableColumn id="12585" xr3:uid="{D900022A-4A9E-4A32-B523-504F052ECB31}" name="Column12568" dataDxfId="7599" totalsRowDxfId="7598"/>
    <tableColumn id="12586" xr3:uid="{814B4F47-C4D3-46DF-ABE2-4F1027B8AD19}" name="Column12569" dataDxfId="7597" totalsRowDxfId="7596"/>
    <tableColumn id="12587" xr3:uid="{4B4FA60C-1FC2-4FDF-8A03-BEB9B9502453}" name="Column12570" dataDxfId="7595" totalsRowDxfId="7594"/>
    <tableColumn id="12588" xr3:uid="{FAA452A7-2711-4A2C-B1F1-A41801B35394}" name="Column12571" dataDxfId="7593" totalsRowDxfId="7592"/>
    <tableColumn id="12589" xr3:uid="{BC2883B2-B2B5-4F3B-BB55-02B67FE80E70}" name="Column12572" dataDxfId="7591" totalsRowDxfId="7590"/>
    <tableColumn id="12590" xr3:uid="{9991C0E3-231C-48C2-A072-823DBE3B1C5A}" name="Column12573" dataDxfId="7589" totalsRowDxfId="7588"/>
    <tableColumn id="12591" xr3:uid="{69E54806-FF4D-42CD-BD74-47F614F3911D}" name="Column12574" dataDxfId="7587" totalsRowDxfId="7586"/>
    <tableColumn id="12592" xr3:uid="{4B82C6A9-9D6B-464A-892E-0E1776141141}" name="Column12575" dataDxfId="7585" totalsRowDxfId="7584"/>
    <tableColumn id="12593" xr3:uid="{B3A6CFE2-1C9B-4548-9170-3388AE70D238}" name="Column12576" dataDxfId="7583" totalsRowDxfId="7582"/>
    <tableColumn id="12594" xr3:uid="{B61A8B4F-E3AD-49A3-A4D1-2F549897E13F}" name="Column12577" dataDxfId="7581" totalsRowDxfId="7580"/>
    <tableColumn id="12595" xr3:uid="{18C7880F-FAF7-40C3-AFCE-2078A211EF01}" name="Column12578" dataDxfId="7579" totalsRowDxfId="7578"/>
    <tableColumn id="12596" xr3:uid="{C690BC5F-EB78-44BA-ABCE-DF555F4EF360}" name="Column12579" dataDxfId="7577" totalsRowDxfId="7576"/>
    <tableColumn id="12597" xr3:uid="{5335B935-154C-46F1-9CC4-EC5A2B602AFE}" name="Column12580" dataDxfId="7575" totalsRowDxfId="7574"/>
    <tableColumn id="12598" xr3:uid="{29D6F6FF-7D63-404B-AEAF-D94C71C10766}" name="Column12581" dataDxfId="7573" totalsRowDxfId="7572"/>
    <tableColumn id="12599" xr3:uid="{5DEE832B-B88E-4372-88DE-F2980A9BFAC9}" name="Column12582" dataDxfId="7571" totalsRowDxfId="7570"/>
    <tableColumn id="12600" xr3:uid="{EF0C7C58-D309-4E0A-BD12-4BFE0C13E6C8}" name="Column12583" dataDxfId="7569" totalsRowDxfId="7568"/>
    <tableColumn id="12601" xr3:uid="{AAB750B3-19B7-46DD-B419-86E75E5AA4A5}" name="Column12584" dataDxfId="7567" totalsRowDxfId="7566"/>
    <tableColumn id="12602" xr3:uid="{051ADA93-90F4-4D7F-AB90-30E22043C85C}" name="Column12585" dataDxfId="7565" totalsRowDxfId="7564"/>
    <tableColumn id="12603" xr3:uid="{ACEE4E5A-0A4C-43D6-B42F-A734FB693668}" name="Column12586" dataDxfId="7563" totalsRowDxfId="7562"/>
    <tableColumn id="12604" xr3:uid="{1813EDD8-4E36-4A53-9E20-3DCBAB01304E}" name="Column12587" dataDxfId="7561" totalsRowDxfId="7560"/>
    <tableColumn id="12605" xr3:uid="{9745CDDD-81E9-4A0B-8CBB-57CBFD78E3B3}" name="Column12588" dataDxfId="7559" totalsRowDxfId="7558"/>
    <tableColumn id="12606" xr3:uid="{79874EBB-572D-4E89-948F-06F13BC8344F}" name="Column12589" dataDxfId="7557" totalsRowDxfId="7556"/>
    <tableColumn id="12607" xr3:uid="{EF94CF94-2698-4811-84EA-8C5A93EE62ED}" name="Column12590" dataDxfId="7555" totalsRowDxfId="7554"/>
    <tableColumn id="12608" xr3:uid="{277BA812-35EC-40A1-A606-324D2F77C442}" name="Column12591" dataDxfId="7553" totalsRowDxfId="7552"/>
    <tableColumn id="12609" xr3:uid="{FC3CE8AD-005F-4100-8C5A-0CE4F98CD775}" name="Column12592" dataDxfId="7551" totalsRowDxfId="7550"/>
    <tableColumn id="12610" xr3:uid="{80800958-94FF-4321-AD09-1981A64D3D0C}" name="Column12593" dataDxfId="7549" totalsRowDxfId="7548"/>
    <tableColumn id="12611" xr3:uid="{7DECEAF1-6B0A-48A0-A829-2A33070E9347}" name="Column12594" dataDxfId="7547" totalsRowDxfId="7546"/>
    <tableColumn id="12612" xr3:uid="{1265C9EF-6D7A-4D7C-A8B9-143C3CC4D6A4}" name="Column12595" dataDxfId="7545" totalsRowDxfId="7544"/>
    <tableColumn id="12613" xr3:uid="{59FCF312-8761-4F9E-A538-03A5E8B27328}" name="Column12596" dataDxfId="7543" totalsRowDxfId="7542"/>
    <tableColumn id="12614" xr3:uid="{1F749B48-E6F6-439D-9413-05C5E1E347EF}" name="Column12597" dataDxfId="7541" totalsRowDxfId="7540"/>
    <tableColumn id="12615" xr3:uid="{F520A980-91A7-474E-A61F-52AFB716305C}" name="Column12598" dataDxfId="7539" totalsRowDxfId="7538"/>
    <tableColumn id="12616" xr3:uid="{39C41C8B-5C5E-4B1C-9AD0-376FF3EC4C85}" name="Column12599" dataDxfId="7537" totalsRowDxfId="7536"/>
    <tableColumn id="12617" xr3:uid="{46FA91AF-3099-496B-A6B8-02DB4DB491EB}" name="Column12600" dataDxfId="7535" totalsRowDxfId="7534"/>
    <tableColumn id="12618" xr3:uid="{079C2ADD-CAF3-4D08-973E-5670D1CB5AD5}" name="Column12601" dataDxfId="7533" totalsRowDxfId="7532"/>
    <tableColumn id="12619" xr3:uid="{D41BC96D-F148-40AA-A7E4-EEFB4E5AE33E}" name="Column12602" dataDxfId="7531" totalsRowDxfId="7530"/>
    <tableColumn id="12620" xr3:uid="{A8913B9C-1C1C-45C5-B1A6-503A4EEF66CD}" name="Column12603" dataDxfId="7529" totalsRowDxfId="7528"/>
    <tableColumn id="12621" xr3:uid="{E47CB6FB-E367-4883-A3A2-0D135ABD56CA}" name="Column12604" dataDxfId="7527" totalsRowDxfId="7526"/>
    <tableColumn id="12622" xr3:uid="{FA312878-49DD-4E20-A6E7-94064261E671}" name="Column12605" dataDxfId="7525" totalsRowDxfId="7524"/>
    <tableColumn id="12623" xr3:uid="{5A6DC43E-6F83-4051-BA14-5A5DE0963B8B}" name="Column12606" dataDxfId="7523" totalsRowDxfId="7522"/>
    <tableColumn id="12624" xr3:uid="{DD5731A9-04BC-44FE-9181-44F7719F114E}" name="Column12607" dataDxfId="7521" totalsRowDxfId="7520"/>
    <tableColumn id="12625" xr3:uid="{F15ADC7D-0557-41ED-8F9A-3CB6F1ECCEAE}" name="Column12608" dataDxfId="7519" totalsRowDxfId="7518"/>
    <tableColumn id="12626" xr3:uid="{CB128E42-4E5E-40B5-845E-79A30EBFFBFB}" name="Column12609" dataDxfId="7517" totalsRowDxfId="7516"/>
    <tableColumn id="12627" xr3:uid="{E53DD3F6-B9BB-4F8D-BD72-66C9773A3BD2}" name="Column12610" dataDxfId="7515" totalsRowDxfId="7514"/>
    <tableColumn id="12628" xr3:uid="{7515B790-39E8-4A06-8278-673DB9D6C1E0}" name="Column12611" dataDxfId="7513" totalsRowDxfId="7512"/>
    <tableColumn id="12629" xr3:uid="{139DB575-C790-4FF5-BB1B-B69D445059E4}" name="Column12612" dataDxfId="7511" totalsRowDxfId="7510"/>
    <tableColumn id="12630" xr3:uid="{56D682A0-4533-4F29-B402-A14BE1778A21}" name="Column12613" dataDxfId="7509" totalsRowDxfId="7508"/>
    <tableColumn id="12631" xr3:uid="{8F8E3644-93C2-4AA5-B538-5BDADD2AB5A0}" name="Column12614" dataDxfId="7507" totalsRowDxfId="7506"/>
    <tableColumn id="12632" xr3:uid="{B227DB82-51FD-4299-A403-2566789C78A1}" name="Column12615" dataDxfId="7505" totalsRowDxfId="7504"/>
    <tableColumn id="12633" xr3:uid="{181DB0D5-BDC8-437E-9066-5F9A2E0DE517}" name="Column12616" dataDxfId="7503" totalsRowDxfId="7502"/>
    <tableColumn id="12634" xr3:uid="{6A822716-8B08-4962-A54A-9BCD7E05C3A5}" name="Column12617" dataDxfId="7501" totalsRowDxfId="7500"/>
    <tableColumn id="12635" xr3:uid="{A459E62A-3FD4-4BA8-BAB7-D1A9B10BC1C3}" name="Column12618" dataDxfId="7499" totalsRowDxfId="7498"/>
    <tableColumn id="12636" xr3:uid="{EA98133D-99D1-4C17-A90E-AC8C6914266E}" name="Column12619" dataDxfId="7497" totalsRowDxfId="7496"/>
    <tableColumn id="12637" xr3:uid="{3E7FBC19-4276-4ABB-8318-8749BCF05591}" name="Column12620" dataDxfId="7495" totalsRowDxfId="7494"/>
    <tableColumn id="12638" xr3:uid="{262BB10E-ADD8-487A-A115-9A1852D4D17A}" name="Column12621" dataDxfId="7493" totalsRowDxfId="7492"/>
    <tableColumn id="12639" xr3:uid="{57DD1363-E083-46CB-BABB-1DAA3E7A31FD}" name="Column12622" dataDxfId="7491" totalsRowDxfId="7490"/>
    <tableColumn id="12640" xr3:uid="{8857AA29-1D8D-4067-8E21-D0F05D8BFA0A}" name="Column12623" dataDxfId="7489" totalsRowDxfId="7488"/>
    <tableColumn id="12641" xr3:uid="{5F38F88E-E44A-4223-9427-C677C3BC8A71}" name="Column12624" dataDxfId="7487" totalsRowDxfId="7486"/>
    <tableColumn id="12642" xr3:uid="{15C5DD3E-0205-41F5-B461-61C63D8BF71F}" name="Column12625" dataDxfId="7485" totalsRowDxfId="7484"/>
    <tableColumn id="12643" xr3:uid="{620C9FB1-0F6F-4C47-A6CD-7F351FE17DB9}" name="Column12626" dataDxfId="7483" totalsRowDxfId="7482"/>
    <tableColumn id="12644" xr3:uid="{41EC2A5D-D18B-430E-98A3-BDC2EC9AA1CB}" name="Column12627" dataDxfId="7481" totalsRowDxfId="7480"/>
    <tableColumn id="12645" xr3:uid="{64D56734-AC97-464A-83B1-8EAE9EA641E1}" name="Column12628" dataDxfId="7479" totalsRowDxfId="7478"/>
    <tableColumn id="12646" xr3:uid="{B5A62CDE-BDDF-40A0-BFA0-B9AFFB969DA2}" name="Column12629" dataDxfId="7477" totalsRowDxfId="7476"/>
    <tableColumn id="12647" xr3:uid="{DD98F3A6-7101-4031-87B8-49F9F14D2469}" name="Column12630" dataDxfId="7475" totalsRowDxfId="7474"/>
    <tableColumn id="12648" xr3:uid="{3E823653-8C39-43E0-9686-1EE4157ACF5B}" name="Column12631" dataDxfId="7473" totalsRowDxfId="7472"/>
    <tableColumn id="12649" xr3:uid="{333D2562-AE8C-4167-96AB-1FE2F4B73FA3}" name="Column12632" dataDxfId="7471" totalsRowDxfId="7470"/>
    <tableColumn id="12650" xr3:uid="{59172152-4C87-4913-8213-579FCF6FE327}" name="Column12633" dataDxfId="7469" totalsRowDxfId="7468"/>
    <tableColumn id="12651" xr3:uid="{B0F0E799-C51D-493E-B8A2-2BA2BC178D69}" name="Column12634" dataDxfId="7467" totalsRowDxfId="7466"/>
    <tableColumn id="12652" xr3:uid="{AD599DF0-7A86-4AF3-A045-A1BFCDEEFB13}" name="Column12635" dataDxfId="7465" totalsRowDxfId="7464"/>
    <tableColumn id="12653" xr3:uid="{8B1CE55F-3FF0-4F45-A7C5-EF01CD9674E5}" name="Column12636" dataDxfId="7463" totalsRowDxfId="7462"/>
    <tableColumn id="12654" xr3:uid="{AB39C183-1436-4A29-8FA3-2BC35E9AC953}" name="Column12637" dataDxfId="7461" totalsRowDxfId="7460"/>
    <tableColumn id="12655" xr3:uid="{75739651-31AB-413C-8179-82457CDBD78E}" name="Column12638" dataDxfId="7459" totalsRowDxfId="7458"/>
    <tableColumn id="12656" xr3:uid="{BD74ECAE-08DF-40E8-8C71-33F7CB03E92A}" name="Column12639" dataDxfId="7457" totalsRowDxfId="7456"/>
    <tableColumn id="12657" xr3:uid="{5425C5E8-CAD6-4A2D-9909-C7A8D9D421AB}" name="Column12640" dataDxfId="7455" totalsRowDxfId="7454"/>
    <tableColumn id="12658" xr3:uid="{139DBCA7-CE20-4A7D-9A18-41FD651D8B9C}" name="Column12641" dataDxfId="7453" totalsRowDxfId="7452"/>
    <tableColumn id="12659" xr3:uid="{A5227127-FE50-42A3-B3E7-764560B7F44C}" name="Column12642" dataDxfId="7451" totalsRowDxfId="7450"/>
    <tableColumn id="12660" xr3:uid="{70301FE3-2803-4C55-8308-E796F9E662A1}" name="Column12643" dataDxfId="7449" totalsRowDxfId="7448"/>
    <tableColumn id="12661" xr3:uid="{6B834EFA-9BEF-424F-94AD-A02AFB4AB804}" name="Column12644" dataDxfId="7447" totalsRowDxfId="7446"/>
    <tableColumn id="12662" xr3:uid="{3909774F-98CA-4467-9BF2-F83799DE3FA4}" name="Column12645" dataDxfId="7445" totalsRowDxfId="7444"/>
    <tableColumn id="12663" xr3:uid="{4163D131-875F-4266-80C3-D5D06D4A8F9D}" name="Column12646" dataDxfId="7443" totalsRowDxfId="7442"/>
    <tableColumn id="12664" xr3:uid="{624F4FE7-C588-48B5-A0F0-2A583888CC96}" name="Column12647" dataDxfId="7441" totalsRowDxfId="7440"/>
    <tableColumn id="12665" xr3:uid="{2A9EADB5-B9C6-42E9-9D1F-8D3060A5F2E0}" name="Column12648" dataDxfId="7439" totalsRowDxfId="7438"/>
    <tableColumn id="12666" xr3:uid="{2CD89DBC-FECB-4802-9B21-5B206EAA1F96}" name="Column12649" dataDxfId="7437" totalsRowDxfId="7436"/>
    <tableColumn id="12667" xr3:uid="{219ADC8E-EABA-4F2B-B17F-34B773B0CDD6}" name="Column12650" dataDxfId="7435" totalsRowDxfId="7434"/>
    <tableColumn id="12668" xr3:uid="{A8B25742-6554-483D-A585-ECFA44BA7093}" name="Column12651" dataDxfId="7433" totalsRowDxfId="7432"/>
    <tableColumn id="12669" xr3:uid="{9857117D-4082-4B78-9651-7360AD075DB8}" name="Column12652" dataDxfId="7431" totalsRowDxfId="7430"/>
    <tableColumn id="12670" xr3:uid="{00B38A6D-5782-4F28-BF03-756BE3052750}" name="Column12653" dataDxfId="7429" totalsRowDxfId="7428"/>
    <tableColumn id="12671" xr3:uid="{27830B9E-7E6B-41F9-B9D5-C8D5DDA95B08}" name="Column12654" dataDxfId="7427" totalsRowDxfId="7426"/>
    <tableColumn id="12672" xr3:uid="{F174C5E4-681A-47D8-A6F1-6DB4A09ED0EB}" name="Column12655" dataDxfId="7425" totalsRowDxfId="7424"/>
    <tableColumn id="12673" xr3:uid="{C6A57472-182E-4F11-9EC2-CA3DA513867A}" name="Column12656" dataDxfId="7423" totalsRowDxfId="7422"/>
    <tableColumn id="12674" xr3:uid="{3B1C4AEC-93F6-4FE3-A8C1-969E900F9BCB}" name="Column12657" dataDxfId="7421" totalsRowDxfId="7420"/>
    <tableColumn id="12675" xr3:uid="{DA44F24F-E105-4B62-BD34-4F0C401857E6}" name="Column12658" dataDxfId="7419" totalsRowDxfId="7418"/>
    <tableColumn id="12676" xr3:uid="{3CD39704-EA4C-4AE2-8EE5-4B38F6CD35D3}" name="Column12659" dataDxfId="7417" totalsRowDxfId="7416"/>
    <tableColumn id="12677" xr3:uid="{F4245C74-1AD8-4570-BED2-7724C21B02F5}" name="Column12660" dataDxfId="7415" totalsRowDxfId="7414"/>
    <tableColumn id="12678" xr3:uid="{6DE22409-0DCD-4E08-B2BE-8E5467643E78}" name="Column12661" dataDxfId="7413" totalsRowDxfId="7412"/>
    <tableColumn id="12679" xr3:uid="{11A22EA9-E8EA-4626-AF17-59A06D5E166F}" name="Column12662" dataDxfId="7411" totalsRowDxfId="7410"/>
    <tableColumn id="12680" xr3:uid="{5D080E63-9A74-4469-9439-4DF08A80975B}" name="Column12663" dataDxfId="7409" totalsRowDxfId="7408"/>
    <tableColumn id="12681" xr3:uid="{352A77A0-FEEC-46C3-89A0-65C2487F48F5}" name="Column12664" dataDxfId="7407" totalsRowDxfId="7406"/>
    <tableColumn id="12682" xr3:uid="{133CD58C-44D6-4B03-AB28-CEBEC427A886}" name="Column12665" dataDxfId="7405" totalsRowDxfId="7404"/>
    <tableColumn id="12683" xr3:uid="{34567669-453F-4D50-B5CE-92675F1EA79D}" name="Column12666" dataDxfId="7403" totalsRowDxfId="7402"/>
    <tableColumn id="12684" xr3:uid="{0B14A57A-51CC-4B76-942E-2F6CED571556}" name="Column12667" dataDxfId="7401" totalsRowDxfId="7400"/>
    <tableColumn id="12685" xr3:uid="{48932170-E0A8-46D0-B0AD-36DC641580D6}" name="Column12668" dataDxfId="7399" totalsRowDxfId="7398"/>
    <tableColumn id="12686" xr3:uid="{53FE8E1D-4DE5-40F9-BB0A-DBF53F61F716}" name="Column12669" dataDxfId="7397" totalsRowDxfId="7396"/>
    <tableColumn id="12687" xr3:uid="{6087CD45-9880-42B3-9F2D-A9057B8F6EAE}" name="Column12670" dataDxfId="7395" totalsRowDxfId="7394"/>
    <tableColumn id="12688" xr3:uid="{0230CA11-F00C-48AB-A601-6B8C0D162A91}" name="Column12671" dataDxfId="7393" totalsRowDxfId="7392"/>
    <tableColumn id="12689" xr3:uid="{CFB7BC18-5B92-43CE-A0E3-FC8B010DF5CB}" name="Column12672" dataDxfId="7391" totalsRowDxfId="7390"/>
    <tableColumn id="12690" xr3:uid="{60EDB35B-BFBF-4358-BB68-92BD4F1F9B61}" name="Column12673" dataDxfId="7389" totalsRowDxfId="7388"/>
    <tableColumn id="12691" xr3:uid="{BC7E0756-CBA9-4790-A10F-8AB0822514C3}" name="Column12674" dataDxfId="7387" totalsRowDxfId="7386"/>
    <tableColumn id="12692" xr3:uid="{7E8912F5-6F51-4A02-BA8F-CDEE1E44F1F2}" name="Column12675" dataDxfId="7385" totalsRowDxfId="7384"/>
    <tableColumn id="12693" xr3:uid="{B145A1F2-6DFB-4BF8-AC7A-261DB543549B}" name="Column12676" dataDxfId="7383" totalsRowDxfId="7382"/>
    <tableColumn id="12694" xr3:uid="{64284CB2-42A8-4E38-ABB2-91F614818AC0}" name="Column12677" dataDxfId="7381" totalsRowDxfId="7380"/>
    <tableColumn id="12695" xr3:uid="{166E8BFA-2CB0-4E3A-BA50-F0FE6FE9A2F2}" name="Column12678" dataDxfId="7379" totalsRowDxfId="7378"/>
    <tableColumn id="12696" xr3:uid="{0703D5E7-153E-4B37-A72F-04ECD37C98E5}" name="Column12679" dataDxfId="7377" totalsRowDxfId="7376"/>
    <tableColumn id="12697" xr3:uid="{24747273-0E74-4FFB-BC1F-A2B4E8FAE8B8}" name="Column12680" dataDxfId="7375" totalsRowDxfId="7374"/>
    <tableColumn id="12698" xr3:uid="{F29260D3-4E93-4C3C-8C7D-66E6A33D605A}" name="Column12681" dataDxfId="7373" totalsRowDxfId="7372"/>
    <tableColumn id="12699" xr3:uid="{7A6D892E-8FAE-4F71-A2D4-214B1F8DA30F}" name="Column12682" dataDxfId="7371" totalsRowDxfId="7370"/>
    <tableColumn id="12700" xr3:uid="{E11D0C1A-BE53-477D-8885-90C366CC063D}" name="Column12683" dataDxfId="7369" totalsRowDxfId="7368"/>
    <tableColumn id="12701" xr3:uid="{89BEB0CE-72EE-4A1E-AB62-1EE08BDF6477}" name="Column12684" dataDxfId="7367" totalsRowDxfId="7366"/>
    <tableColumn id="12702" xr3:uid="{1BC6AC12-FC3E-4BA1-9A89-AAB2DDE8019F}" name="Column12685" dataDxfId="7365" totalsRowDxfId="7364"/>
    <tableColumn id="12703" xr3:uid="{1C758BD5-67D7-4BEE-A69C-AD510F6D36E7}" name="Column12686" dataDxfId="7363" totalsRowDxfId="7362"/>
    <tableColumn id="12704" xr3:uid="{FF5BB5CB-5C4A-4AA3-B757-9764F736A176}" name="Column12687" dataDxfId="7361" totalsRowDxfId="7360"/>
    <tableColumn id="12705" xr3:uid="{4FB1A6F8-EE52-4118-BA69-B6A14AA781F9}" name="Column12688" dataDxfId="7359" totalsRowDxfId="7358"/>
    <tableColumn id="12706" xr3:uid="{80F9BBF1-AA3C-4C46-8051-B9C54A739FBD}" name="Column12689" dataDxfId="7357" totalsRowDxfId="7356"/>
    <tableColumn id="12707" xr3:uid="{9CAB612F-6869-49EC-B59E-FF9CE3F654CB}" name="Column12690" dataDxfId="7355" totalsRowDxfId="7354"/>
    <tableColumn id="12708" xr3:uid="{B531B2FA-63BA-4976-B7B0-A655DFB3F234}" name="Column12691" dataDxfId="7353" totalsRowDxfId="7352"/>
    <tableColumn id="12709" xr3:uid="{C8A47453-8B7D-4069-A1C5-95115894B352}" name="Column12692" dataDxfId="7351" totalsRowDxfId="7350"/>
    <tableColumn id="12710" xr3:uid="{CA65BBD3-11DD-43C3-A0B8-6DE5A3B9BD39}" name="Column12693" dataDxfId="7349" totalsRowDxfId="7348"/>
    <tableColumn id="12711" xr3:uid="{EA855232-2D5F-467A-BA62-DD6BB494A159}" name="Column12694" dataDxfId="7347" totalsRowDxfId="7346"/>
    <tableColumn id="12712" xr3:uid="{E190291D-3E38-4E6F-9DF0-F234FBB97322}" name="Column12695" dataDxfId="7345" totalsRowDxfId="7344"/>
    <tableColumn id="12713" xr3:uid="{8A106007-708D-4918-8991-F031EAB0303C}" name="Column12696" dataDxfId="7343" totalsRowDxfId="7342"/>
    <tableColumn id="12714" xr3:uid="{2F890C39-B888-4BE2-A51E-DDA8C8B6B7BA}" name="Column12697" dataDxfId="7341" totalsRowDxfId="7340"/>
    <tableColumn id="12715" xr3:uid="{A2352278-0940-4335-A03E-B11559C8D80A}" name="Column12698" dataDxfId="7339" totalsRowDxfId="7338"/>
    <tableColumn id="12716" xr3:uid="{94E97840-A9C5-4724-81DC-3719F7F8BB25}" name="Column12699" dataDxfId="7337" totalsRowDxfId="7336"/>
    <tableColumn id="12717" xr3:uid="{509503F9-7433-4105-AA4F-7385B8B4435C}" name="Column12700" dataDxfId="7335" totalsRowDxfId="7334"/>
    <tableColumn id="12718" xr3:uid="{22CB3833-937B-42C5-A88B-A176A4A55476}" name="Column12701" dataDxfId="7333" totalsRowDxfId="7332"/>
    <tableColumn id="12719" xr3:uid="{0ADCBB9E-259E-4CA1-A1F7-7E1C31906D00}" name="Column12702" dataDxfId="7331" totalsRowDxfId="7330"/>
    <tableColumn id="12720" xr3:uid="{4E73E6DA-B519-4B7E-A3B3-5D58B684A945}" name="Column12703" dataDxfId="7329" totalsRowDxfId="7328"/>
    <tableColumn id="12721" xr3:uid="{621032D7-3BFC-45EA-890C-99E1D31B23B3}" name="Column12704" dataDxfId="7327" totalsRowDxfId="7326"/>
    <tableColumn id="12722" xr3:uid="{050D88A8-3C23-4C71-8D77-22FD530AC8FA}" name="Column12705" dataDxfId="7325" totalsRowDxfId="7324"/>
    <tableColumn id="12723" xr3:uid="{97099FEC-0081-406E-B5D7-29F42904E4B7}" name="Column12706" dataDxfId="7323" totalsRowDxfId="7322"/>
    <tableColumn id="12724" xr3:uid="{CC3A941C-DAA4-44F6-8C01-3C9C45F5F370}" name="Column12707" dataDxfId="7321" totalsRowDxfId="7320"/>
    <tableColumn id="12725" xr3:uid="{417D0FDE-AAB8-4A1C-A8B3-D61758E238E0}" name="Column12708" dataDxfId="7319" totalsRowDxfId="7318"/>
    <tableColumn id="12726" xr3:uid="{37D41D93-FB4C-44BF-9324-0E8DE99FBE0A}" name="Column12709" dataDxfId="7317" totalsRowDxfId="7316"/>
    <tableColumn id="12727" xr3:uid="{AE512D94-5FB9-414B-8788-A7EEA54EF2AF}" name="Column12710" dataDxfId="7315" totalsRowDxfId="7314"/>
    <tableColumn id="12728" xr3:uid="{57A7A8E6-7A5F-4E45-9D7C-33426B049336}" name="Column12711" dataDxfId="7313" totalsRowDxfId="7312"/>
    <tableColumn id="12729" xr3:uid="{5642B874-3E7E-4884-BF99-D98512FEC9DC}" name="Column12712" dataDxfId="7311" totalsRowDxfId="7310"/>
    <tableColumn id="12730" xr3:uid="{4DB2D7FD-C661-432E-ACC1-84AE177B0D72}" name="Column12713" dataDxfId="7309" totalsRowDxfId="7308"/>
    <tableColumn id="12731" xr3:uid="{BDA7F7CA-7DEC-44D0-A4FA-7772C51F42DA}" name="Column12714" dataDxfId="7307" totalsRowDxfId="7306"/>
    <tableColumn id="12732" xr3:uid="{EA0C1A9C-33AC-42FD-B8F0-4BFCC3A6005D}" name="Column12715" dataDxfId="7305" totalsRowDxfId="7304"/>
    <tableColumn id="12733" xr3:uid="{73ABAAC7-BA7B-40E5-8C09-8EDF272FD32A}" name="Column12716" dataDxfId="7303" totalsRowDxfId="7302"/>
    <tableColumn id="12734" xr3:uid="{E3857580-E399-4BD2-A366-61DABDDF82DD}" name="Column12717" dataDxfId="7301" totalsRowDxfId="7300"/>
    <tableColumn id="12735" xr3:uid="{2DBEFE24-CA1D-458E-86F8-055A236C8E06}" name="Column12718" dataDxfId="7299" totalsRowDxfId="7298"/>
    <tableColumn id="12736" xr3:uid="{CA15163A-3BA6-4512-8226-002BC07DFB4B}" name="Column12719" dataDxfId="7297" totalsRowDxfId="7296"/>
    <tableColumn id="12737" xr3:uid="{091C45BC-156D-4120-B0DA-C549EB45E11A}" name="Column12720" dataDxfId="7295" totalsRowDxfId="7294"/>
    <tableColumn id="12738" xr3:uid="{5D0BD2F8-EA4C-4449-809B-3DC2ECB3C6EA}" name="Column12721" dataDxfId="7293" totalsRowDxfId="7292"/>
    <tableColumn id="12739" xr3:uid="{B68736D9-9728-422A-90AD-DDC20260E742}" name="Column12722" dataDxfId="7291" totalsRowDxfId="7290"/>
    <tableColumn id="12740" xr3:uid="{11C4417D-7F12-47DC-B6DF-31D29EE2D3D1}" name="Column12723" dataDxfId="7289" totalsRowDxfId="7288"/>
    <tableColumn id="12741" xr3:uid="{D95C5EE6-B5A6-46C7-9362-9FDB3ED0E4D2}" name="Column12724" dataDxfId="7287" totalsRowDxfId="7286"/>
    <tableColumn id="12742" xr3:uid="{53E75674-B21D-4EEB-BE93-1D98B4C60DB8}" name="Column12725" dataDxfId="7285" totalsRowDxfId="7284"/>
    <tableColumn id="12743" xr3:uid="{5DF7588D-4251-41AD-8BBA-897215E61686}" name="Column12726" dataDxfId="7283" totalsRowDxfId="7282"/>
    <tableColumn id="12744" xr3:uid="{EB6C922C-974E-470C-B155-2B44DA6AB426}" name="Column12727" dataDxfId="7281" totalsRowDxfId="7280"/>
    <tableColumn id="12745" xr3:uid="{CD304676-43E8-4391-8184-ABF9D7BEA1EC}" name="Column12728" dataDxfId="7279" totalsRowDxfId="7278"/>
    <tableColumn id="12746" xr3:uid="{28A9485F-2276-4EF2-8ED4-6A259D2E1E02}" name="Column12729" dataDxfId="7277" totalsRowDxfId="7276"/>
    <tableColumn id="12747" xr3:uid="{7633DC20-CA5C-4F34-B132-7E9CD960DB6A}" name="Column12730" dataDxfId="7275" totalsRowDxfId="7274"/>
    <tableColumn id="12748" xr3:uid="{350BE3DC-F2C6-4927-8357-2958E4D6ACB5}" name="Column12731" dataDxfId="7273" totalsRowDxfId="7272"/>
    <tableColumn id="12749" xr3:uid="{E4803475-9318-4989-8379-2B84BF93B6CE}" name="Column12732" dataDxfId="7271" totalsRowDxfId="7270"/>
    <tableColumn id="12750" xr3:uid="{32A576E1-5F71-4F66-A9AE-52DAC79EC322}" name="Column12733" dataDxfId="7269" totalsRowDxfId="7268"/>
    <tableColumn id="12751" xr3:uid="{797D8D78-448E-4A4A-A5EF-9019678D0EF4}" name="Column12734" dataDxfId="7267" totalsRowDxfId="7266"/>
    <tableColumn id="12752" xr3:uid="{F550B647-CE1F-4621-9C1E-5776961BCBEB}" name="Column12735" dataDxfId="7265" totalsRowDxfId="7264"/>
    <tableColumn id="12753" xr3:uid="{60790A62-ADDD-4F62-A030-4898DC618B92}" name="Column12736" dataDxfId="7263" totalsRowDxfId="7262"/>
    <tableColumn id="12754" xr3:uid="{815ADC8B-B41F-4287-B6DE-D87C09D0BFEB}" name="Column12737" dataDxfId="7261" totalsRowDxfId="7260"/>
    <tableColumn id="12755" xr3:uid="{FF4EE963-78D8-40E0-89BD-D27476BF8CDD}" name="Column12738" dataDxfId="7259" totalsRowDxfId="7258"/>
    <tableColumn id="12756" xr3:uid="{86CC91E4-8CBE-4E2E-8F3E-CE1074B9E848}" name="Column12739" dataDxfId="7257" totalsRowDxfId="7256"/>
    <tableColumn id="12757" xr3:uid="{2C6E9FEE-142A-4F8B-863F-091A80D9DFD9}" name="Column12740" dataDxfId="7255" totalsRowDxfId="7254"/>
    <tableColumn id="12758" xr3:uid="{E36AAE87-2283-4F47-BC8C-04A933A6620A}" name="Column12741" dataDxfId="7253" totalsRowDxfId="7252"/>
    <tableColumn id="12759" xr3:uid="{0BC6D6FC-0EE3-46E9-9CDF-CD8E33BE3072}" name="Column12742" dataDxfId="7251" totalsRowDxfId="7250"/>
    <tableColumn id="12760" xr3:uid="{084891ED-EB05-4C81-BDB9-DEE00BE29C58}" name="Column12743" dataDxfId="7249" totalsRowDxfId="7248"/>
    <tableColumn id="12761" xr3:uid="{FB9F657D-3B7F-4EF2-BF05-D83130D893C2}" name="Column12744" dataDxfId="7247" totalsRowDxfId="7246"/>
    <tableColumn id="12762" xr3:uid="{6049302C-09C8-4837-9DBF-D45165FA9449}" name="Column12745" dataDxfId="7245" totalsRowDxfId="7244"/>
    <tableColumn id="12763" xr3:uid="{1B5601A3-8C11-487B-8571-366938B00261}" name="Column12746" dataDxfId="7243" totalsRowDxfId="7242"/>
    <tableColumn id="12764" xr3:uid="{E7DC037C-4FF2-43E9-AB88-C9BC9F3AA17E}" name="Column12747" dataDxfId="7241" totalsRowDxfId="7240"/>
    <tableColumn id="12765" xr3:uid="{3FE353A5-8059-4F31-B087-E09C6CA2C118}" name="Column12748" dataDxfId="7239" totalsRowDxfId="7238"/>
    <tableColumn id="12766" xr3:uid="{AF32C431-AD32-4CDC-942F-DE60EFB3A36B}" name="Column12749" dataDxfId="7237" totalsRowDxfId="7236"/>
    <tableColumn id="12767" xr3:uid="{A5B204EA-E338-4101-B546-22B428B75F33}" name="Column12750" dataDxfId="7235" totalsRowDxfId="7234"/>
    <tableColumn id="12768" xr3:uid="{32FAC348-8A62-42C5-8DFE-39BE8F018B2A}" name="Column12751" dataDxfId="7233" totalsRowDxfId="7232"/>
    <tableColumn id="12769" xr3:uid="{14A5C059-7AD7-46C5-A7CD-3C990467ED83}" name="Column12752" dataDxfId="7231" totalsRowDxfId="7230"/>
    <tableColumn id="12770" xr3:uid="{885B96D9-E48A-4CC6-A45A-C5FA4F909D3A}" name="Column12753" dataDxfId="7229" totalsRowDxfId="7228"/>
    <tableColumn id="12771" xr3:uid="{08F65BF7-8D20-466F-8F73-8ACA06B0D0EE}" name="Column12754" dataDxfId="7227" totalsRowDxfId="7226"/>
    <tableColumn id="12772" xr3:uid="{4ED3B7A0-C6D9-4D92-89E8-59F780EB55F1}" name="Column12755" dataDxfId="7225" totalsRowDxfId="7224"/>
    <tableColumn id="12773" xr3:uid="{631808E7-908F-4417-BD4B-AAC05A9EDAD7}" name="Column12756" dataDxfId="7223" totalsRowDxfId="7222"/>
    <tableColumn id="12774" xr3:uid="{3EF05F98-D14C-4886-88CA-AB8999C0AC61}" name="Column12757" dataDxfId="7221" totalsRowDxfId="7220"/>
    <tableColumn id="12775" xr3:uid="{B701C711-2037-4F79-A6EE-60D248A17D41}" name="Column12758" dataDxfId="7219" totalsRowDxfId="7218"/>
    <tableColumn id="12776" xr3:uid="{F05569E3-2175-4C8F-9F36-E5214A6172C0}" name="Column12759" dataDxfId="7217" totalsRowDxfId="7216"/>
    <tableColumn id="12777" xr3:uid="{54197357-BB53-4DA2-A905-D442C2BAF3E1}" name="Column12760" dataDxfId="7215" totalsRowDxfId="7214"/>
    <tableColumn id="12778" xr3:uid="{677576D0-E562-4FCF-8AA2-80C2DED3B36A}" name="Column12761" dataDxfId="7213" totalsRowDxfId="7212"/>
    <tableColumn id="12779" xr3:uid="{D9DABD0A-1641-413C-9D70-949E5D4A1D0A}" name="Column12762" dataDxfId="7211" totalsRowDxfId="7210"/>
    <tableColumn id="12780" xr3:uid="{615630C8-A659-4A53-8F01-E01C4AA9F533}" name="Column12763" dataDxfId="7209" totalsRowDxfId="7208"/>
    <tableColumn id="12781" xr3:uid="{D05F7A7E-6B4A-401F-BFC6-0D4DC4A54E33}" name="Column12764" dataDxfId="7207" totalsRowDxfId="7206"/>
    <tableColumn id="12782" xr3:uid="{E69B64AE-2102-4D4B-A57C-DCBEC2651B30}" name="Column12765" dataDxfId="7205" totalsRowDxfId="7204"/>
    <tableColumn id="12783" xr3:uid="{C16F6571-DE01-404A-984F-AAFB13CC77CC}" name="Column12766" dataDxfId="7203" totalsRowDxfId="7202"/>
    <tableColumn id="12784" xr3:uid="{30934E7D-B7E4-4E18-9ED9-F8DB30562CDC}" name="Column12767" dataDxfId="7201" totalsRowDxfId="7200"/>
    <tableColumn id="12785" xr3:uid="{A44DC21E-A056-4D4F-A9E5-1905AE72BF07}" name="Column12768" dataDxfId="7199" totalsRowDxfId="7198"/>
    <tableColumn id="12786" xr3:uid="{949D2443-EAD7-4296-82A7-21B6E02B1F5C}" name="Column12769" dataDxfId="7197" totalsRowDxfId="7196"/>
    <tableColumn id="12787" xr3:uid="{96116976-98B6-4DD3-A37F-85AC15D4D689}" name="Column12770" dataDxfId="7195" totalsRowDxfId="7194"/>
    <tableColumn id="12788" xr3:uid="{17B0E573-9739-4AF5-A4DA-F48643B42BEA}" name="Column12771" dataDxfId="7193" totalsRowDxfId="7192"/>
    <tableColumn id="12789" xr3:uid="{CBEB3BD8-463C-44DB-ABF8-942A13A29205}" name="Column12772" dataDxfId="7191" totalsRowDxfId="7190"/>
    <tableColumn id="12790" xr3:uid="{458C0F98-7598-4F8D-9D8F-5FBD0D62BACE}" name="Column12773" dataDxfId="7189" totalsRowDxfId="7188"/>
    <tableColumn id="12791" xr3:uid="{962C93AB-D990-439B-90BB-28F551EDCBD2}" name="Column12774" dataDxfId="7187" totalsRowDxfId="7186"/>
    <tableColumn id="12792" xr3:uid="{7978E8C2-DD17-4691-9D0D-98B2633690D7}" name="Column12775" dataDxfId="7185" totalsRowDxfId="7184"/>
    <tableColumn id="12793" xr3:uid="{FC226808-9513-4B20-9A2B-F1DD76B0893B}" name="Column12776" dataDxfId="7183" totalsRowDxfId="7182"/>
    <tableColumn id="12794" xr3:uid="{96F29504-A53B-44A5-A8B4-5043B8607065}" name="Column12777" dataDxfId="7181" totalsRowDxfId="7180"/>
    <tableColumn id="12795" xr3:uid="{C9139892-1FD9-40EC-BD3E-D47E1650C7AD}" name="Column12778" dataDxfId="7179" totalsRowDxfId="7178"/>
    <tableColumn id="12796" xr3:uid="{98F6CA25-6DAA-4725-9E82-67E5BB6F8E0A}" name="Column12779" dataDxfId="7177" totalsRowDxfId="7176"/>
    <tableColumn id="12797" xr3:uid="{EA3EC891-4191-4914-8018-9A519F533F36}" name="Column12780" dataDxfId="7175" totalsRowDxfId="7174"/>
    <tableColumn id="12798" xr3:uid="{488F9784-99DE-404C-B051-B74C246A2EFA}" name="Column12781" dataDxfId="7173" totalsRowDxfId="7172"/>
    <tableColumn id="12799" xr3:uid="{A61BA865-6ADD-41FB-AEC8-240BF1E3B665}" name="Column12782" dataDxfId="7171" totalsRowDxfId="7170"/>
    <tableColumn id="12800" xr3:uid="{0338A522-0334-415A-9819-EDC7BF504090}" name="Column12783" dataDxfId="7169" totalsRowDxfId="7168"/>
    <tableColumn id="12801" xr3:uid="{774D41F5-F542-467E-8EA2-A5F13BE47DDD}" name="Column12784" dataDxfId="7167" totalsRowDxfId="7166"/>
    <tableColumn id="12802" xr3:uid="{221CCEE6-5185-40FD-A27D-25861EF842C2}" name="Column12785" dataDxfId="7165" totalsRowDxfId="7164"/>
    <tableColumn id="12803" xr3:uid="{DC15D646-BE0B-497D-852A-77A2B1BC3515}" name="Column12786" dataDxfId="7163" totalsRowDxfId="7162"/>
    <tableColumn id="12804" xr3:uid="{1670BF08-5E06-47DE-9473-87BE101D1595}" name="Column12787" dataDxfId="7161" totalsRowDxfId="7160"/>
    <tableColumn id="12805" xr3:uid="{CC1E0DCD-5D64-4D86-B129-4CAD956DFFED}" name="Column12788" dataDxfId="7159" totalsRowDxfId="7158"/>
    <tableColumn id="12806" xr3:uid="{CCA32C8F-7418-4A04-B829-3440AAD53B20}" name="Column12789" dataDxfId="7157" totalsRowDxfId="7156"/>
    <tableColumn id="12807" xr3:uid="{309D1D31-44EB-4B16-A440-41CC5F4A1C2C}" name="Column12790" dataDxfId="7155" totalsRowDxfId="7154"/>
    <tableColumn id="12808" xr3:uid="{21960558-8D02-46F1-8B7F-B5EA34BE1A14}" name="Column12791" dataDxfId="7153" totalsRowDxfId="7152"/>
    <tableColumn id="12809" xr3:uid="{D471F535-9BD1-4D89-9E4C-F659BAE7BD31}" name="Column12792" dataDxfId="7151" totalsRowDxfId="7150"/>
    <tableColumn id="12810" xr3:uid="{36F9696B-CB57-4060-AB23-AF73B238C2A9}" name="Column12793" dataDxfId="7149" totalsRowDxfId="7148"/>
    <tableColumn id="12811" xr3:uid="{33942F03-01CE-4017-8460-3CF31780A4D5}" name="Column12794" dataDxfId="7147" totalsRowDxfId="7146"/>
    <tableColumn id="12812" xr3:uid="{EC1D1AC3-8552-49D6-A3B2-A4EA672C0922}" name="Column12795" dataDxfId="7145" totalsRowDxfId="7144"/>
    <tableColumn id="12813" xr3:uid="{C364E156-A7FD-4C6F-8F1B-9CAD2E649116}" name="Column12796" dataDxfId="7143" totalsRowDxfId="7142"/>
    <tableColumn id="12814" xr3:uid="{9CBFA19E-070E-4BD8-A266-8504C18F4437}" name="Column12797" dataDxfId="7141" totalsRowDxfId="7140"/>
    <tableColumn id="12815" xr3:uid="{7A49EF28-8520-4E46-A0C6-DF6A02BB83EF}" name="Column12798" dataDxfId="7139" totalsRowDxfId="7138"/>
    <tableColumn id="12816" xr3:uid="{CAF87DB2-913E-4C8A-AC0C-7BFBCB4FFFCB}" name="Column12799" dataDxfId="7137" totalsRowDxfId="7136"/>
    <tableColumn id="12817" xr3:uid="{A82E7E77-7482-4577-958A-FA968AA1FCC2}" name="Column12800" dataDxfId="7135" totalsRowDxfId="7134"/>
    <tableColumn id="12818" xr3:uid="{C097DDE4-6E0A-49D7-A4CF-B56D9EDE8267}" name="Column12801" dataDxfId="7133" totalsRowDxfId="7132"/>
    <tableColumn id="12819" xr3:uid="{F2ED83C4-C581-4FA9-A5D6-8E531848803C}" name="Column12802" dataDxfId="7131" totalsRowDxfId="7130"/>
    <tableColumn id="12820" xr3:uid="{9769B218-942C-4DFF-9622-2E7E21C52DFA}" name="Column12803" dataDxfId="7129" totalsRowDxfId="7128"/>
    <tableColumn id="12821" xr3:uid="{1468DD3E-5516-4B12-8137-3D379911E750}" name="Column12804" dataDxfId="7127" totalsRowDxfId="7126"/>
    <tableColumn id="12822" xr3:uid="{B96334F4-5CCE-49DE-BCAA-3895882CE55C}" name="Column12805" dataDxfId="7125" totalsRowDxfId="7124"/>
    <tableColumn id="12823" xr3:uid="{AEDA8623-6DF6-4595-93D4-31D47AF39587}" name="Column12806" dataDxfId="7123" totalsRowDxfId="7122"/>
    <tableColumn id="12824" xr3:uid="{3575D761-1801-4393-B779-937103A1D38D}" name="Column12807" dataDxfId="7121" totalsRowDxfId="7120"/>
    <tableColumn id="12825" xr3:uid="{2598206D-8B57-433B-AB45-A06881FCA4A1}" name="Column12808" dataDxfId="7119" totalsRowDxfId="7118"/>
    <tableColumn id="12826" xr3:uid="{C7C111DE-A402-4208-9484-405A0741DF4E}" name="Column12809" dataDxfId="7117" totalsRowDxfId="7116"/>
    <tableColumn id="12827" xr3:uid="{7479B9B0-F05A-47BE-ADDE-6CA9D9B9B75C}" name="Column12810" dataDxfId="7115" totalsRowDxfId="7114"/>
    <tableColumn id="12828" xr3:uid="{B1CC7EDF-B01D-49F8-A43A-DDC27CB40383}" name="Column12811" dataDxfId="7113" totalsRowDxfId="7112"/>
    <tableColumn id="12829" xr3:uid="{DBDDC995-9842-4607-B48A-74EBDB0E8141}" name="Column12812" dataDxfId="7111" totalsRowDxfId="7110"/>
    <tableColumn id="12830" xr3:uid="{55D7B234-5E4C-422F-92EB-82707D1B2C5D}" name="Column12813" dataDxfId="7109" totalsRowDxfId="7108"/>
    <tableColumn id="12831" xr3:uid="{E4AAECFB-A440-45B9-81F5-AD768EBAFC4F}" name="Column12814" dataDxfId="7107" totalsRowDxfId="7106"/>
    <tableColumn id="12832" xr3:uid="{16B5C501-55C0-4971-9D78-0FDBDB635F56}" name="Column12815" dataDxfId="7105" totalsRowDxfId="7104"/>
    <tableColumn id="12833" xr3:uid="{4F15D373-4681-4249-A57D-A3E54C89C53F}" name="Column12816" dataDxfId="7103" totalsRowDxfId="7102"/>
    <tableColumn id="12834" xr3:uid="{DBB1E976-7437-48A7-AA74-C5EA4D7C7257}" name="Column12817" dataDxfId="7101" totalsRowDxfId="7100"/>
    <tableColumn id="12835" xr3:uid="{594F224D-6487-4C44-BA13-CC8D4DA75F6F}" name="Column12818" dataDxfId="7099" totalsRowDxfId="7098"/>
    <tableColumn id="12836" xr3:uid="{8695A7CF-4E31-473E-AE77-6DB4ED5D3034}" name="Column12819" dataDxfId="7097" totalsRowDxfId="7096"/>
    <tableColumn id="12837" xr3:uid="{82770891-565B-4E3B-812F-4AE3B08A93AC}" name="Column12820" dataDxfId="7095" totalsRowDxfId="7094"/>
    <tableColumn id="12838" xr3:uid="{C9BF9E00-D8C3-4B4F-B48C-03F1CE8A6DB2}" name="Column12821" dataDxfId="7093" totalsRowDxfId="7092"/>
    <tableColumn id="12839" xr3:uid="{01E2775E-2CB3-402F-98E9-3758E21F13B1}" name="Column12822" dataDxfId="7091" totalsRowDxfId="7090"/>
    <tableColumn id="12840" xr3:uid="{DF589884-BA2F-4DCE-B372-131FC10EFDC1}" name="Column12823" dataDxfId="7089" totalsRowDxfId="7088"/>
    <tableColumn id="12841" xr3:uid="{F006A5EB-F784-4EC6-B24B-4F2CCD411852}" name="Column12824" dataDxfId="7087" totalsRowDxfId="7086"/>
    <tableColumn id="12842" xr3:uid="{C187919F-233A-4198-8ACB-48C48754B7D7}" name="Column12825" dataDxfId="7085" totalsRowDxfId="7084"/>
    <tableColumn id="12843" xr3:uid="{1C61FF32-5032-4C70-B489-4D3F816D8E34}" name="Column12826" dataDxfId="7083" totalsRowDxfId="7082"/>
    <tableColumn id="12844" xr3:uid="{1BDB97A4-99FA-4F39-AC85-6302175B4DEA}" name="Column12827" dataDxfId="7081" totalsRowDxfId="7080"/>
    <tableColumn id="12845" xr3:uid="{5E472193-76D8-48D1-88A0-8B16E1B18EF4}" name="Column12828" dataDxfId="7079" totalsRowDxfId="7078"/>
    <tableColumn id="12846" xr3:uid="{BCCDD0A3-3005-446C-8D19-B8B01A49CEAE}" name="Column12829" dataDxfId="7077" totalsRowDxfId="7076"/>
    <tableColumn id="12847" xr3:uid="{268802B8-DB2E-4D83-92BB-28CFC7DAF519}" name="Column12830" dataDxfId="7075" totalsRowDxfId="7074"/>
    <tableColumn id="12848" xr3:uid="{0F9CCE7C-0751-4787-9DAB-5D1DA4F6F633}" name="Column12831" dataDxfId="7073" totalsRowDxfId="7072"/>
    <tableColumn id="12849" xr3:uid="{2E2081C6-8CF8-45A6-8945-282998427F7C}" name="Column12832" dataDxfId="7071" totalsRowDxfId="7070"/>
    <tableColumn id="12850" xr3:uid="{8B032E12-3C35-47E0-88E9-2C5C3646EEB9}" name="Column12833" dataDxfId="7069" totalsRowDxfId="7068"/>
    <tableColumn id="12851" xr3:uid="{4AAA32F1-8C9D-49B9-AB85-E043114061EC}" name="Column12834" dataDxfId="7067" totalsRowDxfId="7066"/>
    <tableColumn id="12852" xr3:uid="{EC17708B-253B-4E71-81A0-8717370F8FAC}" name="Column12835" dataDxfId="7065" totalsRowDxfId="7064"/>
    <tableColumn id="12853" xr3:uid="{773F5AAA-9BF1-4AE0-AA9A-CB1E00B6D6FF}" name="Column12836" dataDxfId="7063" totalsRowDxfId="7062"/>
    <tableColumn id="12854" xr3:uid="{01A9C0F9-B12C-431B-8F1E-EBED825CA313}" name="Column12837" dataDxfId="7061" totalsRowDxfId="7060"/>
    <tableColumn id="12855" xr3:uid="{E9C10327-892B-4F78-97FF-EF11CB7DC3C1}" name="Column12838" dataDxfId="7059" totalsRowDxfId="7058"/>
    <tableColumn id="12856" xr3:uid="{3FD37B80-45FF-4594-B37B-2D88D8A11C03}" name="Column12839" dataDxfId="7057" totalsRowDxfId="7056"/>
    <tableColumn id="12857" xr3:uid="{0ABCACC7-6877-4CC6-8E65-4D87875B56FB}" name="Column12840" dataDxfId="7055" totalsRowDxfId="7054"/>
    <tableColumn id="12858" xr3:uid="{1BB8ED8F-58FD-45D8-9D33-A77CE6D7FC84}" name="Column12841" dataDxfId="7053" totalsRowDxfId="7052"/>
    <tableColumn id="12859" xr3:uid="{1585094B-3ECD-4680-A894-C5BA61B3F923}" name="Column12842" dataDxfId="7051" totalsRowDxfId="7050"/>
    <tableColumn id="12860" xr3:uid="{BEC835D1-E603-48FE-A5B8-A4FDA38EBF4A}" name="Column12843" dataDxfId="7049" totalsRowDxfId="7048"/>
    <tableColumn id="12861" xr3:uid="{419C2BAD-0F58-4A79-BE2C-B86D1BAAD8C2}" name="Column12844" dataDxfId="7047" totalsRowDxfId="7046"/>
    <tableColumn id="12862" xr3:uid="{72B8DD29-C765-44FB-AE58-145448C27658}" name="Column12845" dataDxfId="7045" totalsRowDxfId="7044"/>
    <tableColumn id="12863" xr3:uid="{F7691E82-E71E-48B0-A0E2-805FD2606F88}" name="Column12846" dataDxfId="7043" totalsRowDxfId="7042"/>
    <tableColumn id="12864" xr3:uid="{33C12B22-EEA9-45F2-B6EE-0088A06CB7FF}" name="Column12847" dataDxfId="7041" totalsRowDxfId="7040"/>
    <tableColumn id="12865" xr3:uid="{58E23739-CC6A-4937-BDEB-4B1DFEBF5C60}" name="Column12848" dataDxfId="7039" totalsRowDxfId="7038"/>
    <tableColumn id="12866" xr3:uid="{41DBC94A-80BA-4797-8515-985924AA6E80}" name="Column12849" dataDxfId="7037" totalsRowDxfId="7036"/>
    <tableColumn id="12867" xr3:uid="{B11329D6-7423-4067-8C06-C40ADDFC8C9A}" name="Column12850" dataDxfId="7035" totalsRowDxfId="7034"/>
    <tableColumn id="12868" xr3:uid="{4247B298-C77B-44F5-A645-6D07C57938CF}" name="Column12851" dataDxfId="7033" totalsRowDxfId="7032"/>
    <tableColumn id="12869" xr3:uid="{B2E35D30-B570-4648-854E-BFBA6686BE5D}" name="Column12852" dataDxfId="7031" totalsRowDxfId="7030"/>
    <tableColumn id="12870" xr3:uid="{E2D12742-E6A0-4A00-BA00-38B2E1699C0A}" name="Column12853" dataDxfId="7029" totalsRowDxfId="7028"/>
    <tableColumn id="12871" xr3:uid="{484A96CE-B26D-4300-972D-6ED30653CCE1}" name="Column12854" dataDxfId="7027" totalsRowDxfId="7026"/>
    <tableColumn id="12872" xr3:uid="{531C9EBF-98EF-4E01-B6E1-3503D1651B81}" name="Column12855" dataDxfId="7025" totalsRowDxfId="7024"/>
    <tableColumn id="12873" xr3:uid="{F77A5EAB-C12F-4F82-B909-92B194BA1991}" name="Column12856" dataDxfId="7023" totalsRowDxfId="7022"/>
    <tableColumn id="12874" xr3:uid="{99607D2C-DC5D-4660-BFD3-0D5389799185}" name="Column12857" dataDxfId="7021" totalsRowDxfId="7020"/>
    <tableColumn id="12875" xr3:uid="{7746791A-478E-47FF-89D2-9F002EA18137}" name="Column12858" dataDxfId="7019" totalsRowDxfId="7018"/>
    <tableColumn id="12876" xr3:uid="{0534EB0A-0FB4-4F0F-BC47-51E8B38ED71B}" name="Column12859" dataDxfId="7017" totalsRowDxfId="7016"/>
    <tableColumn id="12877" xr3:uid="{9C31A453-E647-4E64-BE71-846543DEC3E0}" name="Column12860" dataDxfId="7015" totalsRowDxfId="7014"/>
    <tableColumn id="12878" xr3:uid="{1751D160-80EF-43A0-8783-87C47A631FBD}" name="Column12861" dataDxfId="7013" totalsRowDxfId="7012"/>
    <tableColumn id="12879" xr3:uid="{EAF93EF0-5749-45FE-AF35-B3EAC5C59E49}" name="Column12862" dataDxfId="7011" totalsRowDxfId="7010"/>
    <tableColumn id="12880" xr3:uid="{4D6B7344-F31B-4EF0-A43D-446FDC6BA8CE}" name="Column12863" dataDxfId="7009" totalsRowDxfId="7008"/>
    <tableColumn id="12881" xr3:uid="{BFD63343-DE29-4E70-B82D-132B4BF569DD}" name="Column12864" dataDxfId="7007" totalsRowDxfId="7006"/>
    <tableColumn id="12882" xr3:uid="{B907EEB2-FB4A-48C8-9068-65BE3282EE14}" name="Column12865" dataDxfId="7005" totalsRowDxfId="7004"/>
    <tableColumn id="12883" xr3:uid="{DB35FA8A-5BC1-4623-A18D-ECF11481D68A}" name="Column12866" dataDxfId="7003" totalsRowDxfId="7002"/>
    <tableColumn id="12884" xr3:uid="{8A2F5961-8774-43EE-A15E-622C784E72F3}" name="Column12867" dataDxfId="7001" totalsRowDxfId="7000"/>
    <tableColumn id="12885" xr3:uid="{B4EC658C-9CBC-4A27-AC99-0D57A23E1854}" name="Column12868" dataDxfId="6999" totalsRowDxfId="6998"/>
    <tableColumn id="12886" xr3:uid="{4AAF0C16-44B1-4AA8-A9A8-A4ED34BE0032}" name="Column12869" dataDxfId="6997" totalsRowDxfId="6996"/>
    <tableColumn id="12887" xr3:uid="{27AAD93D-95EB-42FF-8CB7-17CE6DBA75F8}" name="Column12870" dataDxfId="6995" totalsRowDxfId="6994"/>
    <tableColumn id="12888" xr3:uid="{EF19EB2F-05C6-49E8-82E2-B5125C862F66}" name="Column12871" dataDxfId="6993" totalsRowDxfId="6992"/>
    <tableColumn id="12889" xr3:uid="{E99762C1-43E7-4749-88BD-EBC557B76111}" name="Column12872" dataDxfId="6991" totalsRowDxfId="6990"/>
    <tableColumn id="12890" xr3:uid="{5FA7721A-F872-489A-8E60-2B8B03BD87D8}" name="Column12873" dataDxfId="6989" totalsRowDxfId="6988"/>
    <tableColumn id="12891" xr3:uid="{AF4C14A4-9AF3-488E-B692-D6B708C8C6AA}" name="Column12874" dataDxfId="6987" totalsRowDxfId="6986"/>
    <tableColumn id="12892" xr3:uid="{38633AA2-1C7A-45FE-89DB-DD98D8D282A7}" name="Column12875" dataDxfId="6985" totalsRowDxfId="6984"/>
    <tableColumn id="12893" xr3:uid="{E349A6EF-91BB-4B46-A562-5A534E473270}" name="Column12876" dataDxfId="6983" totalsRowDxfId="6982"/>
    <tableColumn id="12894" xr3:uid="{EB908F23-623D-4EFA-B546-51C9107A81A1}" name="Column12877" dataDxfId="6981" totalsRowDxfId="6980"/>
    <tableColumn id="12895" xr3:uid="{17F2E35B-C331-4836-A748-91E5A41A6D2D}" name="Column12878" dataDxfId="6979" totalsRowDxfId="6978"/>
    <tableColumn id="12896" xr3:uid="{8FEBC7D5-FE0C-48B0-A432-B8C7575DA5F0}" name="Column12879" dataDxfId="6977" totalsRowDxfId="6976"/>
    <tableColumn id="12897" xr3:uid="{21B330CF-4956-419E-A521-84C884E21730}" name="Column12880" dataDxfId="6975" totalsRowDxfId="6974"/>
    <tableColumn id="12898" xr3:uid="{F1F78DE2-2B97-4F1C-85B0-90ED673705D9}" name="Column12881" dataDxfId="6973" totalsRowDxfId="6972"/>
    <tableColumn id="12899" xr3:uid="{84DEE023-9419-4049-A597-DC1A150F9225}" name="Column12882" dataDxfId="6971" totalsRowDxfId="6970"/>
    <tableColumn id="12900" xr3:uid="{AD915595-23AD-439F-9826-027BC5A33D51}" name="Column12883" dataDxfId="6969" totalsRowDxfId="6968"/>
    <tableColumn id="12901" xr3:uid="{340C28C9-B0F7-4D37-8745-9B043DA95D1F}" name="Column12884" dataDxfId="6967" totalsRowDxfId="6966"/>
    <tableColumn id="12902" xr3:uid="{78E78A80-1091-43F3-9E35-BB240EF283AA}" name="Column12885" dataDxfId="6965" totalsRowDxfId="6964"/>
    <tableColumn id="12903" xr3:uid="{C44A36B2-4B2B-40BF-A357-4FFAE976838B}" name="Column12886" dataDxfId="6963" totalsRowDxfId="6962"/>
    <tableColumn id="12904" xr3:uid="{1E0DA608-324C-417E-AEFD-8786643EE880}" name="Column12887" dataDxfId="6961" totalsRowDxfId="6960"/>
    <tableColumn id="12905" xr3:uid="{8ED69DF8-AF19-4F8A-9AAD-1DB32BFF1412}" name="Column12888" dataDxfId="6959" totalsRowDxfId="6958"/>
    <tableColumn id="12906" xr3:uid="{AF050DF8-2D14-4E3D-BC5D-DAC66F5995D2}" name="Column12889" dataDxfId="6957" totalsRowDxfId="6956"/>
    <tableColumn id="12907" xr3:uid="{37645500-0A04-4FBD-A62C-23CED4FCBE84}" name="Column12890" dataDxfId="6955" totalsRowDxfId="6954"/>
    <tableColumn id="12908" xr3:uid="{B4A9A70F-7063-4177-9680-659E6A76BF4F}" name="Column12891" dataDxfId="6953" totalsRowDxfId="6952"/>
    <tableColumn id="12909" xr3:uid="{2C7337EC-180B-4B80-B86D-5824EA9D7394}" name="Column12892" dataDxfId="6951" totalsRowDxfId="6950"/>
    <tableColumn id="12910" xr3:uid="{831EA103-506D-49B4-9F17-470334762C79}" name="Column12893" dataDxfId="6949" totalsRowDxfId="6948"/>
    <tableColumn id="12911" xr3:uid="{36A0CFC6-B7D9-4FF2-B609-D73ED0D85205}" name="Column12894" dataDxfId="6947" totalsRowDxfId="6946"/>
    <tableColumn id="12912" xr3:uid="{23235E1D-5F10-4F99-B2F4-F35C62F907D8}" name="Column12895" dataDxfId="6945" totalsRowDxfId="6944"/>
    <tableColumn id="12913" xr3:uid="{B4C36F73-E9C0-48CF-BFCD-B1FED0C7ACC1}" name="Column12896" dataDxfId="6943" totalsRowDxfId="6942"/>
    <tableColumn id="12914" xr3:uid="{E7D58918-9243-4E18-B3E9-F790D677D794}" name="Column12897" dataDxfId="6941" totalsRowDxfId="6940"/>
    <tableColumn id="12915" xr3:uid="{0AA8D4A7-D04A-4480-98D6-960737B7344B}" name="Column12898" dataDxfId="6939" totalsRowDxfId="6938"/>
    <tableColumn id="12916" xr3:uid="{A6CC430B-FB7E-43AB-9974-6307F601D600}" name="Column12899" dataDxfId="6937" totalsRowDxfId="6936"/>
    <tableColumn id="12917" xr3:uid="{AF2D5886-E9DF-424D-86C4-9EFCF2CEDE6B}" name="Column12900" dataDxfId="6935" totalsRowDxfId="6934"/>
    <tableColumn id="12918" xr3:uid="{B0B5F9DF-0BD0-4D1D-8ECD-DEFD8AF880A1}" name="Column12901" dataDxfId="6933" totalsRowDxfId="6932"/>
    <tableColumn id="12919" xr3:uid="{7BEC1185-51CF-4956-9FBE-C9A95767F778}" name="Column12902" dataDxfId="6931" totalsRowDxfId="6930"/>
    <tableColumn id="12920" xr3:uid="{CB06FB2E-B95E-43B7-820B-2CBB2DF66187}" name="Column12903" dataDxfId="6929" totalsRowDxfId="6928"/>
    <tableColumn id="12921" xr3:uid="{7BF06FB5-15E7-43F9-ADF5-11A2EFDE92E5}" name="Column12904" dataDxfId="6927" totalsRowDxfId="6926"/>
    <tableColumn id="12922" xr3:uid="{20E5C294-C652-4D00-80F7-C4430A8FFBD7}" name="Column12905" dataDxfId="6925" totalsRowDxfId="6924"/>
    <tableColumn id="12923" xr3:uid="{68E265E8-0CD1-4055-BC85-DE625D42FF03}" name="Column12906" dataDxfId="6923" totalsRowDxfId="6922"/>
    <tableColumn id="12924" xr3:uid="{17BDCE44-0F4D-4D16-B51C-A8308241D3EA}" name="Column12907" dataDxfId="6921" totalsRowDxfId="6920"/>
    <tableColumn id="12925" xr3:uid="{1EA1BD50-C507-4D4C-BFD3-D7FB2187D773}" name="Column12908" dataDxfId="6919" totalsRowDxfId="6918"/>
    <tableColumn id="12926" xr3:uid="{EF01933D-AF15-4248-A45F-C95BAF18BF50}" name="Column12909" dataDxfId="6917" totalsRowDxfId="6916"/>
    <tableColumn id="12927" xr3:uid="{9F6C3217-90F7-40DA-8DEC-4AF7B974664F}" name="Column12910" dataDxfId="6915" totalsRowDxfId="6914"/>
    <tableColumn id="12928" xr3:uid="{8C04A6D7-D234-4903-B491-49D48E4559A8}" name="Column12911" dataDxfId="6913" totalsRowDxfId="6912"/>
    <tableColumn id="12929" xr3:uid="{2A5E8C81-13B7-4F0B-A98D-D60E3BF25B44}" name="Column12912" dataDxfId="6911" totalsRowDxfId="6910"/>
    <tableColumn id="12930" xr3:uid="{19EF8396-D65B-4CED-BC70-61A357ACE3A4}" name="Column12913" dataDxfId="6909" totalsRowDxfId="6908"/>
    <tableColumn id="12931" xr3:uid="{DA85ADC3-9A85-4FE3-A47A-E302F0C7B3E3}" name="Column12914" dataDxfId="6907" totalsRowDxfId="6906"/>
    <tableColumn id="12932" xr3:uid="{F1F27047-DC00-4499-924A-5255685DA93C}" name="Column12915" dataDxfId="6905" totalsRowDxfId="6904"/>
    <tableColumn id="12933" xr3:uid="{6B23F77E-0234-48F3-A8D9-359A515B9C1A}" name="Column12916" dataDxfId="6903" totalsRowDxfId="6902"/>
    <tableColumn id="12934" xr3:uid="{6755C718-6A75-48F0-9B54-BA1B32625FDF}" name="Column12917" dataDxfId="6901" totalsRowDxfId="6900"/>
    <tableColumn id="12935" xr3:uid="{6F58B3AD-CAB5-467E-92D8-9D06A3222B23}" name="Column12918" dataDxfId="6899" totalsRowDxfId="6898"/>
    <tableColumn id="12936" xr3:uid="{373CA647-BDB8-4EDA-8AA7-857E568A8F8E}" name="Column12919" dataDxfId="6897" totalsRowDxfId="6896"/>
    <tableColumn id="12937" xr3:uid="{D9F8F87E-B4B8-48EE-94D8-81192F0AC1EC}" name="Column12920" dataDxfId="6895" totalsRowDxfId="6894"/>
    <tableColumn id="12938" xr3:uid="{F0404158-64A8-4C69-8DD0-C74FB39CB8C4}" name="Column12921" dataDxfId="6893" totalsRowDxfId="6892"/>
    <tableColumn id="12939" xr3:uid="{1DB1E812-BAC5-4CDA-AD45-763500CC053B}" name="Column12922" dataDxfId="6891" totalsRowDxfId="6890"/>
    <tableColumn id="12940" xr3:uid="{FFE398C6-90D7-46A4-AFBD-043C3E3BEE56}" name="Column12923" dataDxfId="6889" totalsRowDxfId="6888"/>
    <tableColumn id="12941" xr3:uid="{F42443E1-823A-4117-ACF1-22CCD861A700}" name="Column12924" dataDxfId="6887" totalsRowDxfId="6886"/>
    <tableColumn id="12942" xr3:uid="{A5061277-F9B6-455B-AB12-A1326A817565}" name="Column12925" dataDxfId="6885" totalsRowDxfId="6884"/>
    <tableColumn id="12943" xr3:uid="{BE79A4E4-8B0F-4138-B75B-3FB1A9C68D15}" name="Column12926" dataDxfId="6883" totalsRowDxfId="6882"/>
    <tableColumn id="12944" xr3:uid="{30EAB104-98A7-4BB4-9E19-DB52E58B60C4}" name="Column12927" dataDxfId="6881" totalsRowDxfId="6880"/>
    <tableColumn id="12945" xr3:uid="{1821B193-9944-4B8A-A13B-A859C7AD79AA}" name="Column12928" dataDxfId="6879" totalsRowDxfId="6878"/>
    <tableColumn id="12946" xr3:uid="{4622FAE5-532A-4CAA-A634-0F361CB0A463}" name="Column12929" dataDxfId="6877" totalsRowDxfId="6876"/>
    <tableColumn id="12947" xr3:uid="{3441F268-8E4A-4507-A2B7-C5D02714C04E}" name="Column12930" dataDxfId="6875" totalsRowDxfId="6874"/>
    <tableColumn id="12948" xr3:uid="{E87DAFA8-FA46-46CC-A0A4-F6A98D6FE39C}" name="Column12931" dataDxfId="6873" totalsRowDxfId="6872"/>
    <tableColumn id="12949" xr3:uid="{39D2305A-B57C-4CA5-98AA-14B72EAAD783}" name="Column12932" dataDxfId="6871" totalsRowDxfId="6870"/>
    <tableColumn id="12950" xr3:uid="{F93CD26B-BF0C-491A-B6B1-ABC5AB0027C2}" name="Column12933" dataDxfId="6869" totalsRowDxfId="6868"/>
    <tableColumn id="12951" xr3:uid="{C76FD53B-8AE3-433C-BCDB-9A26E26A326F}" name="Column12934" dataDxfId="6867" totalsRowDxfId="6866"/>
    <tableColumn id="12952" xr3:uid="{A5C0D4A2-9F9E-41EE-B115-40DCCBD45715}" name="Column12935" dataDxfId="6865" totalsRowDxfId="6864"/>
    <tableColumn id="12953" xr3:uid="{CACA8293-E028-4F14-9349-4E861471333F}" name="Column12936" dataDxfId="6863" totalsRowDxfId="6862"/>
    <tableColumn id="12954" xr3:uid="{22D395BA-9327-423C-B2E0-CA38A7201219}" name="Column12937" dataDxfId="6861" totalsRowDxfId="6860"/>
    <tableColumn id="12955" xr3:uid="{D9957DE5-CF4C-4657-9049-A42942215D0B}" name="Column12938" dataDxfId="6859" totalsRowDxfId="6858"/>
    <tableColumn id="12956" xr3:uid="{171A7C37-B747-409A-9E37-38863EB6B0F0}" name="Column12939" dataDxfId="6857" totalsRowDxfId="6856"/>
    <tableColumn id="12957" xr3:uid="{59569D00-4514-4CCC-A810-4544A91FDE32}" name="Column12940" dataDxfId="6855" totalsRowDxfId="6854"/>
    <tableColumn id="12958" xr3:uid="{050EFB72-9963-45B3-8E82-CFC5ECACD768}" name="Column12941" dataDxfId="6853" totalsRowDxfId="6852"/>
    <tableColumn id="12959" xr3:uid="{F390B4DA-572E-4779-81FF-A3F302D6BAAD}" name="Column12942" dataDxfId="6851" totalsRowDxfId="6850"/>
    <tableColumn id="12960" xr3:uid="{E1D459A0-931C-4DE1-AFCD-1AFF507A097D}" name="Column12943" dataDxfId="6849" totalsRowDxfId="6848"/>
    <tableColumn id="12961" xr3:uid="{4195F1BD-15EC-43D7-B5B2-2546EB40AC36}" name="Column12944" dataDxfId="6847" totalsRowDxfId="6846"/>
    <tableColumn id="12962" xr3:uid="{B1BED07E-1B97-4FB7-9154-990B6C0C84C5}" name="Column12945" dataDxfId="6845" totalsRowDxfId="6844"/>
    <tableColumn id="12963" xr3:uid="{42163A67-D964-487B-B4F7-8FCB7229E89C}" name="Column12946" dataDxfId="6843" totalsRowDxfId="6842"/>
    <tableColumn id="12964" xr3:uid="{456C06B6-A776-4E61-B7EA-9944D88C3374}" name="Column12947" dataDxfId="6841" totalsRowDxfId="6840"/>
    <tableColumn id="12965" xr3:uid="{D23F7F72-B725-4B4B-B2D0-1394360D1CAA}" name="Column12948" dataDxfId="6839" totalsRowDxfId="6838"/>
    <tableColumn id="12966" xr3:uid="{6E6D40E4-AD1F-4581-99BB-AE6FFAAC934C}" name="Column12949" dataDxfId="6837" totalsRowDxfId="6836"/>
    <tableColumn id="12967" xr3:uid="{6C6A2EC7-E743-4411-9B9B-86B33BBBA043}" name="Column12950" dataDxfId="6835" totalsRowDxfId="6834"/>
    <tableColumn id="12968" xr3:uid="{61BE9522-11D3-44CC-A2F5-716688DB2DAC}" name="Column12951" dataDxfId="6833" totalsRowDxfId="6832"/>
    <tableColumn id="12969" xr3:uid="{79ED59A5-2481-49ED-9516-80EFACF914CA}" name="Column12952" dataDxfId="6831" totalsRowDxfId="6830"/>
    <tableColumn id="12970" xr3:uid="{B7056333-5886-4B86-BD89-5B2DEBFA7933}" name="Column12953" dataDxfId="6829" totalsRowDxfId="6828"/>
    <tableColumn id="12971" xr3:uid="{84981DCF-91B0-45AE-BB36-5DFE3357C250}" name="Column12954" dataDxfId="6827" totalsRowDxfId="6826"/>
    <tableColumn id="12972" xr3:uid="{57984D0C-E5A4-4AC1-BB40-E236E55C190E}" name="Column12955" dataDxfId="6825" totalsRowDxfId="6824"/>
    <tableColumn id="12973" xr3:uid="{940E80A8-AEF9-4448-A975-A085B3F806D6}" name="Column12956" dataDxfId="6823" totalsRowDxfId="6822"/>
    <tableColumn id="12974" xr3:uid="{0D2D3E76-8167-4D58-B659-49D2AAFAF045}" name="Column12957" dataDxfId="6821" totalsRowDxfId="6820"/>
    <tableColumn id="12975" xr3:uid="{1BFAE711-D357-4B31-ABDD-B60A36F65E57}" name="Column12958" dataDxfId="6819" totalsRowDxfId="6818"/>
    <tableColumn id="12976" xr3:uid="{56009117-609E-4F94-AC82-E5E80BACC7EB}" name="Column12959" dataDxfId="6817" totalsRowDxfId="6816"/>
    <tableColumn id="12977" xr3:uid="{F8652D48-6AB0-4AD9-8C27-B49B8DECAA44}" name="Column12960" dataDxfId="6815" totalsRowDxfId="6814"/>
    <tableColumn id="12978" xr3:uid="{AE7B0FD0-68DB-43A9-AAFE-B8C185350D1B}" name="Column12961" dataDxfId="6813" totalsRowDxfId="6812"/>
    <tableColumn id="12979" xr3:uid="{5FF9B562-15FD-45B1-B2EC-4A2BC7C86BBC}" name="Column12962" dataDxfId="6811" totalsRowDxfId="6810"/>
    <tableColumn id="12980" xr3:uid="{3CA793DD-3464-42D9-A43A-93CF88668008}" name="Column12963" dataDxfId="6809" totalsRowDxfId="6808"/>
    <tableColumn id="12981" xr3:uid="{EB032A0E-9CA5-440B-963C-08DB48F65EE0}" name="Column12964" dataDxfId="6807" totalsRowDxfId="6806"/>
    <tableColumn id="12982" xr3:uid="{92C892CA-BD1A-4464-BC8F-0D98EE2383C8}" name="Column12965" dataDxfId="6805" totalsRowDxfId="6804"/>
    <tableColumn id="12983" xr3:uid="{A3DF6AD8-77F1-4A06-9EBB-394DD62DEFFB}" name="Column12966" dataDxfId="6803" totalsRowDxfId="6802"/>
    <tableColumn id="12984" xr3:uid="{C8167363-605B-443C-9B28-DF8F5E641A9A}" name="Column12967" dataDxfId="6801" totalsRowDxfId="6800"/>
    <tableColumn id="12985" xr3:uid="{57C4EDD7-F650-4CC6-9645-61BDE6CDDBFF}" name="Column12968" dataDxfId="6799" totalsRowDxfId="6798"/>
    <tableColumn id="12986" xr3:uid="{B05314C8-5CC8-4319-887B-352BB2289BE8}" name="Column12969" dataDxfId="6797" totalsRowDxfId="6796"/>
    <tableColumn id="12987" xr3:uid="{ED64D4FC-CF95-437F-8C7D-25CCA4439B45}" name="Column12970" dataDxfId="6795" totalsRowDxfId="6794"/>
    <tableColumn id="12988" xr3:uid="{8A72106B-EFF3-4172-8D7A-5C1E6C4618AC}" name="Column12971" dataDxfId="6793" totalsRowDxfId="6792"/>
    <tableColumn id="12989" xr3:uid="{B7FD10D6-E3D2-427D-886E-FC1762E1094D}" name="Column12972" dataDxfId="6791" totalsRowDxfId="6790"/>
    <tableColumn id="12990" xr3:uid="{30D9D12F-EE40-415D-924B-2DE234D9E104}" name="Column12973" dataDxfId="6789" totalsRowDxfId="6788"/>
    <tableColumn id="12991" xr3:uid="{2CD73635-54D5-4B70-9C83-EC0A889761A1}" name="Column12974" dataDxfId="6787" totalsRowDxfId="6786"/>
    <tableColumn id="12992" xr3:uid="{AE702EC2-2463-4DCD-A751-0CD1C8E07CCA}" name="Column12975" dataDxfId="6785" totalsRowDxfId="6784"/>
    <tableColumn id="12993" xr3:uid="{B5EB6349-B883-4286-A724-CA5F0A1F5808}" name="Column12976" dataDxfId="6783" totalsRowDxfId="6782"/>
    <tableColumn id="12994" xr3:uid="{1253691E-4602-426F-9061-BD193DAA4F5C}" name="Column12977" dataDxfId="6781" totalsRowDxfId="6780"/>
    <tableColumn id="12995" xr3:uid="{7A16E28F-3E10-4B89-8A5D-8EAB248A88FA}" name="Column12978" dataDxfId="6779" totalsRowDxfId="6778"/>
    <tableColumn id="12996" xr3:uid="{3D5CD868-EA67-4D3A-8C26-6CC89A42FD16}" name="Column12979" dataDxfId="6777" totalsRowDxfId="6776"/>
    <tableColumn id="12997" xr3:uid="{25C2FDA2-94AB-4088-94FA-B3418CFCD6E8}" name="Column12980" dataDxfId="6775" totalsRowDxfId="6774"/>
    <tableColumn id="12998" xr3:uid="{FCF5F1A9-9DD3-438A-A7C3-54022349A170}" name="Column12981" dataDxfId="6773" totalsRowDxfId="6772"/>
    <tableColumn id="12999" xr3:uid="{4E87A74E-CAA3-40CD-9E1E-7222657757C8}" name="Column12982" dataDxfId="6771" totalsRowDxfId="6770"/>
    <tableColumn id="13000" xr3:uid="{C47BE592-ED90-4052-98EF-ACE890EB5160}" name="Column12983" dataDxfId="6769" totalsRowDxfId="6768"/>
    <tableColumn id="13001" xr3:uid="{18AD7E69-8F0F-443E-976A-3BF5A748F932}" name="Column12984" dataDxfId="6767" totalsRowDxfId="6766"/>
    <tableColumn id="13002" xr3:uid="{6FFCDB7F-14A1-45C0-B5B6-C00F4532CEE9}" name="Column12985" dataDxfId="6765" totalsRowDxfId="6764"/>
    <tableColumn id="13003" xr3:uid="{62D022DE-99BD-4509-A92A-8F2C3228D654}" name="Column12986" dataDxfId="6763" totalsRowDxfId="6762"/>
    <tableColumn id="13004" xr3:uid="{93E330A9-8BFA-4C90-950A-4BF8C5BBAC63}" name="Column12987" dataDxfId="6761" totalsRowDxfId="6760"/>
    <tableColumn id="13005" xr3:uid="{8AD54279-9FEA-439D-A442-087A1AFF61E6}" name="Column12988" dataDxfId="6759" totalsRowDxfId="6758"/>
    <tableColumn id="13006" xr3:uid="{F7E1ABE6-41E8-4916-ACAA-D9403A25F328}" name="Column12989" dataDxfId="6757" totalsRowDxfId="6756"/>
    <tableColumn id="13007" xr3:uid="{8DC48551-0F74-4757-86C9-1699D14A0ADE}" name="Column12990" dataDxfId="6755" totalsRowDxfId="6754"/>
    <tableColumn id="13008" xr3:uid="{3CAFC8F7-AAD8-4554-B65B-F2AD00509EAF}" name="Column12991" dataDxfId="6753" totalsRowDxfId="6752"/>
    <tableColumn id="13009" xr3:uid="{8C81B512-CDCC-46BB-A62E-070DB91D17AA}" name="Column12992" dataDxfId="6751" totalsRowDxfId="6750"/>
    <tableColumn id="13010" xr3:uid="{9CB70B79-4C4F-421F-99DB-5A97789D6C32}" name="Column12993" dataDxfId="6749" totalsRowDxfId="6748"/>
    <tableColumn id="13011" xr3:uid="{35FFE70B-20CF-4D04-A900-C69271D13EBF}" name="Column12994" dataDxfId="6747" totalsRowDxfId="6746"/>
    <tableColumn id="13012" xr3:uid="{96D01530-F75E-4A0B-9C2C-3936374A91F7}" name="Column12995" dataDxfId="6745" totalsRowDxfId="6744"/>
    <tableColumn id="13013" xr3:uid="{59534451-8D4C-43A8-8BF5-7FE5D00C7359}" name="Column12996" dataDxfId="6743" totalsRowDxfId="6742"/>
    <tableColumn id="13014" xr3:uid="{6CBC3235-EE56-4E33-8099-B92295D7FB4A}" name="Column12997" dataDxfId="6741" totalsRowDxfId="6740"/>
    <tableColumn id="13015" xr3:uid="{78BF9617-FE21-4AF3-B982-D09A3D73F86B}" name="Column12998" dataDxfId="6739" totalsRowDxfId="6738"/>
    <tableColumn id="13016" xr3:uid="{D3D3787A-ACF2-4A57-95AC-2377500E204C}" name="Column12999" dataDxfId="6737" totalsRowDxfId="6736"/>
    <tableColumn id="13017" xr3:uid="{EBCB2F88-B8FC-459D-AD8A-D00D43D2CDA7}" name="Column13000" dataDxfId="6735" totalsRowDxfId="6734"/>
    <tableColumn id="13018" xr3:uid="{1CFE3C3A-6903-4142-9406-2AD21A47BAE0}" name="Column13001" dataDxfId="6733" totalsRowDxfId="6732"/>
    <tableColumn id="13019" xr3:uid="{74F79054-CB9E-4AA1-B73F-368F39121F20}" name="Column13002" dataDxfId="6731" totalsRowDxfId="6730"/>
    <tableColumn id="13020" xr3:uid="{3BD7B74E-E25C-465F-99DD-AEEA59B0B82C}" name="Column13003" dataDxfId="6729" totalsRowDxfId="6728"/>
    <tableColumn id="13021" xr3:uid="{7B785782-FB44-4238-AFA9-5B4279D7F029}" name="Column13004" dataDxfId="6727" totalsRowDxfId="6726"/>
    <tableColumn id="13022" xr3:uid="{0FB27445-B186-4B08-91E8-1F2A213593FD}" name="Column13005" dataDxfId="6725" totalsRowDxfId="6724"/>
    <tableColumn id="13023" xr3:uid="{DFD091A5-A013-440B-BD94-1CC12EE4F191}" name="Column13006" dataDxfId="6723" totalsRowDxfId="6722"/>
    <tableColumn id="13024" xr3:uid="{859E5A39-CC67-496C-8BE7-91224094D919}" name="Column13007" dataDxfId="6721" totalsRowDxfId="6720"/>
    <tableColumn id="13025" xr3:uid="{9C6FE652-4A72-4350-8A84-CF5C1526779E}" name="Column13008" dataDxfId="6719" totalsRowDxfId="6718"/>
    <tableColumn id="13026" xr3:uid="{1A3F8C4E-EF1B-4637-8ACD-B71D8E6E06C5}" name="Column13009" dataDxfId="6717" totalsRowDxfId="6716"/>
    <tableColumn id="13027" xr3:uid="{E5275E2F-3851-4C83-A3A1-94636F232A32}" name="Column13010" dataDxfId="6715" totalsRowDxfId="6714"/>
    <tableColumn id="13028" xr3:uid="{52551F58-DB47-497B-86B7-A3371FAB5837}" name="Column13011" dataDxfId="6713" totalsRowDxfId="6712"/>
    <tableColumn id="13029" xr3:uid="{2CB2F13D-5290-4BAF-9E32-2A2EC8EA3830}" name="Column13012" dataDxfId="6711" totalsRowDxfId="6710"/>
    <tableColumn id="13030" xr3:uid="{B1865CC5-AB80-4EA6-BC4E-BE72F9A0F81A}" name="Column13013" dataDxfId="6709" totalsRowDxfId="6708"/>
    <tableColumn id="13031" xr3:uid="{6598510E-4898-4B51-B2A3-9626A9084E35}" name="Column13014" dataDxfId="6707" totalsRowDxfId="6706"/>
    <tableColumn id="13032" xr3:uid="{507ECEA8-4EC0-475B-89A6-45A19B21291C}" name="Column13015" dataDxfId="6705" totalsRowDxfId="6704"/>
    <tableColumn id="13033" xr3:uid="{A9EBAEE8-8F8A-4950-87A7-981F02A2CEF9}" name="Column13016" dataDxfId="6703" totalsRowDxfId="6702"/>
    <tableColumn id="13034" xr3:uid="{7193862F-25E1-4C02-8AC3-D7C9B48BA827}" name="Column13017" dataDxfId="6701" totalsRowDxfId="6700"/>
    <tableColumn id="13035" xr3:uid="{1DCE842A-9B26-4151-B1B3-D76ABF2456BA}" name="Column13018" dataDxfId="6699" totalsRowDxfId="6698"/>
    <tableColumn id="13036" xr3:uid="{77466C7B-E17F-4A7B-91F7-EED4789FE45D}" name="Column13019" dataDxfId="6697" totalsRowDxfId="6696"/>
    <tableColumn id="13037" xr3:uid="{42C8A15A-CC71-497D-9B0D-4F7311C5FEEA}" name="Column13020" dataDxfId="6695" totalsRowDxfId="6694"/>
    <tableColumn id="13038" xr3:uid="{5F044D01-F0F4-4BCD-BD57-FD5DE5BF914E}" name="Column13021" dataDxfId="6693" totalsRowDxfId="6692"/>
    <tableColumn id="13039" xr3:uid="{DFFABE03-434F-4D17-B9D8-CB240A29FB4C}" name="Column13022" dataDxfId="6691" totalsRowDxfId="6690"/>
    <tableColumn id="13040" xr3:uid="{69DB2B5F-502A-4940-B938-08E13B149486}" name="Column13023" dataDxfId="6689" totalsRowDxfId="6688"/>
    <tableColumn id="13041" xr3:uid="{5BFF38EA-7113-4980-AA80-C526FDDA7619}" name="Column13024" dataDxfId="6687" totalsRowDxfId="6686"/>
    <tableColumn id="13042" xr3:uid="{C1CDF716-DC99-4A5D-89E6-879B977A11A1}" name="Column13025" dataDxfId="6685" totalsRowDxfId="6684"/>
    <tableColumn id="13043" xr3:uid="{EAEC2FDE-91E8-4B30-B21C-D6029221246C}" name="Column13026" dataDxfId="6683" totalsRowDxfId="6682"/>
    <tableColumn id="13044" xr3:uid="{D94AF124-9172-4390-8436-9DD8F2798ABE}" name="Column13027" dataDxfId="6681" totalsRowDxfId="6680"/>
    <tableColumn id="13045" xr3:uid="{EB2AF22A-9D73-4E9B-96AB-28CA37A34889}" name="Column13028" dataDxfId="6679" totalsRowDxfId="6678"/>
    <tableColumn id="13046" xr3:uid="{952B3973-04DA-4522-B700-278409694D42}" name="Column13029" dataDxfId="6677" totalsRowDxfId="6676"/>
    <tableColumn id="13047" xr3:uid="{5792242E-8679-43D2-B4D4-02709959D86E}" name="Column13030" dataDxfId="6675" totalsRowDxfId="6674"/>
    <tableColumn id="13048" xr3:uid="{03608C2D-38A0-45CD-B5C9-30B3516389D2}" name="Column13031" dataDxfId="6673" totalsRowDxfId="6672"/>
    <tableColumn id="13049" xr3:uid="{4AD1F36F-006B-4966-9398-B49DA78CCB1A}" name="Column13032" dataDxfId="6671" totalsRowDxfId="6670"/>
    <tableColumn id="13050" xr3:uid="{0B9B2EFB-A86A-47C0-9A65-6C7578146BCD}" name="Column13033" dataDxfId="6669" totalsRowDxfId="6668"/>
    <tableColumn id="13051" xr3:uid="{61716A2D-A057-42A6-A5E5-C9D773FBFDE9}" name="Column13034" dataDxfId="6667" totalsRowDxfId="6666"/>
    <tableColumn id="13052" xr3:uid="{4FEF7932-4916-42A3-BAC8-EE81A74E83D7}" name="Column13035" dataDxfId="6665" totalsRowDxfId="6664"/>
    <tableColumn id="13053" xr3:uid="{7F9D217E-51EF-42A5-84A3-B30D5DA5ACCA}" name="Column13036" dataDxfId="6663" totalsRowDxfId="6662"/>
    <tableColumn id="13054" xr3:uid="{577947E1-C5D4-4A7D-AD82-4EFB4A536A0B}" name="Column13037" dataDxfId="6661" totalsRowDxfId="6660"/>
    <tableColumn id="13055" xr3:uid="{0336DD51-818D-4D3D-B134-E6C78E38EBE2}" name="Column13038" dataDxfId="6659" totalsRowDxfId="6658"/>
    <tableColumn id="13056" xr3:uid="{938405BB-BA56-4290-B115-D3EE7868932E}" name="Column13039" dataDxfId="6657" totalsRowDxfId="6656"/>
    <tableColumn id="13057" xr3:uid="{13BAA73F-0B3D-4CAD-B545-3BDEF871EEF6}" name="Column13040" dataDxfId="6655" totalsRowDxfId="6654"/>
    <tableColumn id="13058" xr3:uid="{3ECD8DD2-C9B2-4C49-A931-C6239B88C003}" name="Column13041" dataDxfId="6653" totalsRowDxfId="6652"/>
    <tableColumn id="13059" xr3:uid="{110A776C-4078-4D01-ADAA-2941584D7719}" name="Column13042" dataDxfId="6651" totalsRowDxfId="6650"/>
    <tableColumn id="13060" xr3:uid="{25195C16-F5D3-4D13-A108-1CA811AE6E7C}" name="Column13043" dataDxfId="6649" totalsRowDxfId="6648"/>
    <tableColumn id="13061" xr3:uid="{C956F080-0E2A-4462-AAFE-77A3377712FF}" name="Column13044" dataDxfId="6647" totalsRowDxfId="6646"/>
    <tableColumn id="13062" xr3:uid="{AA6EEC29-85B9-4249-991B-32391911699B}" name="Column13045" dataDxfId="6645" totalsRowDxfId="6644"/>
    <tableColumn id="13063" xr3:uid="{4BC2A345-9C68-4907-B8C7-E0D7A3BEBCB9}" name="Column13046" dataDxfId="6643" totalsRowDxfId="6642"/>
    <tableColumn id="13064" xr3:uid="{483BB283-BE9D-4158-B9E5-4D706E25049A}" name="Column13047" dataDxfId="6641" totalsRowDxfId="6640"/>
    <tableColumn id="13065" xr3:uid="{CC388802-4ACE-488C-9EA4-F2A73E7EFB87}" name="Column13048" dataDxfId="6639" totalsRowDxfId="6638"/>
    <tableColumn id="13066" xr3:uid="{C9DD2E93-B72C-44EF-9139-0A2A970D171D}" name="Column13049" dataDxfId="6637" totalsRowDxfId="6636"/>
    <tableColumn id="13067" xr3:uid="{1BCEC8B8-56FE-4C69-ABE8-FA587D759F6C}" name="Column13050" dataDxfId="6635" totalsRowDxfId="6634"/>
    <tableColumn id="13068" xr3:uid="{E0CD0F8A-9D72-4821-8EC5-EE4A26A3A2E3}" name="Column13051" dataDxfId="6633" totalsRowDxfId="6632"/>
    <tableColumn id="13069" xr3:uid="{83896AC7-63ED-49E6-A2B3-90C6ACAC8FCD}" name="Column13052" dataDxfId="6631" totalsRowDxfId="6630"/>
    <tableColumn id="13070" xr3:uid="{DA8019BF-8BFE-4453-AED5-FEA9FB112627}" name="Column13053" dataDxfId="6629" totalsRowDxfId="6628"/>
    <tableColumn id="13071" xr3:uid="{402F11AE-58E4-4CDC-8184-4AB16DC23A6B}" name="Column13054" dataDxfId="6627" totalsRowDxfId="6626"/>
    <tableColumn id="13072" xr3:uid="{FA942866-9DB6-48B1-9160-6A3B642276C9}" name="Column13055" dataDxfId="6625" totalsRowDxfId="6624"/>
    <tableColumn id="13073" xr3:uid="{003594F7-5ED8-455C-93A6-15B94DBC23A9}" name="Column13056" dataDxfId="6623" totalsRowDxfId="6622"/>
    <tableColumn id="13074" xr3:uid="{A6D0D1FE-7E83-445F-A786-5028BF949AA1}" name="Column13057" dataDxfId="6621" totalsRowDxfId="6620"/>
    <tableColumn id="13075" xr3:uid="{FFD4946A-047D-48A3-B155-DC8718AA6AF1}" name="Column13058" dataDxfId="6619" totalsRowDxfId="6618"/>
    <tableColumn id="13076" xr3:uid="{98A2346C-9DCF-43A5-B697-37F179E2D332}" name="Column13059" dataDxfId="6617" totalsRowDxfId="6616"/>
    <tableColumn id="13077" xr3:uid="{C294FED5-650B-4AD7-92F6-700FFA02ADA5}" name="Column13060" dataDxfId="6615" totalsRowDxfId="6614"/>
    <tableColumn id="13078" xr3:uid="{9EC57E4B-1EF1-4ACE-A590-41EDDBBA0314}" name="Column13061" dataDxfId="6613" totalsRowDxfId="6612"/>
    <tableColumn id="13079" xr3:uid="{BC21C432-1D0B-4406-87A7-D7C50CE14734}" name="Column13062" dataDxfId="6611" totalsRowDxfId="6610"/>
    <tableColumn id="13080" xr3:uid="{BA6E5F22-DD55-4110-9954-F5DFB54AE4FF}" name="Column13063" dataDxfId="6609" totalsRowDxfId="6608"/>
    <tableColumn id="13081" xr3:uid="{C90B188D-6E42-4B83-AEBA-F38A5A682D2D}" name="Column13064" dataDxfId="6607" totalsRowDxfId="6606"/>
    <tableColumn id="13082" xr3:uid="{C02ED71B-446C-4217-BC5C-4FC4216FCEE3}" name="Column13065" dataDxfId="6605" totalsRowDxfId="6604"/>
    <tableColumn id="13083" xr3:uid="{DABE176F-73C8-47F8-BAB6-2F14391329B9}" name="Column13066" dataDxfId="6603" totalsRowDxfId="6602"/>
    <tableColumn id="13084" xr3:uid="{E9A77E1D-31C6-4C1A-B6AD-65A391120562}" name="Column13067" dataDxfId="6601" totalsRowDxfId="6600"/>
    <tableColumn id="13085" xr3:uid="{C4B04FA3-1FBC-41A5-9691-C206E1B73D60}" name="Column13068" dataDxfId="6599" totalsRowDxfId="6598"/>
    <tableColumn id="13086" xr3:uid="{85806069-9341-4581-B1B3-719F8898EC72}" name="Column13069" dataDxfId="6597" totalsRowDxfId="6596"/>
    <tableColumn id="13087" xr3:uid="{8932BA96-E653-4134-94C5-6BD4296400B4}" name="Column13070" dataDxfId="6595" totalsRowDxfId="6594"/>
    <tableColumn id="13088" xr3:uid="{BC6C40B0-EE91-468C-860C-7B11C7435BB3}" name="Column13071" dataDxfId="6593" totalsRowDxfId="6592"/>
    <tableColumn id="13089" xr3:uid="{B2B375A3-FECE-4FDC-8380-0557C06E497E}" name="Column13072" dataDxfId="6591" totalsRowDxfId="6590"/>
    <tableColumn id="13090" xr3:uid="{AFEF5F98-CEE0-41C3-BC01-0C1D9FAA0147}" name="Column13073" dataDxfId="6589" totalsRowDxfId="6588"/>
    <tableColumn id="13091" xr3:uid="{F0124F57-63F3-4169-A176-05B122600571}" name="Column13074" dataDxfId="6587" totalsRowDxfId="6586"/>
    <tableColumn id="13092" xr3:uid="{FAD43408-9E3D-4737-8485-B92C249587CE}" name="Column13075" dataDxfId="6585" totalsRowDxfId="6584"/>
    <tableColumn id="13093" xr3:uid="{F17FE945-C391-488F-A5AB-954F07E5575A}" name="Column13076" dataDxfId="6583" totalsRowDxfId="6582"/>
    <tableColumn id="13094" xr3:uid="{57C04BE7-33BD-43C0-88A2-98BBB8A2AB68}" name="Column13077" dataDxfId="6581" totalsRowDxfId="6580"/>
    <tableColumn id="13095" xr3:uid="{48291627-2234-4C8B-8195-D4E5382ADE90}" name="Column13078" dataDxfId="6579" totalsRowDxfId="6578"/>
    <tableColumn id="13096" xr3:uid="{C391F9DD-E8C3-4F95-8085-BBDA2FDBCA18}" name="Column13079" dataDxfId="6577" totalsRowDxfId="6576"/>
    <tableColumn id="13097" xr3:uid="{A098C6EC-2C8B-4A68-848F-4B793D20EC5B}" name="Column13080" dataDxfId="6575" totalsRowDxfId="6574"/>
    <tableColumn id="13098" xr3:uid="{059F9CC1-3896-48B5-8CF7-1D74F3844655}" name="Column13081" dataDxfId="6573" totalsRowDxfId="6572"/>
    <tableColumn id="13099" xr3:uid="{B7184474-E986-4C39-8E30-CDBC8B7B75AF}" name="Column13082" dataDxfId="6571" totalsRowDxfId="6570"/>
    <tableColumn id="13100" xr3:uid="{A0557F18-3AD2-4819-B2AA-5F71DBEF4A08}" name="Column13083" dataDxfId="6569" totalsRowDxfId="6568"/>
    <tableColumn id="13101" xr3:uid="{553CA48D-35D1-4D19-8AE1-E81C10034A83}" name="Column13084" dataDxfId="6567" totalsRowDxfId="6566"/>
    <tableColumn id="13102" xr3:uid="{7484CB34-9291-42D3-99AE-DFBFA70C4573}" name="Column13085" dataDxfId="6565" totalsRowDxfId="6564"/>
    <tableColumn id="13103" xr3:uid="{C42C1010-0224-46D8-9B67-8E188C4C3280}" name="Column13086" dataDxfId="6563" totalsRowDxfId="6562"/>
    <tableColumn id="13104" xr3:uid="{76474DA4-68B0-4014-9B91-FC6458C77159}" name="Column13087" dataDxfId="6561" totalsRowDxfId="6560"/>
    <tableColumn id="13105" xr3:uid="{D6386C44-1057-43EE-838B-D3950251D835}" name="Column13088" dataDxfId="6559" totalsRowDxfId="6558"/>
    <tableColumn id="13106" xr3:uid="{4D6EE094-3A48-4423-8C18-177CC3036C5E}" name="Column13089" dataDxfId="6557" totalsRowDxfId="6556"/>
    <tableColumn id="13107" xr3:uid="{45E3FDDD-12CD-4E78-8078-AC44F8FE043F}" name="Column13090" dataDxfId="6555" totalsRowDxfId="6554"/>
    <tableColumn id="13108" xr3:uid="{9710E3F4-C4E2-4B26-88B2-78D29F33D2DD}" name="Column13091" dataDxfId="6553" totalsRowDxfId="6552"/>
    <tableColumn id="13109" xr3:uid="{8BB0C050-16C5-4188-AB36-BDE2758C0707}" name="Column13092" dataDxfId="6551" totalsRowDxfId="6550"/>
    <tableColumn id="13110" xr3:uid="{9035A359-8578-4A43-AE3C-95A5161B2B35}" name="Column13093" dataDxfId="6549" totalsRowDxfId="6548"/>
    <tableColumn id="13111" xr3:uid="{10710462-5037-4EE6-A23D-48EDC9B2EF16}" name="Column13094" dataDxfId="6547" totalsRowDxfId="6546"/>
    <tableColumn id="13112" xr3:uid="{655F7381-FBA5-4951-901A-2F479E27A5F6}" name="Column13095" dataDxfId="6545" totalsRowDxfId="6544"/>
    <tableColumn id="13113" xr3:uid="{EB4584FD-5C75-469C-B206-7653BE3BBD5B}" name="Column13096" dataDxfId="6543" totalsRowDxfId="6542"/>
    <tableColumn id="13114" xr3:uid="{F8A8B8B9-EFD5-48F5-9A14-5D826574735A}" name="Column13097" dataDxfId="6541" totalsRowDxfId="6540"/>
    <tableColumn id="13115" xr3:uid="{74421177-572B-4317-9660-1EB3165DA495}" name="Column13098" dataDxfId="6539" totalsRowDxfId="6538"/>
    <tableColumn id="13116" xr3:uid="{50B03873-7932-485E-A413-40B818022A39}" name="Column13099" dataDxfId="6537" totalsRowDxfId="6536"/>
    <tableColumn id="13117" xr3:uid="{2ADA654A-9C13-468D-8A83-99543FF38381}" name="Column13100" dataDxfId="6535" totalsRowDxfId="6534"/>
    <tableColumn id="13118" xr3:uid="{35DE2B53-BE36-461C-BDA9-DC6AFADEAFC2}" name="Column13101" dataDxfId="6533" totalsRowDxfId="6532"/>
    <tableColumn id="13119" xr3:uid="{8B5784FE-AD5C-4AA8-8452-8B76DE391AB6}" name="Column13102" dataDxfId="6531" totalsRowDxfId="6530"/>
    <tableColumn id="13120" xr3:uid="{35D29E1F-798B-405B-BC1C-DDD43071EB91}" name="Column13103" dataDxfId="6529" totalsRowDxfId="6528"/>
    <tableColumn id="13121" xr3:uid="{AC933CF0-B77C-4202-A0D0-3FFC6040606E}" name="Column13104" dataDxfId="6527" totalsRowDxfId="6526"/>
    <tableColumn id="13122" xr3:uid="{D70F5588-7EE5-4BFF-9F95-CFA0BD9D922D}" name="Column13105" dataDxfId="6525" totalsRowDxfId="6524"/>
    <tableColumn id="13123" xr3:uid="{D502176B-49FD-41F3-928D-0CA93E6ADC50}" name="Column13106" dataDxfId="6523" totalsRowDxfId="6522"/>
    <tableColumn id="13124" xr3:uid="{84EBE6DB-4932-4574-8143-00CC81CB1A37}" name="Column13107" dataDxfId="6521" totalsRowDxfId="6520"/>
    <tableColumn id="13125" xr3:uid="{85645EA1-3C11-452F-9ABC-4EE76E5B2ACA}" name="Column13108" dataDxfId="6519" totalsRowDxfId="6518"/>
    <tableColumn id="13126" xr3:uid="{897B6485-2232-444F-8DC9-872A1B7D3C33}" name="Column13109" dataDxfId="6517" totalsRowDxfId="6516"/>
    <tableColumn id="13127" xr3:uid="{066DADC0-E3F4-4133-ABCE-73020B98B414}" name="Column13110" dataDxfId="6515" totalsRowDxfId="6514"/>
    <tableColumn id="13128" xr3:uid="{A022F02B-77AE-41C3-B712-14BE90E35889}" name="Column13111" dataDxfId="6513" totalsRowDxfId="6512"/>
    <tableColumn id="13129" xr3:uid="{DB683832-A7D2-432F-B202-74779A8DBA54}" name="Column13112" dataDxfId="6511" totalsRowDxfId="6510"/>
    <tableColumn id="13130" xr3:uid="{6E1612F9-9E2A-441F-9AF7-8E04B86376B1}" name="Column13113" dataDxfId="6509" totalsRowDxfId="6508"/>
    <tableColumn id="13131" xr3:uid="{0706FF4C-839F-46E3-B07E-C393E979FD2E}" name="Column13114" dataDxfId="6507" totalsRowDxfId="6506"/>
    <tableColumn id="13132" xr3:uid="{A1834FD5-3035-4068-A324-BA8E4FE9A025}" name="Column13115" dataDxfId="6505" totalsRowDxfId="6504"/>
    <tableColumn id="13133" xr3:uid="{687314AB-AC18-4F00-98F1-670A85AE7787}" name="Column13116" dataDxfId="6503" totalsRowDxfId="6502"/>
    <tableColumn id="13134" xr3:uid="{17B77EAD-1C67-4676-B015-33E6FFD19DBE}" name="Column13117" dataDxfId="6501" totalsRowDxfId="6500"/>
    <tableColumn id="13135" xr3:uid="{1DE279D7-ABE8-4865-8257-073D058E8D65}" name="Column13118" dataDxfId="6499" totalsRowDxfId="6498"/>
    <tableColumn id="13136" xr3:uid="{5C4B1CA7-A594-4336-8548-E2E583AE4BD4}" name="Column13119" dataDxfId="6497" totalsRowDxfId="6496"/>
    <tableColumn id="13137" xr3:uid="{6AD43EF6-7787-4100-B84C-BD16E0F6AE95}" name="Column13120" dataDxfId="6495" totalsRowDxfId="6494"/>
    <tableColumn id="13138" xr3:uid="{8370D4A2-B865-4F66-BC3C-AE98F4BC7271}" name="Column13121" dataDxfId="6493" totalsRowDxfId="6492"/>
    <tableColumn id="13139" xr3:uid="{D079FFD7-6FB2-409E-9A45-0EC8C88EF374}" name="Column13122" dataDxfId="6491" totalsRowDxfId="6490"/>
    <tableColumn id="13140" xr3:uid="{3A7CB33D-4F8A-42EB-9851-ABB29DD867FD}" name="Column13123" dataDxfId="6489" totalsRowDxfId="6488"/>
    <tableColumn id="13141" xr3:uid="{0908300B-4BFE-4DBE-850E-CE78B335D849}" name="Column13124" dataDxfId="6487" totalsRowDxfId="6486"/>
    <tableColumn id="13142" xr3:uid="{49CE2C9B-38E5-4475-BCFA-A553269DC7A6}" name="Column13125" dataDxfId="6485" totalsRowDxfId="6484"/>
    <tableColumn id="13143" xr3:uid="{1004C481-5ED5-4251-8171-F699E60B6A7D}" name="Column13126" dataDxfId="6483" totalsRowDxfId="6482"/>
    <tableColumn id="13144" xr3:uid="{7785D025-6FF5-44C2-8AE1-A71D5DE09652}" name="Column13127" dataDxfId="6481" totalsRowDxfId="6480"/>
    <tableColumn id="13145" xr3:uid="{F11D9942-3900-4AE9-A5BC-09E938963E72}" name="Column13128" dataDxfId="6479" totalsRowDxfId="6478"/>
    <tableColumn id="13146" xr3:uid="{5DD9DEF6-0E66-4528-88FE-BBDC248F8063}" name="Column13129" dataDxfId="6477" totalsRowDxfId="6476"/>
    <tableColumn id="13147" xr3:uid="{D8D97F2E-3A73-4D60-9DD3-B83F173365DB}" name="Column13130" dataDxfId="6475" totalsRowDxfId="6474"/>
    <tableColumn id="13148" xr3:uid="{6402FB04-0091-420C-B31F-254443BC2484}" name="Column13131" dataDxfId="6473" totalsRowDxfId="6472"/>
    <tableColumn id="13149" xr3:uid="{27969806-A161-4026-9BB0-48CE3F7E9D46}" name="Column13132" dataDxfId="6471" totalsRowDxfId="6470"/>
    <tableColumn id="13150" xr3:uid="{CEEB254B-479B-4FC9-8397-AC4AF29024ED}" name="Column13133" dataDxfId="6469" totalsRowDxfId="6468"/>
    <tableColumn id="13151" xr3:uid="{54CC271B-D120-4BC2-8694-035BEBB6EA8D}" name="Column13134" dataDxfId="6467" totalsRowDxfId="6466"/>
    <tableColumn id="13152" xr3:uid="{6CD05B46-EF44-4485-8DFB-32138B49AFED}" name="Column13135" dataDxfId="6465" totalsRowDxfId="6464"/>
    <tableColumn id="13153" xr3:uid="{D3ECBB70-C2F6-4509-8E68-90A39453AA82}" name="Column13136" dataDxfId="6463" totalsRowDxfId="6462"/>
    <tableColumn id="13154" xr3:uid="{92050DFE-A0A0-4FDD-93E6-35FEA7E7598B}" name="Column13137" dataDxfId="6461" totalsRowDxfId="6460"/>
    <tableColumn id="13155" xr3:uid="{51BB4518-0613-4CCF-8496-91958D2F3CF1}" name="Column13138" dataDxfId="6459" totalsRowDxfId="6458"/>
    <tableColumn id="13156" xr3:uid="{FC40F153-FF5F-4C65-ABEF-197AFA3AE605}" name="Column13139" dataDxfId="6457" totalsRowDxfId="6456"/>
    <tableColumn id="13157" xr3:uid="{F4CC5FC6-0FFC-4A37-A539-4D7BC1610D92}" name="Column13140" dataDxfId="6455" totalsRowDxfId="6454"/>
    <tableColumn id="13158" xr3:uid="{5378CA25-FF7B-4AB2-AF93-4B2B5304E4CE}" name="Column13141" dataDxfId="6453" totalsRowDxfId="6452"/>
    <tableColumn id="13159" xr3:uid="{C3E57B40-FDA3-4D97-9371-2398F56EBD5C}" name="Column13142" dataDxfId="6451" totalsRowDxfId="6450"/>
    <tableColumn id="13160" xr3:uid="{69496346-30F0-4AE9-B762-51D37E2A84F8}" name="Column13143" dataDxfId="6449" totalsRowDxfId="6448"/>
    <tableColumn id="13161" xr3:uid="{558187B0-4A84-4D6B-8C4C-984E4BF47A3A}" name="Column13144" dataDxfId="6447" totalsRowDxfId="6446"/>
    <tableColumn id="13162" xr3:uid="{87B4618C-8748-4763-8B68-49C3362BA733}" name="Column13145" dataDxfId="6445" totalsRowDxfId="6444"/>
    <tableColumn id="13163" xr3:uid="{CA9811CB-12C2-42EC-AED7-4111F8C8EF25}" name="Column13146" dataDxfId="6443" totalsRowDxfId="6442"/>
    <tableColumn id="13164" xr3:uid="{59DC0188-52FC-4CE5-ABE7-F758E34BE709}" name="Column13147" dataDxfId="6441" totalsRowDxfId="6440"/>
    <tableColumn id="13165" xr3:uid="{165227E6-857C-492B-9FF0-3D81120705A1}" name="Column13148" dataDxfId="6439" totalsRowDxfId="6438"/>
    <tableColumn id="13166" xr3:uid="{F54DC41A-3D71-489A-BD8D-9C37BD800184}" name="Column13149" dataDxfId="6437" totalsRowDxfId="6436"/>
    <tableColumn id="13167" xr3:uid="{6312F91D-8E13-4970-95B2-B609A26A2DC4}" name="Column13150" dataDxfId="6435" totalsRowDxfId="6434"/>
    <tableColumn id="13168" xr3:uid="{CB5E077E-396C-4C3F-A206-2CFDEE3B44AF}" name="Column13151" dataDxfId="6433" totalsRowDxfId="6432"/>
    <tableColumn id="13169" xr3:uid="{8A6BEF8A-C672-47C0-99C5-C1D20E614E28}" name="Column13152" dataDxfId="6431" totalsRowDxfId="6430"/>
    <tableColumn id="13170" xr3:uid="{BFF35539-F910-4B59-A27A-C22CD426ED98}" name="Column13153" dataDxfId="6429" totalsRowDxfId="6428"/>
    <tableColumn id="13171" xr3:uid="{5A43620D-DB05-4865-9553-52F3E726C8D8}" name="Column13154" dataDxfId="6427" totalsRowDxfId="6426"/>
    <tableColumn id="13172" xr3:uid="{76071087-67EC-4887-9F87-A754E8C6DDB2}" name="Column13155" dataDxfId="6425" totalsRowDxfId="6424"/>
    <tableColumn id="13173" xr3:uid="{4369D3BC-74C5-4552-8355-643323198F7B}" name="Column13156" dataDxfId="6423" totalsRowDxfId="6422"/>
    <tableColumn id="13174" xr3:uid="{FE41B55B-3CBA-4853-B57F-58AC55DA8853}" name="Column13157" dataDxfId="6421" totalsRowDxfId="6420"/>
    <tableColumn id="13175" xr3:uid="{B6F65E85-DC53-46EB-B7C5-EEFA55126540}" name="Column13158" dataDxfId="6419" totalsRowDxfId="6418"/>
    <tableColumn id="13176" xr3:uid="{ED5FADC0-5170-4BA0-B3B2-F153CEED2C85}" name="Column13159" dataDxfId="6417" totalsRowDxfId="6416"/>
    <tableColumn id="13177" xr3:uid="{51AE56AA-DCC8-4990-9A4D-B8942ADEFFCB}" name="Column13160" dataDxfId="6415" totalsRowDxfId="6414"/>
    <tableColumn id="13178" xr3:uid="{6D2870C5-5F1C-411A-B4FB-92BBF03ED701}" name="Column13161" dataDxfId="6413" totalsRowDxfId="6412"/>
    <tableColumn id="13179" xr3:uid="{59E1B899-D69D-4096-A39D-6BCB51EA8D92}" name="Column13162" dataDxfId="6411" totalsRowDxfId="6410"/>
    <tableColumn id="13180" xr3:uid="{543515EF-5E20-4C07-B73F-4BCF5CF62390}" name="Column13163" dataDxfId="6409" totalsRowDxfId="6408"/>
    <tableColumn id="13181" xr3:uid="{8040E4D7-D56B-4914-AA19-1BF6BE04F45F}" name="Column13164" dataDxfId="6407" totalsRowDxfId="6406"/>
    <tableColumn id="13182" xr3:uid="{EFC1E6DC-D0F3-4190-A378-3C701F86AD66}" name="Column13165" dataDxfId="6405" totalsRowDxfId="6404"/>
    <tableColumn id="13183" xr3:uid="{E2E5179D-E3A7-4500-9D9B-60681F65871C}" name="Column13166" dataDxfId="6403" totalsRowDxfId="6402"/>
    <tableColumn id="13184" xr3:uid="{54BC8467-CB12-4519-B93E-80053F783C15}" name="Column13167" dataDxfId="6401" totalsRowDxfId="6400"/>
    <tableColumn id="13185" xr3:uid="{8EA4D026-FFAD-46A4-8E40-6148B82C27F2}" name="Column13168" dataDxfId="6399" totalsRowDxfId="6398"/>
    <tableColumn id="13186" xr3:uid="{A9EEA422-34FE-49D0-A3C0-36A20BAF8845}" name="Column13169" dataDxfId="6397" totalsRowDxfId="6396"/>
    <tableColumn id="13187" xr3:uid="{1F0F6A8B-95CE-44A2-9FD2-EECA828031E2}" name="Column13170" dataDxfId="6395" totalsRowDxfId="6394"/>
    <tableColumn id="13188" xr3:uid="{D1145989-80DA-4606-9E88-AF08F974C2A9}" name="Column13171" dataDxfId="6393" totalsRowDxfId="6392"/>
    <tableColumn id="13189" xr3:uid="{82047D0E-8FF8-4A0F-9BA6-2C339E898D23}" name="Column13172" dataDxfId="6391" totalsRowDxfId="6390"/>
    <tableColumn id="13190" xr3:uid="{7D91171F-3545-40CB-B6DB-B5F404796416}" name="Column13173" dataDxfId="6389" totalsRowDxfId="6388"/>
    <tableColumn id="13191" xr3:uid="{34BDAF49-645D-4940-9777-1867ECF656B7}" name="Column13174" dataDxfId="6387" totalsRowDxfId="6386"/>
    <tableColumn id="13192" xr3:uid="{C3AED826-BCB9-4A35-9B03-78D67EA99F70}" name="Column13175" dataDxfId="6385" totalsRowDxfId="6384"/>
    <tableColumn id="13193" xr3:uid="{B0BBD1B7-B24F-4051-A845-F8775CAF6617}" name="Column13176" dataDxfId="6383" totalsRowDxfId="6382"/>
    <tableColumn id="13194" xr3:uid="{9E039C28-EC8A-46E0-A82E-886FCEF2676A}" name="Column13177" dataDxfId="6381" totalsRowDxfId="6380"/>
    <tableColumn id="13195" xr3:uid="{FCBB0A43-F741-4012-ABCA-73C533CE3C4F}" name="Column13178" dataDxfId="6379" totalsRowDxfId="6378"/>
    <tableColumn id="13196" xr3:uid="{BDADB7D5-66A1-4BF4-BCFB-3EF931DABA8B}" name="Column13179" dataDxfId="6377" totalsRowDxfId="6376"/>
    <tableColumn id="13197" xr3:uid="{D32B2FA3-7AA6-462B-82A9-5247015FBEB4}" name="Column13180" dataDxfId="6375" totalsRowDxfId="6374"/>
    <tableColumn id="13198" xr3:uid="{FCA8DE1C-DDA9-43BA-952D-3CEAFF2496C5}" name="Column13181" dataDxfId="6373" totalsRowDxfId="6372"/>
    <tableColumn id="13199" xr3:uid="{92DC89E1-50BE-4394-B693-05E061C20EFE}" name="Column13182" dataDxfId="6371" totalsRowDxfId="6370"/>
    <tableColumn id="13200" xr3:uid="{8986F2A8-CEA9-41AF-8A8D-993C214D1993}" name="Column13183" dataDxfId="6369" totalsRowDxfId="6368"/>
    <tableColumn id="13201" xr3:uid="{49B4B9AE-56C9-41D3-875F-C5F4D7DDB493}" name="Column13184" dataDxfId="6367" totalsRowDxfId="6366"/>
    <tableColumn id="13202" xr3:uid="{C51E128C-42DA-485C-A9BF-3C69DBAB45DF}" name="Column13185" dataDxfId="6365" totalsRowDxfId="6364"/>
    <tableColumn id="13203" xr3:uid="{9E596ACD-5CDA-4C6F-B250-116F0FE06C27}" name="Column13186" dataDxfId="6363" totalsRowDxfId="6362"/>
    <tableColumn id="13204" xr3:uid="{E963206E-0619-4A61-B225-D9D17A74B5F3}" name="Column13187" dataDxfId="6361" totalsRowDxfId="6360"/>
    <tableColumn id="13205" xr3:uid="{A4E7363D-5B03-4CB2-8483-BA197DEBFA8C}" name="Column13188" dataDxfId="6359" totalsRowDxfId="6358"/>
    <tableColumn id="13206" xr3:uid="{60E2E032-83B6-4BD9-B4FB-51BC5866FF7B}" name="Column13189" dataDxfId="6357" totalsRowDxfId="6356"/>
    <tableColumn id="13207" xr3:uid="{3A8AB10B-361F-4EB1-9144-6B4CC4ED9332}" name="Column13190" dataDxfId="6355" totalsRowDxfId="6354"/>
    <tableColumn id="13208" xr3:uid="{33170E1E-7740-4235-AEA1-D58B6003A1DC}" name="Column13191" dataDxfId="6353" totalsRowDxfId="6352"/>
    <tableColumn id="13209" xr3:uid="{D61B6B2B-86BB-4480-A652-547421A5E159}" name="Column13192" dataDxfId="6351" totalsRowDxfId="6350"/>
    <tableColumn id="13210" xr3:uid="{96BDDA89-B360-4EBA-82BB-3548C835D55A}" name="Column13193" dataDxfId="6349" totalsRowDxfId="6348"/>
    <tableColumn id="13211" xr3:uid="{DD054BEF-97C4-4ED0-AEE9-162E7B3A1B26}" name="Column13194" dataDxfId="6347" totalsRowDxfId="6346"/>
    <tableColumn id="13212" xr3:uid="{7852311E-3462-4B6D-AB4B-1929134BF8AE}" name="Column13195" dataDxfId="6345" totalsRowDxfId="6344"/>
    <tableColumn id="13213" xr3:uid="{68E1F43F-4E5A-49B9-BBDC-DB3BD8E46A6A}" name="Column13196" dataDxfId="6343" totalsRowDxfId="6342"/>
    <tableColumn id="13214" xr3:uid="{10BBA3C1-E9C9-416D-B89B-1CCD408EB5E5}" name="Column13197" dataDxfId="6341" totalsRowDxfId="6340"/>
    <tableColumn id="13215" xr3:uid="{4FE86A8C-1921-4134-AE56-841C33DDB30E}" name="Column13198" dataDxfId="6339" totalsRowDxfId="6338"/>
    <tableColumn id="13216" xr3:uid="{B5855C95-E4D9-4F16-B11E-A070EA6CC0EC}" name="Column13199" dataDxfId="6337" totalsRowDxfId="6336"/>
    <tableColumn id="13217" xr3:uid="{FFCDB8FE-1DD2-45CD-9EF0-AD7D84F51FFE}" name="Column13200" dataDxfId="6335" totalsRowDxfId="6334"/>
    <tableColumn id="13218" xr3:uid="{6743144A-DB12-460D-8AD4-6F240A997515}" name="Column13201" dataDxfId="6333" totalsRowDxfId="6332"/>
    <tableColumn id="13219" xr3:uid="{F91C2540-647E-4995-88FF-616F375088D1}" name="Column13202" dataDxfId="6331" totalsRowDxfId="6330"/>
    <tableColumn id="13220" xr3:uid="{A7C45A34-98E7-46E6-93A5-3BE7828BD657}" name="Column13203" dataDxfId="6329" totalsRowDxfId="6328"/>
    <tableColumn id="13221" xr3:uid="{5F37C56A-8DCC-47FF-8313-E21E880D151D}" name="Column13204" dataDxfId="6327" totalsRowDxfId="6326"/>
    <tableColumn id="13222" xr3:uid="{7B3C4582-DFBD-4729-9C71-C72616BFFE75}" name="Column13205" dataDxfId="6325" totalsRowDxfId="6324"/>
    <tableColumn id="13223" xr3:uid="{BC357253-2213-4A69-ABFD-6E0FEEFACDCF}" name="Column13206" dataDxfId="6323" totalsRowDxfId="6322"/>
    <tableColumn id="13224" xr3:uid="{99A2C584-E7AB-4800-82CA-3BADA47B66C0}" name="Column13207" dataDxfId="6321" totalsRowDxfId="6320"/>
    <tableColumn id="13225" xr3:uid="{399F2DAD-0CF6-4AA8-8F89-92D5CAE4C24E}" name="Column13208" dataDxfId="6319" totalsRowDxfId="6318"/>
    <tableColumn id="13226" xr3:uid="{22860732-51F8-4CB8-9CF1-C3502681F04F}" name="Column13209" dataDxfId="6317" totalsRowDxfId="6316"/>
    <tableColumn id="13227" xr3:uid="{8510C7B1-19B5-418F-B6AD-20FEA4652DEA}" name="Column13210" dataDxfId="6315" totalsRowDxfId="6314"/>
    <tableColumn id="13228" xr3:uid="{D08BD798-F09E-439B-A74A-C37E964043D8}" name="Column13211" dataDxfId="6313" totalsRowDxfId="6312"/>
    <tableColumn id="13229" xr3:uid="{A026D9E3-054A-43DB-B775-9B422799C97E}" name="Column13212" dataDxfId="6311" totalsRowDxfId="6310"/>
    <tableColumn id="13230" xr3:uid="{91CAFD46-C9D1-40A9-BA95-477F22C02C8B}" name="Column13213" dataDxfId="6309" totalsRowDxfId="6308"/>
    <tableColumn id="13231" xr3:uid="{3295B04D-BCA3-4D4F-8BEF-FC4183CD24C6}" name="Column13214" dataDxfId="6307" totalsRowDxfId="6306"/>
    <tableColumn id="13232" xr3:uid="{06174DC7-2257-4E2D-BFC1-D8E52D38A6C6}" name="Column13215" dataDxfId="6305" totalsRowDxfId="6304"/>
    <tableColumn id="13233" xr3:uid="{A8BDF76A-8F0A-4D24-8996-095F13344B1A}" name="Column13216" dataDxfId="6303" totalsRowDxfId="6302"/>
    <tableColumn id="13234" xr3:uid="{0EB7415F-AD45-4874-B663-13F375D4D25D}" name="Column13217" dataDxfId="6301" totalsRowDxfId="6300"/>
    <tableColumn id="13235" xr3:uid="{602CE205-0FFB-43FF-B359-AA2AA2702893}" name="Column13218" dataDxfId="6299" totalsRowDxfId="6298"/>
    <tableColumn id="13236" xr3:uid="{11BB0868-6F06-49A6-B756-6167EC46026E}" name="Column13219" dataDxfId="6297" totalsRowDxfId="6296"/>
    <tableColumn id="13237" xr3:uid="{974197F8-1DC3-4782-A450-D396978EC7B3}" name="Column13220" dataDxfId="6295" totalsRowDxfId="6294"/>
    <tableColumn id="13238" xr3:uid="{0978D055-F364-47D3-9137-7D8B1AA6FFE8}" name="Column13221" dataDxfId="6293" totalsRowDxfId="6292"/>
    <tableColumn id="13239" xr3:uid="{32F6AF07-CC8E-48AB-9894-B12E9645B1AB}" name="Column13222" dataDxfId="6291" totalsRowDxfId="6290"/>
    <tableColumn id="13240" xr3:uid="{1FEC1087-8981-49B9-BEA2-7A7DEA5EF548}" name="Column13223" dataDxfId="6289" totalsRowDxfId="6288"/>
    <tableColumn id="13241" xr3:uid="{36463A88-15BC-475F-8885-08A6AB5CFCCB}" name="Column13224" dataDxfId="6287" totalsRowDxfId="6286"/>
    <tableColumn id="13242" xr3:uid="{922299B7-A1EA-426F-9678-06B25C0DCEC5}" name="Column13225" dataDxfId="6285" totalsRowDxfId="6284"/>
    <tableColumn id="13243" xr3:uid="{309EE96D-2A6B-4211-99B7-62313AAE9023}" name="Column13226" dataDxfId="6283" totalsRowDxfId="6282"/>
    <tableColumn id="13244" xr3:uid="{C7E9E7DD-CD69-449A-8314-274736F661ED}" name="Column13227" dataDxfId="6281" totalsRowDxfId="6280"/>
    <tableColumn id="13245" xr3:uid="{1DDE2A2C-E00F-4590-A9C5-5C8FBB365F8A}" name="Column13228" dataDxfId="6279" totalsRowDxfId="6278"/>
    <tableColumn id="13246" xr3:uid="{84194959-2C36-444A-BA6F-B9D1842E7CF1}" name="Column13229" dataDxfId="6277" totalsRowDxfId="6276"/>
    <tableColumn id="13247" xr3:uid="{D1F330A5-8E84-42BC-9E54-EAF8CAB0B5B7}" name="Column13230" dataDxfId="6275" totalsRowDxfId="6274"/>
    <tableColumn id="13248" xr3:uid="{BFEB5C3C-209C-4431-B35A-2D67179A994B}" name="Column13231" dataDxfId="6273" totalsRowDxfId="6272"/>
    <tableColumn id="13249" xr3:uid="{67312BA8-3017-4C2A-B5D4-28ED9DBC4161}" name="Column13232" dataDxfId="6271" totalsRowDxfId="6270"/>
    <tableColumn id="13250" xr3:uid="{6E663A2F-3B73-41BA-B312-B0F4432F2643}" name="Column13233" dataDxfId="6269" totalsRowDxfId="6268"/>
    <tableColumn id="13251" xr3:uid="{32558AFF-3FC7-45CE-BD4B-73C0BE1FF4A9}" name="Column13234" dataDxfId="6267" totalsRowDxfId="6266"/>
    <tableColumn id="13252" xr3:uid="{7B36CEF4-AE38-4BE2-AB01-3A3C0851BFCF}" name="Column13235" dataDxfId="6265" totalsRowDxfId="6264"/>
    <tableColumn id="13253" xr3:uid="{4C730361-4673-416D-8921-3C06E24A11E9}" name="Column13236" dataDxfId="6263" totalsRowDxfId="6262"/>
    <tableColumn id="13254" xr3:uid="{41006D13-5BE6-4084-A36F-547E914FD611}" name="Column13237" dataDxfId="6261" totalsRowDxfId="6260"/>
    <tableColumn id="13255" xr3:uid="{5F557653-BAC5-465F-979A-CC1EC70D913E}" name="Column13238" dataDxfId="6259" totalsRowDxfId="6258"/>
    <tableColumn id="13256" xr3:uid="{4C8D9777-3565-44C3-AC3E-5AEF61399170}" name="Column13239" dataDxfId="6257" totalsRowDxfId="6256"/>
    <tableColumn id="13257" xr3:uid="{B5E75A3A-A6B9-4C3C-83AB-47E9A1E67B0C}" name="Column13240" dataDxfId="6255" totalsRowDxfId="6254"/>
    <tableColumn id="13258" xr3:uid="{83AAE074-D99B-48DC-A7DA-F6C11E6633CE}" name="Column13241" dataDxfId="6253" totalsRowDxfId="6252"/>
    <tableColumn id="13259" xr3:uid="{0BC09664-9DC6-4B46-85C0-BB3976A90329}" name="Column13242" dataDxfId="6251" totalsRowDxfId="6250"/>
    <tableColumn id="13260" xr3:uid="{18CAC3CA-86DA-4485-A2F1-1949A304C4B4}" name="Column13243" dataDxfId="6249" totalsRowDxfId="6248"/>
    <tableColumn id="13261" xr3:uid="{67445D4A-ABCA-4FEC-8E5C-5925E27266CE}" name="Column13244" dataDxfId="6247" totalsRowDxfId="6246"/>
    <tableColumn id="13262" xr3:uid="{33E6AFBC-9692-4D62-AD52-584B3D54E84F}" name="Column13245" dataDxfId="6245" totalsRowDxfId="6244"/>
    <tableColumn id="13263" xr3:uid="{1A276D96-8C04-4969-BD10-53E53B731971}" name="Column13246" dataDxfId="6243" totalsRowDxfId="6242"/>
    <tableColumn id="13264" xr3:uid="{A6715B4B-0C69-4641-A784-F5312632D7B1}" name="Column13247" dataDxfId="6241" totalsRowDxfId="6240"/>
    <tableColumn id="13265" xr3:uid="{C2792046-2D87-400B-8DDD-4C466F83671B}" name="Column13248" dataDxfId="6239" totalsRowDxfId="6238"/>
    <tableColumn id="13266" xr3:uid="{4B9524C2-44BD-4B22-9E26-9A828C3DE908}" name="Column13249" dataDxfId="6237" totalsRowDxfId="6236"/>
    <tableColumn id="13267" xr3:uid="{E5F9D2C6-1275-4A0C-B1B0-306779B59659}" name="Column13250" dataDxfId="6235" totalsRowDxfId="6234"/>
    <tableColumn id="13268" xr3:uid="{03D793A4-1ADD-4566-8545-23D8267EDEA6}" name="Column13251" dataDxfId="6233" totalsRowDxfId="6232"/>
    <tableColumn id="13269" xr3:uid="{4DB76B52-9C40-4D48-A1F3-F9216E21BB2D}" name="Column13252" dataDxfId="6231" totalsRowDxfId="6230"/>
    <tableColumn id="13270" xr3:uid="{01F795B6-EA49-4A2A-AC31-D61E48EAF042}" name="Column13253" dataDxfId="6229" totalsRowDxfId="6228"/>
    <tableColumn id="13271" xr3:uid="{6F666CAE-A213-42A7-982A-E042DDC78859}" name="Column13254" dataDxfId="6227" totalsRowDxfId="6226"/>
    <tableColumn id="13272" xr3:uid="{71FE2903-E575-4E7C-8D5D-10AA452A022E}" name="Column13255" dataDxfId="6225" totalsRowDxfId="6224"/>
    <tableColumn id="13273" xr3:uid="{6E7B64C4-1D87-4E6A-B82E-0C356293F7B4}" name="Column13256" dataDxfId="6223" totalsRowDxfId="6222"/>
    <tableColumn id="13274" xr3:uid="{397F7E62-2195-4DD5-9A0B-6ED4BB8DCFB8}" name="Column13257" dataDxfId="6221" totalsRowDxfId="6220"/>
    <tableColumn id="13275" xr3:uid="{1729BD8C-6123-48E7-9622-CD25550DC0A5}" name="Column13258" dataDxfId="6219" totalsRowDxfId="6218"/>
    <tableColumn id="13276" xr3:uid="{AA0A0B27-A5AD-4467-81D6-06CC2CA15B17}" name="Column13259" dataDxfId="6217" totalsRowDxfId="6216"/>
    <tableColumn id="13277" xr3:uid="{8EEF5746-19FE-4886-B4CB-FE8BC07D0853}" name="Column13260" dataDxfId="6215" totalsRowDxfId="6214"/>
    <tableColumn id="13278" xr3:uid="{5DD8DD28-BDEE-48BA-B436-2F33A25DE989}" name="Column13261" dataDxfId="6213" totalsRowDxfId="6212"/>
    <tableColumn id="13279" xr3:uid="{13666A6C-A5CB-4603-891C-14EA4609618D}" name="Column13262" dataDxfId="6211" totalsRowDxfId="6210"/>
    <tableColumn id="13280" xr3:uid="{D888B310-A61F-41BB-80AB-30CA7A750898}" name="Column13263" dataDxfId="6209" totalsRowDxfId="6208"/>
    <tableColumn id="13281" xr3:uid="{3574916A-9D20-49CF-88AE-D1E9AF8FC438}" name="Column13264" dataDxfId="6207" totalsRowDxfId="6206"/>
    <tableColumn id="13282" xr3:uid="{A9BDC317-7E2D-4825-B976-2EB43ABE1FEE}" name="Column13265" dataDxfId="6205" totalsRowDxfId="6204"/>
    <tableColumn id="13283" xr3:uid="{F47745E6-AACC-4794-A556-EAD267FFD1C4}" name="Column13266" dataDxfId="6203" totalsRowDxfId="6202"/>
    <tableColumn id="13284" xr3:uid="{D51AF87D-ECDF-4EC0-95E3-4A79CCA65529}" name="Column13267" dataDxfId="6201" totalsRowDxfId="6200"/>
    <tableColumn id="13285" xr3:uid="{C0233BB4-918C-47F0-BAE9-397D042E1B2C}" name="Column13268" dataDxfId="6199" totalsRowDxfId="6198"/>
    <tableColumn id="13286" xr3:uid="{F76113D9-8299-4068-96C5-D0A188190801}" name="Column13269" dataDxfId="6197" totalsRowDxfId="6196"/>
    <tableColumn id="13287" xr3:uid="{B71ED76A-126A-4B68-B5AC-624135C24CF6}" name="Column13270" dataDxfId="6195" totalsRowDxfId="6194"/>
    <tableColumn id="13288" xr3:uid="{BBE79AD0-6F95-4E95-B6D6-836357A0E91D}" name="Column13271" dataDxfId="6193" totalsRowDxfId="6192"/>
    <tableColumn id="13289" xr3:uid="{5FA97270-FB9D-455A-8A7F-71F53CF3A83C}" name="Column13272" dataDxfId="6191" totalsRowDxfId="6190"/>
    <tableColumn id="13290" xr3:uid="{2A402DD9-9207-4283-95BC-FC988A6B3524}" name="Column13273" dataDxfId="6189" totalsRowDxfId="6188"/>
    <tableColumn id="13291" xr3:uid="{143837D1-CBA6-416E-A037-19523E4A9A3A}" name="Column13274" dataDxfId="6187" totalsRowDxfId="6186"/>
    <tableColumn id="13292" xr3:uid="{99391906-3392-4C55-A531-9971C3C7A2D3}" name="Column13275" dataDxfId="6185" totalsRowDxfId="6184"/>
    <tableColumn id="13293" xr3:uid="{568E1DEE-7513-4FF3-9AD8-D56C455C44EF}" name="Column13276" dataDxfId="6183" totalsRowDxfId="6182"/>
    <tableColumn id="13294" xr3:uid="{FE205993-40CE-4D1F-A0C3-A138FB99CDEA}" name="Column13277" dataDxfId="6181" totalsRowDxfId="6180"/>
    <tableColumn id="13295" xr3:uid="{AF40BFAA-48CD-4CB0-A7B3-79183868B45A}" name="Column13278" dataDxfId="6179" totalsRowDxfId="6178"/>
    <tableColumn id="13296" xr3:uid="{D950A4A0-3A27-49C1-BA3B-22B52556EFCE}" name="Column13279" dataDxfId="6177" totalsRowDxfId="6176"/>
    <tableColumn id="13297" xr3:uid="{0A4D02F1-44C6-4F82-BA30-80474AA867A1}" name="Column13280" dataDxfId="6175" totalsRowDxfId="6174"/>
    <tableColumn id="13298" xr3:uid="{AB7913A1-878A-4E1F-9052-6169138EEE89}" name="Column13281" dataDxfId="6173" totalsRowDxfId="6172"/>
    <tableColumn id="13299" xr3:uid="{6CF06632-ED13-4908-BC43-C49C6E3D066B}" name="Column13282" dataDxfId="6171" totalsRowDxfId="6170"/>
    <tableColumn id="13300" xr3:uid="{0E9A3ED8-B810-410C-A8D0-E3F599E552F6}" name="Column13283" dataDxfId="6169" totalsRowDxfId="6168"/>
    <tableColumn id="13301" xr3:uid="{AB3D1EFA-4263-45C1-A504-447D7A8CCC80}" name="Column13284" dataDxfId="6167" totalsRowDxfId="6166"/>
    <tableColumn id="13302" xr3:uid="{FB218B47-8A3A-4C47-9A3E-0B045896F887}" name="Column13285" dataDxfId="6165" totalsRowDxfId="6164"/>
    <tableColumn id="13303" xr3:uid="{52C98F3E-7C8B-41CA-BE8A-6C6E4F9A74D0}" name="Column13286" dataDxfId="6163" totalsRowDxfId="6162"/>
    <tableColumn id="13304" xr3:uid="{1F8D58B5-D0F6-465B-95E8-95A52FEB985B}" name="Column13287" dataDxfId="6161" totalsRowDxfId="6160"/>
    <tableColumn id="13305" xr3:uid="{DD892F81-2A4E-43C4-A5BB-7B5820572A5C}" name="Column13288" dataDxfId="6159" totalsRowDxfId="6158"/>
    <tableColumn id="13306" xr3:uid="{67DF71BF-6274-4A95-89DC-E7687BA05005}" name="Column13289" dataDxfId="6157" totalsRowDxfId="6156"/>
    <tableColumn id="13307" xr3:uid="{ED51CA33-8A78-45E7-9C84-DDF0BD673C71}" name="Column13290" dataDxfId="6155" totalsRowDxfId="6154"/>
    <tableColumn id="13308" xr3:uid="{1CD5FC2E-A7E9-4880-AAA1-D45D06902363}" name="Column13291" dataDxfId="6153" totalsRowDxfId="6152"/>
    <tableColumn id="13309" xr3:uid="{237DF051-B12F-478B-8826-FFA4C5BC45E8}" name="Column13292" dataDxfId="6151" totalsRowDxfId="6150"/>
    <tableColumn id="13310" xr3:uid="{7D5E6879-E054-4FFE-9B2D-39609A4D03D5}" name="Column13293" dataDxfId="6149" totalsRowDxfId="6148"/>
    <tableColumn id="13311" xr3:uid="{10DBD63B-8938-447D-A59B-2AA66AD80E72}" name="Column13294" dataDxfId="6147" totalsRowDxfId="6146"/>
    <tableColumn id="13312" xr3:uid="{B5764DC9-0D7C-4885-9228-5311B4B2D5D5}" name="Column13295" dataDxfId="6145" totalsRowDxfId="6144"/>
    <tableColumn id="13313" xr3:uid="{4203ECB2-8B2D-4E6B-B6D9-DE2DCCCA0C51}" name="Column13296" dataDxfId="6143" totalsRowDxfId="6142"/>
    <tableColumn id="13314" xr3:uid="{BD8A27D3-9E65-4630-88FD-D49F8CC0565F}" name="Column13297" dataDxfId="6141" totalsRowDxfId="6140"/>
    <tableColumn id="13315" xr3:uid="{0A45D62B-ECC0-4F87-BB8E-1957E07B5DEC}" name="Column13298" dataDxfId="6139" totalsRowDxfId="6138"/>
    <tableColumn id="13316" xr3:uid="{CFAF1D95-B1D2-4533-8FDD-80EA503A1FD5}" name="Column13299" dataDxfId="6137" totalsRowDxfId="6136"/>
    <tableColumn id="13317" xr3:uid="{C021802D-9D2A-4415-8B42-80566C8FCEDD}" name="Column13300" dataDxfId="6135" totalsRowDxfId="6134"/>
    <tableColumn id="13318" xr3:uid="{98D076D9-7A16-4E56-8FAA-D7C86AD84289}" name="Column13301" dataDxfId="6133" totalsRowDxfId="6132"/>
    <tableColumn id="13319" xr3:uid="{743A972D-CAC1-4325-8B4D-787C8445FDA3}" name="Column13302" dataDxfId="6131" totalsRowDxfId="6130"/>
    <tableColumn id="13320" xr3:uid="{469F102B-0A81-4D14-8872-4CB43F01AC85}" name="Column13303" dataDxfId="6129" totalsRowDxfId="6128"/>
    <tableColumn id="13321" xr3:uid="{F2F095CB-34F2-490F-A2A9-4682F5945EB9}" name="Column13304" dataDxfId="6127" totalsRowDxfId="6126"/>
    <tableColumn id="13322" xr3:uid="{EA477094-D9A8-44CA-82D9-A8B612BA94D4}" name="Column13305" dataDxfId="6125" totalsRowDxfId="6124"/>
    <tableColumn id="13323" xr3:uid="{5B71CDFC-899F-4CA6-9365-E41D03C4899E}" name="Column13306" dataDxfId="6123" totalsRowDxfId="6122"/>
    <tableColumn id="13324" xr3:uid="{436916A6-5C0B-4BD2-A580-175A58554C98}" name="Column13307" dataDxfId="6121" totalsRowDxfId="6120"/>
    <tableColumn id="13325" xr3:uid="{8D103600-930E-444C-ACBE-A57A8A6F65B4}" name="Column13308" dataDxfId="6119" totalsRowDxfId="6118"/>
    <tableColumn id="13326" xr3:uid="{69C50E17-AEAA-4357-935D-FF5EE7EB83C5}" name="Column13309" dataDxfId="6117" totalsRowDxfId="6116"/>
    <tableColumn id="13327" xr3:uid="{D9611927-C453-43F1-BB65-1DFAB605AC37}" name="Column13310" dataDxfId="6115" totalsRowDxfId="6114"/>
    <tableColumn id="13328" xr3:uid="{6A76D270-CBF0-43B4-8AFB-769BD2632A68}" name="Column13311" dataDxfId="6113" totalsRowDxfId="6112"/>
    <tableColumn id="13329" xr3:uid="{E1542BA7-55C7-4B6A-8E97-4701D7B595C7}" name="Column13312" dataDxfId="6111" totalsRowDxfId="6110"/>
    <tableColumn id="13330" xr3:uid="{D389CDA3-BA3D-46F4-A4E2-77A791178A50}" name="Column13313" dataDxfId="6109" totalsRowDxfId="6108"/>
    <tableColumn id="13331" xr3:uid="{BB15331B-C918-44AB-A7E8-1AFF194111A6}" name="Column13314" dataDxfId="6107" totalsRowDxfId="6106"/>
    <tableColumn id="13332" xr3:uid="{2FD5B3F5-AC99-444F-B5DD-AA7579CA55CD}" name="Column13315" dataDxfId="6105" totalsRowDxfId="6104"/>
    <tableColumn id="13333" xr3:uid="{54B3580E-0EFD-4A76-B349-219A8A7A6378}" name="Column13316" dataDxfId="6103" totalsRowDxfId="6102"/>
    <tableColumn id="13334" xr3:uid="{6023CD11-C0E1-481B-9768-985930B21AE2}" name="Column13317" dataDxfId="6101" totalsRowDxfId="6100"/>
    <tableColumn id="13335" xr3:uid="{F455147F-254E-41A2-ADFE-E639E9EDE45E}" name="Column13318" dataDxfId="6099" totalsRowDxfId="6098"/>
    <tableColumn id="13336" xr3:uid="{AC5AA882-120F-4686-A192-ACA7F9EFCADE}" name="Column13319" dataDxfId="6097" totalsRowDxfId="6096"/>
    <tableColumn id="13337" xr3:uid="{B3CBC0E0-E09F-4D2C-94FC-15C44748E967}" name="Column13320" dataDxfId="6095" totalsRowDxfId="6094"/>
    <tableColumn id="13338" xr3:uid="{0D004A99-6B87-450B-9F4B-D25185384B96}" name="Column13321" dataDxfId="6093" totalsRowDxfId="6092"/>
    <tableColumn id="13339" xr3:uid="{01899FB9-5A98-4C9D-9251-E4320EEBF770}" name="Column13322" dataDxfId="6091" totalsRowDxfId="6090"/>
    <tableColumn id="13340" xr3:uid="{CB6D44FA-821B-44E4-A4FB-227B773B3698}" name="Column13323" dataDxfId="6089" totalsRowDxfId="6088"/>
    <tableColumn id="13341" xr3:uid="{2B648CCA-AD37-4C7A-8557-BE477832CC2A}" name="Column13324" dataDxfId="6087" totalsRowDxfId="6086"/>
    <tableColumn id="13342" xr3:uid="{6A9F5EBB-4695-4B85-ADC0-C76FCC3D08DE}" name="Column13325" dataDxfId="6085" totalsRowDxfId="6084"/>
    <tableColumn id="13343" xr3:uid="{5C47B878-219E-4C07-A9A2-D9DD8790EB54}" name="Column13326" dataDxfId="6083" totalsRowDxfId="6082"/>
    <tableColumn id="13344" xr3:uid="{1252897C-0950-414A-B76C-80C8E02BD3E8}" name="Column13327" dataDxfId="6081" totalsRowDxfId="6080"/>
    <tableColumn id="13345" xr3:uid="{009C065A-EF8B-4B01-9165-92DF71F1CADB}" name="Column13328" dataDxfId="6079" totalsRowDxfId="6078"/>
    <tableColumn id="13346" xr3:uid="{C1B3356B-B6F9-45E2-870F-2BCB0CAC8B7A}" name="Column13329" dataDxfId="6077" totalsRowDxfId="6076"/>
    <tableColumn id="13347" xr3:uid="{F64489E5-4024-43F1-849C-C226C0E52C70}" name="Column13330" dataDxfId="6075" totalsRowDxfId="6074"/>
    <tableColumn id="13348" xr3:uid="{6429CD4D-E505-434A-8418-D91CB3E5DE80}" name="Column13331" dataDxfId="6073" totalsRowDxfId="6072"/>
    <tableColumn id="13349" xr3:uid="{2FCBC74F-9D5F-4FDE-BD9C-F0339CB40853}" name="Column13332" dataDxfId="6071" totalsRowDxfId="6070"/>
    <tableColumn id="13350" xr3:uid="{A39A0899-F90B-4CC0-8F35-7345F024C045}" name="Column13333" dataDxfId="6069" totalsRowDxfId="6068"/>
    <tableColumn id="13351" xr3:uid="{446E9A4C-0B12-4012-94A7-AC2049C49402}" name="Column13334" dataDxfId="6067" totalsRowDxfId="6066"/>
    <tableColumn id="13352" xr3:uid="{9E5766E4-8CDC-45D8-8AC8-18DDFDADF780}" name="Column13335" dataDxfId="6065" totalsRowDxfId="6064"/>
    <tableColumn id="13353" xr3:uid="{548E6247-D0F6-4D1A-A966-85868B4C3589}" name="Column13336" dataDxfId="6063" totalsRowDxfId="6062"/>
    <tableColumn id="13354" xr3:uid="{62DD8291-A8E8-4E83-B7CF-AF36B98E0487}" name="Column13337" dataDxfId="6061" totalsRowDxfId="6060"/>
    <tableColumn id="13355" xr3:uid="{401AA6D8-28C8-4502-8B14-EBA57C10258C}" name="Column13338" dataDxfId="6059" totalsRowDxfId="6058"/>
    <tableColumn id="13356" xr3:uid="{D93082E9-C03E-4A86-94D3-FDBBBF0B53B3}" name="Column13339" dataDxfId="6057" totalsRowDxfId="6056"/>
    <tableColumn id="13357" xr3:uid="{0098D03E-E400-4464-8073-863B8F4EF49C}" name="Column13340" dataDxfId="6055" totalsRowDxfId="6054"/>
    <tableColumn id="13358" xr3:uid="{3CE1D672-A4BD-47CB-BFD4-5D417F29E89C}" name="Column13341" dataDxfId="6053" totalsRowDxfId="6052"/>
    <tableColumn id="13359" xr3:uid="{8F868116-B3B2-4AAE-BEC0-62485A1C5718}" name="Column13342" dataDxfId="6051" totalsRowDxfId="6050"/>
    <tableColumn id="13360" xr3:uid="{7D55FB33-9A26-43F0-BDF5-38BF34332212}" name="Column13343" dataDxfId="6049" totalsRowDxfId="6048"/>
    <tableColumn id="13361" xr3:uid="{531CBBA4-F6E1-4D00-9F93-C1DE41D453DB}" name="Column13344" dataDxfId="6047" totalsRowDxfId="6046"/>
    <tableColumn id="13362" xr3:uid="{0E4552AF-AB31-4EEF-99F6-F813C9C2FC0A}" name="Column13345" dataDxfId="6045" totalsRowDxfId="6044"/>
    <tableColumn id="13363" xr3:uid="{DB80F84E-4F3E-475F-9609-E6C23CF5C526}" name="Column13346" dataDxfId="6043" totalsRowDxfId="6042"/>
    <tableColumn id="13364" xr3:uid="{BD87ABE8-79CF-42C0-8C92-EB03A672F269}" name="Column13347" dataDxfId="6041" totalsRowDxfId="6040"/>
    <tableColumn id="13365" xr3:uid="{F9AB0651-8A0B-4139-A9EC-9EF705683222}" name="Column13348" dataDxfId="6039" totalsRowDxfId="6038"/>
    <tableColumn id="13366" xr3:uid="{D1C722BD-6154-4A50-AE80-6C82753D20AD}" name="Column13349" dataDxfId="6037" totalsRowDxfId="6036"/>
    <tableColumn id="13367" xr3:uid="{1172B3E4-6B60-4D44-BE40-9D65CD41A570}" name="Column13350" dataDxfId="6035" totalsRowDxfId="6034"/>
    <tableColumn id="13368" xr3:uid="{0FA1F9F1-F99B-448B-98B2-C975CB4125AD}" name="Column13351" dataDxfId="6033" totalsRowDxfId="6032"/>
    <tableColumn id="13369" xr3:uid="{C67BD4B2-1E79-4E3D-8211-5BE3119B0A07}" name="Column13352" dataDxfId="6031" totalsRowDxfId="6030"/>
    <tableColumn id="13370" xr3:uid="{00FE50F9-0E71-4B7C-89D9-AE39E8EFA6EF}" name="Column13353" dataDxfId="6029" totalsRowDxfId="6028"/>
    <tableColumn id="13371" xr3:uid="{FE9AF4D5-A1B7-474B-98F5-5EBE2FBF0765}" name="Column13354" dataDxfId="6027" totalsRowDxfId="6026"/>
    <tableColumn id="13372" xr3:uid="{041BF2B3-A529-4886-AF0F-7064C44B882B}" name="Column13355" dataDxfId="6025" totalsRowDxfId="6024"/>
    <tableColumn id="13373" xr3:uid="{6F066B7F-8E41-4CDF-B2B2-BD75E83C2180}" name="Column13356" dataDxfId="6023" totalsRowDxfId="6022"/>
    <tableColumn id="13374" xr3:uid="{76576C9C-BC3F-4614-BD00-AAA09DCCB89E}" name="Column13357" dataDxfId="6021" totalsRowDxfId="6020"/>
    <tableColumn id="13375" xr3:uid="{78C62D5E-C960-4A48-ADA6-147120D68DED}" name="Column13358" dataDxfId="6019" totalsRowDxfId="6018"/>
    <tableColumn id="13376" xr3:uid="{97CA0217-636F-415A-8701-11DAEE6BA327}" name="Column13359" dataDxfId="6017" totalsRowDxfId="6016"/>
    <tableColumn id="13377" xr3:uid="{FC2E529A-8FAE-4658-A883-0CF70A2C2536}" name="Column13360" dataDxfId="6015" totalsRowDxfId="6014"/>
    <tableColumn id="13378" xr3:uid="{A62908A1-6BD9-4550-B44D-8DD4B01C9CB2}" name="Column13361" dataDxfId="6013" totalsRowDxfId="6012"/>
    <tableColumn id="13379" xr3:uid="{00ED69D9-6716-4F61-A1C9-410C400B89F1}" name="Column13362" dataDxfId="6011" totalsRowDxfId="6010"/>
    <tableColumn id="13380" xr3:uid="{12D1D244-B881-4CF4-B06F-B71D38F97845}" name="Column13363" dataDxfId="6009" totalsRowDxfId="6008"/>
    <tableColumn id="13381" xr3:uid="{CCF20ED5-21F4-46F3-86CD-CCFE785FBD01}" name="Column13364" dataDxfId="6007" totalsRowDxfId="6006"/>
    <tableColumn id="13382" xr3:uid="{6D8D700E-7876-4D75-A97E-5E0EAAFC0B57}" name="Column13365" dataDxfId="6005" totalsRowDxfId="6004"/>
    <tableColumn id="13383" xr3:uid="{6A67F5F1-F0FD-445A-AD31-0A980E771899}" name="Column13366" dataDxfId="6003" totalsRowDxfId="6002"/>
    <tableColumn id="13384" xr3:uid="{27BBF3D4-AB71-423C-8109-E8FB36D9D7B3}" name="Column13367" dataDxfId="6001" totalsRowDxfId="6000"/>
    <tableColumn id="13385" xr3:uid="{34C97283-6797-42E8-BEE2-C1DD86E32F3D}" name="Column13368" dataDxfId="5999" totalsRowDxfId="5998"/>
    <tableColumn id="13386" xr3:uid="{C34D16CB-D766-4E4D-83BF-EE803CEB46C7}" name="Column13369" dataDxfId="5997" totalsRowDxfId="5996"/>
    <tableColumn id="13387" xr3:uid="{5FFDFE4F-C2C1-4406-AD2A-6CD10BBBCDE0}" name="Column13370" dataDxfId="5995" totalsRowDxfId="5994"/>
    <tableColumn id="13388" xr3:uid="{9E9D71DC-E3CE-4D18-9B90-12592A195616}" name="Column13371" dataDxfId="5993" totalsRowDxfId="5992"/>
    <tableColumn id="13389" xr3:uid="{693FD6D3-82F3-43C2-A50C-148406E0BAA5}" name="Column13372" dataDxfId="5991" totalsRowDxfId="5990"/>
    <tableColumn id="13390" xr3:uid="{9F0365B3-42D2-41AC-B534-04EF12618467}" name="Column13373" dataDxfId="5989" totalsRowDxfId="5988"/>
    <tableColumn id="13391" xr3:uid="{0A30B555-8795-43D5-A775-2DC8CA0F0DF4}" name="Column13374" dataDxfId="5987" totalsRowDxfId="5986"/>
    <tableColumn id="13392" xr3:uid="{D9BBB13A-C02E-4961-AE29-EEAA8F4AC738}" name="Column13375" dataDxfId="5985" totalsRowDxfId="5984"/>
    <tableColumn id="13393" xr3:uid="{D6EF36C7-B8B6-404F-B39B-65880DAD450D}" name="Column13376" dataDxfId="5983" totalsRowDxfId="5982"/>
    <tableColumn id="13394" xr3:uid="{F21BE348-0153-4561-95E6-38E223417B10}" name="Column13377" dataDxfId="5981" totalsRowDxfId="5980"/>
    <tableColumn id="13395" xr3:uid="{EED5915C-2D8A-46F7-BA0A-8F1C2A1E020C}" name="Column13378" dataDxfId="5979" totalsRowDxfId="5978"/>
    <tableColumn id="13396" xr3:uid="{6E78D666-0AA5-4E29-BD4A-DC7597D9F401}" name="Column13379" dataDxfId="5977" totalsRowDxfId="5976"/>
    <tableColumn id="13397" xr3:uid="{430A31DA-79D8-4716-B9ED-5A71A9B1A44E}" name="Column13380" dataDxfId="5975" totalsRowDxfId="5974"/>
    <tableColumn id="13398" xr3:uid="{98F10A02-A39F-4E3E-9CCA-A17DDAA67B3C}" name="Column13381" dataDxfId="5973" totalsRowDxfId="5972"/>
    <tableColumn id="13399" xr3:uid="{17B6D1C5-3030-4B20-BC3A-97AB4C0988BB}" name="Column13382" dataDxfId="5971" totalsRowDxfId="5970"/>
    <tableColumn id="13400" xr3:uid="{18122823-BB47-422C-BE5D-D751BCD99583}" name="Column13383" dataDxfId="5969" totalsRowDxfId="5968"/>
    <tableColumn id="13401" xr3:uid="{31C887F9-D95F-4433-BBF2-399B73B1B553}" name="Column13384" dataDxfId="5967" totalsRowDxfId="5966"/>
    <tableColumn id="13402" xr3:uid="{F3DFE00D-CA32-4736-AF22-5152BAB59951}" name="Column13385" dataDxfId="5965" totalsRowDxfId="5964"/>
    <tableColumn id="13403" xr3:uid="{819B183D-9290-4006-AC39-B000C59C7FB8}" name="Column13386" dataDxfId="5963" totalsRowDxfId="5962"/>
    <tableColumn id="13404" xr3:uid="{EE8D3E4E-7DB7-4018-8038-CD2A3DD6D5B5}" name="Column13387" dataDxfId="5961" totalsRowDxfId="5960"/>
    <tableColumn id="13405" xr3:uid="{93CA363D-89DE-4438-9D13-038E3829273B}" name="Column13388" dataDxfId="5959" totalsRowDxfId="5958"/>
    <tableColumn id="13406" xr3:uid="{765AE11D-04A3-47BF-9CB1-8EA165766ECF}" name="Column13389" dataDxfId="5957" totalsRowDxfId="5956"/>
    <tableColumn id="13407" xr3:uid="{ECAAAA73-F22C-4ED6-809F-9AA414D9391F}" name="Column13390" dataDxfId="5955" totalsRowDxfId="5954"/>
    <tableColumn id="13408" xr3:uid="{B7C0FFCD-9FEF-40F2-93BF-8C65298D738F}" name="Column13391" dataDxfId="5953" totalsRowDxfId="5952"/>
    <tableColumn id="13409" xr3:uid="{1CE86BF3-5788-4ED0-B6E1-F5A3F0088126}" name="Column13392" dataDxfId="5951" totalsRowDxfId="5950"/>
    <tableColumn id="13410" xr3:uid="{CC6F82A2-A33B-430A-8492-8D14AF9E86BA}" name="Column13393" dataDxfId="5949" totalsRowDxfId="5948"/>
    <tableColumn id="13411" xr3:uid="{F630906E-52AD-4BA0-9104-7C218F4A667C}" name="Column13394" dataDxfId="5947" totalsRowDxfId="5946"/>
    <tableColumn id="13412" xr3:uid="{2561ABAC-0DEA-4E57-95F3-DAB6C227171B}" name="Column13395" dataDxfId="5945" totalsRowDxfId="5944"/>
    <tableColumn id="13413" xr3:uid="{97BD212F-D95A-4C29-9200-C885636C530C}" name="Column13396" dataDxfId="5943" totalsRowDxfId="5942"/>
    <tableColumn id="13414" xr3:uid="{E235351D-6458-4932-B1EA-F4E33209906E}" name="Column13397" dataDxfId="5941" totalsRowDxfId="5940"/>
    <tableColumn id="13415" xr3:uid="{12A65354-8025-4C32-B7F4-4C34613D2882}" name="Column13398" dataDxfId="5939" totalsRowDxfId="5938"/>
    <tableColumn id="13416" xr3:uid="{FE4A8F23-81AF-4E6E-A100-632D666672F9}" name="Column13399" dataDxfId="5937" totalsRowDxfId="5936"/>
    <tableColumn id="13417" xr3:uid="{936AFB9A-2325-4F8C-B713-D25BAEC27168}" name="Column13400" dataDxfId="5935" totalsRowDxfId="5934"/>
    <tableColumn id="13418" xr3:uid="{A4B35A96-0DCF-4DD7-B12F-C471EBC1C990}" name="Column13401" dataDxfId="5933" totalsRowDxfId="5932"/>
    <tableColumn id="13419" xr3:uid="{A6023166-AB5F-4ED6-9485-A9978FBD7E06}" name="Column13402" dataDxfId="5931" totalsRowDxfId="5930"/>
    <tableColumn id="13420" xr3:uid="{3450FBA7-2BF9-4197-8519-FB7FA13C080D}" name="Column13403" dataDxfId="5929" totalsRowDxfId="5928"/>
    <tableColumn id="13421" xr3:uid="{30DD0396-883C-4C8A-8903-0B78531FEBF4}" name="Column13404" dataDxfId="5927" totalsRowDxfId="5926"/>
    <tableColumn id="13422" xr3:uid="{EC78CD9F-51E1-404E-A108-5AE739ECF81B}" name="Column13405" dataDxfId="5925" totalsRowDxfId="5924"/>
    <tableColumn id="13423" xr3:uid="{AEC4DDF4-4843-4DF7-8E5C-23288A8C6483}" name="Column13406" dataDxfId="5923" totalsRowDxfId="5922"/>
    <tableColumn id="13424" xr3:uid="{B07157F0-92AD-478A-BDA1-C00BF5F52E56}" name="Column13407" dataDxfId="5921" totalsRowDxfId="5920"/>
    <tableColumn id="13425" xr3:uid="{F02D9BFC-BAB0-46CA-A150-57E232F0CDA0}" name="Column13408" dataDxfId="5919" totalsRowDxfId="5918"/>
    <tableColumn id="13426" xr3:uid="{0440582D-58BE-4C13-9B00-5E5706089ED1}" name="Column13409" dataDxfId="5917" totalsRowDxfId="5916"/>
    <tableColumn id="13427" xr3:uid="{856578EA-1884-4595-BD74-86CFA0A7B06D}" name="Column13410" dataDxfId="5915" totalsRowDxfId="5914"/>
    <tableColumn id="13428" xr3:uid="{B9210CB3-7F6C-4EDB-9450-9DCEF0BA8C53}" name="Column13411" dataDxfId="5913" totalsRowDxfId="5912"/>
    <tableColumn id="13429" xr3:uid="{389BF272-6AD8-48CB-B29E-36BAD3D5D53F}" name="Column13412" dataDxfId="5911" totalsRowDxfId="5910"/>
    <tableColumn id="13430" xr3:uid="{61F54B40-4C90-4B67-8DD1-01A4C7E5A971}" name="Column13413" dataDxfId="5909" totalsRowDxfId="5908"/>
    <tableColumn id="13431" xr3:uid="{13921103-6B25-4B06-931E-06F1D3AA4E1A}" name="Column13414" dataDxfId="5907" totalsRowDxfId="5906"/>
    <tableColumn id="13432" xr3:uid="{A00DD94E-3472-4FB5-8135-E3ECBD432C09}" name="Column13415" dataDxfId="5905" totalsRowDxfId="5904"/>
    <tableColumn id="13433" xr3:uid="{E3250D90-6AFF-4750-9EAB-F35ABD4F25DF}" name="Column13416" dataDxfId="5903" totalsRowDxfId="5902"/>
    <tableColumn id="13434" xr3:uid="{EAAA0197-11D3-4C97-B761-476E02F3C045}" name="Column13417" dataDxfId="5901" totalsRowDxfId="5900"/>
    <tableColumn id="13435" xr3:uid="{A9DEA710-41B8-4691-A4C3-319C484C9DAF}" name="Column13418" dataDxfId="5899" totalsRowDxfId="5898"/>
    <tableColumn id="13436" xr3:uid="{D12A70CB-908D-43E9-A5CD-6D2C173B4D9A}" name="Column13419" dataDxfId="5897" totalsRowDxfId="5896"/>
    <tableColumn id="13437" xr3:uid="{2239025C-0B3F-4945-9F7C-96E68A708D4C}" name="Column13420" dataDxfId="5895" totalsRowDxfId="5894"/>
    <tableColumn id="13438" xr3:uid="{3D7543EE-E0B2-40B5-AB3D-196F38BF62C7}" name="Column13421" dataDxfId="5893" totalsRowDxfId="5892"/>
    <tableColumn id="13439" xr3:uid="{36338FFE-9DFF-479C-BF34-E21DC01FA0AB}" name="Column13422" dataDxfId="5891" totalsRowDxfId="5890"/>
    <tableColumn id="13440" xr3:uid="{7A1073B6-C1A9-4224-A397-C940CB91EA38}" name="Column13423" dataDxfId="5889" totalsRowDxfId="5888"/>
    <tableColumn id="13441" xr3:uid="{448C9545-6F17-408F-AB17-3DCFA8815AFA}" name="Column13424" dataDxfId="5887" totalsRowDxfId="5886"/>
    <tableColumn id="13442" xr3:uid="{239CF256-F81E-450B-A9C4-48A348E3030B}" name="Column13425" dataDxfId="5885" totalsRowDxfId="5884"/>
    <tableColumn id="13443" xr3:uid="{557B274D-2D7B-421F-A761-C6029B4A1F4A}" name="Column13426" dataDxfId="5883" totalsRowDxfId="5882"/>
    <tableColumn id="13444" xr3:uid="{B6A832C7-5E54-4CD6-A82F-3F0D28FAB244}" name="Column13427" dataDxfId="5881" totalsRowDxfId="5880"/>
    <tableColumn id="13445" xr3:uid="{2DA2C58F-C271-41FE-BE24-1583BE1431E6}" name="Column13428" dataDxfId="5879" totalsRowDxfId="5878"/>
    <tableColumn id="13446" xr3:uid="{6C3C9AA8-0120-4C8E-B1B4-8DBE457C05F7}" name="Column13429" dataDxfId="5877" totalsRowDxfId="5876"/>
    <tableColumn id="13447" xr3:uid="{73B673C3-CD08-4A9A-8BD8-9EBD9BBCFFEE}" name="Column13430" dataDxfId="5875" totalsRowDxfId="5874"/>
    <tableColumn id="13448" xr3:uid="{737DB3AF-6F24-429F-9F3C-28479A24045F}" name="Column13431" dataDxfId="5873" totalsRowDxfId="5872"/>
    <tableColumn id="13449" xr3:uid="{BAC35380-C963-470E-8B7C-8AB716508D10}" name="Column13432" dataDxfId="5871" totalsRowDxfId="5870"/>
    <tableColumn id="13450" xr3:uid="{F4D8448A-F0FE-4AFD-BB1C-C5BE44EAF4C7}" name="Column13433" dataDxfId="5869" totalsRowDxfId="5868"/>
    <tableColumn id="13451" xr3:uid="{36A772EB-2A28-4C93-B7CA-4575F2BD78A5}" name="Column13434" dataDxfId="5867" totalsRowDxfId="5866"/>
    <tableColumn id="13452" xr3:uid="{D10F8D81-02BB-48B9-B7EB-D77BA20FBCE2}" name="Column13435" dataDxfId="5865" totalsRowDxfId="5864"/>
    <tableColumn id="13453" xr3:uid="{EAA5BF32-623E-4B92-8B15-E388A91760B2}" name="Column13436" dataDxfId="5863" totalsRowDxfId="5862"/>
    <tableColumn id="13454" xr3:uid="{B42C469D-4593-4929-BBD0-743355626E5F}" name="Column13437" dataDxfId="5861" totalsRowDxfId="5860"/>
    <tableColumn id="13455" xr3:uid="{D4C29326-7A1C-48BF-8A54-F51B38C87C74}" name="Column13438" dataDxfId="5859" totalsRowDxfId="5858"/>
    <tableColumn id="13456" xr3:uid="{B7835FED-EF8C-468A-BEA5-DDEE4924FE13}" name="Column13439" dataDxfId="5857" totalsRowDxfId="5856"/>
    <tableColumn id="13457" xr3:uid="{65BAEAE9-D0FE-4B14-B282-8BCDE1DD7DD3}" name="Column13440" dataDxfId="5855" totalsRowDxfId="5854"/>
    <tableColumn id="13458" xr3:uid="{F92A25A7-2FDA-41E7-8861-4F70CA6F13FF}" name="Column13441" dataDxfId="5853" totalsRowDxfId="5852"/>
    <tableColumn id="13459" xr3:uid="{49D223AA-38A6-4722-A4C4-F08DC66FDA6F}" name="Column13442" dataDxfId="5851" totalsRowDxfId="5850"/>
    <tableColumn id="13460" xr3:uid="{0C3F503B-038B-4581-A057-776F311667A4}" name="Column13443" dataDxfId="5849" totalsRowDxfId="5848"/>
    <tableColumn id="13461" xr3:uid="{ED7855C6-F04E-418F-B8DA-A49D019F8A93}" name="Column13444" dataDxfId="5847" totalsRowDxfId="5846"/>
    <tableColumn id="13462" xr3:uid="{74508E25-180E-4A71-AB54-96A88CF1798F}" name="Column13445" dataDxfId="5845" totalsRowDxfId="5844"/>
    <tableColumn id="13463" xr3:uid="{8A3CDA8F-197E-4520-A3D4-C5F5A7B9334B}" name="Column13446" dataDxfId="5843" totalsRowDxfId="5842"/>
    <tableColumn id="13464" xr3:uid="{4EA44032-3C46-464F-8EE9-286022479ABD}" name="Column13447" dataDxfId="5841" totalsRowDxfId="5840"/>
    <tableColumn id="13465" xr3:uid="{3C8BEA4F-451B-4A2E-8E8D-7EAFE273FC92}" name="Column13448" dataDxfId="5839" totalsRowDxfId="5838"/>
    <tableColumn id="13466" xr3:uid="{6AAE877B-DB30-4623-893C-065CE9AA5FE8}" name="Column13449" dataDxfId="5837" totalsRowDxfId="5836"/>
    <tableColumn id="13467" xr3:uid="{B7B8329F-F94A-4001-AD62-587B3E578E4C}" name="Column13450" dataDxfId="5835" totalsRowDxfId="5834"/>
    <tableColumn id="13468" xr3:uid="{A2AEBE28-9B99-4CB0-92CE-9BD1F695C404}" name="Column13451" dataDxfId="5833" totalsRowDxfId="5832"/>
    <tableColumn id="13469" xr3:uid="{798BDEFE-D335-4ABE-8AB6-10683F89CFBB}" name="Column13452" dataDxfId="5831" totalsRowDxfId="5830"/>
    <tableColumn id="13470" xr3:uid="{8B83752C-485E-4445-894F-A6C47B514370}" name="Column13453" dataDxfId="5829" totalsRowDxfId="5828"/>
    <tableColumn id="13471" xr3:uid="{8928456F-2B8C-4C8C-BD53-8A394CF94057}" name="Column13454" dataDxfId="5827" totalsRowDxfId="5826"/>
    <tableColumn id="13472" xr3:uid="{43D7A82D-F7DF-400E-BC55-595A94522169}" name="Column13455" dataDxfId="5825" totalsRowDxfId="5824"/>
    <tableColumn id="13473" xr3:uid="{A157E556-94F4-4769-A59B-0E3D46F3F3B4}" name="Column13456" dataDxfId="5823" totalsRowDxfId="5822"/>
    <tableColumn id="13474" xr3:uid="{6984C57C-1F46-4B03-A8EA-95648C391910}" name="Column13457" dataDxfId="5821" totalsRowDxfId="5820"/>
    <tableColumn id="13475" xr3:uid="{E45157D0-AB98-4511-AFED-ECCA56F521D9}" name="Column13458" dataDxfId="5819" totalsRowDxfId="5818"/>
    <tableColumn id="13476" xr3:uid="{89C5DBD5-E4A3-4F7B-9E73-F6CF822ED5B7}" name="Column13459" dataDxfId="5817" totalsRowDxfId="5816"/>
    <tableColumn id="13477" xr3:uid="{9904F2BC-36BB-4043-9350-E5D78A94DD67}" name="Column13460" dataDxfId="5815" totalsRowDxfId="5814"/>
    <tableColumn id="13478" xr3:uid="{997E5D9F-833D-4A05-9CC5-8218FD66C22C}" name="Column13461" dataDxfId="5813" totalsRowDxfId="5812"/>
    <tableColumn id="13479" xr3:uid="{E7849D7F-DB67-454B-99D3-03734978292C}" name="Column13462" dataDxfId="5811" totalsRowDxfId="5810"/>
    <tableColumn id="13480" xr3:uid="{F8AFD359-ED1D-4DC6-A3C5-998F1A7EF310}" name="Column13463" dataDxfId="5809" totalsRowDxfId="5808"/>
    <tableColumn id="13481" xr3:uid="{C0AEC690-4AA7-4A51-8EE0-19CC0D857A9B}" name="Column13464" dataDxfId="5807" totalsRowDxfId="5806"/>
    <tableColumn id="13482" xr3:uid="{E21A6E85-6BE6-4057-B6CA-62369F4F0711}" name="Column13465" dataDxfId="5805" totalsRowDxfId="5804"/>
    <tableColumn id="13483" xr3:uid="{EFCE1DDE-6871-4ED6-A181-C2A7B99A2067}" name="Column13466" dataDxfId="5803" totalsRowDxfId="5802"/>
    <tableColumn id="13484" xr3:uid="{ED61D031-DAE4-46C4-A1AA-091E83490601}" name="Column13467" dataDxfId="5801" totalsRowDxfId="5800"/>
    <tableColumn id="13485" xr3:uid="{5E930DD8-0E97-4821-B021-246A676347F2}" name="Column13468" dataDxfId="5799" totalsRowDxfId="5798"/>
    <tableColumn id="13486" xr3:uid="{35141A7B-8F29-4F2B-9641-54E0A95EFEE8}" name="Column13469" dataDxfId="5797" totalsRowDxfId="5796"/>
    <tableColumn id="13487" xr3:uid="{1E5BA3D6-7D3C-4B5B-A45E-0D7E48F6086F}" name="Column13470" dataDxfId="5795" totalsRowDxfId="5794"/>
    <tableColumn id="13488" xr3:uid="{6AA7D4B8-05BC-48BF-BA5D-8EB358E08A25}" name="Column13471" dataDxfId="5793" totalsRowDxfId="5792"/>
    <tableColumn id="13489" xr3:uid="{AE6ED80F-C7C4-4690-B300-64BF5A3F12AA}" name="Column13472" dataDxfId="5791" totalsRowDxfId="5790"/>
    <tableColumn id="13490" xr3:uid="{DBEC148F-98DE-4FD7-942F-B9293F02BF84}" name="Column13473" dataDxfId="5789" totalsRowDxfId="5788"/>
    <tableColumn id="13491" xr3:uid="{F6F52FA5-CDA1-4435-91E8-DA0D66F5A519}" name="Column13474" dataDxfId="5787" totalsRowDxfId="5786"/>
    <tableColumn id="13492" xr3:uid="{13F11D28-2553-450C-9D7C-E9DCC3C8BA8C}" name="Column13475" dataDxfId="5785" totalsRowDxfId="5784"/>
    <tableColumn id="13493" xr3:uid="{1AF9B140-1BB7-4FA0-AF66-FAE6BFED3673}" name="Column13476" dataDxfId="5783" totalsRowDxfId="5782"/>
    <tableColumn id="13494" xr3:uid="{03A81A63-4B82-46C9-B949-2031D549BAAF}" name="Column13477" dataDxfId="5781" totalsRowDxfId="5780"/>
    <tableColumn id="13495" xr3:uid="{D311EA6D-4256-4F95-944D-C529209BFD6C}" name="Column13478" dataDxfId="5779" totalsRowDxfId="5778"/>
    <tableColumn id="13496" xr3:uid="{7440CE36-A657-4296-BE5A-80FFFCC3C2EE}" name="Column13479" dataDxfId="5777" totalsRowDxfId="5776"/>
    <tableColumn id="13497" xr3:uid="{D097AA76-9082-4C85-9058-967894A03369}" name="Column13480" dataDxfId="5775" totalsRowDxfId="5774"/>
    <tableColumn id="13498" xr3:uid="{169D3BE9-8AA3-4CD4-990D-201FB425DF86}" name="Column13481" dataDxfId="5773" totalsRowDxfId="5772"/>
    <tableColumn id="13499" xr3:uid="{AEDD85D0-2046-4473-85FA-26098813D4CC}" name="Column13482" dataDxfId="5771" totalsRowDxfId="5770"/>
    <tableColumn id="13500" xr3:uid="{01E20C5C-374A-450F-87C4-C4BF37E09A0B}" name="Column13483" dataDxfId="5769" totalsRowDxfId="5768"/>
    <tableColumn id="13501" xr3:uid="{9439F556-BCAC-4FDF-9E55-00531446AF88}" name="Column13484" dataDxfId="5767" totalsRowDxfId="5766"/>
    <tableColumn id="13502" xr3:uid="{8194BE0F-809E-4206-B93A-AE2D3D8BA327}" name="Column13485" dataDxfId="5765" totalsRowDxfId="5764"/>
    <tableColumn id="13503" xr3:uid="{61CD9A06-D45E-450F-A0A7-E2DD4E218379}" name="Column13486" dataDxfId="5763" totalsRowDxfId="5762"/>
    <tableColumn id="13504" xr3:uid="{565ED2DB-D8A0-45B9-BE0C-86004AD2E7C9}" name="Column13487" dataDxfId="5761" totalsRowDxfId="5760"/>
    <tableColumn id="13505" xr3:uid="{4F1933AD-D2EE-4594-AED6-271E0AFFD249}" name="Column13488" dataDxfId="5759" totalsRowDxfId="5758"/>
    <tableColumn id="13506" xr3:uid="{88D773AA-3F3A-40AA-9D30-97FD51C91267}" name="Column13489" dataDxfId="5757" totalsRowDxfId="5756"/>
    <tableColumn id="13507" xr3:uid="{4408F8E8-101D-4003-B90F-EA16E0E41910}" name="Column13490" dataDxfId="5755" totalsRowDxfId="5754"/>
    <tableColumn id="13508" xr3:uid="{C719601E-1998-4327-9B4A-ED9D52EF28F9}" name="Column13491" dataDxfId="5753" totalsRowDxfId="5752"/>
    <tableColumn id="13509" xr3:uid="{3DEADD04-ECB4-42CA-9AAF-1A54924190A1}" name="Column13492" dataDxfId="5751" totalsRowDxfId="5750"/>
    <tableColumn id="13510" xr3:uid="{AECE7810-76DC-4B54-840D-A8AA1F79906B}" name="Column13493" dataDxfId="5749" totalsRowDxfId="5748"/>
    <tableColumn id="13511" xr3:uid="{163ADC18-4DD6-4733-B533-8BA5F1EC47FF}" name="Column13494" dataDxfId="5747" totalsRowDxfId="5746"/>
    <tableColumn id="13512" xr3:uid="{46756D37-955C-4910-9DF9-DD14E8A5BFDC}" name="Column13495" dataDxfId="5745" totalsRowDxfId="5744"/>
    <tableColumn id="13513" xr3:uid="{84BB73EB-B392-4DEE-A232-10FE38A15D7D}" name="Column13496" dataDxfId="5743" totalsRowDxfId="5742"/>
    <tableColumn id="13514" xr3:uid="{F92DAE0D-6513-4F7E-AF5E-C73DDECA4932}" name="Column13497" dataDxfId="5741" totalsRowDxfId="5740"/>
    <tableColumn id="13515" xr3:uid="{47B97A9A-786C-4E0F-8993-27BA02DA7FB5}" name="Column13498" dataDxfId="5739" totalsRowDxfId="5738"/>
    <tableColumn id="13516" xr3:uid="{D1827F01-291F-484E-B23A-94D2AFFCBC16}" name="Column13499" dataDxfId="5737" totalsRowDxfId="5736"/>
    <tableColumn id="13517" xr3:uid="{258AC208-A764-4F13-A52D-F581C2FE0CB0}" name="Column13500" dataDxfId="5735" totalsRowDxfId="5734"/>
    <tableColumn id="13518" xr3:uid="{C596CB61-A515-4F99-A99D-374A2169B0EB}" name="Column13501" dataDxfId="5733" totalsRowDxfId="5732"/>
    <tableColumn id="13519" xr3:uid="{41BD70FE-EF66-4EA1-838B-F05CC6C045FF}" name="Column13502" dataDxfId="5731" totalsRowDxfId="5730"/>
    <tableColumn id="13520" xr3:uid="{734CC708-B7DD-438B-A669-BFF609D06482}" name="Column13503" dataDxfId="5729" totalsRowDxfId="5728"/>
    <tableColumn id="13521" xr3:uid="{E5AEA704-8E99-487E-827D-1495AAC4E936}" name="Column13504" dataDxfId="5727" totalsRowDxfId="5726"/>
    <tableColumn id="13522" xr3:uid="{AFF3C272-8709-48F1-B97A-2ADF8600B194}" name="Column13505" dataDxfId="5725" totalsRowDxfId="5724"/>
    <tableColumn id="13523" xr3:uid="{AF6F2794-029C-4B1C-BB1B-0BBA9B505441}" name="Column13506" dataDxfId="5723" totalsRowDxfId="5722"/>
    <tableColumn id="13524" xr3:uid="{B5B9661F-A18A-43BF-82C8-D149CC7C924D}" name="Column13507" dataDxfId="5721" totalsRowDxfId="5720"/>
    <tableColumn id="13525" xr3:uid="{99EF2AC1-9D34-49CB-8366-27BCBC003997}" name="Column13508" dataDxfId="5719" totalsRowDxfId="5718"/>
    <tableColumn id="13526" xr3:uid="{9C46605B-494A-429A-B569-9E4A66DC1001}" name="Column13509" dataDxfId="5717" totalsRowDxfId="5716"/>
    <tableColumn id="13527" xr3:uid="{D2D2582B-3C4A-4B00-8A84-DF48CE0085BF}" name="Column13510" dataDxfId="5715" totalsRowDxfId="5714"/>
    <tableColumn id="13528" xr3:uid="{515158C1-B5F6-4BEA-9002-B85546DC051A}" name="Column13511" dataDxfId="5713" totalsRowDxfId="5712"/>
    <tableColumn id="13529" xr3:uid="{5C7EA054-8B41-4300-9BB5-A668AED0CDDC}" name="Column13512" dataDxfId="5711" totalsRowDxfId="5710"/>
    <tableColumn id="13530" xr3:uid="{48B9ED69-EE52-4C58-8DCA-D00C7054F284}" name="Column13513" dataDxfId="5709" totalsRowDxfId="5708"/>
    <tableColumn id="13531" xr3:uid="{26AE1ED8-8771-4086-B224-A939715DBB42}" name="Column13514" dataDxfId="5707" totalsRowDxfId="5706"/>
    <tableColumn id="13532" xr3:uid="{6CA5C8F0-6E81-42C9-A0CB-241C5EB56131}" name="Column13515" dataDxfId="5705" totalsRowDxfId="5704"/>
    <tableColumn id="13533" xr3:uid="{24D87D74-252E-4F54-B452-F6F16E5DE977}" name="Column13516" dataDxfId="5703" totalsRowDxfId="5702"/>
    <tableColumn id="13534" xr3:uid="{DBD2803E-0397-4C2A-B269-B0A867D55B60}" name="Column13517" dataDxfId="5701" totalsRowDxfId="5700"/>
    <tableColumn id="13535" xr3:uid="{0DC96F4E-9E51-4AA9-B1C3-C45DBCD841D2}" name="Column13518" dataDxfId="5699" totalsRowDxfId="5698"/>
    <tableColumn id="13536" xr3:uid="{4B8876C3-EB65-447C-9A7E-895E88AAB656}" name="Column13519" dataDxfId="5697" totalsRowDxfId="5696"/>
    <tableColumn id="13537" xr3:uid="{6A24CDC6-0585-473E-91BD-BA1C883C980A}" name="Column13520" dataDxfId="5695" totalsRowDxfId="5694"/>
    <tableColumn id="13538" xr3:uid="{F6D7E9EF-6B8D-49DE-B5B2-868D665B4FE1}" name="Column13521" dataDxfId="5693" totalsRowDxfId="5692"/>
    <tableColumn id="13539" xr3:uid="{E8F12CED-9AD6-4E4F-85F1-16B2828B9D05}" name="Column13522" dataDxfId="5691" totalsRowDxfId="5690"/>
    <tableColumn id="13540" xr3:uid="{2155B8FF-94EF-4E19-A647-CE3086D2A64D}" name="Column13523" dataDxfId="5689" totalsRowDxfId="5688"/>
    <tableColumn id="13541" xr3:uid="{033461BF-BEF9-49E0-BB42-A946D83D6A0D}" name="Column13524" dataDxfId="5687" totalsRowDxfId="5686"/>
    <tableColumn id="13542" xr3:uid="{C7060BE2-6DC6-4FEF-98B0-D0070418A4D3}" name="Column13525" dataDxfId="5685" totalsRowDxfId="5684"/>
    <tableColumn id="13543" xr3:uid="{8A8BFAE9-39CC-447B-9D1F-01BB1DDE7A54}" name="Column13526" dataDxfId="5683" totalsRowDxfId="5682"/>
    <tableColumn id="13544" xr3:uid="{BA244AC5-8B3B-4F62-BE50-D0ABB1EDCEC2}" name="Column13527" dataDxfId="5681" totalsRowDxfId="5680"/>
    <tableColumn id="13545" xr3:uid="{4D768C21-9409-448B-9191-3E3242A990A1}" name="Column13528" dataDxfId="5679" totalsRowDxfId="5678"/>
    <tableColumn id="13546" xr3:uid="{A21C9B36-79E4-4701-AC6C-386F25DF1A97}" name="Column13529" dataDxfId="5677" totalsRowDxfId="5676"/>
    <tableColumn id="13547" xr3:uid="{0384C757-1A78-49D5-A19B-0F0A7E1BB731}" name="Column13530" dataDxfId="5675" totalsRowDxfId="5674"/>
    <tableColumn id="13548" xr3:uid="{28479600-B124-4F12-9F6F-F5997A85B2CC}" name="Column13531" dataDxfId="5673" totalsRowDxfId="5672"/>
    <tableColumn id="13549" xr3:uid="{ADE26BC5-79F5-43DF-A218-34D6621021E1}" name="Column13532" dataDxfId="5671" totalsRowDxfId="5670"/>
    <tableColumn id="13550" xr3:uid="{8D2DB5CC-FB8E-48BD-A14B-13AA84C5F063}" name="Column13533" dataDxfId="5669" totalsRowDxfId="5668"/>
    <tableColumn id="13551" xr3:uid="{418EA580-B296-4F09-A06E-D09EBB7E86C2}" name="Column13534" dataDxfId="5667" totalsRowDxfId="5666"/>
    <tableColumn id="13552" xr3:uid="{51A794B7-DBA2-4DA5-AD7B-CA33BA7369E1}" name="Column13535" dataDxfId="5665" totalsRowDxfId="5664"/>
    <tableColumn id="13553" xr3:uid="{A4E6C060-AF48-42FA-8E34-9080772AEBE2}" name="Column13536" dataDxfId="5663" totalsRowDxfId="5662"/>
    <tableColumn id="13554" xr3:uid="{D994661D-A4F3-47A6-9E96-25ABB0A71C02}" name="Column13537" dataDxfId="5661" totalsRowDxfId="5660"/>
    <tableColumn id="13555" xr3:uid="{2A74584F-6EA9-4CB5-BD1D-CEBB9315F439}" name="Column13538" dataDxfId="5659" totalsRowDxfId="5658"/>
    <tableColumn id="13556" xr3:uid="{D1D78457-D7C4-4A90-876E-E2572432C79E}" name="Column13539" dataDxfId="5657" totalsRowDxfId="5656"/>
    <tableColumn id="13557" xr3:uid="{5F890409-532D-4ACC-9DD8-2F3110CC8D65}" name="Column13540" dataDxfId="5655" totalsRowDxfId="5654"/>
    <tableColumn id="13558" xr3:uid="{30A7673A-2844-483F-AEF3-93FE03A35F44}" name="Column13541" dataDxfId="5653" totalsRowDxfId="5652"/>
    <tableColumn id="13559" xr3:uid="{6AE15113-B7F1-4C75-B8DE-B1691FFE8C96}" name="Column13542" dataDxfId="5651" totalsRowDxfId="5650"/>
    <tableColumn id="13560" xr3:uid="{0D0DF0B5-D31D-4D46-A097-8374328FA9BB}" name="Column13543" dataDxfId="5649" totalsRowDxfId="5648"/>
    <tableColumn id="13561" xr3:uid="{26592637-DA37-42FC-A37C-53EB99AFC99F}" name="Column13544" dataDxfId="5647" totalsRowDxfId="5646"/>
    <tableColumn id="13562" xr3:uid="{199C79D2-51E7-4CAE-8EB2-8459DD9A35CF}" name="Column13545" dataDxfId="5645" totalsRowDxfId="5644"/>
    <tableColumn id="13563" xr3:uid="{BF39E36A-E6A5-4432-BF08-B2881362999E}" name="Column13546" dataDxfId="5643" totalsRowDxfId="5642"/>
    <tableColumn id="13564" xr3:uid="{21E78740-0ECD-412A-86C0-BE8D47EE6303}" name="Column13547" dataDxfId="5641" totalsRowDxfId="5640"/>
    <tableColumn id="13565" xr3:uid="{A5997EFA-DA58-43FA-9238-2CE003DF9B14}" name="Column13548" dataDxfId="5639" totalsRowDxfId="5638"/>
    <tableColumn id="13566" xr3:uid="{15B9310B-A211-46BA-8D29-AC488CC52A06}" name="Column13549" dataDxfId="5637" totalsRowDxfId="5636"/>
    <tableColumn id="13567" xr3:uid="{9E77E6DB-FA67-45E1-A19F-850E5980820F}" name="Column13550" dataDxfId="5635" totalsRowDxfId="5634"/>
    <tableColumn id="13568" xr3:uid="{BBFAEDBB-9343-4918-A1E3-E7082CA6594E}" name="Column13551" dataDxfId="5633" totalsRowDxfId="5632"/>
    <tableColumn id="13569" xr3:uid="{B0418A82-46BD-46AF-8197-17C9F98FDD8F}" name="Column13552" dataDxfId="5631" totalsRowDxfId="5630"/>
    <tableColumn id="13570" xr3:uid="{B6671480-8F0C-4976-B7EF-BEA16BDB54AC}" name="Column13553" dataDxfId="5629" totalsRowDxfId="5628"/>
    <tableColumn id="13571" xr3:uid="{09DCF060-1E55-49EB-B88A-2876BDD59182}" name="Column13554" dataDxfId="5627" totalsRowDxfId="5626"/>
    <tableColumn id="13572" xr3:uid="{922E05A0-BC82-4E1E-B096-3AA4059BF306}" name="Column13555" dataDxfId="5625" totalsRowDxfId="5624"/>
    <tableColumn id="13573" xr3:uid="{D5A6C430-1FAA-40BC-A968-CE29270B0FBF}" name="Column13556" dataDxfId="5623" totalsRowDxfId="5622"/>
    <tableColumn id="13574" xr3:uid="{563BA456-D010-4274-B166-700F1FE105D4}" name="Column13557" dataDxfId="5621" totalsRowDxfId="5620"/>
    <tableColumn id="13575" xr3:uid="{2EBE390D-8EE1-4445-A8E1-F34D9133CA9F}" name="Column13558" dataDxfId="5619" totalsRowDxfId="5618"/>
    <tableColumn id="13576" xr3:uid="{DFD00AF9-1310-413B-BCBC-5FE80303DC17}" name="Column13559" dataDxfId="5617" totalsRowDxfId="5616"/>
    <tableColumn id="13577" xr3:uid="{FDFA8C40-9D2D-4B49-90A7-7FAF93249406}" name="Column13560" dataDxfId="5615" totalsRowDxfId="5614"/>
    <tableColumn id="13578" xr3:uid="{F70F5656-8CA9-4748-9CC8-D1C988980F16}" name="Column13561" dataDxfId="5613" totalsRowDxfId="5612"/>
    <tableColumn id="13579" xr3:uid="{CAC0552A-5C85-4170-9D82-7C5268370D10}" name="Column13562" dataDxfId="5611" totalsRowDxfId="5610"/>
    <tableColumn id="13580" xr3:uid="{50E66F39-550D-4946-81DD-379DA97DA230}" name="Column13563" dataDxfId="5609" totalsRowDxfId="5608"/>
    <tableColumn id="13581" xr3:uid="{9A8859C9-F84F-4A87-9C3B-5529F5DEF78E}" name="Column13564" dataDxfId="5607" totalsRowDxfId="5606"/>
    <tableColumn id="13582" xr3:uid="{1F82111C-D1D8-4284-BBCA-36EC1E0C6012}" name="Column13565" dataDxfId="5605" totalsRowDxfId="5604"/>
    <tableColumn id="13583" xr3:uid="{F76DE0A2-A351-4D6D-A44A-B6FF557336C2}" name="Column13566" dataDxfId="5603" totalsRowDxfId="5602"/>
    <tableColumn id="13584" xr3:uid="{E93F2E75-5B7A-45E0-9738-A75B0830A94D}" name="Column13567" dataDxfId="5601" totalsRowDxfId="5600"/>
    <tableColumn id="13585" xr3:uid="{FC47C8D5-F66E-40E0-B83F-7DAB75E867C2}" name="Column13568" dataDxfId="5599" totalsRowDxfId="5598"/>
    <tableColumn id="13586" xr3:uid="{BA7236D8-351F-4482-8E97-B27F278197DF}" name="Column13569" dataDxfId="5597" totalsRowDxfId="5596"/>
    <tableColumn id="13587" xr3:uid="{57D614A7-6B29-41DB-B33A-C4AC57CBD728}" name="Column13570" dataDxfId="5595" totalsRowDxfId="5594"/>
    <tableColumn id="13588" xr3:uid="{EFBC5753-F670-470A-B949-0E0B72451D6B}" name="Column13571" dataDxfId="5593" totalsRowDxfId="5592"/>
    <tableColumn id="13589" xr3:uid="{65B35DA9-D22C-4BCB-8A89-2A2CC71EC79C}" name="Column13572" dataDxfId="5591" totalsRowDxfId="5590"/>
    <tableColumn id="13590" xr3:uid="{33CFF5D0-65D0-4CEB-8AC0-BD55199A6207}" name="Column13573" dataDxfId="5589" totalsRowDxfId="5588"/>
    <tableColumn id="13591" xr3:uid="{A32DB424-5467-4CB3-A154-7E4F87EB78BA}" name="Column13574" dataDxfId="5587" totalsRowDxfId="5586"/>
    <tableColumn id="13592" xr3:uid="{8A6E6D75-19A8-4802-86DE-F7DC83D980D9}" name="Column13575" dataDxfId="5585" totalsRowDxfId="5584"/>
    <tableColumn id="13593" xr3:uid="{94A446A6-E5BA-4CF2-A129-A626C66B5CA2}" name="Column13576" dataDxfId="5583" totalsRowDxfId="5582"/>
    <tableColumn id="13594" xr3:uid="{2A6BA450-D167-4B2F-BEC1-DA7E4D4A2101}" name="Column13577" dataDxfId="5581" totalsRowDxfId="5580"/>
    <tableColumn id="13595" xr3:uid="{F4DC6233-CC40-4E23-874C-FC4B90565D78}" name="Column13578" dataDxfId="5579" totalsRowDxfId="5578"/>
    <tableColumn id="13596" xr3:uid="{14A102EA-47BF-49F5-9F64-64CA4DD1C998}" name="Column13579" dataDxfId="5577" totalsRowDxfId="5576"/>
    <tableColumn id="13597" xr3:uid="{D354CD99-0C45-405E-A902-65AA0F9013DB}" name="Column13580" dataDxfId="5575" totalsRowDxfId="5574"/>
    <tableColumn id="13598" xr3:uid="{9CAC45AF-EA7E-4909-B6B3-80BCEA0441F8}" name="Column13581" dataDxfId="5573" totalsRowDxfId="5572"/>
    <tableColumn id="13599" xr3:uid="{8A84ABB8-6D11-4928-973B-50A26FDA360C}" name="Column13582" dataDxfId="5571" totalsRowDxfId="5570"/>
    <tableColumn id="13600" xr3:uid="{3CA61957-C105-49D1-A715-BD74B6502EE1}" name="Column13583" dataDxfId="5569" totalsRowDxfId="5568"/>
    <tableColumn id="13601" xr3:uid="{D067E18F-DD7C-45FA-81D7-2B89AF15B341}" name="Column13584" dataDxfId="5567" totalsRowDxfId="5566"/>
    <tableColumn id="13602" xr3:uid="{21B3AB86-EB37-441C-BE5A-42A32A217062}" name="Column13585" dataDxfId="5565" totalsRowDxfId="5564"/>
    <tableColumn id="13603" xr3:uid="{B3D66D13-17A6-4981-951F-498E9E869152}" name="Column13586" dataDxfId="5563" totalsRowDxfId="5562"/>
    <tableColumn id="13604" xr3:uid="{F6B1C70D-4A96-41E5-A4AB-847C675EBAAB}" name="Column13587" dataDxfId="5561" totalsRowDxfId="5560"/>
    <tableColumn id="13605" xr3:uid="{BBE50294-532B-4362-9A2D-40EF1B93EC08}" name="Column13588" dataDxfId="5559" totalsRowDxfId="5558"/>
    <tableColumn id="13606" xr3:uid="{29CBE5BD-BD44-4513-9B11-5CE26150D7AD}" name="Column13589" dataDxfId="5557" totalsRowDxfId="5556"/>
    <tableColumn id="13607" xr3:uid="{4286B65D-905B-4D7C-A76E-D2EE7558120C}" name="Column13590" dataDxfId="5555" totalsRowDxfId="5554"/>
    <tableColumn id="13608" xr3:uid="{D5802650-F224-498F-91E1-CBA93D48581D}" name="Column13591" dataDxfId="5553" totalsRowDxfId="5552"/>
    <tableColumn id="13609" xr3:uid="{8574038D-22EB-40E5-8E54-0A5D17DDE126}" name="Column13592" dataDxfId="5551" totalsRowDxfId="5550"/>
    <tableColumn id="13610" xr3:uid="{2709EFCD-0085-477D-8EEF-5602E9306BEF}" name="Column13593" dataDxfId="5549" totalsRowDxfId="5548"/>
    <tableColumn id="13611" xr3:uid="{45821FFA-F886-47D9-9793-40ECC262DB98}" name="Column13594" dataDxfId="5547" totalsRowDxfId="5546"/>
    <tableColumn id="13612" xr3:uid="{7FE5AFF9-88A9-41D0-A9C6-218509ECEF0F}" name="Column13595" dataDxfId="5545" totalsRowDxfId="5544"/>
    <tableColumn id="13613" xr3:uid="{A2E891AD-2FB2-4CF1-8EEA-3053D577BB1A}" name="Column13596" dataDxfId="5543" totalsRowDxfId="5542"/>
    <tableColumn id="13614" xr3:uid="{2682C45B-BE89-440D-9F1D-785C9AD4CEFF}" name="Column13597" dataDxfId="5541" totalsRowDxfId="5540"/>
    <tableColumn id="13615" xr3:uid="{BD60E00F-5B11-4437-9EFA-2ECFA4CFAC89}" name="Column13598" dataDxfId="5539" totalsRowDxfId="5538"/>
    <tableColumn id="13616" xr3:uid="{609483D8-06AD-4C92-AB83-8B094AD11C43}" name="Column13599" dataDxfId="5537" totalsRowDxfId="5536"/>
    <tableColumn id="13617" xr3:uid="{2B309FA7-C29F-4CFC-876C-E36CA06713E5}" name="Column13600" dataDxfId="5535" totalsRowDxfId="5534"/>
    <tableColumn id="13618" xr3:uid="{BBE1CFBA-33F3-445D-BA3D-6090A0B137AB}" name="Column13601" dataDxfId="5533" totalsRowDxfId="5532"/>
    <tableColumn id="13619" xr3:uid="{CEA78F3F-FD54-4152-8CD9-E3F18EA9CDB6}" name="Column13602" dataDxfId="5531" totalsRowDxfId="5530"/>
    <tableColumn id="13620" xr3:uid="{BC518699-5181-4D98-BA31-B08601656D3A}" name="Column13603" dataDxfId="5529" totalsRowDxfId="5528"/>
    <tableColumn id="13621" xr3:uid="{8501C0CA-6F6B-444F-A0A4-5168B91F3E7D}" name="Column13604" dataDxfId="5527" totalsRowDxfId="5526"/>
    <tableColumn id="13622" xr3:uid="{EF92BB36-2919-449C-A796-42E418DCFF59}" name="Column13605" dataDxfId="5525" totalsRowDxfId="5524"/>
    <tableColumn id="13623" xr3:uid="{416CAB81-55CA-4AC6-8557-E3B918B3BC50}" name="Column13606" dataDxfId="5523" totalsRowDxfId="5522"/>
    <tableColumn id="13624" xr3:uid="{40258E6A-9722-4076-B9F7-9722AF7F5CAC}" name="Column13607" dataDxfId="5521" totalsRowDxfId="5520"/>
    <tableColumn id="13625" xr3:uid="{D607E31E-37AC-46A5-AEEB-639D2C4595DD}" name="Column13608" dataDxfId="5519" totalsRowDxfId="5518"/>
    <tableColumn id="13626" xr3:uid="{E0B4E1E8-96EF-4CF7-8654-AE68CB94336E}" name="Column13609" dataDxfId="5517" totalsRowDxfId="5516"/>
    <tableColumn id="13627" xr3:uid="{F67C90D0-CC2C-4E6C-9B5F-69D9804EB880}" name="Column13610" dataDxfId="5515" totalsRowDxfId="5514"/>
    <tableColumn id="13628" xr3:uid="{FDFC9CB3-6DCB-42C0-BC7C-0B5EC22CCAF9}" name="Column13611" dataDxfId="5513" totalsRowDxfId="5512"/>
    <tableColumn id="13629" xr3:uid="{DFFE9F6E-CE81-4567-BF51-705D4C1D3065}" name="Column13612" dataDxfId="5511" totalsRowDxfId="5510"/>
    <tableColumn id="13630" xr3:uid="{CA6A2A36-4BF2-414C-B229-A0FE2A5330D7}" name="Column13613" dataDxfId="5509" totalsRowDxfId="5508"/>
    <tableColumn id="13631" xr3:uid="{8C057B37-1EE8-4667-B7C6-42B79000C756}" name="Column13614" dataDxfId="5507" totalsRowDxfId="5506"/>
    <tableColumn id="13632" xr3:uid="{EF26EF50-0893-4809-9F0C-F9767D03CB4B}" name="Column13615" dataDxfId="5505" totalsRowDxfId="5504"/>
    <tableColumn id="13633" xr3:uid="{79223CB6-3C22-4C96-AE0D-32C7517077E6}" name="Column13616" dataDxfId="5503" totalsRowDxfId="5502"/>
    <tableColumn id="13634" xr3:uid="{EEB095F6-C38A-4CBC-8907-CB47E66EDEFD}" name="Column13617" dataDxfId="5501" totalsRowDxfId="5500"/>
    <tableColumn id="13635" xr3:uid="{DA8864C2-9E19-4908-937C-B2694D18D9AF}" name="Column13618" dataDxfId="5499" totalsRowDxfId="5498"/>
    <tableColumn id="13636" xr3:uid="{0AF14769-4EB0-495A-A3A6-86B34827E6AF}" name="Column13619" dataDxfId="5497" totalsRowDxfId="5496"/>
    <tableColumn id="13637" xr3:uid="{BE492688-845E-4851-9C2B-988978842309}" name="Column13620" dataDxfId="5495" totalsRowDxfId="5494"/>
    <tableColumn id="13638" xr3:uid="{83EFB3EF-F7F2-46A3-B334-6EA90DDCDA20}" name="Column13621" dataDxfId="5493" totalsRowDxfId="5492"/>
    <tableColumn id="13639" xr3:uid="{C8A0CC7B-4FEC-4ED5-8A8A-E86BA626937E}" name="Column13622" dataDxfId="5491" totalsRowDxfId="5490"/>
    <tableColumn id="13640" xr3:uid="{79C0AF03-8245-4C2B-8219-713A5F820505}" name="Column13623" dataDxfId="5489" totalsRowDxfId="5488"/>
    <tableColumn id="13641" xr3:uid="{23573755-5552-45C6-B6AB-705142484EBE}" name="Column13624" dataDxfId="5487" totalsRowDxfId="5486"/>
    <tableColumn id="13642" xr3:uid="{9C1B6A1E-CC2A-40C8-9935-EC44AFCC23D4}" name="Column13625" dataDxfId="5485" totalsRowDxfId="5484"/>
    <tableColumn id="13643" xr3:uid="{6D5C6AE0-01D0-4C46-8193-AAAA444A061C}" name="Column13626" dataDxfId="5483" totalsRowDxfId="5482"/>
    <tableColumn id="13644" xr3:uid="{20AAE8E9-F74A-4D4B-B1E0-B302640AC309}" name="Column13627" dataDxfId="5481" totalsRowDxfId="5480"/>
    <tableColumn id="13645" xr3:uid="{AA5ACE4C-932A-49B5-9ECF-9679516E5D11}" name="Column13628" dataDxfId="5479" totalsRowDxfId="5478"/>
    <tableColumn id="13646" xr3:uid="{5F58747C-95BB-4DF1-8E0C-4D508CF1799D}" name="Column13629" dataDxfId="5477" totalsRowDxfId="5476"/>
    <tableColumn id="13647" xr3:uid="{90AAB752-4F35-46F3-A6C5-E5463C1D457E}" name="Column13630" dataDxfId="5475" totalsRowDxfId="5474"/>
    <tableColumn id="13648" xr3:uid="{B89ECCF3-BB19-4AB4-B674-6DC759DBF388}" name="Column13631" dataDxfId="5473" totalsRowDxfId="5472"/>
    <tableColumn id="13649" xr3:uid="{3119A99E-F1BB-4845-A4D6-49F5C9B34537}" name="Column13632" dataDxfId="5471" totalsRowDxfId="5470"/>
    <tableColumn id="13650" xr3:uid="{C5C0B0B5-917E-44E1-8440-C3E23D09D0A4}" name="Column13633" dataDxfId="5469" totalsRowDxfId="5468"/>
    <tableColumn id="13651" xr3:uid="{DC071957-5829-4577-B8F0-072C71C37299}" name="Column13634" dataDxfId="5467" totalsRowDxfId="5466"/>
    <tableColumn id="13652" xr3:uid="{25F41682-29DD-4C16-BDD4-C666BDD59F61}" name="Column13635" dataDxfId="5465" totalsRowDxfId="5464"/>
    <tableColumn id="13653" xr3:uid="{6C97A0CB-4962-4DDB-B38E-2ACD8620EB44}" name="Column13636" dataDxfId="5463" totalsRowDxfId="5462"/>
    <tableColumn id="13654" xr3:uid="{BDDA1E94-2660-4AA8-AC5F-3AFC2E92E51B}" name="Column13637" dataDxfId="5461" totalsRowDxfId="5460"/>
    <tableColumn id="13655" xr3:uid="{53796D50-1B6E-4C84-9891-AA144233AA44}" name="Column13638" dataDxfId="5459" totalsRowDxfId="5458"/>
    <tableColumn id="13656" xr3:uid="{14A6D228-192F-479E-9E16-CCFBFE4ABC42}" name="Column13639" dataDxfId="5457" totalsRowDxfId="5456"/>
    <tableColumn id="13657" xr3:uid="{3AA6147D-9FC8-45F6-B971-8099EFBBACDC}" name="Column13640" dataDxfId="5455" totalsRowDxfId="5454"/>
    <tableColumn id="13658" xr3:uid="{9B07FB39-20D6-4B22-A99E-F83D02CA7840}" name="Column13641" dataDxfId="5453" totalsRowDxfId="5452"/>
    <tableColumn id="13659" xr3:uid="{64246B8F-3A7F-4377-9EB8-54172E6C3BCE}" name="Column13642" dataDxfId="5451" totalsRowDxfId="5450"/>
    <tableColumn id="13660" xr3:uid="{2EC2E7B3-767C-48A3-81BA-E1A2621F222D}" name="Column13643" dataDxfId="5449" totalsRowDxfId="5448"/>
    <tableColumn id="13661" xr3:uid="{A10923FC-691A-490D-9DE8-3485C488A6E9}" name="Column13644" dataDxfId="5447" totalsRowDxfId="5446"/>
    <tableColumn id="13662" xr3:uid="{B3F2DA26-6B5A-45B9-A24D-D4F9ABA42EC0}" name="Column13645" dataDxfId="5445" totalsRowDxfId="5444"/>
    <tableColumn id="13663" xr3:uid="{C7537B17-77D5-419A-ABF7-A51D36245E2D}" name="Column13646" dataDxfId="5443" totalsRowDxfId="5442"/>
    <tableColumn id="13664" xr3:uid="{B35EF660-AEFF-40BE-84ED-E92334617D40}" name="Column13647" dataDxfId="5441" totalsRowDxfId="5440"/>
    <tableColumn id="13665" xr3:uid="{554BB872-BD8D-41F0-8191-3784BBEF5F7D}" name="Column13648" dataDxfId="5439" totalsRowDxfId="5438"/>
    <tableColumn id="13666" xr3:uid="{A51ED7BD-897D-485D-8AF9-C9D499141278}" name="Column13649" dataDxfId="5437" totalsRowDxfId="5436"/>
    <tableColumn id="13667" xr3:uid="{BC8A7E39-9E03-4C3C-98C4-6039AF220349}" name="Column13650" dataDxfId="5435" totalsRowDxfId="5434"/>
    <tableColumn id="13668" xr3:uid="{8370D2DA-91E1-4E72-860B-AC2F63778B7D}" name="Column13651" dataDxfId="5433" totalsRowDxfId="5432"/>
    <tableColumn id="13669" xr3:uid="{A81278AD-DC30-417D-ADD2-785268AC6D38}" name="Column13652" dataDxfId="5431" totalsRowDxfId="5430"/>
    <tableColumn id="13670" xr3:uid="{8D3680A5-5905-4210-BFD0-AC94D7FE9850}" name="Column13653" dataDxfId="5429" totalsRowDxfId="5428"/>
    <tableColumn id="13671" xr3:uid="{3881D177-D0D8-4458-A69E-631C85FF00E5}" name="Column13654" dataDxfId="5427" totalsRowDxfId="5426"/>
    <tableColumn id="13672" xr3:uid="{B277D74E-F002-4E17-9C84-9445DFC9216C}" name="Column13655" dataDxfId="5425" totalsRowDxfId="5424"/>
    <tableColumn id="13673" xr3:uid="{DBBD8EDF-DD82-4687-B1F0-2D64F3D96059}" name="Column13656" dataDxfId="5423" totalsRowDxfId="5422"/>
    <tableColumn id="13674" xr3:uid="{CAA26D39-ABDE-4885-A418-0A04761D2D76}" name="Column13657" dataDxfId="5421" totalsRowDxfId="5420"/>
    <tableColumn id="13675" xr3:uid="{B58E596B-1392-40BD-A3E8-C4AE694ED1F0}" name="Column13658" dataDxfId="5419" totalsRowDxfId="5418"/>
    <tableColumn id="13676" xr3:uid="{EA0494C9-6729-4EA2-94EC-C38E088E16F6}" name="Column13659" dataDxfId="5417" totalsRowDxfId="5416"/>
    <tableColumn id="13677" xr3:uid="{746137D8-0AE3-4AFF-B799-E8FA5645C595}" name="Column13660" dataDxfId="5415" totalsRowDxfId="5414"/>
    <tableColumn id="13678" xr3:uid="{AA59F2CA-37B4-4C80-B2AD-435BBD957824}" name="Column13661" dataDxfId="5413" totalsRowDxfId="5412"/>
    <tableColumn id="13679" xr3:uid="{4F1B1583-D523-4900-BD02-F0D4F54F3E09}" name="Column13662" dataDxfId="5411" totalsRowDxfId="5410"/>
    <tableColumn id="13680" xr3:uid="{730AB349-75AD-460E-95E7-4FDB5394DDA1}" name="Column13663" dataDxfId="5409" totalsRowDxfId="5408"/>
    <tableColumn id="13681" xr3:uid="{28207809-6D3E-44C1-B30A-681A7F8C7F5E}" name="Column13664" dataDxfId="5407" totalsRowDxfId="5406"/>
    <tableColumn id="13682" xr3:uid="{4CA77F36-115F-431F-94B4-96D41EB960BA}" name="Column13665" dataDxfId="5405" totalsRowDxfId="5404"/>
    <tableColumn id="13683" xr3:uid="{02D387D7-41D4-427C-BC8D-93F365F728F8}" name="Column13666" dataDxfId="5403" totalsRowDxfId="5402"/>
    <tableColumn id="13684" xr3:uid="{46A0605D-5611-414E-8585-6ABD51DAA0AC}" name="Column13667" dataDxfId="5401" totalsRowDxfId="5400"/>
    <tableColumn id="13685" xr3:uid="{5CD13214-6A56-4399-BFED-2BBF5878AEF4}" name="Column13668" dataDxfId="5399" totalsRowDxfId="5398"/>
    <tableColumn id="13686" xr3:uid="{4142B9A6-8B15-4F06-8E26-3243AD2187B4}" name="Column13669" dataDxfId="5397" totalsRowDxfId="5396"/>
    <tableColumn id="13687" xr3:uid="{5DE37F76-1D31-4C2F-954B-82B9245F8E3D}" name="Column13670" dataDxfId="5395" totalsRowDxfId="5394"/>
    <tableColumn id="13688" xr3:uid="{B9F2CE98-83E3-4655-8EB1-2B2DC9F67353}" name="Column13671" dataDxfId="5393" totalsRowDxfId="5392"/>
    <tableColumn id="13689" xr3:uid="{8DB8D468-0842-4EB7-8C94-4FA055A67B28}" name="Column13672" dataDxfId="5391" totalsRowDxfId="5390"/>
    <tableColumn id="13690" xr3:uid="{64EDC27D-2511-47FF-85A9-BD50F14B9499}" name="Column13673" dataDxfId="5389" totalsRowDxfId="5388"/>
    <tableColumn id="13691" xr3:uid="{78201EEF-C4C8-492D-956D-D1FB5494AFFA}" name="Column13674" dataDxfId="5387" totalsRowDxfId="5386"/>
    <tableColumn id="13692" xr3:uid="{DFD1A57A-C2E6-48F0-A514-23B2A477D970}" name="Column13675" dataDxfId="5385" totalsRowDxfId="5384"/>
    <tableColumn id="13693" xr3:uid="{EAEC29D2-3034-46DA-B839-9F97D3E680C6}" name="Column13676" dataDxfId="5383" totalsRowDxfId="5382"/>
    <tableColumn id="13694" xr3:uid="{924A314B-42C2-452E-95D4-FA47945F4059}" name="Column13677" dataDxfId="5381" totalsRowDxfId="5380"/>
    <tableColumn id="13695" xr3:uid="{0FB14640-508E-41FF-924C-82D4CB554A3A}" name="Column13678" dataDxfId="5379" totalsRowDxfId="5378"/>
    <tableColumn id="13696" xr3:uid="{E6BF48D8-CAB9-4A7E-8D8D-DF463081AA8B}" name="Column13679" dataDxfId="5377" totalsRowDxfId="5376"/>
    <tableColumn id="13697" xr3:uid="{216F3F7A-7953-48B0-B36B-FF220119B92A}" name="Column13680" dataDxfId="5375" totalsRowDxfId="5374"/>
    <tableColumn id="13698" xr3:uid="{C19CD26B-E403-40F1-B522-50DDD148E9D9}" name="Column13681" dataDxfId="5373" totalsRowDxfId="5372"/>
    <tableColumn id="13699" xr3:uid="{6BB4AFAA-DF8A-4646-A5FF-274B9732A06E}" name="Column13682" dataDxfId="5371" totalsRowDxfId="5370"/>
    <tableColumn id="13700" xr3:uid="{8C917026-E0A7-4FF1-8282-EF71578252F4}" name="Column13683" dataDxfId="5369" totalsRowDxfId="5368"/>
    <tableColumn id="13701" xr3:uid="{CA78169C-B70E-407F-A850-1359ECEDD9C7}" name="Column13684" dataDxfId="5367" totalsRowDxfId="5366"/>
    <tableColumn id="13702" xr3:uid="{57C54079-140C-4D4E-A8FC-3E7DF6337110}" name="Column13685" dataDxfId="5365" totalsRowDxfId="5364"/>
    <tableColumn id="13703" xr3:uid="{8198A6AD-02CD-4835-B533-2A1B4011648E}" name="Column13686" dataDxfId="5363" totalsRowDxfId="5362"/>
    <tableColumn id="13704" xr3:uid="{3FC2B16B-F345-4271-BB72-16FE914BC918}" name="Column13687" dataDxfId="5361" totalsRowDxfId="5360"/>
    <tableColumn id="13705" xr3:uid="{CA2F161A-A983-4C78-ADB3-FF3D6FAC4D2B}" name="Column13688" dataDxfId="5359" totalsRowDxfId="5358"/>
    <tableColumn id="13706" xr3:uid="{19DC013B-1402-44B1-9C42-B76B31324C1E}" name="Column13689" dataDxfId="5357" totalsRowDxfId="5356"/>
    <tableColumn id="13707" xr3:uid="{59367606-64F0-4214-8FD7-40454794A005}" name="Column13690" dataDxfId="5355" totalsRowDxfId="5354"/>
    <tableColumn id="13708" xr3:uid="{DFFE15A4-E151-4DD4-B6D5-A0B0DC6E2175}" name="Column13691" dataDxfId="5353" totalsRowDxfId="5352"/>
    <tableColumn id="13709" xr3:uid="{223EBA2F-ADAE-4EBB-8950-A2D7D65D7C3B}" name="Column13692" dataDxfId="5351" totalsRowDxfId="5350"/>
    <tableColumn id="13710" xr3:uid="{8E89F438-CAC4-423B-8BE8-FC7FE0D29040}" name="Column13693" dataDxfId="5349" totalsRowDxfId="5348"/>
    <tableColumn id="13711" xr3:uid="{7D02478C-7C81-4495-88E6-126659FCBF21}" name="Column13694" dataDxfId="5347" totalsRowDxfId="5346"/>
    <tableColumn id="13712" xr3:uid="{2FCD26AA-52C1-4CD6-AE27-D398513D72FC}" name="Column13695" dataDxfId="5345" totalsRowDxfId="5344"/>
    <tableColumn id="13713" xr3:uid="{6AB50553-7CA1-46F0-B1DC-FB5402C24387}" name="Column13696" dataDxfId="5343" totalsRowDxfId="5342"/>
    <tableColumn id="13714" xr3:uid="{09D62708-39FB-400E-8BE6-C8E9186ECEBA}" name="Column13697" dataDxfId="5341" totalsRowDxfId="5340"/>
    <tableColumn id="13715" xr3:uid="{26D0BC3D-F320-4549-81FA-79EBE730E8F4}" name="Column13698" dataDxfId="5339" totalsRowDxfId="5338"/>
    <tableColumn id="13716" xr3:uid="{77F347DE-8E15-4B43-B6AF-16BACD8DAB3E}" name="Column13699" dataDxfId="5337" totalsRowDxfId="5336"/>
    <tableColumn id="13717" xr3:uid="{13FAD605-551D-406F-9696-9CF677D6E21A}" name="Column13700" dataDxfId="5335" totalsRowDxfId="5334"/>
    <tableColumn id="13718" xr3:uid="{104C76DB-6D59-47E8-B266-D7D94F230782}" name="Column13701" dataDxfId="5333" totalsRowDxfId="5332"/>
    <tableColumn id="13719" xr3:uid="{3866703D-D2C3-4452-A81B-145B88B6078B}" name="Column13702" dataDxfId="5331" totalsRowDxfId="5330"/>
    <tableColumn id="13720" xr3:uid="{340575C1-E2F6-4AB6-BA7B-525B11127112}" name="Column13703" dataDxfId="5329" totalsRowDxfId="5328"/>
    <tableColumn id="13721" xr3:uid="{E630E1CA-C454-47EB-BB04-F23FA5FACE83}" name="Column13704" dataDxfId="5327" totalsRowDxfId="5326"/>
    <tableColumn id="13722" xr3:uid="{1DDCF030-B150-48DE-9FEC-8B3C4AA7CA83}" name="Column13705" dataDxfId="5325" totalsRowDxfId="5324"/>
    <tableColumn id="13723" xr3:uid="{E1B0E7B6-524F-4756-8335-5B44F7DA98E5}" name="Column13706" dataDxfId="5323" totalsRowDxfId="5322"/>
    <tableColumn id="13724" xr3:uid="{2D1DFAE0-6A56-4978-B16D-ACA7210C0A54}" name="Column13707" dataDxfId="5321" totalsRowDxfId="5320"/>
    <tableColumn id="13725" xr3:uid="{A3861FB5-B34B-40AA-9355-C295A65F2733}" name="Column13708" dataDxfId="5319" totalsRowDxfId="5318"/>
    <tableColumn id="13726" xr3:uid="{6431A973-90E8-45A8-92A6-AADDAD44EDA6}" name="Column13709" dataDxfId="5317" totalsRowDxfId="5316"/>
    <tableColumn id="13727" xr3:uid="{9B6A9476-27E1-41F7-88B9-B73361965F40}" name="Column13710" dataDxfId="5315" totalsRowDxfId="5314"/>
    <tableColumn id="13728" xr3:uid="{1A26AEEA-1A15-4C46-85E5-21174EB8FA44}" name="Column13711" dataDxfId="5313" totalsRowDxfId="5312"/>
    <tableColumn id="13729" xr3:uid="{5C1A3890-4622-4597-A0F0-42D298ED3B0C}" name="Column13712" dataDxfId="5311" totalsRowDxfId="5310"/>
    <tableColumn id="13730" xr3:uid="{96D13A41-8808-4BEE-8E00-65B3713F9B72}" name="Column13713" dataDxfId="5309" totalsRowDxfId="5308"/>
    <tableColumn id="13731" xr3:uid="{53E59240-D6AF-4234-BBBC-3EB80E1C97C2}" name="Column13714" dataDxfId="5307" totalsRowDxfId="5306"/>
    <tableColumn id="13732" xr3:uid="{6FEC209E-1218-452C-B023-AAA1CCFE4D18}" name="Column13715" dataDxfId="5305" totalsRowDxfId="5304"/>
    <tableColumn id="13733" xr3:uid="{EE1DFA5B-5667-40C5-B8AD-1F55EF1FAEFD}" name="Column13716" dataDxfId="5303" totalsRowDxfId="5302"/>
    <tableColumn id="13734" xr3:uid="{27567AFD-E7B8-48A6-8059-1C7F943F446F}" name="Column13717" dataDxfId="5301" totalsRowDxfId="5300"/>
    <tableColumn id="13735" xr3:uid="{82D28684-DFA3-481F-B89D-00AACCA602AD}" name="Column13718" dataDxfId="5299" totalsRowDxfId="5298"/>
    <tableColumn id="13736" xr3:uid="{83260E24-87FC-4BAA-B559-95A2BD75911E}" name="Column13719" dataDxfId="5297" totalsRowDxfId="5296"/>
    <tableColumn id="13737" xr3:uid="{7D49B270-B5F4-4274-81BB-00CB317C3A33}" name="Column13720" dataDxfId="5295" totalsRowDxfId="5294"/>
    <tableColumn id="13738" xr3:uid="{74E9EAA7-6505-45CC-BD7D-AC8812CB3D9C}" name="Column13721" dataDxfId="5293" totalsRowDxfId="5292"/>
    <tableColumn id="13739" xr3:uid="{9F04E345-96C8-499A-A21B-034F500EE563}" name="Column13722" dataDxfId="5291" totalsRowDxfId="5290"/>
    <tableColumn id="13740" xr3:uid="{2E16A70E-F675-4B13-935C-972E4AF5DFED}" name="Column13723" dataDxfId="5289" totalsRowDxfId="5288"/>
    <tableColumn id="13741" xr3:uid="{45C88777-2BAB-48F1-937C-82019404CB03}" name="Column13724" dataDxfId="5287" totalsRowDxfId="5286"/>
    <tableColumn id="13742" xr3:uid="{DC2CD2BB-BE61-4B97-A0E9-958AB9E9794D}" name="Column13725" dataDxfId="5285" totalsRowDxfId="5284"/>
    <tableColumn id="13743" xr3:uid="{7923C073-6D1F-4775-AEBB-1B7495FA171B}" name="Column13726" dataDxfId="5283" totalsRowDxfId="5282"/>
    <tableColumn id="13744" xr3:uid="{A03C3F9C-B87E-4083-94B9-CFD53C0732F9}" name="Column13727" dataDxfId="5281" totalsRowDxfId="5280"/>
    <tableColumn id="13745" xr3:uid="{075A047D-F7A2-4949-B05B-731C3B1E0437}" name="Column13728" dataDxfId="5279" totalsRowDxfId="5278"/>
    <tableColumn id="13746" xr3:uid="{EAABD50E-6187-44E9-ACD0-F14C01DC13D8}" name="Column13729" dataDxfId="5277" totalsRowDxfId="5276"/>
    <tableColumn id="13747" xr3:uid="{2DF95103-D9D2-4740-AE35-00FB9F8D6320}" name="Column13730" dataDxfId="5275" totalsRowDxfId="5274"/>
    <tableColumn id="13748" xr3:uid="{FE909541-0D6A-428E-90C0-E20C8BE36BD6}" name="Column13731" dataDxfId="5273" totalsRowDxfId="5272"/>
    <tableColumn id="13749" xr3:uid="{D71F722D-9936-4108-B16D-BBB227A4AC6D}" name="Column13732" dataDxfId="5271" totalsRowDxfId="5270"/>
    <tableColumn id="13750" xr3:uid="{412F8D6E-3CB4-484B-BA89-60C0E9C51C6D}" name="Column13733" dataDxfId="5269" totalsRowDxfId="5268"/>
    <tableColumn id="13751" xr3:uid="{58C1A120-FA67-4B16-8030-406D89D38272}" name="Column13734" dataDxfId="5267" totalsRowDxfId="5266"/>
    <tableColumn id="13752" xr3:uid="{0FB5F00D-EF7F-49E7-A66E-E16552FCAEF1}" name="Column13735" dataDxfId="5265" totalsRowDxfId="5264"/>
    <tableColumn id="13753" xr3:uid="{14C22897-17B6-44F7-A7D4-585DA8696B13}" name="Column13736" dataDxfId="5263" totalsRowDxfId="5262"/>
    <tableColumn id="13754" xr3:uid="{6C7252A6-D7F6-43B8-A255-BDA60CE8ED91}" name="Column13737" dataDxfId="5261" totalsRowDxfId="5260"/>
    <tableColumn id="13755" xr3:uid="{0197C60B-93FD-4BC6-94B4-C0ECB76B5229}" name="Column13738" dataDxfId="5259" totalsRowDxfId="5258"/>
    <tableColumn id="13756" xr3:uid="{D7A4FB17-BC2A-4672-BF7D-F3672A826866}" name="Column13739" dataDxfId="5257" totalsRowDxfId="5256"/>
    <tableColumn id="13757" xr3:uid="{24BF45A5-D1EE-4435-8A03-46E2E7CB9CCC}" name="Column13740" dataDxfId="5255" totalsRowDxfId="5254"/>
    <tableColumn id="13758" xr3:uid="{1C8C95DB-B1EC-4C96-B1CF-ED31EA4D09C7}" name="Column13741" dataDxfId="5253" totalsRowDxfId="5252"/>
    <tableColumn id="13759" xr3:uid="{76D86EF7-F60B-4852-8E54-2075AAC1F970}" name="Column13742" dataDxfId="5251" totalsRowDxfId="5250"/>
    <tableColumn id="13760" xr3:uid="{0DBAA5D8-1B61-45F3-9CEF-F7BF3FB3E647}" name="Column13743" dataDxfId="5249" totalsRowDxfId="5248"/>
    <tableColumn id="13761" xr3:uid="{47B388A4-2B85-4059-B2D7-C69044582546}" name="Column13744" dataDxfId="5247" totalsRowDxfId="5246"/>
    <tableColumn id="13762" xr3:uid="{99F1CD38-A243-44A1-8474-D27A7156E171}" name="Column13745" dataDxfId="5245" totalsRowDxfId="5244"/>
    <tableColumn id="13763" xr3:uid="{277DFF8A-175D-4400-9FBE-7E2394687B32}" name="Column13746" dataDxfId="5243" totalsRowDxfId="5242"/>
    <tableColumn id="13764" xr3:uid="{9084202F-0988-4F1D-AF77-CB01F170A701}" name="Column13747" dataDxfId="5241" totalsRowDxfId="5240"/>
    <tableColumn id="13765" xr3:uid="{8AFAADAC-A1B4-4706-B9A0-83D794EDD630}" name="Column13748" dataDxfId="5239" totalsRowDxfId="5238"/>
    <tableColumn id="13766" xr3:uid="{9656970E-7C28-4DD7-B1E0-3382659DB2D0}" name="Column13749" dataDxfId="5237" totalsRowDxfId="5236"/>
    <tableColumn id="13767" xr3:uid="{34F37B31-012A-4524-865A-506A3500AC7B}" name="Column13750" dataDxfId="5235" totalsRowDxfId="5234"/>
    <tableColumn id="13768" xr3:uid="{E350B530-D1FF-4C35-AAE5-B80D30BDE308}" name="Column13751" dataDxfId="5233" totalsRowDxfId="5232"/>
    <tableColumn id="13769" xr3:uid="{30E9438E-CA8E-462F-9D6C-A0472B7560FF}" name="Column13752" dataDxfId="5231" totalsRowDxfId="5230"/>
    <tableColumn id="13770" xr3:uid="{946094C3-D02C-42BB-9AFD-7944D2BDC180}" name="Column13753" dataDxfId="5229" totalsRowDxfId="5228"/>
    <tableColumn id="13771" xr3:uid="{4BA30CA2-0AA7-47E5-BF84-0F71D6B38071}" name="Column13754" dataDxfId="5227" totalsRowDxfId="5226"/>
    <tableColumn id="13772" xr3:uid="{01E083DB-A98D-4D10-AD7F-BDFB9DC9777E}" name="Column13755" dataDxfId="5225" totalsRowDxfId="5224"/>
    <tableColumn id="13773" xr3:uid="{3B627455-0D75-4651-9A0C-4864C3054046}" name="Column13756" dataDxfId="5223" totalsRowDxfId="5222"/>
    <tableColumn id="13774" xr3:uid="{B30D751C-285B-43FB-8288-EFB0F7C954C2}" name="Column13757" dataDxfId="5221" totalsRowDxfId="5220"/>
    <tableColumn id="13775" xr3:uid="{C9D76FC2-0376-45A9-BE7B-84F76FD8A244}" name="Column13758" dataDxfId="5219" totalsRowDxfId="5218"/>
    <tableColumn id="13776" xr3:uid="{0AA7621A-BACD-4FB7-8497-048B528CD6B8}" name="Column13759" dataDxfId="5217" totalsRowDxfId="5216"/>
    <tableColumn id="13777" xr3:uid="{DF427D4D-B3FC-49F5-A7D2-DA53C65B6B14}" name="Column13760" dataDxfId="5215" totalsRowDxfId="5214"/>
    <tableColumn id="13778" xr3:uid="{85C5B674-2883-42B3-9DB2-530715B7B911}" name="Column13761" dataDxfId="5213" totalsRowDxfId="5212"/>
    <tableColumn id="13779" xr3:uid="{E9323ECF-330D-4971-B0BC-3E380671CF04}" name="Column13762" dataDxfId="5211" totalsRowDxfId="5210"/>
    <tableColumn id="13780" xr3:uid="{B0209695-C520-4D87-A615-5F99AE7FF5E8}" name="Column13763" dataDxfId="5209" totalsRowDxfId="5208"/>
    <tableColumn id="13781" xr3:uid="{38F7191A-65E9-4D09-928C-0D908459E93A}" name="Column13764" dataDxfId="5207" totalsRowDxfId="5206"/>
    <tableColumn id="13782" xr3:uid="{8EA71972-BF54-4803-A803-EAAC9C3B0C47}" name="Column13765" dataDxfId="5205" totalsRowDxfId="5204"/>
    <tableColumn id="13783" xr3:uid="{D4560868-232D-462C-805B-DF98AE92EE2A}" name="Column13766" dataDxfId="5203" totalsRowDxfId="5202"/>
    <tableColumn id="13784" xr3:uid="{0EFC9B17-1C21-405A-8216-8F54D5065040}" name="Column13767" dataDxfId="5201" totalsRowDxfId="5200"/>
    <tableColumn id="13785" xr3:uid="{6578445F-1B5A-4CF8-BDCB-6542F8C29617}" name="Column13768" dataDxfId="5199" totalsRowDxfId="5198"/>
    <tableColumn id="13786" xr3:uid="{06DD0225-F323-4C5E-80AC-4A8B7CAD04C5}" name="Column13769" dataDxfId="5197" totalsRowDxfId="5196"/>
    <tableColumn id="13787" xr3:uid="{D3A4D637-9890-407A-9198-1428672C7750}" name="Column13770" dataDxfId="5195" totalsRowDxfId="5194"/>
    <tableColumn id="13788" xr3:uid="{A3F8209E-EB2D-41BB-A312-5B9E90C1A1CC}" name="Column13771" dataDxfId="5193" totalsRowDxfId="5192"/>
    <tableColumn id="13789" xr3:uid="{5B8D22CA-7D05-4035-966F-C9968C208C8E}" name="Column13772" dataDxfId="5191" totalsRowDxfId="5190"/>
    <tableColumn id="13790" xr3:uid="{2D0D869B-FFC6-4D91-B9BE-7337374D707B}" name="Column13773" dataDxfId="5189" totalsRowDxfId="5188"/>
    <tableColumn id="13791" xr3:uid="{A3660E4A-AB02-4ADD-978D-2F58553E77F6}" name="Column13774" dataDxfId="5187" totalsRowDxfId="5186"/>
    <tableColumn id="13792" xr3:uid="{F43E614B-EFA4-4C56-A6E8-FB184CA6EC46}" name="Column13775" dataDxfId="5185" totalsRowDxfId="5184"/>
    <tableColumn id="13793" xr3:uid="{6C5B390A-C828-4F4A-851A-86BACBC37B37}" name="Column13776" dataDxfId="5183" totalsRowDxfId="5182"/>
    <tableColumn id="13794" xr3:uid="{1F6F21C9-D132-4734-ABFD-EFAA51D550A2}" name="Column13777" dataDxfId="5181" totalsRowDxfId="5180"/>
    <tableColumn id="13795" xr3:uid="{5463FBA9-F8DF-404C-8150-9C3949EB7110}" name="Column13778" dataDxfId="5179" totalsRowDxfId="5178"/>
    <tableColumn id="13796" xr3:uid="{D386EDC9-1745-45AE-8F8D-664FCBE68B61}" name="Column13779" dataDxfId="5177" totalsRowDxfId="5176"/>
    <tableColumn id="13797" xr3:uid="{CACADF81-BA86-4760-9918-C3009450578B}" name="Column13780" dataDxfId="5175" totalsRowDxfId="5174"/>
    <tableColumn id="13798" xr3:uid="{B806FE49-FD1B-42FB-8153-B3CC0A8CB899}" name="Column13781" dataDxfId="5173" totalsRowDxfId="5172"/>
    <tableColumn id="13799" xr3:uid="{63048E83-D0D4-4A71-97D5-7383A4C5EE69}" name="Column13782" dataDxfId="5171" totalsRowDxfId="5170"/>
    <tableColumn id="13800" xr3:uid="{01E6D41D-FE73-4F0C-B228-E045FB254071}" name="Column13783" dataDxfId="5169" totalsRowDxfId="5168"/>
    <tableColumn id="13801" xr3:uid="{BE3F98F1-29B5-4F4E-A51C-99A5A0955725}" name="Column13784" dataDxfId="5167" totalsRowDxfId="5166"/>
    <tableColumn id="13802" xr3:uid="{05DBB68C-0134-4976-8522-7D97307C0E35}" name="Column13785" dataDxfId="5165" totalsRowDxfId="5164"/>
    <tableColumn id="13803" xr3:uid="{8EE1B9B1-BD2E-4CAD-8388-F47A5DC74DD4}" name="Column13786" dataDxfId="5163" totalsRowDxfId="5162"/>
    <tableColumn id="13804" xr3:uid="{9A223B7C-27E6-4996-A1DC-60CB3CBFC5CA}" name="Column13787" dataDxfId="5161" totalsRowDxfId="5160"/>
    <tableColumn id="13805" xr3:uid="{EB1B4524-1554-4948-BC5D-3E34DAA875D0}" name="Column13788" dataDxfId="5159" totalsRowDxfId="5158"/>
    <tableColumn id="13806" xr3:uid="{D36EE34D-D3AF-4C6B-8789-D9B8CA8226C9}" name="Column13789" dataDxfId="5157" totalsRowDxfId="5156"/>
    <tableColumn id="13807" xr3:uid="{2F57350C-A8C5-4E4C-9A48-30E408D8FB69}" name="Column13790" dataDxfId="5155" totalsRowDxfId="5154"/>
    <tableColumn id="13808" xr3:uid="{F96396AB-1D50-4508-9522-1993B14E51CD}" name="Column13791" dataDxfId="5153" totalsRowDxfId="5152"/>
    <tableColumn id="13809" xr3:uid="{E185B8B4-55E6-441B-A543-4AC911B5BCFC}" name="Column13792" dataDxfId="5151" totalsRowDxfId="5150"/>
    <tableColumn id="13810" xr3:uid="{17370E4A-662B-4A6C-9E8B-AAFE285181BB}" name="Column13793" dataDxfId="5149" totalsRowDxfId="5148"/>
    <tableColumn id="13811" xr3:uid="{0B4EBC40-9722-4D66-8650-8539DB3794E5}" name="Column13794" dataDxfId="5147" totalsRowDxfId="5146"/>
    <tableColumn id="13812" xr3:uid="{D5B93C78-C1E2-4F54-BE98-BDE183CC984B}" name="Column13795" dataDxfId="5145" totalsRowDxfId="5144"/>
    <tableColumn id="13813" xr3:uid="{F7237DC2-77FC-4386-91A9-2AEC48572C88}" name="Column13796" dataDxfId="5143" totalsRowDxfId="5142"/>
    <tableColumn id="13814" xr3:uid="{B5263851-E872-473C-AC49-5F0DB493C2A3}" name="Column13797" dataDxfId="5141" totalsRowDxfId="5140"/>
    <tableColumn id="13815" xr3:uid="{4D9920C0-95F1-4562-B3E2-85BBFF218A25}" name="Column13798" dataDxfId="5139" totalsRowDxfId="5138"/>
    <tableColumn id="13816" xr3:uid="{1A9E1241-278F-40CB-BE8F-5E48B4A0B6A8}" name="Column13799" dataDxfId="5137" totalsRowDxfId="5136"/>
    <tableColumn id="13817" xr3:uid="{97A7C1BB-839A-4149-A9CC-58E6C7B9FA7C}" name="Column13800" dataDxfId="5135" totalsRowDxfId="5134"/>
    <tableColumn id="13818" xr3:uid="{032B54D9-F93F-4417-8DC0-D826AEED2F39}" name="Column13801" dataDxfId="5133" totalsRowDxfId="5132"/>
    <tableColumn id="13819" xr3:uid="{21C6F961-6A8A-450F-A7AF-A69126AB77A5}" name="Column13802" dataDxfId="5131" totalsRowDxfId="5130"/>
    <tableColumn id="13820" xr3:uid="{10A77D0E-05B4-4C5A-BD4F-A580CB2774C6}" name="Column13803" dataDxfId="5129" totalsRowDxfId="5128"/>
    <tableColumn id="13821" xr3:uid="{EBBF1CE9-F219-4BCD-8630-605DF974C324}" name="Column13804" dataDxfId="5127" totalsRowDxfId="5126"/>
    <tableColumn id="13822" xr3:uid="{59BBBAA8-8F9E-49C8-98D8-EA1274DBA681}" name="Column13805" dataDxfId="5125" totalsRowDxfId="5124"/>
    <tableColumn id="13823" xr3:uid="{A216E9D6-E226-4188-9276-A8FD72E3A4FB}" name="Column13806" dataDxfId="5123" totalsRowDxfId="5122"/>
    <tableColumn id="13824" xr3:uid="{6542DE69-462D-4BB9-A33A-548E0925B1A8}" name="Column13807" dataDxfId="5121" totalsRowDxfId="5120"/>
    <tableColumn id="13825" xr3:uid="{AB44A67A-273E-4549-AA67-BF38EF4BB902}" name="Column13808" dataDxfId="5119" totalsRowDxfId="5118"/>
    <tableColumn id="13826" xr3:uid="{951FB40C-69C4-4E8B-9853-A7376FCB96CF}" name="Column13809" dataDxfId="5117" totalsRowDxfId="5116"/>
    <tableColumn id="13827" xr3:uid="{D6DD6126-5B8E-4209-83A0-DE64E402EB9F}" name="Column13810" dataDxfId="5115" totalsRowDxfId="5114"/>
    <tableColumn id="13828" xr3:uid="{02F9D3EA-60A1-4676-B569-E9A582CC7A57}" name="Column13811" dataDxfId="5113" totalsRowDxfId="5112"/>
    <tableColumn id="13829" xr3:uid="{1204CF82-2037-4312-8D49-BC81E4476F98}" name="Column13812" dataDxfId="5111" totalsRowDxfId="5110"/>
    <tableColumn id="13830" xr3:uid="{4501FA41-0693-46F6-AD23-BF5424E783C6}" name="Column13813" dataDxfId="5109" totalsRowDxfId="5108"/>
    <tableColumn id="13831" xr3:uid="{B2E5F7B8-1F0F-438B-BC13-D60B3ECF5430}" name="Column13814" dataDxfId="5107" totalsRowDxfId="5106"/>
    <tableColumn id="13832" xr3:uid="{63C55207-8603-405F-9AFD-7C7A0B0F68AC}" name="Column13815" dataDxfId="5105" totalsRowDxfId="5104"/>
    <tableColumn id="13833" xr3:uid="{2DADBB04-E762-47A0-90A2-B2036C19A4D5}" name="Column13816" dataDxfId="5103" totalsRowDxfId="5102"/>
    <tableColumn id="13834" xr3:uid="{D8C1F217-4BEA-4C17-87D8-4F285B09B832}" name="Column13817" dataDxfId="5101" totalsRowDxfId="5100"/>
    <tableColumn id="13835" xr3:uid="{4C99C5B4-C28E-4765-B27B-B40B93159094}" name="Column13818" dataDxfId="5099" totalsRowDxfId="5098"/>
    <tableColumn id="13836" xr3:uid="{60433C3F-E195-4199-952E-3BB8677FDA58}" name="Column13819" dataDxfId="5097" totalsRowDxfId="5096"/>
    <tableColumn id="13837" xr3:uid="{2A2B9F96-DD03-4D11-8FEB-2CB81847CD52}" name="Column13820" dataDxfId="5095" totalsRowDxfId="5094"/>
    <tableColumn id="13838" xr3:uid="{99EF621F-32E0-47C3-97F2-AD1281241A67}" name="Column13821" dataDxfId="5093" totalsRowDxfId="5092"/>
    <tableColumn id="13839" xr3:uid="{0C4167B6-3BC3-4D58-8062-D5F6DA7CB6D7}" name="Column13822" dataDxfId="5091" totalsRowDxfId="5090"/>
    <tableColumn id="13840" xr3:uid="{4571FDCF-5C42-44C4-A74A-DB34467E1CB5}" name="Column13823" dataDxfId="5089" totalsRowDxfId="5088"/>
    <tableColumn id="13841" xr3:uid="{861C7725-1A0F-4553-B82F-CFD12381A1B2}" name="Column13824" dataDxfId="5087" totalsRowDxfId="5086"/>
    <tableColumn id="13842" xr3:uid="{2890A2F4-6B08-424B-8E25-812286310894}" name="Column13825" dataDxfId="5085" totalsRowDxfId="5084"/>
    <tableColumn id="13843" xr3:uid="{F33F5665-36B1-4411-92B2-9143953158F1}" name="Column13826" dataDxfId="5083" totalsRowDxfId="5082"/>
    <tableColumn id="13844" xr3:uid="{E40B8334-EEDE-4197-BA10-E6BA4E4B9479}" name="Column13827" dataDxfId="5081" totalsRowDxfId="5080"/>
    <tableColumn id="13845" xr3:uid="{51FCA39C-37D9-466B-B932-C9C431719ED4}" name="Column13828" dataDxfId="5079" totalsRowDxfId="5078"/>
    <tableColumn id="13846" xr3:uid="{1EA7582D-490B-4734-BA46-FB715999EC5A}" name="Column13829" dataDxfId="5077" totalsRowDxfId="5076"/>
    <tableColumn id="13847" xr3:uid="{95C8929D-FDAB-4A98-8B1B-939624A366E2}" name="Column13830" dataDxfId="5075" totalsRowDxfId="5074"/>
    <tableColumn id="13848" xr3:uid="{0C7902B0-A638-4CBE-A5A9-07360E8376E0}" name="Column13831" dataDxfId="5073" totalsRowDxfId="5072"/>
    <tableColumn id="13849" xr3:uid="{FFEE66B8-E0D7-4BF1-83C5-BFACC82C3CD3}" name="Column13832" dataDxfId="5071" totalsRowDxfId="5070"/>
    <tableColumn id="13850" xr3:uid="{F4DE1FA4-A865-40A6-AC3E-32C1F0BF6708}" name="Column13833" dataDxfId="5069" totalsRowDxfId="5068"/>
    <tableColumn id="13851" xr3:uid="{E5D2C75C-669C-4DC1-8E01-88C43CA5D0A6}" name="Column13834" dataDxfId="5067" totalsRowDxfId="5066"/>
    <tableColumn id="13852" xr3:uid="{AE4F2100-29F5-4D7C-829B-8621BAA63836}" name="Column13835" dataDxfId="5065" totalsRowDxfId="5064"/>
    <tableColumn id="13853" xr3:uid="{4463DAD3-A4BE-4477-89F5-1C968B386A0D}" name="Column13836" dataDxfId="5063" totalsRowDxfId="5062"/>
    <tableColumn id="13854" xr3:uid="{134B7C97-C22B-4425-AF07-7A7C7215CA20}" name="Column13837" dataDxfId="5061" totalsRowDxfId="5060"/>
    <tableColumn id="13855" xr3:uid="{A951B081-9E7F-459B-830B-FEEAC8FCA4A9}" name="Column13838" dataDxfId="5059" totalsRowDxfId="5058"/>
    <tableColumn id="13856" xr3:uid="{9E60DEB6-DF5C-45F5-8DCB-33A19684014E}" name="Column13839" dataDxfId="5057" totalsRowDxfId="5056"/>
    <tableColumn id="13857" xr3:uid="{80130E17-FDC1-447F-BAFF-679614D95110}" name="Column13840" dataDxfId="5055" totalsRowDxfId="5054"/>
    <tableColumn id="13858" xr3:uid="{ABD611D6-DBDD-484B-BC01-8D0E04C57314}" name="Column13841" dataDxfId="5053" totalsRowDxfId="5052"/>
    <tableColumn id="13859" xr3:uid="{FE9187D4-7DD0-4C9E-86CA-D40B0755BE30}" name="Column13842" dataDxfId="5051" totalsRowDxfId="5050"/>
    <tableColumn id="13860" xr3:uid="{8578730B-237C-4470-8234-A7FD5B927F38}" name="Column13843" dataDxfId="5049" totalsRowDxfId="5048"/>
    <tableColumn id="13861" xr3:uid="{B739D8B1-3DF9-4D94-BFB7-3F87166B5358}" name="Column13844" dataDxfId="5047" totalsRowDxfId="5046"/>
    <tableColumn id="13862" xr3:uid="{B212BE75-474B-4E1F-AFBF-12EA3BF6B428}" name="Column13845" dataDxfId="5045" totalsRowDxfId="5044"/>
    <tableColumn id="13863" xr3:uid="{7EBB0632-D380-43E5-8D08-5F50672B28DB}" name="Column13846" dataDxfId="5043" totalsRowDxfId="5042"/>
    <tableColumn id="13864" xr3:uid="{61210E25-DEF0-49E5-9149-36730A751F07}" name="Column13847" dataDxfId="5041" totalsRowDxfId="5040"/>
    <tableColumn id="13865" xr3:uid="{6262D1F9-8F23-4B55-81A2-6C0FE7DB93E9}" name="Column13848" dataDxfId="5039" totalsRowDxfId="5038"/>
    <tableColumn id="13866" xr3:uid="{CD2AFBE4-5EC8-40DE-80EE-393FE1E3ED9E}" name="Column13849" dataDxfId="5037" totalsRowDxfId="5036"/>
    <tableColumn id="13867" xr3:uid="{6FAFB620-9480-408F-98E5-B64ED388354A}" name="Column13850" dataDxfId="5035" totalsRowDxfId="5034"/>
    <tableColumn id="13868" xr3:uid="{3303398D-65F7-4390-990B-840790D6D369}" name="Column13851" dataDxfId="5033" totalsRowDxfId="5032"/>
    <tableColumn id="13869" xr3:uid="{A6BEF2D2-6BF5-4061-8453-95D8F53D4440}" name="Column13852" dataDxfId="5031" totalsRowDxfId="5030"/>
    <tableColumn id="13870" xr3:uid="{0300CC64-C972-4C14-A819-3326695D7FA3}" name="Column13853" dataDxfId="5029" totalsRowDxfId="5028"/>
    <tableColumn id="13871" xr3:uid="{8F50185A-FD2D-4504-99E5-F1F87F7F18E6}" name="Column13854" dataDxfId="5027" totalsRowDxfId="5026"/>
    <tableColumn id="13872" xr3:uid="{D6DF59D0-9459-4347-B781-D7B96B29DD88}" name="Column13855" dataDxfId="5025" totalsRowDxfId="5024"/>
    <tableColumn id="13873" xr3:uid="{8BCE9CA4-1061-479D-8146-6D080EE48B97}" name="Column13856" dataDxfId="5023" totalsRowDxfId="5022"/>
    <tableColumn id="13874" xr3:uid="{E5B923B8-7A43-4165-BB95-3A8BF5334C7F}" name="Column13857" dataDxfId="5021" totalsRowDxfId="5020"/>
    <tableColumn id="13875" xr3:uid="{12248C03-1D0A-460E-9969-D1DE0D3B45AF}" name="Column13858" dataDxfId="5019" totalsRowDxfId="5018"/>
    <tableColumn id="13876" xr3:uid="{A09180CF-0671-465C-8209-A335FDCCABC1}" name="Column13859" dataDxfId="5017" totalsRowDxfId="5016"/>
    <tableColumn id="13877" xr3:uid="{DB0E4CFA-000E-4AD1-8A71-A226AB6CE735}" name="Column13860" dataDxfId="5015" totalsRowDxfId="5014"/>
    <tableColumn id="13878" xr3:uid="{C5753FE8-1F67-4444-BD9E-F7CE7131ED22}" name="Column13861" dataDxfId="5013" totalsRowDxfId="5012"/>
    <tableColumn id="13879" xr3:uid="{565B1464-FF2D-4DD1-8391-4E2E704C0DB4}" name="Column13862" dataDxfId="5011" totalsRowDxfId="5010"/>
    <tableColumn id="13880" xr3:uid="{0BAB69C6-75C0-4D4B-ABA6-58512F2CB1EF}" name="Column13863" dataDxfId="5009" totalsRowDxfId="5008"/>
    <tableColumn id="13881" xr3:uid="{2B3BB06E-0AA9-4DC6-9E7A-737AC42C928D}" name="Column13864" dataDxfId="5007" totalsRowDxfId="5006"/>
    <tableColumn id="13882" xr3:uid="{DCAF0299-363D-4A18-8E07-C840F15158BE}" name="Column13865" dataDxfId="5005" totalsRowDxfId="5004"/>
    <tableColumn id="13883" xr3:uid="{739CD221-0102-4DD8-9111-F7121C9E1F9C}" name="Column13866" dataDxfId="5003" totalsRowDxfId="5002"/>
    <tableColumn id="13884" xr3:uid="{5D9F45A5-E52F-47F0-A9B5-AB0FACC9D890}" name="Column13867" dataDxfId="5001" totalsRowDxfId="5000"/>
    <tableColumn id="13885" xr3:uid="{84A0C618-EC16-4505-94C7-3418BCF59301}" name="Column13868" dataDxfId="4999" totalsRowDxfId="4998"/>
    <tableColumn id="13886" xr3:uid="{2A8452E0-1FCC-4317-A58B-0B2E9E862951}" name="Column13869" dataDxfId="4997" totalsRowDxfId="4996"/>
    <tableColumn id="13887" xr3:uid="{B7727912-5C91-402C-997C-53AB35025F09}" name="Column13870" dataDxfId="4995" totalsRowDxfId="4994"/>
    <tableColumn id="13888" xr3:uid="{A75CD751-7EDD-4830-AAB5-1AF1B6244D41}" name="Column13871" dataDxfId="4993" totalsRowDxfId="4992"/>
    <tableColumn id="13889" xr3:uid="{BFBB4214-D433-4B1A-9426-ABB5CFF18ABB}" name="Column13872" dataDxfId="4991" totalsRowDxfId="4990"/>
    <tableColumn id="13890" xr3:uid="{F2D1E626-2300-418D-958B-2F49F1C5E1CA}" name="Column13873" dataDxfId="4989" totalsRowDxfId="4988"/>
    <tableColumn id="13891" xr3:uid="{E46A2DD1-CB50-4A04-8F49-B3EF2B96D0D1}" name="Column13874" dataDxfId="4987" totalsRowDxfId="4986"/>
    <tableColumn id="13892" xr3:uid="{F07591E4-7F02-4115-A970-C32CA11DFE81}" name="Column13875" dataDxfId="4985" totalsRowDxfId="4984"/>
    <tableColumn id="13893" xr3:uid="{F9CA0967-0824-4E42-9B39-1BF7E05C13D3}" name="Column13876" dataDxfId="4983" totalsRowDxfId="4982"/>
    <tableColumn id="13894" xr3:uid="{1DF12363-82FF-43DA-9824-F88EA33C24E3}" name="Column13877" dataDxfId="4981" totalsRowDxfId="4980"/>
    <tableColumn id="13895" xr3:uid="{BD4B165F-E934-4093-8983-B6A11F6F5C72}" name="Column13878" dataDxfId="4979" totalsRowDxfId="4978"/>
    <tableColumn id="13896" xr3:uid="{89331F51-F20F-41CC-A10E-49B334B1F29A}" name="Column13879" dataDxfId="4977" totalsRowDxfId="4976"/>
    <tableColumn id="13897" xr3:uid="{495AA268-1024-4F1F-9472-76159ADC6000}" name="Column13880" dataDxfId="4975" totalsRowDxfId="4974"/>
    <tableColumn id="13898" xr3:uid="{BBDA3A98-81B0-4FF5-96A2-E55823C3C21A}" name="Column13881" dataDxfId="4973" totalsRowDxfId="4972"/>
    <tableColumn id="13899" xr3:uid="{F8036AB7-FF15-40D5-95D6-CBEECA24BD42}" name="Column13882" dataDxfId="4971" totalsRowDxfId="4970"/>
    <tableColumn id="13900" xr3:uid="{3B0A3A0B-FF82-4951-8976-3F74904D6F36}" name="Column13883" dataDxfId="4969" totalsRowDxfId="4968"/>
    <tableColumn id="13901" xr3:uid="{3DD608BC-C9D5-4105-92AF-A87BAB0E2D74}" name="Column13884" dataDxfId="4967" totalsRowDxfId="4966"/>
    <tableColumn id="13902" xr3:uid="{4169E78E-FD93-4D19-A9B1-5A185518F261}" name="Column13885" dataDxfId="4965" totalsRowDxfId="4964"/>
    <tableColumn id="13903" xr3:uid="{948BD65C-C459-4F60-A93B-C746B8BA78E1}" name="Column13886" dataDxfId="4963" totalsRowDxfId="4962"/>
    <tableColumn id="13904" xr3:uid="{3C841B60-D634-43E8-A36F-9B33AB901648}" name="Column13887" dataDxfId="4961" totalsRowDxfId="4960"/>
    <tableColumn id="13905" xr3:uid="{72E714B7-0072-40E2-AAE0-33F6479433CF}" name="Column13888" dataDxfId="4959" totalsRowDxfId="4958"/>
    <tableColumn id="13906" xr3:uid="{F0061532-8916-44A0-8078-5548FD86BCE0}" name="Column13889" dataDxfId="4957" totalsRowDxfId="4956"/>
    <tableColumn id="13907" xr3:uid="{A6091379-DA83-43A3-A535-35DF956B1E1D}" name="Column13890" dataDxfId="4955" totalsRowDxfId="4954"/>
    <tableColumn id="13908" xr3:uid="{9AD4B645-ED78-4B2B-BA7B-E7910E36C538}" name="Column13891" dataDxfId="4953" totalsRowDxfId="4952"/>
    <tableColumn id="13909" xr3:uid="{2603BD63-C7C3-4DA3-9FB7-28444B2B8EA6}" name="Column13892" dataDxfId="4951" totalsRowDxfId="4950"/>
    <tableColumn id="13910" xr3:uid="{22F7EBE6-F2CF-4B24-9187-7857E43216FD}" name="Column13893" dataDxfId="4949" totalsRowDxfId="4948"/>
    <tableColumn id="13911" xr3:uid="{23801212-4B5A-40B5-9E0D-C37C1476E48A}" name="Column13894" dataDxfId="4947" totalsRowDxfId="4946"/>
    <tableColumn id="13912" xr3:uid="{C557E4E1-2A9C-4037-9339-B52FD76BC9A4}" name="Column13895" dataDxfId="4945" totalsRowDxfId="4944"/>
    <tableColumn id="13913" xr3:uid="{A5E3817C-E4D6-4074-9EA0-29AB634CA47B}" name="Column13896" dataDxfId="4943" totalsRowDxfId="4942"/>
    <tableColumn id="13914" xr3:uid="{BA67293F-A233-4A05-9A46-1A3BD21ADAE3}" name="Column13897" dataDxfId="4941" totalsRowDxfId="4940"/>
    <tableColumn id="13915" xr3:uid="{76E3ED08-E12B-4B6A-BFC6-51DAF5D1EE8E}" name="Column13898" dataDxfId="4939" totalsRowDxfId="4938"/>
    <tableColumn id="13916" xr3:uid="{20909773-B85B-401F-8C17-239BE44A5947}" name="Column13899" dataDxfId="4937" totalsRowDxfId="4936"/>
    <tableColumn id="13917" xr3:uid="{38E6978C-D712-4535-8EF2-3722DBD871A3}" name="Column13900" dataDxfId="4935" totalsRowDxfId="4934"/>
    <tableColumn id="13918" xr3:uid="{9EE85453-B003-455A-8D1D-662E0A3DF0FD}" name="Column13901" dataDxfId="4933" totalsRowDxfId="4932"/>
    <tableColumn id="13919" xr3:uid="{E6C802A5-2BA3-4718-8894-3888AF26477E}" name="Column13902" dataDxfId="4931" totalsRowDxfId="4930"/>
    <tableColumn id="13920" xr3:uid="{85177A49-2B9A-4E61-B018-415BCE70381B}" name="Column13903" dataDxfId="4929" totalsRowDxfId="4928"/>
    <tableColumn id="13921" xr3:uid="{C5C21192-680F-490E-91CF-F636D019CD68}" name="Column13904" dataDxfId="4927" totalsRowDxfId="4926"/>
    <tableColumn id="13922" xr3:uid="{2786723D-82D1-45DE-9B25-A84D4E119F0E}" name="Column13905" dataDxfId="4925" totalsRowDxfId="4924"/>
    <tableColumn id="13923" xr3:uid="{11A0222A-9C1C-4D4E-8DB8-E45A3633C483}" name="Column13906" dataDxfId="4923" totalsRowDxfId="4922"/>
    <tableColumn id="13924" xr3:uid="{381D3260-3998-46EA-9E93-D4DA183847C2}" name="Column13907" dataDxfId="4921" totalsRowDxfId="4920"/>
    <tableColumn id="13925" xr3:uid="{2EE70054-DD29-4EC3-B84C-9C4B4FBCE2BB}" name="Column13908" dataDxfId="4919" totalsRowDxfId="4918"/>
    <tableColumn id="13926" xr3:uid="{894D2090-B41D-4CE6-86D1-45ED292B51CF}" name="Column13909" dataDxfId="4917" totalsRowDxfId="4916"/>
    <tableColumn id="13927" xr3:uid="{F9C74379-998F-4253-9E2C-F3AA5832243D}" name="Column13910" dataDxfId="4915" totalsRowDxfId="4914"/>
    <tableColumn id="13928" xr3:uid="{D28F4C2D-D952-49F7-B1EE-07B1C91C6C63}" name="Column13911" dataDxfId="4913" totalsRowDxfId="4912"/>
    <tableColumn id="13929" xr3:uid="{CC5FC6F2-FC89-481C-914B-C2D5637D1422}" name="Column13912" dataDxfId="4911" totalsRowDxfId="4910"/>
    <tableColumn id="13930" xr3:uid="{4A162330-D1E4-46F2-8801-AA2307D37D78}" name="Column13913" dataDxfId="4909" totalsRowDxfId="4908"/>
    <tableColumn id="13931" xr3:uid="{A76132CB-41D5-45CB-89EB-CC4EDAED27CD}" name="Column13914" dataDxfId="4907" totalsRowDxfId="4906"/>
    <tableColumn id="13932" xr3:uid="{7F883580-AAAF-4EB0-81DE-310C41FBE172}" name="Column13915" dataDxfId="4905" totalsRowDxfId="4904"/>
    <tableColumn id="13933" xr3:uid="{3E3832FF-7089-45E8-B428-C758CD22DFF6}" name="Column13916" dataDxfId="4903" totalsRowDxfId="4902"/>
    <tableColumn id="13934" xr3:uid="{539BD661-1FBE-4680-A2D4-E0C46FD1DCB0}" name="Column13917" dataDxfId="4901" totalsRowDxfId="4900"/>
    <tableColumn id="13935" xr3:uid="{812D505D-8424-46BE-800D-40C4FB548E67}" name="Column13918" dataDxfId="4899" totalsRowDxfId="4898"/>
    <tableColumn id="13936" xr3:uid="{5A077A39-B8C7-4C15-9C2F-2058E606B38C}" name="Column13919" dataDxfId="4897" totalsRowDxfId="4896"/>
    <tableColumn id="13937" xr3:uid="{D743681A-8151-470B-BA54-7C887772E7A5}" name="Column13920" dataDxfId="4895" totalsRowDxfId="4894"/>
    <tableColumn id="13938" xr3:uid="{D5630F2C-0E17-4D3D-8E7E-57426CF27AF5}" name="Column13921" dataDxfId="4893" totalsRowDxfId="4892"/>
    <tableColumn id="13939" xr3:uid="{C1EECE68-EB5A-48B1-BAEF-12415126C23D}" name="Column13922" dataDxfId="4891" totalsRowDxfId="4890"/>
    <tableColumn id="13940" xr3:uid="{D9170A05-3F74-4BA9-921E-D5B87612E522}" name="Column13923" dataDxfId="4889" totalsRowDxfId="4888"/>
    <tableColumn id="13941" xr3:uid="{9A469645-F375-490F-A5B6-AC0F34C7950D}" name="Column13924" dataDxfId="4887" totalsRowDxfId="4886"/>
    <tableColumn id="13942" xr3:uid="{9285F154-9308-4791-82B4-115CEF65DB76}" name="Column13925" dataDxfId="4885" totalsRowDxfId="4884"/>
    <tableColumn id="13943" xr3:uid="{724C6919-7C68-4B74-94EE-682F6308E7AE}" name="Column13926" dataDxfId="4883" totalsRowDxfId="4882"/>
    <tableColumn id="13944" xr3:uid="{E693FE15-4C1E-4A66-AFC4-BA5D52E33839}" name="Column13927" dataDxfId="4881" totalsRowDxfId="4880"/>
    <tableColumn id="13945" xr3:uid="{FD7D3B55-E5BC-41C5-A41F-33F545F83E60}" name="Column13928" dataDxfId="4879" totalsRowDxfId="4878"/>
    <tableColumn id="13946" xr3:uid="{619EDC86-CE59-4727-855C-EC1FE8D2E9ED}" name="Column13929" dataDxfId="4877" totalsRowDxfId="4876"/>
    <tableColumn id="13947" xr3:uid="{D0F19D5E-F920-4B9B-93DF-34A3C34F984B}" name="Column13930" dataDxfId="4875" totalsRowDxfId="4874"/>
    <tableColumn id="13948" xr3:uid="{BC09E54B-8F34-4F6F-817A-53A321DA3A00}" name="Column13931" dataDxfId="4873" totalsRowDxfId="4872"/>
    <tableColumn id="13949" xr3:uid="{9A803532-6271-4013-86DA-E89E265088E2}" name="Column13932" dataDxfId="4871" totalsRowDxfId="4870"/>
    <tableColumn id="13950" xr3:uid="{72199DF6-3BBC-468D-B09F-84B98E039789}" name="Column13933" dataDxfId="4869" totalsRowDxfId="4868"/>
    <tableColumn id="13951" xr3:uid="{94712E75-FDDC-4E25-92AA-9D28C0506B49}" name="Column13934" dataDxfId="4867" totalsRowDxfId="4866"/>
    <tableColumn id="13952" xr3:uid="{F6713F0C-4E4A-4471-A978-EA0F1A649433}" name="Column13935" dataDxfId="4865" totalsRowDxfId="4864"/>
    <tableColumn id="13953" xr3:uid="{84F65B55-8B52-440E-BE14-6B56FD15106C}" name="Column13936" dataDxfId="4863" totalsRowDxfId="4862"/>
    <tableColumn id="13954" xr3:uid="{825C9C58-183B-41FF-BE99-73F707C1EE85}" name="Column13937" dataDxfId="4861" totalsRowDxfId="4860"/>
    <tableColumn id="13955" xr3:uid="{BD9758F6-CC4A-4CAE-810E-4C7EE6B74CBB}" name="Column13938" dataDxfId="4859" totalsRowDxfId="4858"/>
    <tableColumn id="13956" xr3:uid="{060D199E-0C9E-4D77-A18C-723B93909DD2}" name="Column13939" dataDxfId="4857" totalsRowDxfId="4856"/>
    <tableColumn id="13957" xr3:uid="{1E8FBF7C-7EE9-43AA-A733-2E0869C69FF3}" name="Column13940" dataDxfId="4855" totalsRowDxfId="4854"/>
    <tableColumn id="13958" xr3:uid="{3A5A63ED-AD1E-44F0-A697-2108C244C463}" name="Column13941" dataDxfId="4853" totalsRowDxfId="4852"/>
    <tableColumn id="13959" xr3:uid="{B4C46826-942A-468A-ACC0-6AC256AC290F}" name="Column13942" dataDxfId="4851" totalsRowDxfId="4850"/>
    <tableColumn id="13960" xr3:uid="{6CDB0349-B965-4A61-ACAE-FECEC2727C8D}" name="Column13943" dataDxfId="4849" totalsRowDxfId="4848"/>
    <tableColumn id="13961" xr3:uid="{55C0FDBE-CE97-4648-847A-C5327ACFD99B}" name="Column13944" dataDxfId="4847" totalsRowDxfId="4846"/>
    <tableColumn id="13962" xr3:uid="{3479E47D-5239-4DF5-B32E-1ED5B8980843}" name="Column13945" dataDxfId="4845" totalsRowDxfId="4844"/>
    <tableColumn id="13963" xr3:uid="{A49E8734-47C5-499C-BEED-7C061AE8ABF0}" name="Column13946" dataDxfId="4843" totalsRowDxfId="4842"/>
    <tableColumn id="13964" xr3:uid="{0ACB4A84-D70B-4284-BEEF-73EDAA0B9F4F}" name="Column13947" dataDxfId="4841" totalsRowDxfId="4840"/>
    <tableColumn id="13965" xr3:uid="{37B32B83-E8B3-4B35-9D22-E047C79C9BFF}" name="Column13948" dataDxfId="4839" totalsRowDxfId="4838"/>
    <tableColumn id="13966" xr3:uid="{ACBA0D18-5770-42D5-BA38-19E595C3C07D}" name="Column13949" dataDxfId="4837" totalsRowDxfId="4836"/>
    <tableColumn id="13967" xr3:uid="{C9F784B2-50F0-4982-BADA-8801525AFA25}" name="Column13950" dataDxfId="4835" totalsRowDxfId="4834"/>
    <tableColumn id="13968" xr3:uid="{609D98D8-BB83-445B-82E0-B06E226C42E6}" name="Column13951" dataDxfId="4833" totalsRowDxfId="4832"/>
    <tableColumn id="13969" xr3:uid="{91B90649-1634-426C-BCE9-82959E97C058}" name="Column13952" dataDxfId="4831" totalsRowDxfId="4830"/>
    <tableColumn id="13970" xr3:uid="{1FBBF1C0-B6AE-4982-8624-3D6C4CA1E9B3}" name="Column13953" dataDxfId="4829" totalsRowDxfId="4828"/>
    <tableColumn id="13971" xr3:uid="{3B650B27-140E-44AD-A5CF-3702D70BC676}" name="Column13954" dataDxfId="4827" totalsRowDxfId="4826"/>
    <tableColumn id="13972" xr3:uid="{8D377B53-303F-4CC3-8823-242C3091A3D8}" name="Column13955" dataDxfId="4825" totalsRowDxfId="4824"/>
    <tableColumn id="13973" xr3:uid="{926D3E26-8989-4F68-83BE-F87A43D7488A}" name="Column13956" dataDxfId="4823" totalsRowDxfId="4822"/>
    <tableColumn id="13974" xr3:uid="{B3A84389-306D-43D1-8E31-E62CCAF4CFB5}" name="Column13957" dataDxfId="4821" totalsRowDxfId="4820"/>
    <tableColumn id="13975" xr3:uid="{B1762F83-1A1D-43B5-8090-5875A6C71CAB}" name="Column13958" dataDxfId="4819" totalsRowDxfId="4818"/>
    <tableColumn id="13976" xr3:uid="{E1621924-FBC4-46D0-A795-4905499D443D}" name="Column13959" dataDxfId="4817" totalsRowDxfId="4816"/>
    <tableColumn id="13977" xr3:uid="{EAF7C4AE-566A-4040-B782-674768153D0D}" name="Column13960" dataDxfId="4815" totalsRowDxfId="4814"/>
    <tableColumn id="13978" xr3:uid="{DC5ADD8B-F5C2-465E-8581-FA7B6A0257D4}" name="Column13961" dataDxfId="4813" totalsRowDxfId="4812"/>
    <tableColumn id="13979" xr3:uid="{256B2A5A-D691-43EA-B878-885B0700432C}" name="Column13962" dataDxfId="4811" totalsRowDxfId="4810"/>
    <tableColumn id="13980" xr3:uid="{F46EEEF7-B96F-46D1-BBF4-31F4F953CD7C}" name="Column13963" dataDxfId="4809" totalsRowDxfId="4808"/>
    <tableColumn id="13981" xr3:uid="{501A844A-321D-4361-95E5-F336B0FC96D9}" name="Column13964" dataDxfId="4807" totalsRowDxfId="4806"/>
    <tableColumn id="13982" xr3:uid="{EACB0F63-0A3E-432D-9DF2-2354FE35DA76}" name="Column13965" dataDxfId="4805" totalsRowDxfId="4804"/>
    <tableColumn id="13983" xr3:uid="{1B128BD7-22C7-4900-BF86-8E97B7F0B60D}" name="Column13966" dataDxfId="4803" totalsRowDxfId="4802"/>
    <tableColumn id="13984" xr3:uid="{EDBAFA15-037A-4DBF-ACD2-5B6890F58119}" name="Column13967" dataDxfId="4801" totalsRowDxfId="4800"/>
    <tableColumn id="13985" xr3:uid="{E6400B32-D013-42AF-8775-FE6427F28B5D}" name="Column13968" dataDxfId="4799" totalsRowDxfId="4798"/>
    <tableColumn id="13986" xr3:uid="{8C5978C3-E38B-4747-8E37-FCA16A71B74E}" name="Column13969" dataDxfId="4797" totalsRowDxfId="4796"/>
    <tableColumn id="13987" xr3:uid="{24D003DD-1B93-457D-B99D-39000B8DA119}" name="Column13970" dataDxfId="4795" totalsRowDxfId="4794"/>
    <tableColumn id="13988" xr3:uid="{3396AFED-31E6-4BAE-8C7A-3D63411C20AC}" name="Column13971" dataDxfId="4793" totalsRowDxfId="4792"/>
    <tableColumn id="13989" xr3:uid="{1CB893D8-6284-4CEA-89B4-0DDF000BC4A5}" name="Column13972" dataDxfId="4791" totalsRowDxfId="4790"/>
    <tableColumn id="13990" xr3:uid="{D2473D32-CA26-4203-BE6A-0416A919C1EF}" name="Column13973" dataDxfId="4789" totalsRowDxfId="4788"/>
    <tableColumn id="13991" xr3:uid="{6D200AF9-6155-4C73-81B4-1C15D6090A0A}" name="Column13974" dataDxfId="4787" totalsRowDxfId="4786"/>
    <tableColumn id="13992" xr3:uid="{07EDF988-58F5-4E5B-BD3E-17407E823578}" name="Column13975" dataDxfId="4785" totalsRowDxfId="4784"/>
    <tableColumn id="13993" xr3:uid="{EA7588FB-3DE4-4B38-BA00-874AB76BDA59}" name="Column13976" dataDxfId="4783" totalsRowDxfId="4782"/>
    <tableColumn id="13994" xr3:uid="{E7AB6B7D-6E02-4002-AD9D-0EE986DA1308}" name="Column13977" dataDxfId="4781" totalsRowDxfId="4780"/>
    <tableColumn id="13995" xr3:uid="{C3C2B087-6311-4ECB-93D4-1B2972262528}" name="Column13978" dataDxfId="4779" totalsRowDxfId="4778"/>
    <tableColumn id="13996" xr3:uid="{5AE946E8-9405-4358-AF3A-0FB51907928B}" name="Column13979" dataDxfId="4777" totalsRowDxfId="4776"/>
    <tableColumn id="13997" xr3:uid="{DB6EF4CF-99DE-448F-92FE-8D091B213829}" name="Column13980" dataDxfId="4775" totalsRowDxfId="4774"/>
    <tableColumn id="13998" xr3:uid="{3F3DA816-F7D8-46C0-AE4D-DB134AFA119C}" name="Column13981" dataDxfId="4773" totalsRowDxfId="4772"/>
    <tableColumn id="13999" xr3:uid="{7FC5638A-26F1-4B2F-BEB4-D853F3A1EB13}" name="Column13982" dataDxfId="4771" totalsRowDxfId="4770"/>
    <tableColumn id="14000" xr3:uid="{C669B2E8-9428-434F-9BC1-3BDE31CBF6A5}" name="Column13983" dataDxfId="4769" totalsRowDxfId="4768"/>
    <tableColumn id="14001" xr3:uid="{4E953C37-CA06-4205-A94C-901C3E2FDAA0}" name="Column13984" dataDxfId="4767" totalsRowDxfId="4766"/>
    <tableColumn id="14002" xr3:uid="{A5C58D19-9A73-4740-A87D-B77FE8115546}" name="Column13985" dataDxfId="4765" totalsRowDxfId="4764"/>
    <tableColumn id="14003" xr3:uid="{79B99385-86B5-4DFE-8630-45B3DEA2EA7B}" name="Column13986" dataDxfId="4763" totalsRowDxfId="4762"/>
    <tableColumn id="14004" xr3:uid="{556D2A1B-E204-4054-B27E-50DEF02996CD}" name="Column13987" dataDxfId="4761" totalsRowDxfId="4760"/>
    <tableColumn id="14005" xr3:uid="{E66208A3-E859-4A31-8BFE-574C6750C4F7}" name="Column13988" dataDxfId="4759" totalsRowDxfId="4758"/>
    <tableColumn id="14006" xr3:uid="{13F7F0EF-4720-4AA9-B383-CD0ECE2DC7D9}" name="Column13989" dataDxfId="4757" totalsRowDxfId="4756"/>
    <tableColumn id="14007" xr3:uid="{75D2166D-39C1-43E8-A71C-117F4A6338E3}" name="Column13990" dataDxfId="4755" totalsRowDxfId="4754"/>
    <tableColumn id="14008" xr3:uid="{BA782800-4CEA-466A-9F4C-07C04241A795}" name="Column13991" dataDxfId="4753" totalsRowDxfId="4752"/>
    <tableColumn id="14009" xr3:uid="{6EA10E2F-3DAD-45B3-9B13-6343E1195457}" name="Column13992" dataDxfId="4751" totalsRowDxfId="4750"/>
    <tableColumn id="14010" xr3:uid="{58D28D50-B8B2-4CF0-81A9-00034E4F6C6B}" name="Column13993" dataDxfId="4749" totalsRowDxfId="4748"/>
    <tableColumn id="14011" xr3:uid="{A6813B3C-1948-422E-82CE-FB6D6F6DDC65}" name="Column13994" dataDxfId="4747" totalsRowDxfId="4746"/>
    <tableColumn id="14012" xr3:uid="{157EF4CD-80ED-4BCB-A2E8-734E8078625A}" name="Column13995" dataDxfId="4745" totalsRowDxfId="4744"/>
    <tableColumn id="14013" xr3:uid="{2FDF51A7-CDB3-4066-ADD0-1232590CA8A3}" name="Column13996" dataDxfId="4743" totalsRowDxfId="4742"/>
    <tableColumn id="14014" xr3:uid="{16B23C27-6D86-4079-B9D7-4D45D7C84D82}" name="Column13997" dataDxfId="4741" totalsRowDxfId="4740"/>
    <tableColumn id="14015" xr3:uid="{5A1A60C1-512E-4EA6-8275-90DCB2EC8E8E}" name="Column13998" dataDxfId="4739" totalsRowDxfId="4738"/>
    <tableColumn id="14016" xr3:uid="{FE83EE1B-5426-442F-864D-A3A2310D92B0}" name="Column13999" dataDxfId="4737" totalsRowDxfId="4736"/>
    <tableColumn id="14017" xr3:uid="{5CF96C83-97A1-4FD5-93B5-6E10E91AC0EA}" name="Column14000" dataDxfId="4735" totalsRowDxfId="4734"/>
    <tableColumn id="14018" xr3:uid="{71ABD7BA-C1D0-4CBA-91DB-77AE92E0AE65}" name="Column14001" dataDxfId="4733" totalsRowDxfId="4732"/>
    <tableColumn id="14019" xr3:uid="{3B901584-EB00-49DF-8938-85122530C48F}" name="Column14002" dataDxfId="4731" totalsRowDxfId="4730"/>
    <tableColumn id="14020" xr3:uid="{631DBC6C-906A-4C9D-9F05-0D28276B3573}" name="Column14003" dataDxfId="4729" totalsRowDxfId="4728"/>
    <tableColumn id="14021" xr3:uid="{45A3B42B-8FAB-4A79-A71A-D7498AE324C8}" name="Column14004" dataDxfId="4727" totalsRowDxfId="4726"/>
    <tableColumn id="14022" xr3:uid="{28AD17A0-A126-4AA9-B413-5D5CE10BAF99}" name="Column14005" dataDxfId="4725" totalsRowDxfId="4724"/>
    <tableColumn id="14023" xr3:uid="{18DE7026-B483-4D29-9522-3036CDD923FB}" name="Column14006" dataDxfId="4723" totalsRowDxfId="4722"/>
    <tableColumn id="14024" xr3:uid="{9C412D50-3BEF-45C7-85D1-F134899E8F12}" name="Column14007" dataDxfId="4721" totalsRowDxfId="4720"/>
    <tableColumn id="14025" xr3:uid="{D891864C-3F5D-4297-B534-78C8051FE528}" name="Column14008" dataDxfId="4719" totalsRowDxfId="4718"/>
    <tableColumn id="14026" xr3:uid="{669D3440-CA97-40BD-9162-8E928412D768}" name="Column14009" dataDxfId="4717" totalsRowDxfId="4716"/>
    <tableColumn id="14027" xr3:uid="{3B6FD515-1AEC-4D6C-9F38-0556A96B8CAA}" name="Column14010" dataDxfId="4715" totalsRowDxfId="4714"/>
    <tableColumn id="14028" xr3:uid="{77A0A3A5-C803-4A32-B501-DBFE8B5ACE4C}" name="Column14011" dataDxfId="4713" totalsRowDxfId="4712"/>
    <tableColumn id="14029" xr3:uid="{79C0A9BE-9BA6-4FB9-BC17-9B61F370C3B5}" name="Column14012" dataDxfId="4711" totalsRowDxfId="4710"/>
    <tableColumn id="14030" xr3:uid="{2D5E20E7-6D81-4AD7-898C-53159E1D56C1}" name="Column14013" dataDxfId="4709" totalsRowDxfId="4708"/>
    <tableColumn id="14031" xr3:uid="{07A2AC02-30B4-4AF9-A0D5-7901DEE62E11}" name="Column14014" dataDxfId="4707" totalsRowDxfId="4706"/>
    <tableColumn id="14032" xr3:uid="{AADE8368-2BEB-4C00-B3A4-429337CEC994}" name="Column14015" dataDxfId="4705" totalsRowDxfId="4704"/>
    <tableColumn id="14033" xr3:uid="{CAD32B23-2C5C-47F5-98ED-04B034B79462}" name="Column14016" dataDxfId="4703" totalsRowDxfId="4702"/>
    <tableColumn id="14034" xr3:uid="{C08E81F9-E129-45BE-AFFE-E8060840704C}" name="Column14017" dataDxfId="4701" totalsRowDxfId="4700"/>
    <tableColumn id="14035" xr3:uid="{66AE8DA7-B816-4C21-B735-47227B4D3A9F}" name="Column14018" dataDxfId="4699" totalsRowDxfId="4698"/>
    <tableColumn id="14036" xr3:uid="{56B3F58A-5489-489B-A711-212B185DE547}" name="Column14019" dataDxfId="4697" totalsRowDxfId="4696"/>
    <tableColumn id="14037" xr3:uid="{53A67A9F-2700-4669-9CF0-E39D0908C301}" name="Column14020" dataDxfId="4695" totalsRowDxfId="4694"/>
    <tableColumn id="14038" xr3:uid="{77BF78D8-E4DB-4C6F-BDEC-2E31C47F5F27}" name="Column14021" dataDxfId="4693" totalsRowDxfId="4692"/>
    <tableColumn id="14039" xr3:uid="{A6753970-AE64-4547-9FFC-37A436EAA170}" name="Column14022" dataDxfId="4691" totalsRowDxfId="4690"/>
    <tableColumn id="14040" xr3:uid="{71F2B6B5-23E3-4F3C-BF6F-FC94F0A3BC16}" name="Column14023" dataDxfId="4689" totalsRowDxfId="4688"/>
    <tableColumn id="14041" xr3:uid="{3A7465A0-8850-4851-86B1-75DDC4550391}" name="Column14024" dataDxfId="4687" totalsRowDxfId="4686"/>
    <tableColumn id="14042" xr3:uid="{58C83787-6768-49F4-B2F5-783DB31F5D52}" name="Column14025" dataDxfId="4685" totalsRowDxfId="4684"/>
    <tableColumn id="14043" xr3:uid="{50CA510C-21D7-488B-846A-2141DED3762D}" name="Column14026" dataDxfId="4683" totalsRowDxfId="4682"/>
    <tableColumn id="14044" xr3:uid="{258D2CBA-6153-4408-9A62-FA60C843B243}" name="Column14027" dataDxfId="4681" totalsRowDxfId="4680"/>
    <tableColumn id="14045" xr3:uid="{37E04670-F7C1-41EC-B7A4-8E24028FAFEF}" name="Column14028" dataDxfId="4679" totalsRowDxfId="4678"/>
    <tableColumn id="14046" xr3:uid="{CE354C05-31BE-4100-9AD5-EE6BD0C6C56E}" name="Column14029" dataDxfId="4677" totalsRowDxfId="4676"/>
    <tableColumn id="14047" xr3:uid="{262F4AAB-BF60-4291-9DA3-12ADDEDF8BEF}" name="Column14030" dataDxfId="4675" totalsRowDxfId="4674"/>
    <tableColumn id="14048" xr3:uid="{8EE8C1F5-A2F4-4296-A0B3-5E606CF7D327}" name="Column14031" dataDxfId="4673" totalsRowDxfId="4672"/>
    <tableColumn id="14049" xr3:uid="{D93A7C8B-82EF-443B-A999-CB2671B55DC5}" name="Column14032" dataDxfId="4671" totalsRowDxfId="4670"/>
    <tableColumn id="14050" xr3:uid="{99E9807E-1832-499E-BF9D-6EA73507BC04}" name="Column14033" dataDxfId="4669" totalsRowDxfId="4668"/>
    <tableColumn id="14051" xr3:uid="{7D258E9D-A7E9-4185-9115-99B22BFF598B}" name="Column14034" dataDxfId="4667" totalsRowDxfId="4666"/>
    <tableColumn id="14052" xr3:uid="{98409D16-E712-4554-94BF-4F9372BD776B}" name="Column14035" dataDxfId="4665" totalsRowDxfId="4664"/>
    <tableColumn id="14053" xr3:uid="{777E9B01-4131-4C75-B0BF-4478B5A13AB1}" name="Column14036" dataDxfId="4663" totalsRowDxfId="4662"/>
    <tableColumn id="14054" xr3:uid="{A3EB6B1D-A04C-4E28-8A47-CF22DA110764}" name="Column14037" dataDxfId="4661" totalsRowDxfId="4660"/>
    <tableColumn id="14055" xr3:uid="{D313781B-0362-478A-B32E-D38640F1966B}" name="Column14038" dataDxfId="4659" totalsRowDxfId="4658"/>
    <tableColumn id="14056" xr3:uid="{9FC2F7C9-9997-40B9-BC0C-5AF2CD36FC07}" name="Column14039" dataDxfId="4657" totalsRowDxfId="4656"/>
    <tableColumn id="14057" xr3:uid="{83D9B29C-E018-4B84-982E-0FE486CABECC}" name="Column14040" dataDxfId="4655" totalsRowDxfId="4654"/>
    <tableColumn id="14058" xr3:uid="{F39D12FB-6E5E-4E7C-91B5-46A1369172D4}" name="Column14041" dataDxfId="4653" totalsRowDxfId="4652"/>
    <tableColumn id="14059" xr3:uid="{6D4F4CEA-2090-4E4E-B256-CA491F24CFF9}" name="Column14042" dataDxfId="4651" totalsRowDxfId="4650"/>
    <tableColumn id="14060" xr3:uid="{35503AFA-2D6A-47B1-8E32-4BD11DD4C8D7}" name="Column14043" dataDxfId="4649" totalsRowDxfId="4648"/>
    <tableColumn id="14061" xr3:uid="{74E5599A-D794-4E02-AD77-E76D7CE7A13D}" name="Column14044" dataDxfId="4647" totalsRowDxfId="4646"/>
    <tableColumn id="14062" xr3:uid="{67643E59-D9F5-49AD-B673-2F68B8AC2260}" name="Column14045" dataDxfId="4645" totalsRowDxfId="4644"/>
    <tableColumn id="14063" xr3:uid="{9A60190D-F72C-4EFE-93D0-41B75D113A64}" name="Column14046" dataDxfId="4643" totalsRowDxfId="4642"/>
    <tableColumn id="14064" xr3:uid="{14B05CD5-7F06-4ACD-95D4-3F01AD3ED516}" name="Column14047" dataDxfId="4641" totalsRowDxfId="4640"/>
    <tableColumn id="14065" xr3:uid="{FDB0736F-3DF8-49C7-9C59-ED8CB5DC0FFF}" name="Column14048" dataDxfId="4639" totalsRowDxfId="4638"/>
    <tableColumn id="14066" xr3:uid="{A905687F-92A5-406B-BED5-B28210CE0355}" name="Column14049" dataDxfId="4637" totalsRowDxfId="4636"/>
    <tableColumn id="14067" xr3:uid="{F5510123-D28B-4838-83E1-18DE0AF565AA}" name="Column14050" dataDxfId="4635" totalsRowDxfId="4634"/>
    <tableColumn id="14068" xr3:uid="{E583428F-D848-4BDC-9382-3FACD4300E54}" name="Column14051" dataDxfId="4633" totalsRowDxfId="4632"/>
    <tableColumn id="14069" xr3:uid="{EB85DE7D-88AF-4574-A0FA-BF844D0DA5A8}" name="Column14052" dataDxfId="4631" totalsRowDxfId="4630"/>
    <tableColumn id="14070" xr3:uid="{470AD15F-6122-4C8C-BFF8-1177F8A7BCF1}" name="Column14053" dataDxfId="4629" totalsRowDxfId="4628"/>
    <tableColumn id="14071" xr3:uid="{6A598572-5CB1-48F2-AA0F-2C27921FC1D8}" name="Column14054" dataDxfId="4627" totalsRowDxfId="4626"/>
    <tableColumn id="14072" xr3:uid="{32A295BD-A26E-4EC5-92BF-8F9809B0DD1E}" name="Column14055" dataDxfId="4625" totalsRowDxfId="4624"/>
    <tableColumn id="14073" xr3:uid="{92B00E61-0E29-4CE3-A11E-EF48B7105EDF}" name="Column14056" dataDxfId="4623" totalsRowDxfId="4622"/>
    <tableColumn id="14074" xr3:uid="{9438A507-9196-4A01-AD07-62FC25167A35}" name="Column14057" dataDxfId="4621" totalsRowDxfId="4620"/>
    <tableColumn id="14075" xr3:uid="{CB8828BE-0913-42FB-B311-AA6B651C062B}" name="Column14058" dataDxfId="4619" totalsRowDxfId="4618"/>
    <tableColumn id="14076" xr3:uid="{E29C4878-36DD-4EF6-992B-3A5193FD01E6}" name="Column14059" dataDxfId="4617" totalsRowDxfId="4616"/>
    <tableColumn id="14077" xr3:uid="{ADEDD666-ECE0-4E40-B68C-CDCF1DB34366}" name="Column14060" dataDxfId="4615" totalsRowDxfId="4614"/>
    <tableColumn id="14078" xr3:uid="{E9751409-1AE4-4D99-A255-2140D9EFA7E3}" name="Column14061" dataDxfId="4613" totalsRowDxfId="4612"/>
    <tableColumn id="14079" xr3:uid="{A069E990-188E-4711-8505-59746F9138B2}" name="Column14062" dataDxfId="4611" totalsRowDxfId="4610"/>
    <tableColumn id="14080" xr3:uid="{345FC8F4-04E4-494F-A598-B6FA4323C617}" name="Column14063" dataDxfId="4609" totalsRowDxfId="4608"/>
    <tableColumn id="14081" xr3:uid="{94C0A2B0-4B3F-4B94-B8CC-570FE92F57FE}" name="Column14064" dataDxfId="4607" totalsRowDxfId="4606"/>
    <tableColumn id="14082" xr3:uid="{A8ABDB6E-8F8C-4A79-A487-A063DD4CED6F}" name="Column14065" dataDxfId="4605" totalsRowDxfId="4604"/>
    <tableColumn id="14083" xr3:uid="{395DB950-29DA-48E4-A89F-30920F949CD2}" name="Column14066" dataDxfId="4603" totalsRowDxfId="4602"/>
    <tableColumn id="14084" xr3:uid="{FBB707BF-EC5A-4F75-8677-BB9B730C4FAD}" name="Column14067" dataDxfId="4601" totalsRowDxfId="4600"/>
    <tableColumn id="14085" xr3:uid="{3821E28C-A75A-4BD9-9F80-7F4C0C5230CA}" name="Column14068" dataDxfId="4599" totalsRowDxfId="4598"/>
    <tableColumn id="14086" xr3:uid="{4D3C6159-72C7-4143-8EFD-BDFC47321103}" name="Column14069" dataDxfId="4597" totalsRowDxfId="4596"/>
    <tableColumn id="14087" xr3:uid="{98864897-05D5-409A-86D2-FA89AF2F8E1A}" name="Column14070" dataDxfId="4595" totalsRowDxfId="4594"/>
    <tableColumn id="14088" xr3:uid="{8A583E62-92F5-451A-856F-DB52580D66D0}" name="Column14071" dataDxfId="4593" totalsRowDxfId="4592"/>
    <tableColumn id="14089" xr3:uid="{00AEE5D5-97DA-4745-9FED-00C12CD4AE22}" name="Column14072" dataDxfId="4591" totalsRowDxfId="4590"/>
    <tableColumn id="14090" xr3:uid="{8DE1EC9B-769F-4B5A-A470-2AB7C688AD81}" name="Column14073" dataDxfId="4589" totalsRowDxfId="4588"/>
    <tableColumn id="14091" xr3:uid="{84CA3766-C25B-451A-A7F5-5897E10D1FD4}" name="Column14074" dataDxfId="4587" totalsRowDxfId="4586"/>
    <tableColumn id="14092" xr3:uid="{5B83AC06-AC0E-4253-AB1A-161C7B91F987}" name="Column14075" dataDxfId="4585" totalsRowDxfId="4584"/>
    <tableColumn id="14093" xr3:uid="{9E248223-EC79-4D94-99B9-878DAA3F992A}" name="Column14076" dataDxfId="4583" totalsRowDxfId="4582"/>
    <tableColumn id="14094" xr3:uid="{3197E1A8-81E1-46A4-A3C4-49FD776EA0DA}" name="Column14077" dataDxfId="4581" totalsRowDxfId="4580"/>
    <tableColumn id="14095" xr3:uid="{2BF35155-ECAC-4C00-A5CC-F7B08F6F014F}" name="Column14078" dataDxfId="4579" totalsRowDxfId="4578"/>
    <tableColumn id="14096" xr3:uid="{27FD4020-5641-413E-B86C-39B958A64DED}" name="Column14079" dataDxfId="4577" totalsRowDxfId="4576"/>
    <tableColumn id="14097" xr3:uid="{327BA900-FC10-422A-914D-14130AA21615}" name="Column14080" dataDxfId="4575" totalsRowDxfId="4574"/>
    <tableColumn id="14098" xr3:uid="{0B45142F-EE1F-4E7F-AE03-2F38B5D2CEDF}" name="Column14081" dataDxfId="4573" totalsRowDxfId="4572"/>
    <tableColumn id="14099" xr3:uid="{8C8CD672-0421-4CDA-B835-65246633532A}" name="Column14082" dataDxfId="4571" totalsRowDxfId="4570"/>
    <tableColumn id="14100" xr3:uid="{FDAE18B0-B1F6-4434-A98E-BE53FF81EE3C}" name="Column14083" dataDxfId="4569" totalsRowDxfId="4568"/>
    <tableColumn id="14101" xr3:uid="{FE65D49F-52A1-42CF-B68C-37A098F87CC0}" name="Column14084" dataDxfId="4567" totalsRowDxfId="4566"/>
    <tableColumn id="14102" xr3:uid="{8F5572A2-1171-4DD9-90F8-416138607990}" name="Column14085" dataDxfId="4565" totalsRowDxfId="4564"/>
    <tableColumn id="14103" xr3:uid="{0D64A460-DD2F-4B3F-BB39-164BBD85696C}" name="Column14086" dataDxfId="4563" totalsRowDxfId="4562"/>
    <tableColumn id="14104" xr3:uid="{F4F1608B-A61D-49FF-A4DC-7F9BE55A2ED7}" name="Column14087" dataDxfId="4561" totalsRowDxfId="4560"/>
    <tableColumn id="14105" xr3:uid="{66C99105-2F18-48E1-9E5B-50E3E996D265}" name="Column14088" dataDxfId="4559" totalsRowDxfId="4558"/>
    <tableColumn id="14106" xr3:uid="{D895258B-B7B2-4945-BCC8-6CEBA589CDEE}" name="Column14089" dataDxfId="4557" totalsRowDxfId="4556"/>
    <tableColumn id="14107" xr3:uid="{E8BF0A46-8163-489B-9CE6-BC4F9724B1E6}" name="Column14090" dataDxfId="4555" totalsRowDxfId="4554"/>
    <tableColumn id="14108" xr3:uid="{DB00C3E9-F481-4C48-80C0-FFBD5BE0C58F}" name="Column14091" dataDxfId="4553" totalsRowDxfId="4552"/>
    <tableColumn id="14109" xr3:uid="{854DAE3C-F83E-40CB-A5CE-FDB7FA0D6170}" name="Column14092" dataDxfId="4551" totalsRowDxfId="4550"/>
    <tableColumn id="14110" xr3:uid="{2877E13A-072A-4B25-87C8-8EBBB9C12AFC}" name="Column14093" dataDxfId="4549" totalsRowDxfId="4548"/>
    <tableColumn id="14111" xr3:uid="{F316557A-8AB4-42FC-94AE-9EE6CFCF9A8A}" name="Column14094" dataDxfId="4547" totalsRowDxfId="4546"/>
    <tableColumn id="14112" xr3:uid="{4E92BB58-7591-4D6B-A00D-AC2FA531DD1F}" name="Column14095" dataDxfId="4545" totalsRowDxfId="4544"/>
    <tableColumn id="14113" xr3:uid="{5A560DCA-427A-496F-BB20-424C49EA08C3}" name="Column14096" dataDxfId="4543" totalsRowDxfId="4542"/>
    <tableColumn id="14114" xr3:uid="{30CE8152-3173-4D37-980F-3CA9E7C6C02C}" name="Column14097" dataDxfId="4541" totalsRowDxfId="4540"/>
    <tableColumn id="14115" xr3:uid="{11492EC5-54D5-4124-93B4-6F2E147CCFF8}" name="Column14098" dataDxfId="4539" totalsRowDxfId="4538"/>
    <tableColumn id="14116" xr3:uid="{D3EABCFA-56A0-467C-B13A-5629ED77A566}" name="Column14099" dataDxfId="4537" totalsRowDxfId="4536"/>
    <tableColumn id="14117" xr3:uid="{64E0792B-4824-4B96-B648-CDF5E95754AF}" name="Column14100" dataDxfId="4535" totalsRowDxfId="4534"/>
    <tableColumn id="14118" xr3:uid="{7C841279-7AC4-4392-A6FB-B0EF60DEEFF4}" name="Column14101" dataDxfId="4533" totalsRowDxfId="4532"/>
    <tableColumn id="14119" xr3:uid="{F1B80528-97B9-4309-979C-446A861A0B85}" name="Column14102" dataDxfId="4531" totalsRowDxfId="4530"/>
    <tableColumn id="14120" xr3:uid="{FDD69751-3707-459F-8015-206F89C3A2B9}" name="Column14103" dataDxfId="4529" totalsRowDxfId="4528"/>
    <tableColumn id="14121" xr3:uid="{09E9E075-CEDF-4AA7-B766-09CDEE72D226}" name="Column14104" dataDxfId="4527" totalsRowDxfId="4526"/>
    <tableColumn id="14122" xr3:uid="{D9848625-8D86-45CD-9E4A-D7284AE51B4D}" name="Column14105" dataDxfId="4525" totalsRowDxfId="4524"/>
    <tableColumn id="14123" xr3:uid="{AF3241F9-64CC-4D37-A64F-962D2AEE1CEB}" name="Column14106" dataDxfId="4523" totalsRowDxfId="4522"/>
    <tableColumn id="14124" xr3:uid="{3217093B-695F-42EC-AF02-1B6235266849}" name="Column14107" dataDxfId="4521" totalsRowDxfId="4520"/>
    <tableColumn id="14125" xr3:uid="{CAD1EA92-6B9C-4D8D-BE17-B7E46AA451F6}" name="Column14108" dataDxfId="4519" totalsRowDxfId="4518"/>
    <tableColumn id="14126" xr3:uid="{588B1F9F-DCC0-491E-80E9-1BFB2BDD12A9}" name="Column14109" dataDxfId="4517" totalsRowDxfId="4516"/>
    <tableColumn id="14127" xr3:uid="{B34BDD22-24D2-450D-A20E-733C004A014D}" name="Column14110" dataDxfId="4515" totalsRowDxfId="4514"/>
    <tableColumn id="14128" xr3:uid="{07D17307-72F3-474E-A752-6EC9A13389E9}" name="Column14111" dataDxfId="4513" totalsRowDxfId="4512"/>
    <tableColumn id="14129" xr3:uid="{0E23E49A-D4CE-414D-97B7-43017AFF0CBE}" name="Column14112" dataDxfId="4511" totalsRowDxfId="4510"/>
    <tableColumn id="14130" xr3:uid="{090A8DA9-FE5D-402F-AC0A-39D1155F5769}" name="Column14113" dataDxfId="4509" totalsRowDxfId="4508"/>
    <tableColumn id="14131" xr3:uid="{5E2E97D9-DE35-43BA-8FD3-93BBF6117EF4}" name="Column14114" dataDxfId="4507" totalsRowDxfId="4506"/>
    <tableColumn id="14132" xr3:uid="{5379048F-465D-41CC-9F70-ED18F2EC2C0D}" name="Column14115" dataDxfId="4505" totalsRowDxfId="4504"/>
    <tableColumn id="14133" xr3:uid="{D08779A6-6235-4ACC-8E96-3AB1963ECF51}" name="Column14116" dataDxfId="4503" totalsRowDxfId="4502"/>
    <tableColumn id="14134" xr3:uid="{6754D9F8-110E-42C7-A4FE-267DE5AAD2BA}" name="Column14117" dataDxfId="4501" totalsRowDxfId="4500"/>
    <tableColumn id="14135" xr3:uid="{352F6738-BDC3-4021-A65C-C949E6D54319}" name="Column14118" dataDxfId="4499" totalsRowDxfId="4498"/>
    <tableColumn id="14136" xr3:uid="{29178723-2235-48D1-9DEB-D2B885DB302E}" name="Column14119" dataDxfId="4497" totalsRowDxfId="4496"/>
    <tableColumn id="14137" xr3:uid="{165FDC93-A6B8-459A-BB94-BA52ADB8E480}" name="Column14120" dataDxfId="4495" totalsRowDxfId="4494"/>
    <tableColumn id="14138" xr3:uid="{811FDBBC-581C-4E1D-BF2F-DE8134228A51}" name="Column14121" dataDxfId="4493" totalsRowDxfId="4492"/>
    <tableColumn id="14139" xr3:uid="{44D05B5E-8955-4A7C-B70C-857B300321D9}" name="Column14122" dataDxfId="4491" totalsRowDxfId="4490"/>
    <tableColumn id="14140" xr3:uid="{D191AB1E-24B8-4D3E-9831-724A86FE7EE6}" name="Column14123" dataDxfId="4489" totalsRowDxfId="4488"/>
    <tableColumn id="14141" xr3:uid="{EE39179E-FDDD-47AC-BB31-C33B59510921}" name="Column14124" dataDxfId="4487" totalsRowDxfId="4486"/>
    <tableColumn id="14142" xr3:uid="{E6DD5D52-3347-4727-9144-CC37F76FD836}" name="Column14125" dataDxfId="4485" totalsRowDxfId="4484"/>
    <tableColumn id="14143" xr3:uid="{75EC3EC6-0060-4D4E-8C11-4B6A8F2952C6}" name="Column14126" dataDxfId="4483" totalsRowDxfId="4482"/>
    <tableColumn id="14144" xr3:uid="{6F16456C-4F07-468C-9792-9BAAB9EEDF7B}" name="Column14127" dataDxfId="4481" totalsRowDxfId="4480"/>
    <tableColumn id="14145" xr3:uid="{E8123F1D-8971-4ADB-90AD-81EA563F9A6D}" name="Column14128" dataDxfId="4479" totalsRowDxfId="4478"/>
    <tableColumn id="14146" xr3:uid="{AD894D3B-2645-4A3D-AEFF-0C8DAD20D2A7}" name="Column14129" dataDxfId="4477" totalsRowDxfId="4476"/>
    <tableColumn id="14147" xr3:uid="{40AA1F8A-8D29-41C2-B473-27EA6DC9B141}" name="Column14130" dataDxfId="4475" totalsRowDxfId="4474"/>
    <tableColumn id="14148" xr3:uid="{4D538603-26F3-4269-8040-ED61C801EF6D}" name="Column14131" dataDxfId="4473" totalsRowDxfId="4472"/>
    <tableColumn id="14149" xr3:uid="{B9D2F129-E062-4310-A367-0FCB532C2C74}" name="Column14132" dataDxfId="4471" totalsRowDxfId="4470"/>
    <tableColumn id="14150" xr3:uid="{48688D41-F530-4E51-ADF4-2A71288272EB}" name="Column14133" dataDxfId="4469" totalsRowDxfId="4468"/>
    <tableColumn id="14151" xr3:uid="{789AD1E3-E7D3-45BF-9A39-DB01CECF32BB}" name="Column14134" dataDxfId="4467" totalsRowDxfId="4466"/>
    <tableColumn id="14152" xr3:uid="{A5427A0A-18F1-4001-B10A-DA00D2037861}" name="Column14135" dataDxfId="4465" totalsRowDxfId="4464"/>
    <tableColumn id="14153" xr3:uid="{368DFF04-3F7E-4AE0-AA35-609BF9719A7E}" name="Column14136" dataDxfId="4463" totalsRowDxfId="4462"/>
    <tableColumn id="14154" xr3:uid="{2CB357D7-982E-4D84-A0AB-C442D7D0CC56}" name="Column14137" dataDxfId="4461" totalsRowDxfId="4460"/>
    <tableColumn id="14155" xr3:uid="{FE42F607-346C-4C9E-A3BF-E0200AA302F6}" name="Column14138" dataDxfId="4459" totalsRowDxfId="4458"/>
    <tableColumn id="14156" xr3:uid="{C62D5B81-3E9A-4F6A-8DD5-3DF87C68B035}" name="Column14139" dataDxfId="4457" totalsRowDxfId="4456"/>
    <tableColumn id="14157" xr3:uid="{137A2CA6-44E6-472B-A388-2F3D3DAB7ED3}" name="Column14140" dataDxfId="4455" totalsRowDxfId="4454"/>
    <tableColumn id="14158" xr3:uid="{DC83E9D7-68F8-46B2-AAA8-62A97C21DC18}" name="Column14141" dataDxfId="4453" totalsRowDxfId="4452"/>
    <tableColumn id="14159" xr3:uid="{9DE810DB-AF9B-4C52-A6BC-4F1E070FCB54}" name="Column14142" dataDxfId="4451" totalsRowDxfId="4450"/>
    <tableColumn id="14160" xr3:uid="{E1447AA3-9A46-4B4C-8E94-1EBFA27585AA}" name="Column14143" dataDxfId="4449" totalsRowDxfId="4448"/>
    <tableColumn id="14161" xr3:uid="{2770CDBD-A5D6-4C48-AF1F-5DE16F81F3C3}" name="Column14144" dataDxfId="4447" totalsRowDxfId="4446"/>
    <tableColumn id="14162" xr3:uid="{AB44B0F2-9910-4285-9650-D10BC06097FE}" name="Column14145" dataDxfId="4445" totalsRowDxfId="4444"/>
    <tableColumn id="14163" xr3:uid="{E73ABF68-4244-42B3-8115-CF57AE8C976A}" name="Column14146" dataDxfId="4443" totalsRowDxfId="4442"/>
    <tableColumn id="14164" xr3:uid="{74B0D4BE-9DDC-458D-BF7E-401F40534284}" name="Column14147" dataDxfId="4441" totalsRowDxfId="4440"/>
    <tableColumn id="14165" xr3:uid="{28064DC6-F671-4CAE-83A0-AE5CA3892566}" name="Column14148" dataDxfId="4439" totalsRowDxfId="4438"/>
    <tableColumn id="14166" xr3:uid="{5C45F362-5B09-47CC-8C33-6C6A7432C5F4}" name="Column14149" dataDxfId="4437" totalsRowDxfId="4436"/>
    <tableColumn id="14167" xr3:uid="{DFFDEDEC-CFBF-47FC-84DB-06F861206BBB}" name="Column14150" dataDxfId="4435" totalsRowDxfId="4434"/>
    <tableColumn id="14168" xr3:uid="{52C5F884-1BDB-475B-B1D0-E5EC745E799E}" name="Column14151" dataDxfId="4433" totalsRowDxfId="4432"/>
    <tableColumn id="14169" xr3:uid="{7D82855B-5418-4748-B8F8-6AD5895C0F79}" name="Column14152" dataDxfId="4431" totalsRowDxfId="4430"/>
    <tableColumn id="14170" xr3:uid="{2B7273D8-014B-4714-AC64-BB66E6BC9CE4}" name="Column14153" dataDxfId="4429" totalsRowDxfId="4428"/>
    <tableColumn id="14171" xr3:uid="{802964C0-DDF3-4DBB-B0C7-633AD9B2A8D3}" name="Column14154" dataDxfId="4427" totalsRowDxfId="4426"/>
    <tableColumn id="14172" xr3:uid="{A5BC5C3D-21E2-4486-9CB0-A1693BD649A4}" name="Column14155" dataDxfId="4425" totalsRowDxfId="4424"/>
    <tableColumn id="14173" xr3:uid="{71DFB314-470C-4B75-A689-4124B7435181}" name="Column14156" dataDxfId="4423" totalsRowDxfId="4422"/>
    <tableColumn id="14174" xr3:uid="{3FD3CF16-CF5E-4AA4-8C3E-E5F76ABCF4F0}" name="Column14157" dataDxfId="4421" totalsRowDxfId="4420"/>
    <tableColumn id="14175" xr3:uid="{14F85642-F37A-442E-A867-DCFA60382F60}" name="Column14158" dataDxfId="4419" totalsRowDxfId="4418"/>
    <tableColumn id="14176" xr3:uid="{C6063D9E-27C7-44D5-985C-2CEDBE85DC27}" name="Column14159" dataDxfId="4417" totalsRowDxfId="4416"/>
    <tableColumn id="14177" xr3:uid="{B47D8807-63BC-4A95-BAAF-9EF2465F816A}" name="Column14160" dataDxfId="4415" totalsRowDxfId="4414"/>
    <tableColumn id="14178" xr3:uid="{11A30F29-A456-45A7-ABF6-6387A44ED9D2}" name="Column14161" dataDxfId="4413" totalsRowDxfId="4412"/>
    <tableColumn id="14179" xr3:uid="{9B91C0A5-B831-469B-82CB-4C43E07CE49E}" name="Column14162" dataDxfId="4411" totalsRowDxfId="4410"/>
    <tableColumn id="14180" xr3:uid="{6D9230CC-4EF6-45F7-BC2B-4AADCB0A067D}" name="Column14163" dataDxfId="4409" totalsRowDxfId="4408"/>
    <tableColumn id="14181" xr3:uid="{449DE6A3-D682-4364-AE0A-80417333E3E2}" name="Column14164" dataDxfId="4407" totalsRowDxfId="4406"/>
    <tableColumn id="14182" xr3:uid="{CB79ADD1-27BD-4D71-8EF2-9D32CF5A6811}" name="Column14165" dataDxfId="4405" totalsRowDxfId="4404"/>
    <tableColumn id="14183" xr3:uid="{B8F883C5-42E4-478D-A552-6CD76019DF4F}" name="Column14166" dataDxfId="4403" totalsRowDxfId="4402"/>
    <tableColumn id="14184" xr3:uid="{36E5B5CD-76DC-424A-80F3-3D4DD8904E72}" name="Column14167" dataDxfId="4401" totalsRowDxfId="4400"/>
    <tableColumn id="14185" xr3:uid="{28EDB426-30C6-429D-8550-57297F0248DC}" name="Column14168" dataDxfId="4399" totalsRowDxfId="4398"/>
    <tableColumn id="14186" xr3:uid="{51BAB1BA-D1BD-49FA-B948-DF1E482AAFAE}" name="Column14169" dataDxfId="4397" totalsRowDxfId="4396"/>
    <tableColumn id="14187" xr3:uid="{EB6F46A2-ABEA-42F0-A2F0-EB1AB4FBCD61}" name="Column14170" dataDxfId="4395" totalsRowDxfId="4394"/>
    <tableColumn id="14188" xr3:uid="{3DCBBE10-3426-4EEF-A192-C4765EB31772}" name="Column14171" dataDxfId="4393" totalsRowDxfId="4392"/>
    <tableColumn id="14189" xr3:uid="{3F24A3FF-2BB8-4CE1-81C0-7F5FFED15320}" name="Column14172" dataDxfId="4391" totalsRowDxfId="4390"/>
    <tableColumn id="14190" xr3:uid="{29D9CD73-3A5C-4711-8A16-071F7584EFEC}" name="Column14173" dataDxfId="4389" totalsRowDxfId="4388"/>
    <tableColumn id="14191" xr3:uid="{C6569A0B-BC2D-451B-824B-2379F4CBE9B1}" name="Column14174" dataDxfId="4387" totalsRowDxfId="4386"/>
    <tableColumn id="14192" xr3:uid="{7F5487F4-5495-464B-9167-871D3115999C}" name="Column14175" dataDxfId="4385" totalsRowDxfId="4384"/>
    <tableColumn id="14193" xr3:uid="{68C54E72-C543-4805-8414-5F4013DDB23B}" name="Column14176" dataDxfId="4383" totalsRowDxfId="4382"/>
    <tableColumn id="14194" xr3:uid="{16EC70DA-6463-4110-A6AA-E3CBF8C320D4}" name="Column14177" dataDxfId="4381" totalsRowDxfId="4380"/>
    <tableColumn id="14195" xr3:uid="{0211D08F-AB08-4140-8255-0AAAD9C684DE}" name="Column14178" dataDxfId="4379" totalsRowDxfId="4378"/>
    <tableColumn id="14196" xr3:uid="{2CA312EB-79ED-42F7-AB8A-54F78A35D4B1}" name="Column14179" dataDxfId="4377" totalsRowDxfId="4376"/>
    <tableColumn id="14197" xr3:uid="{7CA285FA-A47F-42B7-AB36-42C1DD8D3D8A}" name="Column14180" dataDxfId="4375" totalsRowDxfId="4374"/>
    <tableColumn id="14198" xr3:uid="{50F1374E-2099-457D-842F-1E5422C086D9}" name="Column14181" dataDxfId="4373" totalsRowDxfId="4372"/>
    <tableColumn id="14199" xr3:uid="{5D498638-69D3-49B6-A834-F4472BE40E47}" name="Column14182" dataDxfId="4371" totalsRowDxfId="4370"/>
    <tableColumn id="14200" xr3:uid="{E2B60FBE-78E8-459E-92F9-917D58D7D982}" name="Column14183" dataDxfId="4369" totalsRowDxfId="4368"/>
    <tableColumn id="14201" xr3:uid="{AF2E953B-3854-411D-9BDE-A44A5010233A}" name="Column14184" dataDxfId="4367" totalsRowDxfId="4366"/>
    <tableColumn id="14202" xr3:uid="{8E669142-312D-4962-A9A7-C7A0F7931117}" name="Column14185" dataDxfId="4365" totalsRowDxfId="4364"/>
    <tableColumn id="14203" xr3:uid="{E9FA5DDE-98C6-48E9-88AB-D25EA11DB399}" name="Column14186" dataDxfId="4363" totalsRowDxfId="4362"/>
    <tableColumn id="14204" xr3:uid="{174D0A16-2C18-4ABA-9D0B-DA11FF93740A}" name="Column14187" dataDxfId="4361" totalsRowDxfId="4360"/>
    <tableColumn id="14205" xr3:uid="{7FFC51F6-2E8B-4B07-A384-8C68BCA54A71}" name="Column14188" dataDxfId="4359" totalsRowDxfId="4358"/>
    <tableColumn id="14206" xr3:uid="{06D4F743-FB93-4E72-84C4-70018F04965B}" name="Column14189" dataDxfId="4357" totalsRowDxfId="4356"/>
    <tableColumn id="14207" xr3:uid="{27BFA205-64CE-41B0-B456-28B43794888F}" name="Column14190" dataDxfId="4355" totalsRowDxfId="4354"/>
    <tableColumn id="14208" xr3:uid="{52F65F1E-DE7E-4183-959E-F2BEAC940DF9}" name="Column14191" dataDxfId="4353" totalsRowDxfId="4352"/>
    <tableColumn id="14209" xr3:uid="{1D9C36C7-5909-4658-A9EA-B139B4027FCD}" name="Column14192" dataDxfId="4351" totalsRowDxfId="4350"/>
    <tableColumn id="14210" xr3:uid="{E40E8A46-ED10-494A-9D43-F9DCA5E0AB4F}" name="Column14193" dataDxfId="4349" totalsRowDxfId="4348"/>
    <tableColumn id="14211" xr3:uid="{BDA0CAF9-9C92-4974-BC9A-CB8717FC0076}" name="Column14194" dataDxfId="4347" totalsRowDxfId="4346"/>
    <tableColumn id="14212" xr3:uid="{452AD30E-DC0F-443D-A65C-7F42203A210E}" name="Column14195" dataDxfId="4345" totalsRowDxfId="4344"/>
    <tableColumn id="14213" xr3:uid="{D3F9DA6A-EDB6-4BFA-A108-1A59F831EEF4}" name="Column14196" dataDxfId="4343" totalsRowDxfId="4342"/>
    <tableColumn id="14214" xr3:uid="{CB35C4AB-A3D5-49C5-9A12-40E803BA265F}" name="Column14197" dataDxfId="4341" totalsRowDxfId="4340"/>
    <tableColumn id="14215" xr3:uid="{A89BCA4B-DEFC-427C-B3D5-33F949371195}" name="Column14198" dataDxfId="4339" totalsRowDxfId="4338"/>
    <tableColumn id="14216" xr3:uid="{E886DF70-FADD-4D49-8E0F-5CE873CD60CE}" name="Column14199" dataDxfId="4337" totalsRowDxfId="4336"/>
    <tableColumn id="14217" xr3:uid="{92E2991B-358F-43F7-9BC9-6B3E8DF92BE5}" name="Column14200" dataDxfId="4335" totalsRowDxfId="4334"/>
    <tableColumn id="14218" xr3:uid="{C3EF0DB6-1F78-40AF-B6E9-FAD293A70CC4}" name="Column14201" dataDxfId="4333" totalsRowDxfId="4332"/>
    <tableColumn id="14219" xr3:uid="{84056DFE-785F-4278-9718-56E0C3445A2D}" name="Column14202" dataDxfId="4331" totalsRowDxfId="4330"/>
    <tableColumn id="14220" xr3:uid="{5361E35E-0492-4DDF-9FD7-CF98E3C53F8A}" name="Column14203" dataDxfId="4329" totalsRowDxfId="4328"/>
    <tableColumn id="14221" xr3:uid="{1D0F28A2-D712-4808-95EC-B65CFAF4A75B}" name="Column14204" dataDxfId="4327" totalsRowDxfId="4326"/>
    <tableColumn id="14222" xr3:uid="{E20E50CB-196E-4A38-B07C-FAC9B87C23B9}" name="Column14205" dataDxfId="4325" totalsRowDxfId="4324"/>
    <tableColumn id="14223" xr3:uid="{BDA4CD55-2945-4A78-AE82-DA52D691D23D}" name="Column14206" dataDxfId="4323" totalsRowDxfId="4322"/>
    <tableColumn id="14224" xr3:uid="{43422CBD-B63D-4FAA-A689-7DCC6A398AF9}" name="Column14207" dataDxfId="4321" totalsRowDxfId="4320"/>
    <tableColumn id="14225" xr3:uid="{E8FC1657-CDDF-413D-B7BF-7642045C4BB1}" name="Column14208" dataDxfId="4319" totalsRowDxfId="4318"/>
    <tableColumn id="14226" xr3:uid="{49B1F955-95D5-4D49-B8CF-E7A87A2EDCD5}" name="Column14209" dataDxfId="4317" totalsRowDxfId="4316"/>
    <tableColumn id="14227" xr3:uid="{AC712D58-C785-4F4C-A647-152552F52427}" name="Column14210" dataDxfId="4315" totalsRowDxfId="4314"/>
    <tableColumn id="14228" xr3:uid="{754125E3-815F-4D6A-B9A6-E24E762C00A1}" name="Column14211" dataDxfId="4313" totalsRowDxfId="4312"/>
    <tableColumn id="14229" xr3:uid="{661B9F82-121F-4A3B-A8A0-C52900F3CE8F}" name="Column14212" dataDxfId="4311" totalsRowDxfId="4310"/>
    <tableColumn id="14230" xr3:uid="{3ED48814-7EB4-456C-AA89-E1866D9B3CA2}" name="Column14213" dataDxfId="4309" totalsRowDxfId="4308"/>
    <tableColumn id="14231" xr3:uid="{FEA88F04-E87A-477A-B33A-86D92C52DA9F}" name="Column14214" dataDxfId="4307" totalsRowDxfId="4306"/>
    <tableColumn id="14232" xr3:uid="{3288A3C9-D13F-4DCB-A5F6-6EA8A428BB7E}" name="Column14215" dataDxfId="4305" totalsRowDxfId="4304"/>
    <tableColumn id="14233" xr3:uid="{7E040420-4ED2-403E-AC69-48C797040AFF}" name="Column14216" dataDxfId="4303" totalsRowDxfId="4302"/>
    <tableColumn id="14234" xr3:uid="{0998B00E-1018-4153-BD5A-4254D9B8040F}" name="Column14217" dataDxfId="4301" totalsRowDxfId="4300"/>
    <tableColumn id="14235" xr3:uid="{7993A914-6952-4F07-AD57-8FC69156FB2F}" name="Column14218" dataDxfId="4299" totalsRowDxfId="4298"/>
    <tableColumn id="14236" xr3:uid="{DEE2D08B-E18F-42CB-9252-11F31A439BAA}" name="Column14219" dataDxfId="4297" totalsRowDxfId="4296"/>
    <tableColumn id="14237" xr3:uid="{9BDF4063-938A-489A-B11F-EE3373B67B02}" name="Column14220" dataDxfId="4295" totalsRowDxfId="4294"/>
    <tableColumn id="14238" xr3:uid="{1662C4CB-26FB-4857-A98C-5CD2018D5C18}" name="Column14221" dataDxfId="4293" totalsRowDxfId="4292"/>
    <tableColumn id="14239" xr3:uid="{F80D445A-3AED-47E4-8372-DE11C7AC5EF8}" name="Column14222" dataDxfId="4291" totalsRowDxfId="4290"/>
    <tableColumn id="14240" xr3:uid="{77211D4C-1FA6-486A-83F0-F88EA8BF9B7D}" name="Column14223" dataDxfId="4289" totalsRowDxfId="4288"/>
    <tableColumn id="14241" xr3:uid="{B2D71090-C49C-4CAA-93DF-A25EDADC99C5}" name="Column14224" dataDxfId="4287" totalsRowDxfId="4286"/>
    <tableColumn id="14242" xr3:uid="{890FFFC1-BA90-477E-9E38-8384B8640414}" name="Column14225" dataDxfId="4285" totalsRowDxfId="4284"/>
    <tableColumn id="14243" xr3:uid="{0E8427E0-2F56-4E52-8FD4-91BCCA05F163}" name="Column14226" dataDxfId="4283" totalsRowDxfId="4282"/>
    <tableColumn id="14244" xr3:uid="{B9D86E19-7314-46CA-A48B-E7E960E66D66}" name="Column14227" dataDxfId="4281" totalsRowDxfId="4280"/>
    <tableColumn id="14245" xr3:uid="{AF915A83-E463-45C9-9DBB-DCF22CBA6D84}" name="Column14228" dataDxfId="4279" totalsRowDxfId="4278"/>
    <tableColumn id="14246" xr3:uid="{8B6E9DF6-8D6D-4D75-8938-13C8F4F5754D}" name="Column14229" dataDxfId="4277" totalsRowDxfId="4276"/>
    <tableColumn id="14247" xr3:uid="{048C77D1-80DB-4630-BC3E-EF6E0194C638}" name="Column14230" dataDxfId="4275" totalsRowDxfId="4274"/>
    <tableColumn id="14248" xr3:uid="{9A8E2321-B283-4494-855C-3A72BD45FD81}" name="Column14231" dataDxfId="4273" totalsRowDxfId="4272"/>
    <tableColumn id="14249" xr3:uid="{2D93A8F9-B1A0-4A72-AC34-FCAF20FA51F3}" name="Column14232" dataDxfId="4271" totalsRowDxfId="4270"/>
    <tableColumn id="14250" xr3:uid="{7828BBEF-9D06-4362-AD04-4F8685C47153}" name="Column14233" dataDxfId="4269" totalsRowDxfId="4268"/>
    <tableColumn id="14251" xr3:uid="{B23060D4-EFAC-46F4-A596-BC42D536F4E5}" name="Column14234" dataDxfId="4267" totalsRowDxfId="4266"/>
    <tableColumn id="14252" xr3:uid="{8D54794C-7731-4105-836D-20E729D2E494}" name="Column14235" dataDxfId="4265" totalsRowDxfId="4264"/>
    <tableColumn id="14253" xr3:uid="{E1A3807F-8440-46D8-8570-E0905FE4101F}" name="Column14236" dataDxfId="4263" totalsRowDxfId="4262"/>
    <tableColumn id="14254" xr3:uid="{85109B97-4E0B-404B-8CE6-ED730BD4AECA}" name="Column14237" dataDxfId="4261" totalsRowDxfId="4260"/>
    <tableColumn id="14255" xr3:uid="{7934BD54-B32D-44ED-94BA-A8E93888BDBF}" name="Column14238" dataDxfId="4259" totalsRowDxfId="4258"/>
    <tableColumn id="14256" xr3:uid="{39D00CDB-4A48-48B7-94F3-9D126D787305}" name="Column14239" dataDxfId="4257" totalsRowDxfId="4256"/>
    <tableColumn id="14257" xr3:uid="{8ABF24E1-1EC5-4BC8-A5FD-6B81E263E82E}" name="Column14240" dataDxfId="4255" totalsRowDxfId="4254"/>
    <tableColumn id="14258" xr3:uid="{FF1697D3-129C-497A-8692-88508D15513C}" name="Column14241" dataDxfId="4253" totalsRowDxfId="4252"/>
    <tableColumn id="14259" xr3:uid="{A95D6F78-81EE-4599-B798-18D9F0B55D2E}" name="Column14242" dataDxfId="4251" totalsRowDxfId="4250"/>
    <tableColumn id="14260" xr3:uid="{10C2A072-AAFE-4D7D-99C0-45964D5D103D}" name="Column14243" dataDxfId="4249" totalsRowDxfId="4248"/>
    <tableColumn id="14261" xr3:uid="{E84DC140-32EA-4602-A032-B0DFD2B41132}" name="Column14244" dataDxfId="4247" totalsRowDxfId="4246"/>
    <tableColumn id="14262" xr3:uid="{0074907D-65E6-4AF6-AB46-27136CFE2CCB}" name="Column14245" dataDxfId="4245" totalsRowDxfId="4244"/>
    <tableColumn id="14263" xr3:uid="{3F6157A4-F5F0-49F7-A56E-9549EA9F55C8}" name="Column14246" dataDxfId="4243" totalsRowDxfId="4242"/>
    <tableColumn id="14264" xr3:uid="{DCCC01F5-E364-4239-9A6D-33AF863DD74D}" name="Column14247" dataDxfId="4241" totalsRowDxfId="4240"/>
    <tableColumn id="14265" xr3:uid="{6F28E625-B04B-44D8-B736-6EEF26F6DBCD}" name="Column14248" dataDxfId="4239" totalsRowDxfId="4238"/>
    <tableColumn id="14266" xr3:uid="{D24BFA55-8F0B-4BE4-803A-D3D36D76D75F}" name="Column14249" dataDxfId="4237" totalsRowDxfId="4236"/>
    <tableColumn id="14267" xr3:uid="{3016A77E-6D3D-436D-9686-E69336C119E8}" name="Column14250" dataDxfId="4235" totalsRowDxfId="4234"/>
    <tableColumn id="14268" xr3:uid="{247132FA-FE80-4E3D-A404-424CE832D8D4}" name="Column14251" dataDxfId="4233" totalsRowDxfId="4232"/>
    <tableColumn id="14269" xr3:uid="{B77C4DD9-ECAE-4D81-844C-104E3A0FBE17}" name="Column14252" dataDxfId="4231" totalsRowDxfId="4230"/>
    <tableColumn id="14270" xr3:uid="{D033E906-9C21-48A4-AA21-BDD1A19486DB}" name="Column14253" dataDxfId="4229" totalsRowDxfId="4228"/>
    <tableColumn id="14271" xr3:uid="{9C29FB0E-69FE-41BC-A2A0-0C6D29E17E2E}" name="Column14254" dataDxfId="4227" totalsRowDxfId="4226"/>
    <tableColumn id="14272" xr3:uid="{A5CCE133-AD6D-45BD-B6BA-00190C6DCAA3}" name="Column14255" dataDxfId="4225" totalsRowDxfId="4224"/>
    <tableColumn id="14273" xr3:uid="{3EF6FC9F-60CA-4DE3-A204-7F86719153BC}" name="Column14256" dataDxfId="4223" totalsRowDxfId="4222"/>
    <tableColumn id="14274" xr3:uid="{C20A0092-DF63-49E2-A6C9-2018359CF967}" name="Column14257" dataDxfId="4221" totalsRowDxfId="4220"/>
    <tableColumn id="14275" xr3:uid="{266DBDD4-C67F-4E14-BEF3-923274B5DAE0}" name="Column14258" dataDxfId="4219" totalsRowDxfId="4218"/>
    <tableColumn id="14276" xr3:uid="{CD47AEC5-EF8B-4F34-9F9B-3A4614DB6407}" name="Column14259" dataDxfId="4217" totalsRowDxfId="4216"/>
    <tableColumn id="14277" xr3:uid="{21A91B12-915E-4831-B075-6A3CE647DFC1}" name="Column14260" dataDxfId="4215" totalsRowDxfId="4214"/>
    <tableColumn id="14278" xr3:uid="{B490F18F-D428-469C-A2B7-8C891FB3982D}" name="Column14261" dataDxfId="4213" totalsRowDxfId="4212"/>
    <tableColumn id="14279" xr3:uid="{34BEA9BB-3AF6-4669-99EA-824E81A6C136}" name="Column14262" dataDxfId="4211" totalsRowDxfId="4210"/>
    <tableColumn id="14280" xr3:uid="{6C89C2CA-7882-4094-9576-C24DF151D12E}" name="Column14263" dataDxfId="4209" totalsRowDxfId="4208"/>
    <tableColumn id="14281" xr3:uid="{3575BE90-3964-43C6-86A7-7648DC86F4C4}" name="Column14264" dataDxfId="4207" totalsRowDxfId="4206"/>
    <tableColumn id="14282" xr3:uid="{2ECA5F77-B51D-40EC-8C9A-5B961039336F}" name="Column14265" dataDxfId="4205" totalsRowDxfId="4204"/>
    <tableColumn id="14283" xr3:uid="{632E85B7-C063-47A3-A4D6-D7ECDC59D75F}" name="Column14266" dataDxfId="4203" totalsRowDxfId="4202"/>
    <tableColumn id="14284" xr3:uid="{96F16E0E-BE9B-4DE4-BFFC-9B8785205B26}" name="Column14267" dataDxfId="4201" totalsRowDxfId="4200"/>
    <tableColumn id="14285" xr3:uid="{10B498FC-BA0B-4E17-A8C4-0B8C1535377D}" name="Column14268" dataDxfId="4199" totalsRowDxfId="4198"/>
    <tableColumn id="14286" xr3:uid="{9F6672F3-48BD-40D1-95C9-60699861DEB1}" name="Column14269" dataDxfId="4197" totalsRowDxfId="4196"/>
    <tableColumn id="14287" xr3:uid="{B8916664-BABC-4D69-90B1-135AF5FE8719}" name="Column14270" dataDxfId="4195" totalsRowDxfId="4194"/>
    <tableColumn id="14288" xr3:uid="{F0DD7A55-39C1-4233-BA27-92AF691A5DE1}" name="Column14271" dataDxfId="4193" totalsRowDxfId="4192"/>
    <tableColumn id="14289" xr3:uid="{67BA6D7E-2CC9-4D01-B214-3CA0A0B75DAF}" name="Column14272" dataDxfId="4191" totalsRowDxfId="4190"/>
    <tableColumn id="14290" xr3:uid="{1B1D7F01-51B2-4F38-858A-47A92E2B10C2}" name="Column14273" dataDxfId="4189" totalsRowDxfId="4188"/>
    <tableColumn id="14291" xr3:uid="{68522A00-79BE-4B1C-A72A-E84237AB90E6}" name="Column14274" dataDxfId="4187" totalsRowDxfId="4186"/>
    <tableColumn id="14292" xr3:uid="{9A78508C-A7C3-4786-B195-3CE01FC8693A}" name="Column14275" dataDxfId="4185" totalsRowDxfId="4184"/>
    <tableColumn id="14293" xr3:uid="{90CE1905-9D48-463D-8465-B75CE1B7B9DF}" name="Column14276" dataDxfId="4183" totalsRowDxfId="4182"/>
    <tableColumn id="14294" xr3:uid="{3D164D6E-85AB-42EC-A165-5629145D087C}" name="Column14277" dataDxfId="4181" totalsRowDxfId="4180"/>
    <tableColumn id="14295" xr3:uid="{34B95584-1BB2-434E-99C5-EE8FC5760D88}" name="Column14278" dataDxfId="4179" totalsRowDxfId="4178"/>
    <tableColumn id="14296" xr3:uid="{6816E65D-033A-43EA-BA55-0C6BD0EB6533}" name="Column14279" dataDxfId="4177" totalsRowDxfId="4176"/>
    <tableColumn id="14297" xr3:uid="{B38910CE-A2BE-4448-8FBC-5DF1D9E5CED3}" name="Column14280" dataDxfId="4175" totalsRowDxfId="4174"/>
    <tableColumn id="14298" xr3:uid="{C46830E1-6276-452E-B2E8-32C45F63F49F}" name="Column14281" dataDxfId="4173" totalsRowDxfId="4172"/>
    <tableColumn id="14299" xr3:uid="{7D6A4175-F527-459B-B119-3A1EA25BD01B}" name="Column14282" dataDxfId="4171" totalsRowDxfId="4170"/>
    <tableColumn id="14300" xr3:uid="{2040D396-23ED-4B9A-8B07-6B62B399D13C}" name="Column14283" dataDxfId="4169" totalsRowDxfId="4168"/>
    <tableColumn id="14301" xr3:uid="{6AF5939C-837C-43BD-97B5-76009144AC30}" name="Column14284" dataDxfId="4167" totalsRowDxfId="4166"/>
    <tableColumn id="14302" xr3:uid="{E58AD597-47B8-4B9E-9AEC-E26F1FE0C26B}" name="Column14285" dataDxfId="4165" totalsRowDxfId="4164"/>
    <tableColumn id="14303" xr3:uid="{FCF4830C-9C7A-491C-8ACC-C4850C464052}" name="Column14286" dataDxfId="4163" totalsRowDxfId="4162"/>
    <tableColumn id="14304" xr3:uid="{A9270A61-FF5D-45B4-AE92-B215733DC6AB}" name="Column14287" dataDxfId="4161" totalsRowDxfId="4160"/>
    <tableColumn id="14305" xr3:uid="{2F917370-027D-43D5-BDF5-98A32AECC8D4}" name="Column14288" dataDxfId="4159" totalsRowDxfId="4158"/>
    <tableColumn id="14306" xr3:uid="{5AEC2E74-74E1-4449-AA0B-BDA77E88CF80}" name="Column14289" dataDxfId="4157" totalsRowDxfId="4156"/>
    <tableColumn id="14307" xr3:uid="{8C990E8F-7332-4CE8-8565-CB592038825C}" name="Column14290" dataDxfId="4155" totalsRowDxfId="4154"/>
    <tableColumn id="14308" xr3:uid="{F3ECF642-59E8-4A1E-A015-0766A73F81EC}" name="Column14291" dataDxfId="4153" totalsRowDxfId="4152"/>
    <tableColumn id="14309" xr3:uid="{D22F395C-58D8-4B8F-9CCA-1067A4D71CF0}" name="Column14292" dataDxfId="4151" totalsRowDxfId="4150"/>
    <tableColumn id="14310" xr3:uid="{D1F580A3-097F-42C4-B63B-D83C304CE7CA}" name="Column14293" dataDxfId="4149" totalsRowDxfId="4148"/>
    <tableColumn id="14311" xr3:uid="{80845292-904E-488F-B3E0-7177CBA67A76}" name="Column14294" dataDxfId="4147" totalsRowDxfId="4146"/>
    <tableColumn id="14312" xr3:uid="{ADAAD94C-78F7-4E92-BC90-B399A985C21C}" name="Column14295" dataDxfId="4145" totalsRowDxfId="4144"/>
    <tableColumn id="14313" xr3:uid="{FF9CB869-9EFD-41D2-A4E1-3ABF7009D181}" name="Column14296" dataDxfId="4143" totalsRowDxfId="4142"/>
    <tableColumn id="14314" xr3:uid="{C60CE709-CFCB-4962-BF82-AA75C8777F81}" name="Column14297" dataDxfId="4141" totalsRowDxfId="4140"/>
    <tableColumn id="14315" xr3:uid="{D095FCA6-5655-4B28-82A1-FD21D25AE964}" name="Column14298" dataDxfId="4139" totalsRowDxfId="4138"/>
    <tableColumn id="14316" xr3:uid="{F2A33E93-303A-4351-8B5E-4D13D5928323}" name="Column14299" dataDxfId="4137" totalsRowDxfId="4136"/>
    <tableColumn id="14317" xr3:uid="{9F75AC39-B697-4F20-9E7C-8316B1EE7666}" name="Column14300" dataDxfId="4135" totalsRowDxfId="4134"/>
    <tableColumn id="14318" xr3:uid="{73494CC0-52A8-4EF2-B723-B167FA1F7BB6}" name="Column14301" dataDxfId="4133" totalsRowDxfId="4132"/>
    <tableColumn id="14319" xr3:uid="{631F8DCA-D8BC-4FBC-B1E1-20DD4E94EF31}" name="Column14302" dataDxfId="4131" totalsRowDxfId="4130"/>
    <tableColumn id="14320" xr3:uid="{CD248B47-9B6D-43BD-8496-D6E89CA50097}" name="Column14303" dataDxfId="4129" totalsRowDxfId="4128"/>
    <tableColumn id="14321" xr3:uid="{F22B78F3-261C-49CA-AF0F-C39CB58C34E6}" name="Column14304" dataDxfId="4127" totalsRowDxfId="4126"/>
    <tableColumn id="14322" xr3:uid="{B0F47F58-445C-4557-AB38-8B0095DBC4FA}" name="Column14305" dataDxfId="4125" totalsRowDxfId="4124"/>
    <tableColumn id="14323" xr3:uid="{51E8248B-2A9C-4C2B-B995-9F47357C43CF}" name="Column14306" dataDxfId="4123" totalsRowDxfId="4122"/>
    <tableColumn id="14324" xr3:uid="{1F643C7C-CDF1-4C24-BE4E-4B64B7D2E4EB}" name="Column14307" dataDxfId="4121" totalsRowDxfId="4120"/>
    <tableColumn id="14325" xr3:uid="{974D7C93-35C6-4797-A133-2B70A297F95E}" name="Column14308" dataDxfId="4119" totalsRowDxfId="4118"/>
    <tableColumn id="14326" xr3:uid="{A16EDFC5-87E0-46C5-8A50-6B72CCF98462}" name="Column14309" dataDxfId="4117" totalsRowDxfId="4116"/>
    <tableColumn id="14327" xr3:uid="{FC2EB144-615F-4DEC-99CA-93C1C62B3DA5}" name="Column14310" dataDxfId="4115" totalsRowDxfId="4114"/>
    <tableColumn id="14328" xr3:uid="{4AB74200-8DAF-43E3-A480-E5412F43586E}" name="Column14311" dataDxfId="4113" totalsRowDxfId="4112"/>
    <tableColumn id="14329" xr3:uid="{2186FF15-0156-451A-945D-6E8CE0C5AB81}" name="Column14312" dataDxfId="4111" totalsRowDxfId="4110"/>
    <tableColumn id="14330" xr3:uid="{69464A27-977C-4606-B036-7110EB9315C1}" name="Column14313" dataDxfId="4109" totalsRowDxfId="4108"/>
    <tableColumn id="14331" xr3:uid="{A9A9514D-DEDF-48F2-B74B-52D235B7AE8F}" name="Column14314" dataDxfId="4107" totalsRowDxfId="4106"/>
    <tableColumn id="14332" xr3:uid="{EF71B443-2BE2-4EE0-955B-4C215E678FC9}" name="Column14315" dataDxfId="4105" totalsRowDxfId="4104"/>
    <tableColumn id="14333" xr3:uid="{599BECCA-AE52-4DBE-B370-0109A127BE02}" name="Column14316" dataDxfId="4103" totalsRowDxfId="4102"/>
    <tableColumn id="14334" xr3:uid="{15530372-7850-4297-9536-A072A7F7FD3F}" name="Column14317" dataDxfId="4101" totalsRowDxfId="4100"/>
    <tableColumn id="14335" xr3:uid="{58B2B610-EBE2-4D7F-BBE0-A618AA3F3B2F}" name="Column14318" dataDxfId="4099" totalsRowDxfId="4098"/>
    <tableColumn id="14336" xr3:uid="{F48D09D2-B6ED-4920-AB88-EF2FC4193A73}" name="Column14319" dataDxfId="4097" totalsRowDxfId="4096"/>
    <tableColumn id="14337" xr3:uid="{584C6F0E-E14F-43B9-A718-CAF7C0AED801}" name="Column14320" dataDxfId="4095" totalsRowDxfId="4094"/>
    <tableColumn id="14338" xr3:uid="{C0AF35FE-2BF7-4A32-A7C9-3A5148D0CFD2}" name="Column14321" dataDxfId="4093" totalsRowDxfId="4092"/>
    <tableColumn id="14339" xr3:uid="{E077C73B-351D-40E4-8FB8-9CF1CF3B50BB}" name="Column14322" dataDxfId="4091" totalsRowDxfId="4090"/>
    <tableColumn id="14340" xr3:uid="{DEBFF861-E734-4CC9-9BDC-06B21AFE63E0}" name="Column14323" dataDxfId="4089" totalsRowDxfId="4088"/>
    <tableColumn id="14341" xr3:uid="{996ACA76-5BAA-471E-A6F5-FC5FF8A97721}" name="Column14324" dataDxfId="4087" totalsRowDxfId="4086"/>
    <tableColumn id="14342" xr3:uid="{B2B40BB1-B5FA-4DDE-93A0-0629C7C723E8}" name="Column14325" dataDxfId="4085" totalsRowDxfId="4084"/>
    <tableColumn id="14343" xr3:uid="{A15F34A3-38CB-4BFC-84B1-08D1350E052D}" name="Column14326" dataDxfId="4083" totalsRowDxfId="4082"/>
    <tableColumn id="14344" xr3:uid="{2E9FD472-92C3-4CA8-858E-BFCAA3F962C8}" name="Column14327" dataDxfId="4081" totalsRowDxfId="4080"/>
    <tableColumn id="14345" xr3:uid="{B376C2B2-1311-4CAC-92B6-33CEC16F3CF6}" name="Column14328" dataDxfId="4079" totalsRowDxfId="4078"/>
    <tableColumn id="14346" xr3:uid="{B9AB0423-C4F9-4490-8149-008B11D971FE}" name="Column14329" dataDxfId="4077" totalsRowDxfId="4076"/>
    <tableColumn id="14347" xr3:uid="{C07A110A-B401-4E1C-B183-32C2D822AC7E}" name="Column14330" dataDxfId="4075" totalsRowDxfId="4074"/>
    <tableColumn id="14348" xr3:uid="{3885D6E6-292D-4703-A8EA-2B870FD51D4E}" name="Column14331" dataDxfId="4073" totalsRowDxfId="4072"/>
    <tableColumn id="14349" xr3:uid="{AE95A4EB-11C9-4567-BEF3-439ADEBA5F35}" name="Column14332" dataDxfId="4071" totalsRowDxfId="4070"/>
    <tableColumn id="14350" xr3:uid="{6E993A95-EB93-4F80-AA15-C8D8ACF7441B}" name="Column14333" dataDxfId="4069" totalsRowDxfId="4068"/>
    <tableColumn id="14351" xr3:uid="{55F418E0-0F86-4600-863E-86E4E64CAA0E}" name="Column14334" dataDxfId="4067" totalsRowDxfId="4066"/>
    <tableColumn id="14352" xr3:uid="{6AF6E369-DB2B-4A71-A096-892BB23A8285}" name="Column14335" dataDxfId="4065" totalsRowDxfId="4064"/>
    <tableColumn id="14353" xr3:uid="{1C08E4FB-3EDA-457E-895A-40E2C19F68F6}" name="Column14336" dataDxfId="4063" totalsRowDxfId="4062"/>
    <tableColumn id="14354" xr3:uid="{C6292CF6-2B60-48C1-BCE6-3E0752B63A0A}" name="Column14337" dataDxfId="4061" totalsRowDxfId="4060"/>
    <tableColumn id="14355" xr3:uid="{FC199B79-2DEE-427C-B17A-719A3D151DEB}" name="Column14338" dataDxfId="4059" totalsRowDxfId="4058"/>
    <tableColumn id="14356" xr3:uid="{CBCD28FE-1876-4B21-9612-706BD312A17D}" name="Column14339" dataDxfId="4057" totalsRowDxfId="4056"/>
    <tableColumn id="14357" xr3:uid="{3E5DE76D-8223-4E5F-932D-ABDFBE36EC79}" name="Column14340" dataDxfId="4055" totalsRowDxfId="4054"/>
    <tableColumn id="14358" xr3:uid="{ED8E6D18-2537-4095-B50B-732E43314CFC}" name="Column14341" dataDxfId="4053" totalsRowDxfId="4052"/>
    <tableColumn id="14359" xr3:uid="{7AFDE269-FEC4-41D1-8100-219CCEC7F792}" name="Column14342" dataDxfId="4051" totalsRowDxfId="4050"/>
    <tableColumn id="14360" xr3:uid="{CF3F5F9D-0F94-4741-B72A-DDF8B157D302}" name="Column14343" dataDxfId="4049" totalsRowDxfId="4048"/>
    <tableColumn id="14361" xr3:uid="{41E5C60F-E1C3-4739-A5A4-25A0F3361E8A}" name="Column14344" dataDxfId="4047" totalsRowDxfId="4046"/>
    <tableColumn id="14362" xr3:uid="{74306DEA-BEBB-4595-B3A5-E722AAA2B6C6}" name="Column14345" dataDxfId="4045" totalsRowDxfId="4044"/>
    <tableColumn id="14363" xr3:uid="{3C91D693-2D42-4A80-970F-AC727AB74903}" name="Column14346" dataDxfId="4043" totalsRowDxfId="4042"/>
    <tableColumn id="14364" xr3:uid="{BD376812-8397-4C7B-B613-D2BF1E4E0DF2}" name="Column14347" dataDxfId="4041" totalsRowDxfId="4040"/>
    <tableColumn id="14365" xr3:uid="{3CDC1B22-BE0B-4110-B8B0-DAAB52473A5F}" name="Column14348" dataDxfId="4039" totalsRowDxfId="4038"/>
    <tableColumn id="14366" xr3:uid="{A52D0E55-FB37-4AFC-8242-827DFBAB201C}" name="Column14349" dataDxfId="4037" totalsRowDxfId="4036"/>
    <tableColumn id="14367" xr3:uid="{CE44F72C-E5C3-4E45-A2B4-0EB62A8153BB}" name="Column14350" dataDxfId="4035" totalsRowDxfId="4034"/>
    <tableColumn id="14368" xr3:uid="{568CC2BD-2491-4BBB-A6C0-A3B1305DF512}" name="Column14351" dataDxfId="4033" totalsRowDxfId="4032"/>
    <tableColumn id="14369" xr3:uid="{EE9B08BB-29DE-4D60-B4BB-D1602BC9226F}" name="Column14352" dataDxfId="4031" totalsRowDxfId="4030"/>
    <tableColumn id="14370" xr3:uid="{5DEAEDF2-4440-422B-92A6-7A83365EFDA9}" name="Column14353" dataDxfId="4029" totalsRowDxfId="4028"/>
    <tableColumn id="14371" xr3:uid="{4AEE2E44-1890-4199-B73F-68AB113BB772}" name="Column14354" dataDxfId="4027" totalsRowDxfId="4026"/>
    <tableColumn id="14372" xr3:uid="{66CB2B50-E723-4A68-8B3B-AE21EF2648F0}" name="Column14355" dataDxfId="4025" totalsRowDxfId="4024"/>
    <tableColumn id="14373" xr3:uid="{C95E9A48-2717-4A84-8019-A2215C3B2469}" name="Column14356" dataDxfId="4023" totalsRowDxfId="4022"/>
    <tableColumn id="14374" xr3:uid="{085391AE-8FEA-474E-BC52-64E379BBD0C1}" name="Column14357" dataDxfId="4021" totalsRowDxfId="4020"/>
    <tableColumn id="14375" xr3:uid="{0AF1097C-FC56-4392-AB3E-546815960601}" name="Column14358" dataDxfId="4019" totalsRowDxfId="4018"/>
    <tableColumn id="14376" xr3:uid="{B7806C76-F346-4358-A5CD-E1D808241B0C}" name="Column14359" dataDxfId="4017" totalsRowDxfId="4016"/>
    <tableColumn id="14377" xr3:uid="{EFCA9765-AB2E-47E7-BFF3-0D88BF18F753}" name="Column14360" dataDxfId="4015" totalsRowDxfId="4014"/>
    <tableColumn id="14378" xr3:uid="{026B83AE-6A21-4A49-9624-250C904A82DA}" name="Column14361" dataDxfId="4013" totalsRowDxfId="4012"/>
    <tableColumn id="14379" xr3:uid="{87C9CF34-A1E9-4F17-BAF2-C0AE69D4927C}" name="Column14362" dataDxfId="4011" totalsRowDxfId="4010"/>
    <tableColumn id="14380" xr3:uid="{3E721966-6190-4F14-A8AC-3F144BAA7FBE}" name="Column14363" dataDxfId="4009" totalsRowDxfId="4008"/>
    <tableColumn id="14381" xr3:uid="{B11BAE5A-9FED-460F-90D4-25B3A3EC763A}" name="Column14364" dataDxfId="4007" totalsRowDxfId="4006"/>
    <tableColumn id="14382" xr3:uid="{E8527ADF-07BF-4E60-B939-84D314F1AF5B}" name="Column14365" dataDxfId="4005" totalsRowDxfId="4004"/>
    <tableColumn id="14383" xr3:uid="{0A6EBBFE-A804-49AB-8A76-3BF0AE5DDF79}" name="Column14366" dataDxfId="4003" totalsRowDxfId="4002"/>
    <tableColumn id="14384" xr3:uid="{64D37BF8-7860-424C-80A9-3E17FEAA0276}" name="Column14367" dataDxfId="4001" totalsRowDxfId="4000"/>
    <tableColumn id="14385" xr3:uid="{FE967EF0-1927-4EA1-9809-9134B9704879}" name="Column14368" dataDxfId="3999" totalsRowDxfId="3998"/>
    <tableColumn id="14386" xr3:uid="{626E6DEF-DDD2-4746-B027-EDEE4846A1FC}" name="Column14369" dataDxfId="3997" totalsRowDxfId="3996"/>
    <tableColumn id="14387" xr3:uid="{0BE273D8-4433-49D3-8CAA-8F3BC0C94198}" name="Column14370" dataDxfId="3995" totalsRowDxfId="3994"/>
    <tableColumn id="14388" xr3:uid="{748B6139-5904-4822-A7C0-9141C34B9D71}" name="Column14371" dataDxfId="3993" totalsRowDxfId="3992"/>
    <tableColumn id="14389" xr3:uid="{1CD5C8D6-C561-4A90-8A32-9E2D1D044E87}" name="Column14372" dataDxfId="3991" totalsRowDxfId="3990"/>
    <tableColumn id="14390" xr3:uid="{B36406D2-2E3F-4E5B-B0CF-4B15180A4F41}" name="Column14373" dataDxfId="3989" totalsRowDxfId="3988"/>
    <tableColumn id="14391" xr3:uid="{CEF1A318-D9D6-4302-96D9-6C80D79D724A}" name="Column14374" dataDxfId="3987" totalsRowDxfId="3986"/>
    <tableColumn id="14392" xr3:uid="{C67DA3B6-CD2F-4A8C-9A6A-FD2E180230BC}" name="Column14375" dataDxfId="3985" totalsRowDxfId="3984"/>
    <tableColumn id="14393" xr3:uid="{E3894BB3-1809-4967-8DA1-51B864669E59}" name="Column14376" dataDxfId="3983" totalsRowDxfId="3982"/>
    <tableColumn id="14394" xr3:uid="{F978150E-6CD7-44D8-8588-E17AB248A8AB}" name="Column14377" dataDxfId="3981" totalsRowDxfId="3980"/>
    <tableColumn id="14395" xr3:uid="{789B6B92-5245-421E-B54D-38522CAFD52D}" name="Column14378" dataDxfId="3979" totalsRowDxfId="3978"/>
    <tableColumn id="14396" xr3:uid="{B3407E41-F02B-470A-8D06-8DA61EFC911B}" name="Column14379" dataDxfId="3977" totalsRowDxfId="3976"/>
    <tableColumn id="14397" xr3:uid="{6884D245-8376-4D2C-93B5-496647C4753A}" name="Column14380" dataDxfId="3975" totalsRowDxfId="3974"/>
    <tableColumn id="14398" xr3:uid="{8483B160-DA98-4C9F-8D89-4368E4938A3B}" name="Column14381" dataDxfId="3973" totalsRowDxfId="3972"/>
    <tableColumn id="14399" xr3:uid="{69C5422D-4A8B-45D5-9F51-D89464CF07A4}" name="Column14382" dataDxfId="3971" totalsRowDxfId="3970"/>
    <tableColumn id="14400" xr3:uid="{F13B1D1B-6C6E-478D-82D8-EE497622CDC1}" name="Column14383" dataDxfId="3969" totalsRowDxfId="3968"/>
    <tableColumn id="14401" xr3:uid="{13E8AE76-1A59-46C1-B77C-F9FB4A77C9DE}" name="Column14384" dataDxfId="3967" totalsRowDxfId="3966"/>
    <tableColumn id="14402" xr3:uid="{11080F9D-CCF6-4819-942B-67862F83F916}" name="Column14385" dataDxfId="3965" totalsRowDxfId="3964"/>
    <tableColumn id="14403" xr3:uid="{C269D5D0-CB76-40FE-9BAB-83E2D7CF9AD0}" name="Column14386" dataDxfId="3963" totalsRowDxfId="3962"/>
    <tableColumn id="14404" xr3:uid="{A77DE4C5-3A46-4A63-926B-0E8D7AB0B834}" name="Column14387" dataDxfId="3961" totalsRowDxfId="3960"/>
    <tableColumn id="14405" xr3:uid="{43518BE4-DC03-4DEF-B8F0-CFA17A0AE982}" name="Column14388" dataDxfId="3959" totalsRowDxfId="3958"/>
    <tableColumn id="14406" xr3:uid="{518DD96D-A5CE-4B5C-938B-445E5A4C2EB3}" name="Column14389" dataDxfId="3957" totalsRowDxfId="3956"/>
    <tableColumn id="14407" xr3:uid="{0820DD7F-9875-4B4E-87D8-34E773A248F4}" name="Column14390" dataDxfId="3955" totalsRowDxfId="3954"/>
    <tableColumn id="14408" xr3:uid="{3E8B54BF-77EE-4586-B5EB-05960735E868}" name="Column14391" dataDxfId="3953" totalsRowDxfId="3952"/>
    <tableColumn id="14409" xr3:uid="{A50B7385-C758-42B3-8B0B-34F2E0851889}" name="Column14392" dataDxfId="3951" totalsRowDxfId="3950"/>
    <tableColumn id="14410" xr3:uid="{894D7135-75A0-4CD5-8448-B45166E68C0F}" name="Column14393" dataDxfId="3949" totalsRowDxfId="3948"/>
    <tableColumn id="14411" xr3:uid="{17C6D8CD-0F4C-41CC-9ACB-9404A0D5DA3D}" name="Column14394" dataDxfId="3947" totalsRowDxfId="3946"/>
    <tableColumn id="14412" xr3:uid="{5E5CBD63-A189-4085-88A9-98A9112FD5A9}" name="Column14395" dataDxfId="3945" totalsRowDxfId="3944"/>
    <tableColumn id="14413" xr3:uid="{4F0590D1-E947-4C3A-83B8-CEF199ACEA05}" name="Column14396" dataDxfId="3943" totalsRowDxfId="3942"/>
    <tableColumn id="14414" xr3:uid="{78D73BAA-44CE-4681-9FD2-2CE93010A84C}" name="Column14397" dataDxfId="3941" totalsRowDxfId="3940"/>
    <tableColumn id="14415" xr3:uid="{7E26016A-472F-4FBF-AA38-9E82D39412FF}" name="Column14398" dataDxfId="3939" totalsRowDxfId="3938"/>
    <tableColumn id="14416" xr3:uid="{725C99D3-187B-4447-A724-E73DE0F2F3E6}" name="Column14399" dataDxfId="3937" totalsRowDxfId="3936"/>
    <tableColumn id="14417" xr3:uid="{4A4C5C2A-C483-488E-831F-27170D6A8075}" name="Column14400" dataDxfId="3935" totalsRowDxfId="3934"/>
    <tableColumn id="14418" xr3:uid="{0F530D81-C26E-45B1-880D-EA7D54A99BDF}" name="Column14401" dataDxfId="3933" totalsRowDxfId="3932"/>
    <tableColumn id="14419" xr3:uid="{3AD8B7F7-68EF-47A1-BCE2-A21C6748A228}" name="Column14402" dataDxfId="3931" totalsRowDxfId="3930"/>
    <tableColumn id="14420" xr3:uid="{25C84D0D-1D29-48A2-A749-B4C3B4EA66EA}" name="Column14403" dataDxfId="3929" totalsRowDxfId="3928"/>
    <tableColumn id="14421" xr3:uid="{F7D182E3-A7F6-4CA9-B258-40E6483395D1}" name="Column14404" dataDxfId="3927" totalsRowDxfId="3926"/>
    <tableColumn id="14422" xr3:uid="{B815DE88-A664-4478-94C4-4B6C9564B6D0}" name="Column14405" dataDxfId="3925" totalsRowDxfId="3924"/>
    <tableColumn id="14423" xr3:uid="{D95BC3FF-9275-444B-A958-86AAF08323F9}" name="Column14406" dataDxfId="3923" totalsRowDxfId="3922"/>
    <tableColumn id="14424" xr3:uid="{481C65F7-FFE8-4A8C-90C0-9A5193DF647B}" name="Column14407" dataDxfId="3921" totalsRowDxfId="3920"/>
    <tableColumn id="14425" xr3:uid="{87763695-07A4-4CE9-9463-E8C2A0504046}" name="Column14408" dataDxfId="3919" totalsRowDxfId="3918"/>
    <tableColumn id="14426" xr3:uid="{349AC36F-6EF2-4EF3-AC0D-CF2BB3B80D68}" name="Column14409" dataDxfId="3917" totalsRowDxfId="3916"/>
    <tableColumn id="14427" xr3:uid="{D7EA6B2A-FEDA-47E3-A41D-FD7CCE4CBC11}" name="Column14410" dataDxfId="3915" totalsRowDxfId="3914"/>
    <tableColumn id="14428" xr3:uid="{D6EDDD79-0953-4201-87F0-F858B31C9D34}" name="Column14411" dataDxfId="3913" totalsRowDxfId="3912"/>
    <tableColumn id="14429" xr3:uid="{63813B7D-747C-4F57-A179-D29B7C6BEA6C}" name="Column14412" dataDxfId="3911" totalsRowDxfId="3910"/>
    <tableColumn id="14430" xr3:uid="{F59F3E10-0FA1-4A34-B9AD-46558ECEB9DF}" name="Column14413" dataDxfId="3909" totalsRowDxfId="3908"/>
    <tableColumn id="14431" xr3:uid="{AEA07C8A-3FE0-4548-84F4-C1745B2650C4}" name="Column14414" dataDxfId="3907" totalsRowDxfId="3906"/>
    <tableColumn id="14432" xr3:uid="{CA58CA31-7754-4B4D-BE11-4F8A9ABE6281}" name="Column14415" dataDxfId="3905" totalsRowDxfId="3904"/>
    <tableColumn id="14433" xr3:uid="{0CD6F442-19D6-480D-BD27-810B74EA61AF}" name="Column14416" dataDxfId="3903" totalsRowDxfId="3902"/>
    <tableColumn id="14434" xr3:uid="{EE5C4123-BBBB-4B4B-B92E-91BDF636174C}" name="Column14417" dataDxfId="3901" totalsRowDxfId="3900"/>
    <tableColumn id="14435" xr3:uid="{7F237C0C-41E7-4FA4-9B78-8823586AFC62}" name="Column14418" dataDxfId="3899" totalsRowDxfId="3898"/>
    <tableColumn id="14436" xr3:uid="{A5A182B0-320A-4377-8B81-54259C95EB3C}" name="Column14419" dataDxfId="3897" totalsRowDxfId="3896"/>
    <tableColumn id="14437" xr3:uid="{0821D900-5B54-4FF0-B76C-75E2F7FC206D}" name="Column14420" dataDxfId="3895" totalsRowDxfId="3894"/>
    <tableColumn id="14438" xr3:uid="{5C81D26E-F39A-4798-AA7D-817EDDC0B4BF}" name="Column14421" dataDxfId="3893" totalsRowDxfId="3892"/>
    <tableColumn id="14439" xr3:uid="{51221E07-2336-4124-B335-DBF36F376919}" name="Column14422" dataDxfId="3891" totalsRowDxfId="3890"/>
    <tableColumn id="14440" xr3:uid="{AEE5499D-C6AD-4BDE-9EC7-1CB5C66E102B}" name="Column14423" dataDxfId="3889" totalsRowDxfId="3888"/>
    <tableColumn id="14441" xr3:uid="{6F9B82C7-55B6-4DD6-AE3E-374E78137712}" name="Column14424" dataDxfId="3887" totalsRowDxfId="3886"/>
    <tableColumn id="14442" xr3:uid="{70EF82EA-164D-454A-B2DA-C410184A1F8F}" name="Column14425" dataDxfId="3885" totalsRowDxfId="3884"/>
    <tableColumn id="14443" xr3:uid="{9D50A3BB-92D4-4089-9CB0-9E0C82544792}" name="Column14426" dataDxfId="3883" totalsRowDxfId="3882"/>
    <tableColumn id="14444" xr3:uid="{28EEA062-4A76-4A12-BC2B-F090E063542C}" name="Column14427" dataDxfId="3881" totalsRowDxfId="3880"/>
    <tableColumn id="14445" xr3:uid="{855B1415-BE48-482D-A7F4-3BAD04CA747F}" name="Column14428" dataDxfId="3879" totalsRowDxfId="3878"/>
    <tableColumn id="14446" xr3:uid="{6B6593CA-A403-48DA-A831-2B59852B2F09}" name="Column14429" dataDxfId="3877" totalsRowDxfId="3876"/>
    <tableColumn id="14447" xr3:uid="{AAFB6657-073D-4C5F-BEB8-4B31B1284DBE}" name="Column14430" dataDxfId="3875" totalsRowDxfId="3874"/>
    <tableColumn id="14448" xr3:uid="{E280117D-1E5E-4F21-8CAE-5D4C68832516}" name="Column14431" dataDxfId="3873" totalsRowDxfId="3872"/>
    <tableColumn id="14449" xr3:uid="{B16F7EB5-CF34-43C0-AA34-7AC14DDFF835}" name="Column14432" dataDxfId="3871" totalsRowDxfId="3870"/>
    <tableColumn id="14450" xr3:uid="{EA5E1CDA-29E5-413B-A061-CDC636AF07E8}" name="Column14433" dataDxfId="3869" totalsRowDxfId="3868"/>
    <tableColumn id="14451" xr3:uid="{D4B546DC-910E-4F02-91CD-B3541F73D738}" name="Column14434" dataDxfId="3867" totalsRowDxfId="3866"/>
    <tableColumn id="14452" xr3:uid="{0A132D62-B97F-4484-B243-E5FE68FD5DC2}" name="Column14435" dataDxfId="3865" totalsRowDxfId="3864"/>
    <tableColumn id="14453" xr3:uid="{0492F55D-2973-426D-9AE6-8420F584C12B}" name="Column14436" dataDxfId="3863" totalsRowDxfId="3862"/>
    <tableColumn id="14454" xr3:uid="{1D5E2F30-7406-4B05-8CD6-3CEC3B4DA4E5}" name="Column14437" dataDxfId="3861" totalsRowDxfId="3860"/>
    <tableColumn id="14455" xr3:uid="{88B9636C-0B3B-477F-A36E-99F3538311E6}" name="Column14438" dataDxfId="3859" totalsRowDxfId="3858"/>
    <tableColumn id="14456" xr3:uid="{8F48A22A-BE54-4089-BD6A-B2CD7AFBBD87}" name="Column14439" dataDxfId="3857" totalsRowDxfId="3856"/>
    <tableColumn id="14457" xr3:uid="{59A056DC-5497-4E8D-8C47-96EB3037E5CE}" name="Column14440" dataDxfId="3855" totalsRowDxfId="3854"/>
    <tableColumn id="14458" xr3:uid="{072C79A3-CDD0-4986-96C3-77BA66672B35}" name="Column14441" dataDxfId="3853" totalsRowDxfId="3852"/>
    <tableColumn id="14459" xr3:uid="{67AB1269-0698-4C0E-9F19-E0A31E17AE04}" name="Column14442" dataDxfId="3851" totalsRowDxfId="3850"/>
    <tableColumn id="14460" xr3:uid="{6CF17145-7C71-4E8A-9B5A-FE565ABC01A9}" name="Column14443" dataDxfId="3849" totalsRowDxfId="3848"/>
    <tableColumn id="14461" xr3:uid="{7BF6D580-7ED6-490E-ADED-2B81049A6F95}" name="Column14444" dataDxfId="3847" totalsRowDxfId="3846"/>
    <tableColumn id="14462" xr3:uid="{F5C39EF3-921B-42BD-8BC8-7A12C67D0D29}" name="Column14445" dataDxfId="3845" totalsRowDxfId="3844"/>
    <tableColumn id="14463" xr3:uid="{025BCFD6-6F6A-4E8F-B040-A6C7432B2DB1}" name="Column14446" dataDxfId="3843" totalsRowDxfId="3842"/>
    <tableColumn id="14464" xr3:uid="{AD2EA825-7DD5-4B8C-A147-3A484D538075}" name="Column14447" dataDxfId="3841" totalsRowDxfId="3840"/>
    <tableColumn id="14465" xr3:uid="{93944294-0678-4445-B7E1-378600E7A29A}" name="Column14448" dataDxfId="3839" totalsRowDxfId="3838"/>
    <tableColumn id="14466" xr3:uid="{640E7148-BEC6-456D-8483-7CE895C263D3}" name="Column14449" dataDxfId="3837" totalsRowDxfId="3836"/>
    <tableColumn id="14467" xr3:uid="{141D3FAC-A9EC-4625-AAC6-BBD6D12A7F7F}" name="Column14450" dataDxfId="3835" totalsRowDxfId="3834"/>
    <tableColumn id="14468" xr3:uid="{7E138541-FA40-4225-8D3C-166D9DC77BC1}" name="Column14451" dataDxfId="3833" totalsRowDxfId="3832"/>
    <tableColumn id="14469" xr3:uid="{83419BC2-1A37-454F-BE67-209B6A9BC790}" name="Column14452" dataDxfId="3831" totalsRowDxfId="3830"/>
    <tableColumn id="14470" xr3:uid="{A957017B-73FB-4754-B832-E63D55A5B1D8}" name="Column14453" dataDxfId="3829" totalsRowDxfId="3828"/>
    <tableColumn id="14471" xr3:uid="{5D5BD452-C88C-4020-9AD7-A20FFA537560}" name="Column14454" dataDxfId="3827" totalsRowDxfId="3826"/>
    <tableColumn id="14472" xr3:uid="{3E6E1556-A1D9-4B27-B86F-B68B5A20D95C}" name="Column14455" dataDxfId="3825" totalsRowDxfId="3824"/>
    <tableColumn id="14473" xr3:uid="{EA09703C-C39E-46A7-86A1-7768AEA2A429}" name="Column14456" dataDxfId="3823" totalsRowDxfId="3822"/>
    <tableColumn id="14474" xr3:uid="{B30D0732-3284-4ED6-9C9D-0FF29A4BB5B6}" name="Column14457" dataDxfId="3821" totalsRowDxfId="3820"/>
    <tableColumn id="14475" xr3:uid="{05F1AD9A-C87B-413A-ADBB-2AFBDB4A9F10}" name="Column14458" dataDxfId="3819" totalsRowDxfId="3818"/>
    <tableColumn id="14476" xr3:uid="{FDE309E3-C7C4-4793-893F-066F2267AE7A}" name="Column14459" dataDxfId="3817" totalsRowDxfId="3816"/>
    <tableColumn id="14477" xr3:uid="{7787BEA8-FF88-43C8-A23A-0820AC0A9076}" name="Column14460" dataDxfId="3815" totalsRowDxfId="3814"/>
    <tableColumn id="14478" xr3:uid="{779F91A7-F196-455F-A059-7E7867FD329F}" name="Column14461" dataDxfId="3813" totalsRowDxfId="3812"/>
    <tableColumn id="14479" xr3:uid="{00D55312-83F4-43A1-BFFB-CA0E8ADFFECD}" name="Column14462" dataDxfId="3811" totalsRowDxfId="3810"/>
    <tableColumn id="14480" xr3:uid="{C4320103-59CE-4FDF-8375-0355BBB141A4}" name="Column14463" dataDxfId="3809" totalsRowDxfId="3808"/>
    <tableColumn id="14481" xr3:uid="{FBB17EA1-F781-43B8-A8FA-E0E26FC94FA1}" name="Column14464" dataDxfId="3807" totalsRowDxfId="3806"/>
    <tableColumn id="14482" xr3:uid="{46A5C5FF-F985-435E-8002-6BD964CCDE36}" name="Column14465" dataDxfId="3805" totalsRowDxfId="3804"/>
    <tableColumn id="14483" xr3:uid="{D8482BF6-681B-45B1-9BA7-8FAAAB611ABF}" name="Column14466" dataDxfId="3803" totalsRowDxfId="3802"/>
    <tableColumn id="14484" xr3:uid="{05854452-06A9-4ED4-B3DA-D93CBBC1BFED}" name="Column14467" dataDxfId="3801" totalsRowDxfId="3800"/>
    <tableColumn id="14485" xr3:uid="{A01243CF-6109-4A2E-8EA8-745CC2B33DA5}" name="Column14468" dataDxfId="3799" totalsRowDxfId="3798"/>
    <tableColumn id="14486" xr3:uid="{3A8A5939-0CA0-48BF-8190-05A03D86C13B}" name="Column14469" dataDxfId="3797" totalsRowDxfId="3796"/>
    <tableColumn id="14487" xr3:uid="{EADCCB42-7AF8-4EE4-BF5B-BF6F34D456DF}" name="Column14470" dataDxfId="3795" totalsRowDxfId="3794"/>
    <tableColumn id="14488" xr3:uid="{0FC6690A-A839-4A56-950D-CA289F52B6FC}" name="Column14471" dataDxfId="3793" totalsRowDxfId="3792"/>
    <tableColumn id="14489" xr3:uid="{D8A2D120-1A9D-4000-B104-DB2970BE9627}" name="Column14472" dataDxfId="3791" totalsRowDxfId="3790"/>
    <tableColumn id="14490" xr3:uid="{FBA33B51-001E-44B7-9FB9-4F846222E9EE}" name="Column14473" dataDxfId="3789" totalsRowDxfId="3788"/>
    <tableColumn id="14491" xr3:uid="{70769312-B642-402D-B7D8-2BF2FC779A2A}" name="Column14474" dataDxfId="3787" totalsRowDxfId="3786"/>
    <tableColumn id="14492" xr3:uid="{D217AA5A-DAA2-432B-845B-D36FD2A70A9B}" name="Column14475" dataDxfId="3785" totalsRowDxfId="3784"/>
    <tableColumn id="14493" xr3:uid="{AAE0B1F2-E073-436B-B146-B91EF587C6FA}" name="Column14476" dataDxfId="3783" totalsRowDxfId="3782"/>
    <tableColumn id="14494" xr3:uid="{9E48CFB4-8EB0-4ADF-AB36-19235C691797}" name="Column14477" dataDxfId="3781" totalsRowDxfId="3780"/>
    <tableColumn id="14495" xr3:uid="{22429A81-6D14-4661-80B8-7B6EDD965240}" name="Column14478" dataDxfId="3779" totalsRowDxfId="3778"/>
    <tableColumn id="14496" xr3:uid="{26BC4D92-5789-40A3-9C60-A1F7A31B90B2}" name="Column14479" dataDxfId="3777" totalsRowDxfId="3776"/>
    <tableColumn id="14497" xr3:uid="{7176BBE0-75E9-44A6-8BDD-1EB7D3830894}" name="Column14480" dataDxfId="3775" totalsRowDxfId="3774"/>
    <tableColumn id="14498" xr3:uid="{4D0BE9F6-3124-429C-9A23-1C0668FB14E8}" name="Column14481" dataDxfId="3773" totalsRowDxfId="3772"/>
    <tableColumn id="14499" xr3:uid="{063C0680-A082-4C02-AF82-33F89412D266}" name="Column14482" dataDxfId="3771" totalsRowDxfId="3770"/>
    <tableColumn id="14500" xr3:uid="{FC730473-B4D9-4BD3-B562-79EFA3F03522}" name="Column14483" dataDxfId="3769" totalsRowDxfId="3768"/>
    <tableColumn id="14501" xr3:uid="{1AD1243E-AD3B-42CA-AB6D-A24AFC81ADDA}" name="Column14484" dataDxfId="3767" totalsRowDxfId="3766"/>
    <tableColumn id="14502" xr3:uid="{C4CA8D66-09C8-4B0E-A634-14951393255F}" name="Column14485" dataDxfId="3765" totalsRowDxfId="3764"/>
    <tableColumn id="14503" xr3:uid="{2F39CF02-92C2-4D07-8CA2-CCE256ED02B1}" name="Column14486" dataDxfId="3763" totalsRowDxfId="3762"/>
    <tableColumn id="14504" xr3:uid="{2EFBEB3A-6221-4D0B-819C-91F736A1BFA3}" name="Column14487" dataDxfId="3761" totalsRowDxfId="3760"/>
    <tableColumn id="14505" xr3:uid="{A4A0BC7F-7EED-4887-8EF3-F73F330DEEF2}" name="Column14488" dataDxfId="3759" totalsRowDxfId="3758"/>
    <tableColumn id="14506" xr3:uid="{3548C4CE-9187-4D36-86E3-7F286D631CEA}" name="Column14489" dataDxfId="3757" totalsRowDxfId="3756"/>
    <tableColumn id="14507" xr3:uid="{13D8D520-9B25-42AB-A34E-88EB9135BF11}" name="Column14490" dataDxfId="3755" totalsRowDxfId="3754"/>
    <tableColumn id="14508" xr3:uid="{1A8E4352-2D25-4592-A2C5-7D30BF40655D}" name="Column14491" dataDxfId="3753" totalsRowDxfId="3752"/>
    <tableColumn id="14509" xr3:uid="{4AC6AEB3-C280-4966-8C2D-A0672B903101}" name="Column14492" dataDxfId="3751" totalsRowDxfId="3750"/>
    <tableColumn id="14510" xr3:uid="{FF4EB970-3A72-4066-9212-4F55415513C4}" name="Column14493" dataDxfId="3749" totalsRowDxfId="3748"/>
    <tableColumn id="14511" xr3:uid="{B4966EFC-86B1-4278-8A11-8326D3CF9186}" name="Column14494" dataDxfId="3747" totalsRowDxfId="3746"/>
    <tableColumn id="14512" xr3:uid="{8455FF51-42BA-4C80-8EC4-5F4CD299769F}" name="Column14495" dataDxfId="3745" totalsRowDxfId="3744"/>
    <tableColumn id="14513" xr3:uid="{1092C2FF-FA2F-4FB3-8201-36E1C883DFA8}" name="Column14496" dataDxfId="3743" totalsRowDxfId="3742"/>
    <tableColumn id="14514" xr3:uid="{9D8EBE2D-611F-4A4D-BB55-F48982CE0D58}" name="Column14497" dataDxfId="3741" totalsRowDxfId="3740"/>
    <tableColumn id="14515" xr3:uid="{DA030137-FF68-4330-9141-24B3BD62A2C8}" name="Column14498" dataDxfId="3739" totalsRowDxfId="3738"/>
    <tableColumn id="14516" xr3:uid="{50B52E87-9D6B-4403-942B-5B58E0C0EA90}" name="Column14499" dataDxfId="3737" totalsRowDxfId="3736"/>
    <tableColumn id="14517" xr3:uid="{5400C6B7-1418-4203-A7EF-10CD820F101C}" name="Column14500" dataDxfId="3735" totalsRowDxfId="3734"/>
    <tableColumn id="14518" xr3:uid="{25F66611-F0F3-4122-BAA1-A628B61E5A36}" name="Column14501" dataDxfId="3733" totalsRowDxfId="3732"/>
    <tableColumn id="14519" xr3:uid="{2C0E153C-70F7-452C-85CD-640172E8732D}" name="Column14502" dataDxfId="3731" totalsRowDxfId="3730"/>
    <tableColumn id="14520" xr3:uid="{789A4684-DBCB-4C66-A1B0-E665F92C6DD6}" name="Column14503" dataDxfId="3729" totalsRowDxfId="3728"/>
    <tableColumn id="14521" xr3:uid="{2B6A347C-5273-405C-A139-A02B66C5B22B}" name="Column14504" dataDxfId="3727" totalsRowDxfId="3726"/>
    <tableColumn id="14522" xr3:uid="{D816EA00-88AB-4ECA-8434-4F2544F5674C}" name="Column14505" dataDxfId="3725" totalsRowDxfId="3724"/>
    <tableColumn id="14523" xr3:uid="{E640C7F8-6DE6-4AB0-BF7E-81D4ECE621E5}" name="Column14506" dataDxfId="3723" totalsRowDxfId="3722"/>
    <tableColumn id="14524" xr3:uid="{29C798CB-662B-4B26-9BE0-41694895550A}" name="Column14507" dataDxfId="3721" totalsRowDxfId="3720"/>
    <tableColumn id="14525" xr3:uid="{AE61AB8F-C198-4B86-93AF-E27EED2E7C74}" name="Column14508" dataDxfId="3719" totalsRowDxfId="3718"/>
    <tableColumn id="14526" xr3:uid="{D4FC7313-7EF6-4505-B8D7-E7F2C4823514}" name="Column14509" dataDxfId="3717" totalsRowDxfId="3716"/>
    <tableColumn id="14527" xr3:uid="{2104C094-C622-4B2B-BBD9-EAA67D63639A}" name="Column14510" dataDxfId="3715" totalsRowDxfId="3714"/>
    <tableColumn id="14528" xr3:uid="{75EE1628-8AE3-4BFF-AD4F-D829A276A434}" name="Column14511" dataDxfId="3713" totalsRowDxfId="3712"/>
    <tableColumn id="14529" xr3:uid="{45934FBF-DDEE-4827-8321-36181FCBE10B}" name="Column14512" dataDxfId="3711" totalsRowDxfId="3710"/>
    <tableColumn id="14530" xr3:uid="{9B68DE8F-D9F5-4BBD-AFB0-9B2022A186B5}" name="Column14513" dataDxfId="3709" totalsRowDxfId="3708"/>
    <tableColumn id="14531" xr3:uid="{09CBF10D-9474-4FA5-ADDC-B39FB572DD1A}" name="Column14514" dataDxfId="3707" totalsRowDxfId="3706"/>
    <tableColumn id="14532" xr3:uid="{3A60E10F-154B-4511-8CBB-E8EE899410C3}" name="Column14515" dataDxfId="3705" totalsRowDxfId="3704"/>
    <tableColumn id="14533" xr3:uid="{85432E3C-2F5F-4145-8B75-121F93C0BB6F}" name="Column14516" dataDxfId="3703" totalsRowDxfId="3702"/>
    <tableColumn id="14534" xr3:uid="{BCD91E6B-F7BC-4D63-8EE2-5C6ACDE44D48}" name="Column14517" dataDxfId="3701" totalsRowDxfId="3700"/>
    <tableColumn id="14535" xr3:uid="{CD1CD0FC-411A-4465-BD10-A4D02BCF3B71}" name="Column14518" dataDxfId="3699" totalsRowDxfId="3698"/>
    <tableColumn id="14536" xr3:uid="{2AFA2783-2D8F-4E43-8830-B77619865C2E}" name="Column14519" dataDxfId="3697" totalsRowDxfId="3696"/>
    <tableColumn id="14537" xr3:uid="{8FC213CC-77E7-475A-9ED3-491E970EEA81}" name="Column14520" dataDxfId="3695" totalsRowDxfId="3694"/>
    <tableColumn id="14538" xr3:uid="{AA4052CC-CA59-46D4-A839-BE47549B088B}" name="Column14521" dataDxfId="3693" totalsRowDxfId="3692"/>
    <tableColumn id="14539" xr3:uid="{488C92B8-62DF-4069-986A-F8F7D84587F4}" name="Column14522" dataDxfId="3691" totalsRowDxfId="3690"/>
    <tableColumn id="14540" xr3:uid="{BA2E6B8F-D720-4116-AEDF-C56911314D46}" name="Column14523" dataDxfId="3689" totalsRowDxfId="3688"/>
    <tableColumn id="14541" xr3:uid="{709B50B9-D2A1-4520-9E7B-6255DDC35B63}" name="Column14524" dataDxfId="3687" totalsRowDxfId="3686"/>
    <tableColumn id="14542" xr3:uid="{E4449C1E-0165-496F-9345-6FC695A1ADA9}" name="Column14525" dataDxfId="3685" totalsRowDxfId="3684"/>
    <tableColumn id="14543" xr3:uid="{C8FFB060-5265-4676-B1C4-49A859936420}" name="Column14526" dataDxfId="3683" totalsRowDxfId="3682"/>
    <tableColumn id="14544" xr3:uid="{BA0BA44E-B0A4-4A35-861F-21D791CFEAF3}" name="Column14527" dataDxfId="3681" totalsRowDxfId="3680"/>
    <tableColumn id="14545" xr3:uid="{4D8949CA-797A-4124-932C-CAC4E22DE2AD}" name="Column14528" dataDxfId="3679" totalsRowDxfId="3678"/>
    <tableColumn id="14546" xr3:uid="{08925DF0-748A-45AC-BD24-112F444C8D3A}" name="Column14529" dataDxfId="3677" totalsRowDxfId="3676"/>
    <tableColumn id="14547" xr3:uid="{05AAAAA2-986B-443A-98FA-F7021EB17FCC}" name="Column14530" dataDxfId="3675" totalsRowDxfId="3674"/>
    <tableColumn id="14548" xr3:uid="{494CDB41-3914-40F1-B7B2-C075E4726588}" name="Column14531" dataDxfId="3673" totalsRowDxfId="3672"/>
    <tableColumn id="14549" xr3:uid="{3601C7DD-2157-4348-BB24-47FAC6C9D509}" name="Column14532" dataDxfId="3671" totalsRowDxfId="3670"/>
    <tableColumn id="14550" xr3:uid="{9361B62B-9957-4998-93D8-4DE88CCDE837}" name="Column14533" dataDxfId="3669" totalsRowDxfId="3668"/>
    <tableColumn id="14551" xr3:uid="{D3138248-E95C-493F-8779-D85CC4298F7B}" name="Column14534" dataDxfId="3667" totalsRowDxfId="3666"/>
    <tableColumn id="14552" xr3:uid="{932E25AA-850B-41F8-B4FE-EE1A4AB42242}" name="Column14535" dataDxfId="3665" totalsRowDxfId="3664"/>
    <tableColumn id="14553" xr3:uid="{B19EF778-0EC2-4641-A89D-04A70F8AA2AC}" name="Column14536" dataDxfId="3663" totalsRowDxfId="3662"/>
    <tableColumn id="14554" xr3:uid="{B86BBCBE-422F-4181-9CE8-FC3C599D7CB5}" name="Column14537" dataDxfId="3661" totalsRowDxfId="3660"/>
    <tableColumn id="14555" xr3:uid="{4E060D98-62C2-4C06-826F-FE43F80F21A7}" name="Column14538" dataDxfId="3659" totalsRowDxfId="3658"/>
    <tableColumn id="14556" xr3:uid="{569F45A1-F51E-4111-BDE0-0F67078B954B}" name="Column14539" dataDxfId="3657" totalsRowDxfId="3656"/>
    <tableColumn id="14557" xr3:uid="{306E0C93-40C4-4F32-B62C-5EC68A604C3F}" name="Column14540" dataDxfId="3655" totalsRowDxfId="3654"/>
    <tableColumn id="14558" xr3:uid="{CA3D4ACE-BE3C-497A-9F0E-77A30B715F9D}" name="Column14541" dataDxfId="3653" totalsRowDxfId="3652"/>
    <tableColumn id="14559" xr3:uid="{633E20AE-3518-4D37-A6CF-B3F3B9B142D9}" name="Column14542" dataDxfId="3651" totalsRowDxfId="3650"/>
    <tableColumn id="14560" xr3:uid="{C2898E73-8580-4AB6-A29F-E9B2BC37A880}" name="Column14543" dataDxfId="3649" totalsRowDxfId="3648"/>
    <tableColumn id="14561" xr3:uid="{DD8821FD-36D6-4A04-B9F0-D6490A4CCC68}" name="Column14544" dataDxfId="3647" totalsRowDxfId="3646"/>
    <tableColumn id="14562" xr3:uid="{00575025-A3DA-4F77-BA60-1A5F561E1604}" name="Column14545" dataDxfId="3645" totalsRowDxfId="3644"/>
    <tableColumn id="14563" xr3:uid="{F04F8AE4-546F-48BA-BC83-1C307008E09A}" name="Column14546" dataDxfId="3643" totalsRowDxfId="3642"/>
    <tableColumn id="14564" xr3:uid="{265E7244-DDC5-40CA-9228-F0C8485C5BE6}" name="Column14547" dataDxfId="3641" totalsRowDxfId="3640"/>
    <tableColumn id="14565" xr3:uid="{17217494-230D-403D-8324-3D8714AFEE1F}" name="Column14548" dataDxfId="3639" totalsRowDxfId="3638"/>
    <tableColumn id="14566" xr3:uid="{66DD2848-7266-4657-87F8-FCF0DE213683}" name="Column14549" dataDxfId="3637" totalsRowDxfId="3636"/>
    <tableColumn id="14567" xr3:uid="{4A9636E6-BA60-40B9-B553-B3E7E375CC9E}" name="Column14550" dataDxfId="3635" totalsRowDxfId="3634"/>
    <tableColumn id="14568" xr3:uid="{D2025F84-3435-4DEC-8FA4-F8659C79DF41}" name="Column14551" dataDxfId="3633" totalsRowDxfId="3632"/>
    <tableColumn id="14569" xr3:uid="{0F8DD9F5-1439-4874-B541-CD03CAB617CE}" name="Column14552" dataDxfId="3631" totalsRowDxfId="3630"/>
    <tableColumn id="14570" xr3:uid="{49F71483-16CA-4921-A0DB-D5446097EC5B}" name="Column14553" dataDxfId="3629" totalsRowDxfId="3628"/>
    <tableColumn id="14571" xr3:uid="{FCFC7FB9-3460-49AD-8707-54D7F55E5401}" name="Column14554" dataDxfId="3627" totalsRowDxfId="3626"/>
    <tableColumn id="14572" xr3:uid="{F96EB038-7C13-42C5-B50E-E62D35FAC01B}" name="Column14555" dataDxfId="3625" totalsRowDxfId="3624"/>
    <tableColumn id="14573" xr3:uid="{F287DF99-425D-4AE3-BAD1-757966980B0C}" name="Column14556" dataDxfId="3623" totalsRowDxfId="3622"/>
    <tableColumn id="14574" xr3:uid="{CE63909D-E760-46F2-BD6F-FC8A8CEC488F}" name="Column14557" dataDxfId="3621" totalsRowDxfId="3620"/>
    <tableColumn id="14575" xr3:uid="{D09DEE7E-70DC-4F70-B833-C2B3BCB8D25D}" name="Column14558" dataDxfId="3619" totalsRowDxfId="3618"/>
    <tableColumn id="14576" xr3:uid="{7AFC7732-4B26-4F73-82AA-90F98095725A}" name="Column14559" dataDxfId="3617" totalsRowDxfId="3616"/>
    <tableColumn id="14577" xr3:uid="{3D17C90F-14C4-47AA-B5FA-FF948042EF43}" name="Column14560" dataDxfId="3615" totalsRowDxfId="3614"/>
    <tableColumn id="14578" xr3:uid="{29F9177E-7D51-4DE4-ACBB-3AC7C12EBCD5}" name="Column14561" dataDxfId="3613" totalsRowDxfId="3612"/>
    <tableColumn id="14579" xr3:uid="{FC049467-B70B-4256-A7C7-7A5407E42FB0}" name="Column14562" dataDxfId="3611" totalsRowDxfId="3610"/>
    <tableColumn id="14580" xr3:uid="{17F3272B-8E0B-49E7-9F65-00D7FB3993D7}" name="Column14563" dataDxfId="3609" totalsRowDxfId="3608"/>
    <tableColumn id="14581" xr3:uid="{50CC5494-E3B6-41F6-A126-1414A99CE5AE}" name="Column14564" dataDxfId="3607" totalsRowDxfId="3606"/>
    <tableColumn id="14582" xr3:uid="{0C447B96-B582-408A-AAA3-C006E82B73D3}" name="Column14565" dataDxfId="3605" totalsRowDxfId="3604"/>
    <tableColumn id="14583" xr3:uid="{324C6598-C049-4685-A937-C66AC5FEC3F2}" name="Column14566" dataDxfId="3603" totalsRowDxfId="3602"/>
    <tableColumn id="14584" xr3:uid="{CD23C7B1-F928-457C-A4D4-6A5E33ABA06D}" name="Column14567" dataDxfId="3601" totalsRowDxfId="3600"/>
    <tableColumn id="14585" xr3:uid="{5067AFBC-C61B-43F6-9110-6E6F7BAE0386}" name="Column14568" dataDxfId="3599" totalsRowDxfId="3598"/>
    <tableColumn id="14586" xr3:uid="{B304B235-F019-4877-8FB2-3A3AF1E5876F}" name="Column14569" dataDxfId="3597" totalsRowDxfId="3596"/>
    <tableColumn id="14587" xr3:uid="{4C046C6A-630F-4218-8097-4C587E75E925}" name="Column14570" dataDxfId="3595" totalsRowDxfId="3594"/>
    <tableColumn id="14588" xr3:uid="{D7066D7F-AF32-4F50-8E96-95CCCF0A41BF}" name="Column14571" dataDxfId="3593" totalsRowDxfId="3592"/>
    <tableColumn id="14589" xr3:uid="{1BD85DF0-3DAC-4EFD-A054-C68A4AD9BC8C}" name="Column14572" dataDxfId="3591" totalsRowDxfId="3590"/>
    <tableColumn id="14590" xr3:uid="{891031C3-0D95-4BA1-9AA5-FAF2986B9CE9}" name="Column14573" dataDxfId="3589" totalsRowDxfId="3588"/>
    <tableColumn id="14591" xr3:uid="{C1695B89-4AFA-45BD-A9B7-B4AA9CA29FA1}" name="Column14574" dataDxfId="3587" totalsRowDxfId="3586"/>
    <tableColumn id="14592" xr3:uid="{1CA16DAA-64E8-4425-9D6C-819570DD2D66}" name="Column14575" dataDxfId="3585" totalsRowDxfId="3584"/>
    <tableColumn id="14593" xr3:uid="{50704C1A-24CD-4C0B-8EE6-609E22D450DD}" name="Column14576" dataDxfId="3583" totalsRowDxfId="3582"/>
    <tableColumn id="14594" xr3:uid="{1F8EDA12-7977-4ABB-BDFB-386615747C1C}" name="Column14577" dataDxfId="3581" totalsRowDxfId="3580"/>
    <tableColumn id="14595" xr3:uid="{4E7B44BD-848B-41D8-AF58-CE051094A48E}" name="Column14578" dataDxfId="3579" totalsRowDxfId="3578"/>
    <tableColumn id="14596" xr3:uid="{20F2B960-8B0B-4CCE-AB7F-619B5BFE20FB}" name="Column14579" dataDxfId="3577" totalsRowDxfId="3576"/>
    <tableColumn id="14597" xr3:uid="{9A177C36-B1E6-4A44-A8CD-58183A89B1A8}" name="Column14580" dataDxfId="3575" totalsRowDxfId="3574"/>
    <tableColumn id="14598" xr3:uid="{A07F5504-7A1E-42C2-9012-E450EE2B2B6C}" name="Column14581" dataDxfId="3573" totalsRowDxfId="3572"/>
    <tableColumn id="14599" xr3:uid="{AC26AF3A-2C40-4183-AF52-BA9BB7434353}" name="Column14582" dataDxfId="3571" totalsRowDxfId="3570"/>
    <tableColumn id="14600" xr3:uid="{17BFD0BD-761D-4464-A42D-1728350FCD14}" name="Column14583" dataDxfId="3569" totalsRowDxfId="3568"/>
    <tableColumn id="14601" xr3:uid="{FAC7C165-99A0-448A-8407-461B4DF00E0E}" name="Column14584" dataDxfId="3567" totalsRowDxfId="3566"/>
    <tableColumn id="14602" xr3:uid="{37E0DBE0-A18B-4D84-9EC0-CF36B7633651}" name="Column14585" dataDxfId="3565" totalsRowDxfId="3564"/>
    <tableColumn id="14603" xr3:uid="{C2440966-1A6D-41DD-9443-842EA98B309F}" name="Column14586" dataDxfId="3563" totalsRowDxfId="3562"/>
    <tableColumn id="14604" xr3:uid="{950A7DED-74EC-45AD-926B-38E789F7533E}" name="Column14587" dataDxfId="3561" totalsRowDxfId="3560"/>
    <tableColumn id="14605" xr3:uid="{DB4A4703-F998-40DD-B125-A36D887CF053}" name="Column14588" dataDxfId="3559" totalsRowDxfId="3558"/>
    <tableColumn id="14606" xr3:uid="{ACE4B074-00B7-41F1-BC69-5EA21E8F4621}" name="Column14589" dataDxfId="3557" totalsRowDxfId="3556"/>
    <tableColumn id="14607" xr3:uid="{E12FA8D2-DDCA-4236-A345-8A4A836BE901}" name="Column14590" dataDxfId="3555" totalsRowDxfId="3554"/>
    <tableColumn id="14608" xr3:uid="{1A15535E-1BED-4ABA-AA23-5A6CE76A44A1}" name="Column14591" dataDxfId="3553" totalsRowDxfId="3552"/>
    <tableColumn id="14609" xr3:uid="{BFDB3E56-5D49-4A35-AB9E-7154499DDECA}" name="Column14592" dataDxfId="3551" totalsRowDxfId="3550"/>
    <tableColumn id="14610" xr3:uid="{B77DF425-8BBE-444C-B9AC-9DB4C34FF833}" name="Column14593" dataDxfId="3549" totalsRowDxfId="3548"/>
    <tableColumn id="14611" xr3:uid="{58A58E1F-C34C-4723-BD75-1FA8052685A6}" name="Column14594" dataDxfId="3547" totalsRowDxfId="3546"/>
    <tableColumn id="14612" xr3:uid="{98983B30-E4EF-43AE-884C-5567CDBCB5C9}" name="Column14595" dataDxfId="3545" totalsRowDxfId="3544"/>
    <tableColumn id="14613" xr3:uid="{8421CD37-65AC-47AC-9599-9F38130CC2BC}" name="Column14596" dataDxfId="3543" totalsRowDxfId="3542"/>
    <tableColumn id="14614" xr3:uid="{897F20D3-A3C5-487F-983F-98B8F3753AFF}" name="Column14597" dataDxfId="3541" totalsRowDxfId="3540"/>
    <tableColumn id="14615" xr3:uid="{89775D90-CEB7-484D-9546-1E59237EE439}" name="Column14598" dataDxfId="3539" totalsRowDxfId="3538"/>
    <tableColumn id="14616" xr3:uid="{D73A8F92-0190-4F24-9836-A70707C82263}" name="Column14599" dataDxfId="3537" totalsRowDxfId="3536"/>
    <tableColumn id="14617" xr3:uid="{29E0A081-E1B3-4D52-AB1E-9D1BCA373177}" name="Column14600" dataDxfId="3535" totalsRowDxfId="3534"/>
    <tableColumn id="14618" xr3:uid="{63326AA5-9B7C-43ED-9434-164FEEA4B203}" name="Column14601" dataDxfId="3533" totalsRowDxfId="3532"/>
    <tableColumn id="14619" xr3:uid="{8D792150-80E5-4022-B68A-4A44E3DE2CDA}" name="Column14602" dataDxfId="3531" totalsRowDxfId="3530"/>
    <tableColumn id="14620" xr3:uid="{AC967136-C676-4742-B380-0A0E986BBC2C}" name="Column14603" dataDxfId="3529" totalsRowDxfId="3528"/>
    <tableColumn id="14621" xr3:uid="{1728A182-0BA8-4F89-B5A9-3B6A2FD7AAE8}" name="Column14604" dataDxfId="3527" totalsRowDxfId="3526"/>
    <tableColumn id="14622" xr3:uid="{12541628-CE24-4663-A4E8-823489BE0255}" name="Column14605" dataDxfId="3525" totalsRowDxfId="3524"/>
    <tableColumn id="14623" xr3:uid="{AF659EE5-5A13-4233-9895-BB1114E372D8}" name="Column14606" dataDxfId="3523" totalsRowDxfId="3522"/>
    <tableColumn id="14624" xr3:uid="{C2FEAAFC-A1F5-4B92-8153-F4EA07E6E14B}" name="Column14607" dataDxfId="3521" totalsRowDxfId="3520"/>
    <tableColumn id="14625" xr3:uid="{E1503A71-B7C1-4C2A-B032-F83006C2F3EA}" name="Column14608" dataDxfId="3519" totalsRowDxfId="3518"/>
    <tableColumn id="14626" xr3:uid="{31585D45-F69F-4A13-8CF8-E90A285FDD1E}" name="Column14609" dataDxfId="3517" totalsRowDxfId="3516"/>
    <tableColumn id="14627" xr3:uid="{47AF1D3D-F39F-4E6B-ABA7-2D64078D8A72}" name="Column14610" dataDxfId="3515" totalsRowDxfId="3514"/>
    <tableColumn id="14628" xr3:uid="{674EB6E1-3B2D-48FA-ADBD-C7A0F05F6D80}" name="Column14611" dataDxfId="3513" totalsRowDxfId="3512"/>
    <tableColumn id="14629" xr3:uid="{CF6F05AE-58C1-4A3A-8C47-EE55FF276754}" name="Column14612" dataDxfId="3511" totalsRowDxfId="3510"/>
    <tableColumn id="14630" xr3:uid="{3D7DD3DA-86C2-4A4D-A64F-38FEB6814D2E}" name="Column14613" dataDxfId="3509" totalsRowDxfId="3508"/>
    <tableColumn id="14631" xr3:uid="{22CFF201-A45D-4EA2-9BFF-AC15FD04AE87}" name="Column14614" dataDxfId="3507" totalsRowDxfId="3506"/>
    <tableColumn id="14632" xr3:uid="{D00570F4-5956-4234-806F-DD768FDB92FF}" name="Column14615" dataDxfId="3505" totalsRowDxfId="3504"/>
    <tableColumn id="14633" xr3:uid="{3D5DCD85-C87A-4022-9B97-DA17D137EDFA}" name="Column14616" dataDxfId="3503" totalsRowDxfId="3502"/>
    <tableColumn id="14634" xr3:uid="{639A534F-DCD4-4F01-981C-77600320D1F6}" name="Column14617" dataDxfId="3501" totalsRowDxfId="3500"/>
    <tableColumn id="14635" xr3:uid="{1439FE5A-B62F-4905-8E6E-3F02A17AB666}" name="Column14618" dataDxfId="3499" totalsRowDxfId="3498"/>
    <tableColumn id="14636" xr3:uid="{79CB1CC8-23A3-4F55-B90B-2DAA5C508F86}" name="Column14619" dataDxfId="3497" totalsRowDxfId="3496"/>
    <tableColumn id="14637" xr3:uid="{20ED181E-EB00-406F-B0B3-9D9C599F5B2C}" name="Column14620" dataDxfId="3495" totalsRowDxfId="3494"/>
    <tableColumn id="14638" xr3:uid="{28E3F1CC-459B-48A3-B4EF-3DF0DB84C9C7}" name="Column14621" dataDxfId="3493" totalsRowDxfId="3492"/>
    <tableColumn id="14639" xr3:uid="{75732F5A-AA3E-41F0-B9FC-7D219EB3D746}" name="Column14622" dataDxfId="3491" totalsRowDxfId="3490"/>
    <tableColumn id="14640" xr3:uid="{A6DFE1B0-6839-4815-AF5C-1B19321988EA}" name="Column14623" dataDxfId="3489" totalsRowDxfId="3488"/>
    <tableColumn id="14641" xr3:uid="{3FB1D68F-0F66-484F-AA60-F6574A9AA6A7}" name="Column14624" dataDxfId="3487" totalsRowDxfId="3486"/>
    <tableColumn id="14642" xr3:uid="{0E279D59-672D-4673-A486-B425C5A349CB}" name="Column14625" dataDxfId="3485" totalsRowDxfId="3484"/>
    <tableColumn id="14643" xr3:uid="{5C2FB70A-6390-438B-9168-B2579E0D3E86}" name="Column14626" dataDxfId="3483" totalsRowDxfId="3482"/>
    <tableColumn id="14644" xr3:uid="{3735D280-BAF8-43A1-BE8A-427B04D572A9}" name="Column14627" dataDxfId="3481" totalsRowDxfId="3480"/>
    <tableColumn id="14645" xr3:uid="{AAD475B7-3ABC-4DAB-BF12-D439F5976645}" name="Column14628" dataDxfId="3479" totalsRowDxfId="3478"/>
    <tableColumn id="14646" xr3:uid="{25B1350A-057A-4C71-8EED-9AB5747522A8}" name="Column14629" dataDxfId="3477" totalsRowDxfId="3476"/>
    <tableColumn id="14647" xr3:uid="{1205507B-F2B6-4793-B979-855B2E9A519E}" name="Column14630" dataDxfId="3475" totalsRowDxfId="3474"/>
    <tableColumn id="14648" xr3:uid="{3F7B7017-AAEF-4217-B3FA-8D7BB352F221}" name="Column14631" dataDxfId="3473" totalsRowDxfId="3472"/>
    <tableColumn id="14649" xr3:uid="{042AD740-2769-4CC6-AC0E-72286C37DF8C}" name="Column14632" dataDxfId="3471" totalsRowDxfId="3470"/>
    <tableColumn id="14650" xr3:uid="{4B772737-2BB0-45D8-B21A-45F34FF98613}" name="Column14633" dataDxfId="3469" totalsRowDxfId="3468"/>
    <tableColumn id="14651" xr3:uid="{78D8FC1E-323F-4E35-82F4-1ED12D53EC3E}" name="Column14634" dataDxfId="3467" totalsRowDxfId="3466"/>
    <tableColumn id="14652" xr3:uid="{F56B7061-AE6A-46A9-8009-FB13ACFF192F}" name="Column14635" dataDxfId="3465" totalsRowDxfId="3464"/>
    <tableColumn id="14653" xr3:uid="{F1C9B2A8-812D-4234-8134-A25D4A6BEBC4}" name="Column14636" dataDxfId="3463" totalsRowDxfId="3462"/>
    <tableColumn id="14654" xr3:uid="{AE60B04B-8649-4507-A141-30DCE543998F}" name="Column14637" dataDxfId="3461" totalsRowDxfId="3460"/>
    <tableColumn id="14655" xr3:uid="{A464216A-90A9-480A-A805-ED84AA7430EB}" name="Column14638" dataDxfId="3459" totalsRowDxfId="3458"/>
    <tableColumn id="14656" xr3:uid="{1D739CDD-7D42-4BFA-9C76-F41AA1D62533}" name="Column14639" dataDxfId="3457" totalsRowDxfId="3456"/>
    <tableColumn id="14657" xr3:uid="{2A50D55A-51DA-465F-B735-EC5661E25D80}" name="Column14640" dataDxfId="3455" totalsRowDxfId="3454"/>
    <tableColumn id="14658" xr3:uid="{F73D69EA-FECB-4853-8A30-86353C65DCE7}" name="Column14641" dataDxfId="3453" totalsRowDxfId="3452"/>
    <tableColumn id="14659" xr3:uid="{53E9A6CF-089B-4675-A1BF-73B0A9453D92}" name="Column14642" dataDxfId="3451" totalsRowDxfId="3450"/>
    <tableColumn id="14660" xr3:uid="{37657D99-0FF8-469C-8922-F269108CD413}" name="Column14643" dataDxfId="3449" totalsRowDxfId="3448"/>
    <tableColumn id="14661" xr3:uid="{CEA22460-2340-4D4A-A7C1-A3CD4471DA45}" name="Column14644" dataDxfId="3447" totalsRowDxfId="3446"/>
    <tableColumn id="14662" xr3:uid="{CF52C69E-44C4-4603-BDA9-B111911C70F8}" name="Column14645" dataDxfId="3445" totalsRowDxfId="3444"/>
    <tableColumn id="14663" xr3:uid="{43ED8DF5-297D-4645-BAA4-A927ED54D6C0}" name="Column14646" dataDxfId="3443" totalsRowDxfId="3442"/>
    <tableColumn id="14664" xr3:uid="{86FAD16C-D25A-41C6-9339-F54C4BA7D916}" name="Column14647" dataDxfId="3441" totalsRowDxfId="3440"/>
    <tableColumn id="14665" xr3:uid="{15654B13-FB9B-43C4-87DA-3020BB18E0AB}" name="Column14648" dataDxfId="3439" totalsRowDxfId="3438"/>
    <tableColumn id="14666" xr3:uid="{7047012D-7E6C-4053-9341-C74822FD0A8F}" name="Column14649" dataDxfId="3437" totalsRowDxfId="3436"/>
    <tableColumn id="14667" xr3:uid="{1AC38FD3-3947-487F-93BC-26BA433778FE}" name="Column14650" dataDxfId="3435" totalsRowDxfId="3434"/>
    <tableColumn id="14668" xr3:uid="{DECC8101-0C31-4F4C-8C5A-64D56EE04710}" name="Column14651" dataDxfId="3433" totalsRowDxfId="3432"/>
    <tableColumn id="14669" xr3:uid="{8B647D7D-4BDC-4263-8D96-21B8331A8709}" name="Column14652" dataDxfId="3431" totalsRowDxfId="3430"/>
    <tableColumn id="14670" xr3:uid="{EC4B0E46-2732-475E-940C-F1A4FAC0AFB9}" name="Column14653" dataDxfId="3429" totalsRowDxfId="3428"/>
    <tableColumn id="14671" xr3:uid="{855FBD45-F48E-4C4C-AA11-95A1CF3DE3CD}" name="Column14654" dataDxfId="3427" totalsRowDxfId="3426"/>
    <tableColumn id="14672" xr3:uid="{9F70EEC0-A986-44D7-A1F4-A4BCC285F48D}" name="Column14655" dataDxfId="3425" totalsRowDxfId="3424"/>
    <tableColumn id="14673" xr3:uid="{7A919552-8038-4DF9-A0B7-E75F24CAB6A7}" name="Column14656" dataDxfId="3423" totalsRowDxfId="3422"/>
    <tableColumn id="14674" xr3:uid="{7E57440A-DFD9-40EE-AD17-F8FD1FC66FB7}" name="Column14657" dataDxfId="3421" totalsRowDxfId="3420"/>
    <tableColumn id="14675" xr3:uid="{206E1DB9-90AF-4F41-8A33-E96A7028947E}" name="Column14658" dataDxfId="3419" totalsRowDxfId="3418"/>
    <tableColumn id="14676" xr3:uid="{94148BCC-B306-4CD1-9539-B5BC2FC6C4F6}" name="Column14659" dataDxfId="3417" totalsRowDxfId="3416"/>
    <tableColumn id="14677" xr3:uid="{3EE94B33-F609-4810-87BF-3C9BF310B9EA}" name="Column14660" dataDxfId="3415" totalsRowDxfId="3414"/>
    <tableColumn id="14678" xr3:uid="{9E79E443-A50C-40F8-9DBB-548365651941}" name="Column14661" dataDxfId="3413" totalsRowDxfId="3412"/>
    <tableColumn id="14679" xr3:uid="{CCAB1721-7520-40B5-8A45-8AC5176600B9}" name="Column14662" dataDxfId="3411" totalsRowDxfId="3410"/>
    <tableColumn id="14680" xr3:uid="{C071660E-2CD2-4ACC-B433-9198B2E95324}" name="Column14663" dataDxfId="3409" totalsRowDxfId="3408"/>
    <tableColumn id="14681" xr3:uid="{CE7A4497-A729-4CD1-84F7-854383900196}" name="Column14664" dataDxfId="3407" totalsRowDxfId="3406"/>
    <tableColumn id="14682" xr3:uid="{1E33414D-C248-4783-B561-E14A80E5A2AE}" name="Column14665" dataDxfId="3405" totalsRowDxfId="3404"/>
    <tableColumn id="14683" xr3:uid="{ACCD7B79-5F7B-45C5-8ACC-A9162DAE02B2}" name="Column14666" dataDxfId="3403" totalsRowDxfId="3402"/>
    <tableColumn id="14684" xr3:uid="{B1E2B0BF-5589-4F5B-9380-EA701CA3912D}" name="Column14667" dataDxfId="3401" totalsRowDxfId="3400"/>
    <tableColumn id="14685" xr3:uid="{5F7E3F69-7679-47DA-B7EC-6C04D37E6DDC}" name="Column14668" dataDxfId="3399" totalsRowDxfId="3398"/>
    <tableColumn id="14686" xr3:uid="{AC9D01D4-2168-4739-9D52-11F3CC376549}" name="Column14669" dataDxfId="3397" totalsRowDxfId="3396"/>
    <tableColumn id="14687" xr3:uid="{85AD2192-28E7-4F5D-9068-AC01C88B14B4}" name="Column14670" dataDxfId="3395" totalsRowDxfId="3394"/>
    <tableColumn id="14688" xr3:uid="{EEFE577F-E44B-46F0-8107-ED92D8531CA5}" name="Column14671" dataDxfId="3393" totalsRowDxfId="3392"/>
    <tableColumn id="14689" xr3:uid="{C1B96BC5-26BC-4F14-A010-35030D207C1C}" name="Column14672" dataDxfId="3391" totalsRowDxfId="3390"/>
    <tableColumn id="14690" xr3:uid="{71364A99-E227-40EF-B2DB-604CE42A7E27}" name="Column14673" dataDxfId="3389" totalsRowDxfId="3388"/>
    <tableColumn id="14691" xr3:uid="{1F1FA5F0-B26E-49E2-BE99-B52BC1C65FF3}" name="Column14674" dataDxfId="3387" totalsRowDxfId="3386"/>
    <tableColumn id="14692" xr3:uid="{85081BF0-0AB5-4FB2-825F-D18AFDE6A9D7}" name="Column14675" dataDxfId="3385" totalsRowDxfId="3384"/>
    <tableColumn id="14693" xr3:uid="{9AC9277B-0D9F-4FA9-B7F0-07258E341D50}" name="Column14676" dataDxfId="3383" totalsRowDxfId="3382"/>
    <tableColumn id="14694" xr3:uid="{70E45DEF-17E9-494A-A33A-69308BC499BF}" name="Column14677" dataDxfId="3381" totalsRowDxfId="3380"/>
    <tableColumn id="14695" xr3:uid="{416CA2E3-4DB9-491B-ACB8-171FF6E690F5}" name="Column14678" dataDxfId="3379" totalsRowDxfId="3378"/>
    <tableColumn id="14696" xr3:uid="{2ACEB676-160B-4712-AA3C-F1BD2F7CC960}" name="Column14679" dataDxfId="3377" totalsRowDxfId="3376"/>
    <tableColumn id="14697" xr3:uid="{9CE20B28-BD3F-40FA-925B-640D1F79A484}" name="Column14680" dataDxfId="3375" totalsRowDxfId="3374"/>
    <tableColumn id="14698" xr3:uid="{70D1CCE0-10C6-47CA-9E70-2B6E73D35484}" name="Column14681" dataDxfId="3373" totalsRowDxfId="3372"/>
    <tableColumn id="14699" xr3:uid="{6B478425-C5BE-4387-814A-A82AC6042292}" name="Column14682" dataDxfId="3371" totalsRowDxfId="3370"/>
    <tableColumn id="14700" xr3:uid="{F3B68634-CE98-4B1D-8852-C1453752B514}" name="Column14683" dataDxfId="3369" totalsRowDxfId="3368"/>
    <tableColumn id="14701" xr3:uid="{D4CB0EC8-B1F3-4F03-A880-DC8ED51EB466}" name="Column14684" dataDxfId="3367" totalsRowDxfId="3366"/>
    <tableColumn id="14702" xr3:uid="{2DBC9CDF-06C2-4944-9B7C-7D066A12E077}" name="Column14685" dataDxfId="3365" totalsRowDxfId="3364"/>
    <tableColumn id="14703" xr3:uid="{B2D13C43-4101-4DB7-98F7-52CB6224E99E}" name="Column14686" dataDxfId="3363" totalsRowDxfId="3362"/>
    <tableColumn id="14704" xr3:uid="{CC6A4E61-EDEE-43B7-858E-8A39E6C3D1D6}" name="Column14687" dataDxfId="3361" totalsRowDxfId="3360"/>
    <tableColumn id="14705" xr3:uid="{2EE49FD6-BE45-4FA5-BAC2-53D6857A76B8}" name="Column14688" dataDxfId="3359" totalsRowDxfId="3358"/>
    <tableColumn id="14706" xr3:uid="{5894B5BB-69AB-4B16-AABB-57376DDC9E67}" name="Column14689" dataDxfId="3357" totalsRowDxfId="3356"/>
    <tableColumn id="14707" xr3:uid="{22F5E270-349D-4EDC-A0BD-DF63B5FD4DF0}" name="Column14690" dataDxfId="3355" totalsRowDxfId="3354"/>
    <tableColumn id="14708" xr3:uid="{15B76A43-6FE2-4A9E-A025-F640808A179B}" name="Column14691" dataDxfId="3353" totalsRowDxfId="3352"/>
    <tableColumn id="14709" xr3:uid="{147977BA-C1EE-441F-AE2D-A49413CE7FD0}" name="Column14692" dataDxfId="3351" totalsRowDxfId="3350"/>
    <tableColumn id="14710" xr3:uid="{DB5F44FE-9C72-419C-98A7-9F946F503101}" name="Column14693" dataDxfId="3349" totalsRowDxfId="3348"/>
    <tableColumn id="14711" xr3:uid="{F08105C2-23BF-47B2-A193-F60D75B52126}" name="Column14694" dataDxfId="3347" totalsRowDxfId="3346"/>
    <tableColumn id="14712" xr3:uid="{99416884-ECE5-45CE-B456-C8CDA896AEFE}" name="Column14695" dataDxfId="3345" totalsRowDxfId="3344"/>
    <tableColumn id="14713" xr3:uid="{A2D72DC4-B457-4C73-A664-6567AE7EA1FE}" name="Column14696" dataDxfId="3343" totalsRowDxfId="3342"/>
    <tableColumn id="14714" xr3:uid="{5A79F174-306C-4A7C-93D6-C9649E1BF7D1}" name="Column14697" dataDxfId="3341" totalsRowDxfId="3340"/>
    <tableColumn id="14715" xr3:uid="{4711CA9C-FD7A-45AF-9342-FD9222C11AFE}" name="Column14698" dataDxfId="3339" totalsRowDxfId="3338"/>
    <tableColumn id="14716" xr3:uid="{534BC488-ACF9-4434-85B4-F072A4E15665}" name="Column14699" dataDxfId="3337" totalsRowDxfId="3336"/>
    <tableColumn id="14717" xr3:uid="{F91CD3D2-4AF6-43DE-8864-2DCF556C3FE2}" name="Column14700" dataDxfId="3335" totalsRowDxfId="3334"/>
    <tableColumn id="14718" xr3:uid="{80D4DC3D-ACC7-4EEE-990B-D76C8AEEB49F}" name="Column14701" dataDxfId="3333" totalsRowDxfId="3332"/>
    <tableColumn id="14719" xr3:uid="{C2F2A5F1-FBD7-4B57-BF1E-BEEE609BE3F2}" name="Column14702" dataDxfId="3331" totalsRowDxfId="3330"/>
    <tableColumn id="14720" xr3:uid="{5F2C41DE-90BE-41D3-866C-69613FA6A1A7}" name="Column14703" dataDxfId="3329" totalsRowDxfId="3328"/>
    <tableColumn id="14721" xr3:uid="{2C98E912-2D3F-44CC-BEBE-B29EFF20D8C0}" name="Column14704" dataDxfId="3327" totalsRowDxfId="3326"/>
    <tableColumn id="14722" xr3:uid="{9D083AF2-1673-4650-AE03-705DAF75C5A6}" name="Column14705" dataDxfId="3325" totalsRowDxfId="3324"/>
    <tableColumn id="14723" xr3:uid="{57F740FF-25B5-4A40-BB3E-4EDC4255748F}" name="Column14706" dataDxfId="3323" totalsRowDxfId="3322"/>
    <tableColumn id="14724" xr3:uid="{46EC0F88-17B8-40FE-AD8F-0A6F50FF105E}" name="Column14707" dataDxfId="3321" totalsRowDxfId="3320"/>
    <tableColumn id="14725" xr3:uid="{755BFE5D-E4B3-475F-BAC1-40C82BFF4B7C}" name="Column14708" dataDxfId="3319" totalsRowDxfId="3318"/>
    <tableColumn id="14726" xr3:uid="{2B4BF244-F571-4133-BC5B-9BD95B069CB1}" name="Column14709" dataDxfId="3317" totalsRowDxfId="3316"/>
    <tableColumn id="14727" xr3:uid="{4AA62395-8756-472D-A4C5-29DB25CBCB5B}" name="Column14710" dataDxfId="3315" totalsRowDxfId="3314"/>
    <tableColumn id="14728" xr3:uid="{D1971FA4-4053-4788-AC1E-CFA5454A6469}" name="Column14711" dataDxfId="3313" totalsRowDxfId="3312"/>
    <tableColumn id="14729" xr3:uid="{A07753AC-3716-4068-A01F-3A2F1E68A20C}" name="Column14712" dataDxfId="3311" totalsRowDxfId="3310"/>
    <tableColumn id="14730" xr3:uid="{ED4E1A1C-7E7C-4BF2-8FD1-3C3ADE775046}" name="Column14713" dataDxfId="3309" totalsRowDxfId="3308"/>
    <tableColumn id="14731" xr3:uid="{4509B037-0EB0-422C-A791-EE304A383989}" name="Column14714" dataDxfId="3307" totalsRowDxfId="3306"/>
    <tableColumn id="14732" xr3:uid="{7CC0F677-2191-43EA-94EB-A1D9A97AB5D1}" name="Column14715" dataDxfId="3305" totalsRowDxfId="3304"/>
    <tableColumn id="14733" xr3:uid="{72BBC5AA-E37B-4D01-A4BA-DFFA0351F2D2}" name="Column14716" dataDxfId="3303" totalsRowDxfId="3302"/>
    <tableColumn id="14734" xr3:uid="{2A931AD0-6EF7-4782-8A0A-358A0A0162FD}" name="Column14717" dataDxfId="3301" totalsRowDxfId="3300"/>
    <tableColumn id="14735" xr3:uid="{E662208F-1431-4881-B6B6-223D78DC6CC9}" name="Column14718" dataDxfId="3299" totalsRowDxfId="3298"/>
    <tableColumn id="14736" xr3:uid="{8157C4C8-0F6D-4FB9-95BD-CF8A2647269C}" name="Column14719" dataDxfId="3297" totalsRowDxfId="3296"/>
    <tableColumn id="14737" xr3:uid="{B7331033-6BD6-4F49-94CD-C63B63236FD5}" name="Column14720" dataDxfId="3295" totalsRowDxfId="3294"/>
    <tableColumn id="14738" xr3:uid="{49AF974F-F025-4BF1-BA50-1A8ECB5D71D0}" name="Column14721" dataDxfId="3293" totalsRowDxfId="3292"/>
    <tableColumn id="14739" xr3:uid="{6B06E1BE-DCEF-49F5-A436-62588D72D108}" name="Column14722" dataDxfId="3291" totalsRowDxfId="3290"/>
    <tableColumn id="14740" xr3:uid="{64033368-A9E3-4642-936A-F44F800C53C0}" name="Column14723" dataDxfId="3289" totalsRowDxfId="3288"/>
    <tableColumn id="14741" xr3:uid="{B8EB3F50-B23E-4909-B17E-6428FD62C422}" name="Column14724" dataDxfId="3287" totalsRowDxfId="3286"/>
    <tableColumn id="14742" xr3:uid="{EB14E110-1158-424C-9ACA-2BB931EDCA35}" name="Column14725" dataDxfId="3285" totalsRowDxfId="3284"/>
    <tableColumn id="14743" xr3:uid="{F6827AE6-2547-4B6A-AF83-CDCD6D261045}" name="Column14726" dataDxfId="3283" totalsRowDxfId="3282"/>
    <tableColumn id="14744" xr3:uid="{1B2AA3B5-22E2-465B-AD2C-0E846D0CD62D}" name="Column14727" dataDxfId="3281" totalsRowDxfId="3280"/>
    <tableColumn id="14745" xr3:uid="{5E37D1CA-F42E-4341-8ACA-7B07D275A8EB}" name="Column14728" dataDxfId="3279" totalsRowDxfId="3278"/>
    <tableColumn id="14746" xr3:uid="{AF018084-34C5-446C-8682-B5F9D9C46050}" name="Column14729" dataDxfId="3277" totalsRowDxfId="3276"/>
    <tableColumn id="14747" xr3:uid="{9DE4E357-C211-4AD5-AE26-0D6776A6E6F3}" name="Column14730" dataDxfId="3275" totalsRowDxfId="3274"/>
    <tableColumn id="14748" xr3:uid="{15A21301-27BF-4E13-AE51-445E128B1D6C}" name="Column14731" dataDxfId="3273" totalsRowDxfId="3272"/>
    <tableColumn id="14749" xr3:uid="{DD6613C4-6BAA-42B6-8BE5-CFCAD59BF384}" name="Column14732" dataDxfId="3271" totalsRowDxfId="3270"/>
    <tableColumn id="14750" xr3:uid="{D17D9ECE-6227-413F-89E5-DD8BB36E3A45}" name="Column14733" dataDxfId="3269" totalsRowDxfId="3268"/>
    <tableColumn id="14751" xr3:uid="{1F39CEB6-4F91-404C-AC46-8AFCDDFC202C}" name="Column14734" dataDxfId="3267" totalsRowDxfId="3266"/>
    <tableColumn id="14752" xr3:uid="{2F227112-794D-46A7-A487-AB016ED5F96C}" name="Column14735" dataDxfId="3265" totalsRowDxfId="3264"/>
    <tableColumn id="14753" xr3:uid="{192F5521-6199-4CD7-9D2B-1B47845C1355}" name="Column14736" dataDxfId="3263" totalsRowDxfId="3262"/>
    <tableColumn id="14754" xr3:uid="{B0C97F5B-DEB3-49DF-A5CE-767DBACE08C4}" name="Column14737" dataDxfId="3261" totalsRowDxfId="3260"/>
    <tableColumn id="14755" xr3:uid="{CE43F806-AD67-46EE-873C-B39F17FC51F0}" name="Column14738" dataDxfId="3259" totalsRowDxfId="3258"/>
    <tableColumn id="14756" xr3:uid="{D6DB77B1-E757-414D-B107-398C71FAC223}" name="Column14739" dataDxfId="3257" totalsRowDxfId="3256"/>
    <tableColumn id="14757" xr3:uid="{F366DF98-10A6-4E7B-A5EF-68E317201CA0}" name="Column14740" dataDxfId="3255" totalsRowDxfId="3254"/>
    <tableColumn id="14758" xr3:uid="{464648A0-570C-478C-9B15-492ED9B8ED26}" name="Column14741" dataDxfId="3253" totalsRowDxfId="3252"/>
    <tableColumn id="14759" xr3:uid="{98C1FFC3-3589-4F73-8B17-1309D339E30D}" name="Column14742" dataDxfId="3251" totalsRowDxfId="3250"/>
    <tableColumn id="14760" xr3:uid="{B9A6557F-1F8B-4DBF-9F2D-911BF25FF1AB}" name="Column14743" dataDxfId="3249" totalsRowDxfId="3248"/>
    <tableColumn id="14761" xr3:uid="{DE258F74-8DFF-47F9-A4FB-428B3EB44E85}" name="Column14744" dataDxfId="3247" totalsRowDxfId="3246"/>
    <tableColumn id="14762" xr3:uid="{9D13043A-28F9-4A5B-9C9F-1BC83CD51BEE}" name="Column14745" dataDxfId="3245" totalsRowDxfId="3244"/>
    <tableColumn id="14763" xr3:uid="{D84A47CE-59AB-4E09-A3EA-47648BFA5FD6}" name="Column14746" dataDxfId="3243" totalsRowDxfId="3242"/>
    <tableColumn id="14764" xr3:uid="{5D30A722-5075-43DF-83A1-7D74684BDBB9}" name="Column14747" dataDxfId="3241" totalsRowDxfId="3240"/>
    <tableColumn id="14765" xr3:uid="{04A8309E-CA84-4070-9F22-9DACFF61603C}" name="Column14748" dataDxfId="3239" totalsRowDxfId="3238"/>
    <tableColumn id="14766" xr3:uid="{3AD147B5-83EC-4158-A601-946BE5779F8F}" name="Column14749" dataDxfId="3237" totalsRowDxfId="3236"/>
    <tableColumn id="14767" xr3:uid="{0E06CA95-BABB-4CDF-87E4-926453E753C7}" name="Column14750" dataDxfId="3235" totalsRowDxfId="3234"/>
    <tableColumn id="14768" xr3:uid="{11CEA376-5360-44A9-B263-6BCE522EA97E}" name="Column14751" dataDxfId="3233" totalsRowDxfId="3232"/>
    <tableColumn id="14769" xr3:uid="{8325E76F-539F-4BEC-98D9-27B847B91EBE}" name="Column14752" dataDxfId="3231" totalsRowDxfId="3230"/>
    <tableColumn id="14770" xr3:uid="{973F10A7-7B19-4FEE-AA67-0F08750525C0}" name="Column14753" dataDxfId="3229" totalsRowDxfId="3228"/>
    <tableColumn id="14771" xr3:uid="{B63D75EA-2194-4D65-A396-4F19D3C18EB7}" name="Column14754" dataDxfId="3227" totalsRowDxfId="3226"/>
    <tableColumn id="14772" xr3:uid="{80836B3C-B712-4E98-80A1-38D01D8A13CE}" name="Column14755" dataDxfId="3225" totalsRowDxfId="3224"/>
    <tableColumn id="14773" xr3:uid="{A8D727FE-F3FC-4A2E-9AF2-38EB83AC6127}" name="Column14756" dataDxfId="3223" totalsRowDxfId="3222"/>
    <tableColumn id="14774" xr3:uid="{F50102A5-AA67-47FC-A94D-05E0E9A8FEB3}" name="Column14757" dataDxfId="3221" totalsRowDxfId="3220"/>
    <tableColumn id="14775" xr3:uid="{6A3F6952-84F3-4669-BC71-BC71595216BF}" name="Column14758" dataDxfId="3219" totalsRowDxfId="3218"/>
    <tableColumn id="14776" xr3:uid="{67A6D9A6-765C-4CB1-80FC-54A30C521B0A}" name="Column14759" dataDxfId="3217" totalsRowDxfId="3216"/>
    <tableColumn id="14777" xr3:uid="{2347135A-66B8-48F0-90E9-6DD6C98ED17B}" name="Column14760" dataDxfId="3215" totalsRowDxfId="3214"/>
    <tableColumn id="14778" xr3:uid="{29E52C9C-4850-4008-835D-97BDD9ABC386}" name="Column14761" dataDxfId="3213" totalsRowDxfId="3212"/>
    <tableColumn id="14779" xr3:uid="{0D1B2659-AA52-4B78-9F3C-90E554785C47}" name="Column14762" dataDxfId="3211" totalsRowDxfId="3210"/>
    <tableColumn id="14780" xr3:uid="{37345EAB-0DF9-4B56-B13B-24D6E373E010}" name="Column14763" dataDxfId="3209" totalsRowDxfId="3208"/>
    <tableColumn id="14781" xr3:uid="{3E82B74D-4F2B-4804-A289-A6F84A06655D}" name="Column14764" dataDxfId="3207" totalsRowDxfId="3206"/>
    <tableColumn id="14782" xr3:uid="{0D9D9D14-CD3A-4CE7-B07F-5396329C03B8}" name="Column14765" dataDxfId="3205" totalsRowDxfId="3204"/>
    <tableColumn id="14783" xr3:uid="{9385C3D2-C25C-456A-AF6B-30296269F0B4}" name="Column14766" dataDxfId="3203" totalsRowDxfId="3202"/>
    <tableColumn id="14784" xr3:uid="{2BEB211E-01A0-452B-81E0-69E00650F59F}" name="Column14767" dataDxfId="3201" totalsRowDxfId="3200"/>
    <tableColumn id="14785" xr3:uid="{12EB2857-B1B3-43DE-BDEA-B6B108FE3F62}" name="Column14768" dataDxfId="3199" totalsRowDxfId="3198"/>
    <tableColumn id="14786" xr3:uid="{E9CBC57E-00D0-4786-B43F-0C52B7DC15F9}" name="Column14769" dataDxfId="3197" totalsRowDxfId="3196"/>
    <tableColumn id="14787" xr3:uid="{37162DEA-9E1F-4ABA-A909-26DDABE3A5A6}" name="Column14770" dataDxfId="3195" totalsRowDxfId="3194"/>
    <tableColumn id="14788" xr3:uid="{6CB14989-9DDC-45AD-B58B-C78455DA5341}" name="Column14771" dataDxfId="3193" totalsRowDxfId="3192"/>
    <tableColumn id="14789" xr3:uid="{72528B1B-7270-447E-83FC-C45EDEAC4F72}" name="Column14772" dataDxfId="3191" totalsRowDxfId="3190"/>
    <tableColumn id="14790" xr3:uid="{D2D3FFF5-E77E-4DE1-BB5F-06F03E2FBE4F}" name="Column14773" dataDxfId="3189" totalsRowDxfId="3188"/>
    <tableColumn id="14791" xr3:uid="{71A8A506-3C8E-400E-B91E-D094F3428D9D}" name="Column14774" dataDxfId="3187" totalsRowDxfId="3186"/>
    <tableColumn id="14792" xr3:uid="{C314AF7D-E47B-4807-89F4-FA310739E259}" name="Column14775" dataDxfId="3185" totalsRowDxfId="3184"/>
    <tableColumn id="14793" xr3:uid="{2D063BA6-40C3-4A71-B3FC-AD0E519DD106}" name="Column14776" dataDxfId="3183" totalsRowDxfId="3182"/>
    <tableColumn id="14794" xr3:uid="{0776FF34-DF77-4119-9CA2-1BE7A99CDC00}" name="Column14777" dataDxfId="3181" totalsRowDxfId="3180"/>
    <tableColumn id="14795" xr3:uid="{437E985A-9F6A-4F7D-9F70-154B7A055FFC}" name="Column14778" dataDxfId="3179" totalsRowDxfId="3178"/>
    <tableColumn id="14796" xr3:uid="{1FAEA307-5D0D-45D1-A93C-E53526A31169}" name="Column14779" dataDxfId="3177" totalsRowDxfId="3176"/>
    <tableColumn id="14797" xr3:uid="{9238C892-A444-4E37-A0E3-D5D3C1589F5F}" name="Column14780" dataDxfId="3175" totalsRowDxfId="3174"/>
    <tableColumn id="14798" xr3:uid="{AC57E231-B73B-4264-A286-C2EAFAF421E7}" name="Column14781" dataDxfId="3173" totalsRowDxfId="3172"/>
    <tableColumn id="14799" xr3:uid="{183D58CD-2B28-4603-BC48-9AEFE7D97429}" name="Column14782" dataDxfId="3171" totalsRowDxfId="3170"/>
    <tableColumn id="14800" xr3:uid="{42EC5ACC-4F5B-4D3D-A407-2CF2F77EFC6C}" name="Column14783" dataDxfId="3169" totalsRowDxfId="3168"/>
    <tableColumn id="14801" xr3:uid="{97BFC1D5-C919-4C0D-9A11-1F85312FA20A}" name="Column14784" dataDxfId="3167" totalsRowDxfId="3166"/>
    <tableColumn id="14802" xr3:uid="{CB9996D4-9C5D-4F38-8D2A-CFC2451C8F9B}" name="Column14785" dataDxfId="3165" totalsRowDxfId="3164"/>
    <tableColumn id="14803" xr3:uid="{6DA6022B-74DD-4F5F-A7EF-6654BABD9E38}" name="Column14786" dataDxfId="3163" totalsRowDxfId="3162"/>
    <tableColumn id="14804" xr3:uid="{48D91E6C-E319-464D-A564-A6E6EA6CF846}" name="Column14787" dataDxfId="3161" totalsRowDxfId="3160"/>
    <tableColumn id="14805" xr3:uid="{F228CCBE-C2EC-4856-AD0F-9BED6975E6BB}" name="Column14788" dataDxfId="3159" totalsRowDxfId="3158"/>
    <tableColumn id="14806" xr3:uid="{2E131B05-9A45-4DB5-A931-AB1E595DE589}" name="Column14789" dataDxfId="3157" totalsRowDxfId="3156"/>
    <tableColumn id="14807" xr3:uid="{CDE39E91-D409-4E59-BE14-B3163B254C02}" name="Column14790" dataDxfId="3155" totalsRowDxfId="3154"/>
    <tableColumn id="14808" xr3:uid="{974D45EE-6A3E-4949-9520-E29A2CBF10B5}" name="Column14791" dataDxfId="3153" totalsRowDxfId="3152"/>
    <tableColumn id="14809" xr3:uid="{553865EF-F06A-4F4F-ABF4-260DC728D971}" name="Column14792" dataDxfId="3151" totalsRowDxfId="3150"/>
    <tableColumn id="14810" xr3:uid="{71B3D6DC-9CE5-4E46-9766-0597503CB112}" name="Column14793" dataDxfId="3149" totalsRowDxfId="3148"/>
    <tableColumn id="14811" xr3:uid="{07C02106-C0B5-40CB-96B5-C5EF5B8889AD}" name="Column14794" dataDxfId="3147" totalsRowDxfId="3146"/>
    <tableColumn id="14812" xr3:uid="{6B64CBBA-0F31-45CC-9484-61DC54AA62F6}" name="Column14795" dataDxfId="3145" totalsRowDxfId="3144"/>
    <tableColumn id="14813" xr3:uid="{913DB6C6-D6E8-4892-ABF1-56B25D974F7E}" name="Column14796" dataDxfId="3143" totalsRowDxfId="3142"/>
    <tableColumn id="14814" xr3:uid="{54AA0DEF-9671-43C1-A25D-815E2FB27AA2}" name="Column14797" dataDxfId="3141" totalsRowDxfId="3140"/>
    <tableColumn id="14815" xr3:uid="{D5CBED2F-373F-482A-A18D-1A7DC1E79C1D}" name="Column14798" dataDxfId="3139" totalsRowDxfId="3138"/>
    <tableColumn id="14816" xr3:uid="{880EA1AB-99EC-452F-8FB4-FEF1A4123DDC}" name="Column14799" dataDxfId="3137" totalsRowDxfId="3136"/>
    <tableColumn id="14817" xr3:uid="{07E0C9F1-F6E0-46AF-BF65-93F885AFA7BB}" name="Column14800" dataDxfId="3135" totalsRowDxfId="3134"/>
    <tableColumn id="14818" xr3:uid="{1ACC9E8E-8EA9-4567-A9AA-0E71EFD860C9}" name="Column14801" dataDxfId="3133" totalsRowDxfId="3132"/>
    <tableColumn id="14819" xr3:uid="{659DBB49-01ED-4CF5-9CDA-85E76995DBDE}" name="Column14802" dataDxfId="3131" totalsRowDxfId="3130"/>
    <tableColumn id="14820" xr3:uid="{63496DB7-8200-4D1F-B6A5-E54DE7F8646D}" name="Column14803" dataDxfId="3129" totalsRowDxfId="3128"/>
    <tableColumn id="14821" xr3:uid="{4DEDE58B-69FE-4AA6-BC8E-9D303EA47C92}" name="Column14804" dataDxfId="3127" totalsRowDxfId="3126"/>
    <tableColumn id="14822" xr3:uid="{40C55519-0281-4257-8A6B-4094AB54B2A2}" name="Column14805" dataDxfId="3125" totalsRowDxfId="3124"/>
    <tableColumn id="14823" xr3:uid="{609F1A1E-C8D3-4A47-9B0C-491126D229B5}" name="Column14806" dataDxfId="3123" totalsRowDxfId="3122"/>
    <tableColumn id="14824" xr3:uid="{73CE6907-7B8A-45A0-A1CC-D31819D90D4D}" name="Column14807" dataDxfId="3121" totalsRowDxfId="3120"/>
    <tableColumn id="14825" xr3:uid="{2521E648-D73E-4608-B840-947C04787AB4}" name="Column14808" dataDxfId="3119" totalsRowDxfId="3118"/>
    <tableColumn id="14826" xr3:uid="{46206705-A9F6-471B-9BDE-96A256D660BE}" name="Column14809" dataDxfId="3117" totalsRowDxfId="3116"/>
    <tableColumn id="14827" xr3:uid="{EBAFB64A-ED33-4AEF-B3FC-43B2041065C7}" name="Column14810" dataDxfId="3115" totalsRowDxfId="3114"/>
    <tableColumn id="14828" xr3:uid="{11AB8D0B-573C-46DB-A3C0-7278677C88D9}" name="Column14811" dataDxfId="3113" totalsRowDxfId="3112"/>
    <tableColumn id="14829" xr3:uid="{D2FAEDBD-3EA4-4F51-B9B2-439B28B441F3}" name="Column14812" dataDxfId="3111" totalsRowDxfId="3110"/>
    <tableColumn id="14830" xr3:uid="{374BD4B2-640B-456B-AC7C-A74DA986384B}" name="Column14813" dataDxfId="3109" totalsRowDxfId="3108"/>
    <tableColumn id="14831" xr3:uid="{C379898A-10CD-4FAD-9417-18D638E786A4}" name="Column14814" dataDxfId="3107" totalsRowDxfId="3106"/>
    <tableColumn id="14832" xr3:uid="{043A3E6E-74CB-44C8-9F2B-D23AD0A3F731}" name="Column14815" dataDxfId="3105" totalsRowDxfId="3104"/>
    <tableColumn id="14833" xr3:uid="{754B8FE1-B92C-4339-8765-F43D3A64D096}" name="Column14816" dataDxfId="3103" totalsRowDxfId="3102"/>
    <tableColumn id="14834" xr3:uid="{73227EDE-FBAB-44A1-AF8E-BE79C0E50CF8}" name="Column14817" dataDxfId="3101" totalsRowDxfId="3100"/>
    <tableColumn id="14835" xr3:uid="{D75E937A-4933-457B-8610-71404B004CC0}" name="Column14818" dataDxfId="3099" totalsRowDxfId="3098"/>
    <tableColumn id="14836" xr3:uid="{8881A6EA-BA72-4FE5-A80C-4CA83F2EC7D5}" name="Column14819" dataDxfId="3097" totalsRowDxfId="3096"/>
    <tableColumn id="14837" xr3:uid="{4542C594-3BAB-40DA-B094-DAAC87E32910}" name="Column14820" dataDxfId="3095" totalsRowDxfId="3094"/>
    <tableColumn id="14838" xr3:uid="{B9A09F70-2809-407C-B161-E3CF1C8EFCBF}" name="Column14821" dataDxfId="3093" totalsRowDxfId="3092"/>
    <tableColumn id="14839" xr3:uid="{8AF15908-4B4E-4661-9C67-BAFE0482C6C8}" name="Column14822" dataDxfId="3091" totalsRowDxfId="3090"/>
    <tableColumn id="14840" xr3:uid="{30F17A32-8E63-4269-87D7-16A28AAE0B1E}" name="Column14823" dataDxfId="3089" totalsRowDxfId="3088"/>
    <tableColumn id="14841" xr3:uid="{479E64F0-D938-46D1-B044-18EA4A4D6D71}" name="Column14824" dataDxfId="3087" totalsRowDxfId="3086"/>
    <tableColumn id="14842" xr3:uid="{15A9DD7A-CEA2-4F94-9D27-9BBFB472AB73}" name="Column14825" dataDxfId="3085" totalsRowDxfId="3084"/>
    <tableColumn id="14843" xr3:uid="{1A85C580-79E3-4118-8A8D-21B6E1FE1E69}" name="Column14826" dataDxfId="3083" totalsRowDxfId="3082"/>
    <tableColumn id="14844" xr3:uid="{B8FC0E8A-46E3-4E30-8009-F8BACE4BDB4C}" name="Column14827" dataDxfId="3081" totalsRowDxfId="3080"/>
    <tableColumn id="14845" xr3:uid="{CA54E372-C3DB-4A7A-8DB6-A3FB44A4EA8C}" name="Column14828" dataDxfId="3079" totalsRowDxfId="3078"/>
    <tableColumn id="14846" xr3:uid="{343A9258-B7F6-434E-AD12-27F03075D900}" name="Column14829" dataDxfId="3077" totalsRowDxfId="3076"/>
    <tableColumn id="14847" xr3:uid="{ABF48F40-60FC-4ED9-855B-F3DA0985B67A}" name="Column14830" dataDxfId="3075" totalsRowDxfId="3074"/>
    <tableColumn id="14848" xr3:uid="{669F7652-ECDF-4C72-B342-37681FEE9C0C}" name="Column14831" dataDxfId="3073" totalsRowDxfId="3072"/>
    <tableColumn id="14849" xr3:uid="{073DEE31-90DE-4C32-B07B-71EBAAA27D78}" name="Column14832" dataDxfId="3071" totalsRowDxfId="3070"/>
    <tableColumn id="14850" xr3:uid="{FABBD88E-C740-48C7-A75B-53184DE9255A}" name="Column14833" dataDxfId="3069" totalsRowDxfId="3068"/>
    <tableColumn id="14851" xr3:uid="{7978CAC5-0829-4AA0-B6E1-841CC3F49C15}" name="Column14834" dataDxfId="3067" totalsRowDxfId="3066"/>
    <tableColumn id="14852" xr3:uid="{002A41B9-0794-4DD6-8F08-626B79D6129F}" name="Column14835" dataDxfId="3065" totalsRowDxfId="3064"/>
    <tableColumn id="14853" xr3:uid="{CCCF5306-3BD0-4E7A-B14F-7A60314CFAC0}" name="Column14836" dataDxfId="3063" totalsRowDxfId="3062"/>
    <tableColumn id="14854" xr3:uid="{73F789D1-9907-480B-A079-9F33309FDF95}" name="Column14837" dataDxfId="3061" totalsRowDxfId="3060"/>
    <tableColumn id="14855" xr3:uid="{1FC3EC08-8E30-424C-A040-2EE3FA814B10}" name="Column14838" dataDxfId="3059" totalsRowDxfId="3058"/>
    <tableColumn id="14856" xr3:uid="{5427D9AA-1EB7-4DE5-BD6F-D72863EB479E}" name="Column14839" dataDxfId="3057" totalsRowDxfId="3056"/>
    <tableColumn id="14857" xr3:uid="{58F98473-FEF8-4BCA-9CEE-20B10835AFEA}" name="Column14840" dataDxfId="3055" totalsRowDxfId="3054"/>
    <tableColumn id="14858" xr3:uid="{AED5DC4A-3F78-43B6-87FF-C600849E8F98}" name="Column14841" dataDxfId="3053" totalsRowDxfId="3052"/>
    <tableColumn id="14859" xr3:uid="{4A71BC0F-85E9-4C27-9924-C15455FA6E58}" name="Column14842" dataDxfId="3051" totalsRowDxfId="3050"/>
    <tableColumn id="14860" xr3:uid="{C935873D-7B4C-4FDD-84B8-93EF445EB8BF}" name="Column14843" dataDxfId="3049" totalsRowDxfId="3048"/>
    <tableColumn id="14861" xr3:uid="{D09D50F8-D8D9-4E38-9EE4-B92CADEA47EE}" name="Column14844" dataDxfId="3047" totalsRowDxfId="3046"/>
    <tableColumn id="14862" xr3:uid="{0A9DBBA4-E468-46A0-9808-7EBDE7CE81FA}" name="Column14845" dataDxfId="3045" totalsRowDxfId="3044"/>
    <tableColumn id="14863" xr3:uid="{5C6278DE-7E0C-498B-8DC1-9806B0EAF862}" name="Column14846" dataDxfId="3043" totalsRowDxfId="3042"/>
    <tableColumn id="14864" xr3:uid="{53618A97-01B2-48E2-AA24-7615B27F5ADD}" name="Column14847" dataDxfId="3041" totalsRowDxfId="3040"/>
    <tableColumn id="14865" xr3:uid="{E899289A-0904-4D34-A0A4-B5C111EB0AA8}" name="Column14848" dataDxfId="3039" totalsRowDxfId="3038"/>
    <tableColumn id="14866" xr3:uid="{D102E3B7-81AF-4049-8475-855FE2D6E898}" name="Column14849" dataDxfId="3037" totalsRowDxfId="3036"/>
    <tableColumn id="14867" xr3:uid="{75CF892D-AC4F-4D09-A65A-4D95ECFA9B2A}" name="Column14850" dataDxfId="3035" totalsRowDxfId="3034"/>
    <tableColumn id="14868" xr3:uid="{97B695EE-BDA6-4FAE-802F-0649357F40B1}" name="Column14851" dataDxfId="3033" totalsRowDxfId="3032"/>
    <tableColumn id="14869" xr3:uid="{D8DCB13B-D5DD-4376-B4B9-56A8FA5D6885}" name="Column14852" dataDxfId="3031" totalsRowDxfId="3030"/>
    <tableColumn id="14870" xr3:uid="{5C25ED76-7706-40AA-9ABF-F942F1AA87D7}" name="Column14853" dataDxfId="3029" totalsRowDxfId="3028"/>
    <tableColumn id="14871" xr3:uid="{2D67C64F-156E-4AD0-BABF-A64ED7F28301}" name="Column14854" dataDxfId="3027" totalsRowDxfId="3026"/>
    <tableColumn id="14872" xr3:uid="{57405114-749C-4C16-A3AC-62F156B38D1E}" name="Column14855" dataDxfId="3025" totalsRowDxfId="3024"/>
    <tableColumn id="14873" xr3:uid="{0CCCAEBA-1844-4DF2-830D-3CEE5AE54FC3}" name="Column14856" dataDxfId="3023" totalsRowDxfId="3022"/>
    <tableColumn id="14874" xr3:uid="{A6669415-972C-466C-8A12-A31995EE0BE3}" name="Column14857" dataDxfId="3021" totalsRowDxfId="3020"/>
    <tableColumn id="14875" xr3:uid="{F8BB2063-4C10-4256-88DB-A5A578617AAC}" name="Column14858" dataDxfId="3019" totalsRowDxfId="3018"/>
    <tableColumn id="14876" xr3:uid="{70FFD9A2-0E0B-4FA6-BD99-04E30FC8C0B1}" name="Column14859" dataDxfId="3017" totalsRowDxfId="3016"/>
    <tableColumn id="14877" xr3:uid="{97164BEE-6126-4996-97AC-DC907ECB94E4}" name="Column14860" dataDxfId="3015" totalsRowDxfId="3014"/>
    <tableColumn id="14878" xr3:uid="{91900A86-24F5-4BBF-BE9B-D17BEF6220B5}" name="Column14861" dataDxfId="3013" totalsRowDxfId="3012"/>
    <tableColumn id="14879" xr3:uid="{E31BAECC-1422-4437-8FEF-4AF5948FCC95}" name="Column14862" dataDxfId="3011" totalsRowDxfId="3010"/>
    <tableColumn id="14880" xr3:uid="{168F1BEF-2BF9-484A-B4F6-E9428F1A8BBF}" name="Column14863" dataDxfId="3009" totalsRowDxfId="3008"/>
    <tableColumn id="14881" xr3:uid="{2F6739BB-767A-4DFA-9613-275CE6F947ED}" name="Column14864" dataDxfId="3007" totalsRowDxfId="3006"/>
    <tableColumn id="14882" xr3:uid="{B57E0797-BEAD-41C0-BD7A-47F178A324DC}" name="Column14865" dataDxfId="3005" totalsRowDxfId="3004"/>
    <tableColumn id="14883" xr3:uid="{4E092AF7-DB46-47E0-8709-5DBED3025F56}" name="Column14866" dataDxfId="3003" totalsRowDxfId="3002"/>
    <tableColumn id="14884" xr3:uid="{1C99C052-1794-4874-B064-519D583F7A70}" name="Column14867" dataDxfId="3001" totalsRowDxfId="3000"/>
    <tableColumn id="14885" xr3:uid="{E3D5CD9C-F5BC-4DB1-87E6-DF13041C1D9F}" name="Column14868" dataDxfId="2999" totalsRowDxfId="2998"/>
    <tableColumn id="14886" xr3:uid="{C3E33A88-E7A2-43EA-9842-AAAAA028DBD2}" name="Column14869" dataDxfId="2997" totalsRowDxfId="2996"/>
    <tableColumn id="14887" xr3:uid="{445BF429-359B-42CE-A6B5-57F154ECB10C}" name="Column14870" dataDxfId="2995" totalsRowDxfId="2994"/>
    <tableColumn id="14888" xr3:uid="{4538A635-3433-4C33-9EAD-D89A3728AF82}" name="Column14871" dataDxfId="2993" totalsRowDxfId="2992"/>
    <tableColumn id="14889" xr3:uid="{BB02C1E2-7003-4B8D-9709-7D02F53AE248}" name="Column14872" dataDxfId="2991" totalsRowDxfId="2990"/>
    <tableColumn id="14890" xr3:uid="{F4737D69-6020-4C60-AF52-9F22562736AA}" name="Column14873" dataDxfId="2989" totalsRowDxfId="2988"/>
    <tableColumn id="14891" xr3:uid="{3F5DC5B2-1CE5-4B43-B1A7-1D5C0B66B60B}" name="Column14874" dataDxfId="2987" totalsRowDxfId="2986"/>
    <tableColumn id="14892" xr3:uid="{D9EDE3B4-FCAC-44E1-B5FF-5829AD410817}" name="Column14875" dataDxfId="2985" totalsRowDxfId="2984"/>
    <tableColumn id="14893" xr3:uid="{BFC97212-2A5E-4F6C-BA27-078A99669461}" name="Column14876" dataDxfId="2983" totalsRowDxfId="2982"/>
    <tableColumn id="14894" xr3:uid="{0A89DEDC-AB7F-4611-B4C7-AA71E0CD1B39}" name="Column14877" dataDxfId="2981" totalsRowDxfId="2980"/>
    <tableColumn id="14895" xr3:uid="{22CD059D-9F89-46C1-9895-1824DE865174}" name="Column14878" dataDxfId="2979" totalsRowDxfId="2978"/>
    <tableColumn id="14896" xr3:uid="{2A975C0D-C22D-44AE-BED9-96E205D64345}" name="Column14879" dataDxfId="2977" totalsRowDxfId="2976"/>
    <tableColumn id="14897" xr3:uid="{6C048E3A-BA95-4FC7-9811-745A09A03B98}" name="Column14880" dataDxfId="2975" totalsRowDxfId="2974"/>
    <tableColumn id="14898" xr3:uid="{FCF817B1-8D47-47A6-A5C4-875407A06CAE}" name="Column14881" dataDxfId="2973" totalsRowDxfId="2972"/>
    <tableColumn id="14899" xr3:uid="{05717A6B-893C-41C9-8A71-EF1821F80BC6}" name="Column14882" dataDxfId="2971" totalsRowDxfId="2970"/>
    <tableColumn id="14900" xr3:uid="{CC34F9D1-DD87-42F0-843D-119A686DF413}" name="Column14883" dataDxfId="2969" totalsRowDxfId="2968"/>
    <tableColumn id="14901" xr3:uid="{50826D70-E5D9-4C8A-B736-879821EFDF87}" name="Column14884" dataDxfId="2967" totalsRowDxfId="2966"/>
    <tableColumn id="14902" xr3:uid="{C4CA4ACA-9ADB-4327-B7F3-1100C2DB2574}" name="Column14885" dataDxfId="2965" totalsRowDxfId="2964"/>
    <tableColumn id="14903" xr3:uid="{1D54D2DD-B232-452E-B43D-AE9E43CC0C2C}" name="Column14886" dataDxfId="2963" totalsRowDxfId="2962"/>
    <tableColumn id="14904" xr3:uid="{DFE8CCAF-0ABE-460B-AC1B-8515063A42CB}" name="Column14887" dataDxfId="2961" totalsRowDxfId="2960"/>
    <tableColumn id="14905" xr3:uid="{4F83CC08-704C-4108-864B-D8A9CF7A51F2}" name="Column14888" dataDxfId="2959" totalsRowDxfId="2958"/>
    <tableColumn id="14906" xr3:uid="{4CED5AF9-0926-47CD-8F43-0AB0C607FD7C}" name="Column14889" dataDxfId="2957" totalsRowDxfId="2956"/>
    <tableColumn id="14907" xr3:uid="{719D66C1-6EAC-4C95-9866-52A593A0573D}" name="Column14890" dataDxfId="2955" totalsRowDxfId="2954"/>
    <tableColumn id="14908" xr3:uid="{9A8E50D8-D864-423F-9E2D-E18D9066A886}" name="Column14891" dataDxfId="2953" totalsRowDxfId="2952"/>
    <tableColumn id="14909" xr3:uid="{2BA4497C-7D64-4A3F-AEAE-BD2841F798EE}" name="Column14892" dataDxfId="2951" totalsRowDxfId="2950"/>
    <tableColumn id="14910" xr3:uid="{7638CD74-E35D-4C7A-9F0C-36FB13040EC2}" name="Column14893" dataDxfId="2949" totalsRowDxfId="2948"/>
    <tableColumn id="14911" xr3:uid="{29F9F627-F4E0-4143-9C44-FFA87FFFD504}" name="Column14894" dataDxfId="2947" totalsRowDxfId="2946"/>
    <tableColumn id="14912" xr3:uid="{1DC7DD17-4E09-4A9B-8724-95D29F5DA536}" name="Column14895" dataDxfId="2945" totalsRowDxfId="2944"/>
    <tableColumn id="14913" xr3:uid="{38BBD13C-B4E8-4104-9D1B-4658658B6082}" name="Column14896" dataDxfId="2943" totalsRowDxfId="2942"/>
    <tableColumn id="14914" xr3:uid="{E7DAB0CC-4DF5-4CF0-A771-BC39461B1E41}" name="Column14897" dataDxfId="2941" totalsRowDxfId="2940"/>
    <tableColumn id="14915" xr3:uid="{ED186CD1-2AD5-4D52-8D0C-21682D5347D2}" name="Column14898" dataDxfId="2939" totalsRowDxfId="2938"/>
    <tableColumn id="14916" xr3:uid="{20E45768-5DDD-42A4-8AA0-77CE91DAAEC5}" name="Column14899" dataDxfId="2937" totalsRowDxfId="2936"/>
    <tableColumn id="14917" xr3:uid="{9F097F13-78FB-40F4-80F8-3AF2875691B9}" name="Column14900" dataDxfId="2935" totalsRowDxfId="2934"/>
    <tableColumn id="14918" xr3:uid="{5D8E6B2B-265F-4C93-9E67-9E09BBEC1499}" name="Column14901" dataDxfId="2933" totalsRowDxfId="2932"/>
    <tableColumn id="14919" xr3:uid="{3DC31501-B8DF-4B0C-AF3E-46087AC0B0C7}" name="Column14902" dataDxfId="2931" totalsRowDxfId="2930"/>
    <tableColumn id="14920" xr3:uid="{D1CF3D92-941D-4A8C-A05E-848894B5B28D}" name="Column14903" dataDxfId="2929" totalsRowDxfId="2928"/>
    <tableColumn id="14921" xr3:uid="{BD4B24F1-15CA-434C-8B42-545CA82BA1FC}" name="Column14904" dataDxfId="2927" totalsRowDxfId="2926"/>
    <tableColumn id="14922" xr3:uid="{D76300F2-DD43-46AD-8639-E0E425C1C32D}" name="Column14905" dataDxfId="2925" totalsRowDxfId="2924"/>
    <tableColumn id="14923" xr3:uid="{512C6AB2-5D39-4BE8-BFDE-9FB1176438A8}" name="Column14906" dataDxfId="2923" totalsRowDxfId="2922"/>
    <tableColumn id="14924" xr3:uid="{7EEDD55E-59FC-48F6-A279-1B183DFCB753}" name="Column14907" dataDxfId="2921" totalsRowDxfId="2920"/>
    <tableColumn id="14925" xr3:uid="{663CCDE9-D892-4C24-ABC9-D8062275217F}" name="Column14908" dataDxfId="2919" totalsRowDxfId="2918"/>
    <tableColumn id="14926" xr3:uid="{207BBAA5-E446-45ED-ADBF-28D625D2D192}" name="Column14909" dataDxfId="2917" totalsRowDxfId="2916"/>
    <tableColumn id="14927" xr3:uid="{DF3BFE83-AC6B-4879-A230-716CFECCBD3A}" name="Column14910" dataDxfId="2915" totalsRowDxfId="2914"/>
    <tableColumn id="14928" xr3:uid="{00E0D6F7-7038-4CF6-9194-85514988F1FF}" name="Column14911" dataDxfId="2913" totalsRowDxfId="2912"/>
    <tableColumn id="14929" xr3:uid="{1A34FBA7-EE34-4E9D-939D-A49AD65392A0}" name="Column14912" dataDxfId="2911" totalsRowDxfId="2910"/>
    <tableColumn id="14930" xr3:uid="{AEE71547-FFE4-4642-BD5F-B92ED5919450}" name="Column14913" dataDxfId="2909" totalsRowDxfId="2908"/>
    <tableColumn id="14931" xr3:uid="{8E07C464-9E7D-4466-8754-B5E8DE9F908C}" name="Column14914" dataDxfId="2907" totalsRowDxfId="2906"/>
    <tableColumn id="14932" xr3:uid="{5C01DBB7-DA36-46B0-A3D2-B9F2ECA9C69F}" name="Column14915" dataDxfId="2905" totalsRowDxfId="2904"/>
    <tableColumn id="14933" xr3:uid="{7BFDED53-F36E-4880-869E-5E6AEE90161E}" name="Column14916" dataDxfId="2903" totalsRowDxfId="2902"/>
    <tableColumn id="14934" xr3:uid="{41B2C16C-A0B7-4543-8E59-30FE6EE04319}" name="Column14917" dataDxfId="2901" totalsRowDxfId="2900"/>
    <tableColumn id="14935" xr3:uid="{FC68ABE5-2F26-474D-9889-99740313F140}" name="Column14918" dataDxfId="2899" totalsRowDxfId="2898"/>
    <tableColumn id="14936" xr3:uid="{D90EE7E6-643F-4BCF-A7ED-BB94F084D9D1}" name="Column14919" dataDxfId="2897" totalsRowDxfId="2896"/>
    <tableColumn id="14937" xr3:uid="{EFFDE8C1-FFE0-4A6F-A340-0D1B00B545C8}" name="Column14920" dataDxfId="2895" totalsRowDxfId="2894"/>
    <tableColumn id="14938" xr3:uid="{C602091E-126C-4A67-AFED-665F49725CDC}" name="Column14921" dataDxfId="2893" totalsRowDxfId="2892"/>
    <tableColumn id="14939" xr3:uid="{6A6D64BA-372F-4E42-BF8F-AA1875824A03}" name="Column14922" dataDxfId="2891" totalsRowDxfId="2890"/>
    <tableColumn id="14940" xr3:uid="{76F3E02F-EB1C-4462-BC3E-58FB4A760B1C}" name="Column14923" dataDxfId="2889" totalsRowDxfId="2888"/>
    <tableColumn id="14941" xr3:uid="{3F35E674-D27C-4117-9BBF-1E064CC68D52}" name="Column14924" dataDxfId="2887" totalsRowDxfId="2886"/>
    <tableColumn id="14942" xr3:uid="{02F023D1-9979-4F7B-B6C1-81A2522DF410}" name="Column14925" dataDxfId="2885" totalsRowDxfId="2884"/>
    <tableColumn id="14943" xr3:uid="{901E0B01-A4B2-4177-8D77-AD582FE27F67}" name="Column14926" dataDxfId="2883" totalsRowDxfId="2882"/>
    <tableColumn id="14944" xr3:uid="{B9C73777-2E75-4783-B368-FA9C5EDA62B4}" name="Column14927" dataDxfId="2881" totalsRowDxfId="2880"/>
    <tableColumn id="14945" xr3:uid="{57063879-D4FA-4D42-BDCB-99D321563B21}" name="Column14928" dataDxfId="2879" totalsRowDxfId="2878"/>
    <tableColumn id="14946" xr3:uid="{B60E6CB9-3483-46F7-929C-DDC65E02B19E}" name="Column14929" dataDxfId="2877" totalsRowDxfId="2876"/>
    <tableColumn id="14947" xr3:uid="{4D93B5D4-2E9D-4524-82EB-FA940E73B99A}" name="Column14930" dataDxfId="2875" totalsRowDxfId="2874"/>
    <tableColumn id="14948" xr3:uid="{96641D49-0B0A-4326-A5A1-D9A3A00CF6CA}" name="Column14931" dataDxfId="2873" totalsRowDxfId="2872"/>
    <tableColumn id="14949" xr3:uid="{1558951E-9B44-4772-A94D-D2353D3BB617}" name="Column14932" dataDxfId="2871" totalsRowDxfId="2870"/>
    <tableColumn id="14950" xr3:uid="{B422716C-75F7-4B82-83D2-AFBA83E759A4}" name="Column14933" dataDxfId="2869" totalsRowDxfId="2868"/>
    <tableColumn id="14951" xr3:uid="{278B6488-A378-4C07-8A54-06A47E75C6CA}" name="Column14934" dataDxfId="2867" totalsRowDxfId="2866"/>
    <tableColumn id="14952" xr3:uid="{43A2F0D0-E8BE-4AEB-8D65-4EB06B4EABB5}" name="Column14935" dataDxfId="2865" totalsRowDxfId="2864"/>
    <tableColumn id="14953" xr3:uid="{295C22D6-541C-47F6-A1E4-F707D2CD7ABF}" name="Column14936" dataDxfId="2863" totalsRowDxfId="2862"/>
    <tableColumn id="14954" xr3:uid="{94994A20-0EB4-4008-9C07-87CB7CEA264F}" name="Column14937" dataDxfId="2861" totalsRowDxfId="2860"/>
    <tableColumn id="14955" xr3:uid="{DAAE3745-FDC1-4574-BFF6-BFEFA9B89C8E}" name="Column14938" dataDxfId="2859" totalsRowDxfId="2858"/>
    <tableColumn id="14956" xr3:uid="{7B258DA8-B5EC-4C10-8EF9-74C71A1A5045}" name="Column14939" dataDxfId="2857" totalsRowDxfId="2856"/>
    <tableColumn id="14957" xr3:uid="{6E8C65C9-14B0-4E75-8FD3-ADE9AA6DAF06}" name="Column14940" dataDxfId="2855" totalsRowDxfId="2854"/>
    <tableColumn id="14958" xr3:uid="{3CF64163-A417-4FDD-948C-90E882E50F67}" name="Column14941" dataDxfId="2853" totalsRowDxfId="2852"/>
    <tableColumn id="14959" xr3:uid="{F6266DF9-025B-4207-9B96-CE0701A65DC3}" name="Column14942" dataDxfId="2851" totalsRowDxfId="2850"/>
    <tableColumn id="14960" xr3:uid="{2D87919C-4599-4D8A-85FE-9AE2A0BC2488}" name="Column14943" dataDxfId="2849" totalsRowDxfId="2848"/>
    <tableColumn id="14961" xr3:uid="{6F4FC3F7-8CCC-4495-B2F6-87D9B6C4F2A2}" name="Column14944" dataDxfId="2847" totalsRowDxfId="2846"/>
    <tableColumn id="14962" xr3:uid="{A39CC2DF-3109-4B2A-AD7C-84748BD8BA92}" name="Column14945" dataDxfId="2845" totalsRowDxfId="2844"/>
    <tableColumn id="14963" xr3:uid="{AF738658-C2E2-4139-A7C2-4B4087739144}" name="Column14946" dataDxfId="2843" totalsRowDxfId="2842"/>
    <tableColumn id="14964" xr3:uid="{13EF288B-8278-49A4-8E2B-1D1ECACCCF84}" name="Column14947" dataDxfId="2841" totalsRowDxfId="2840"/>
    <tableColumn id="14965" xr3:uid="{7409746D-56DC-4C46-9DFB-C163313714A1}" name="Column14948" dataDxfId="2839" totalsRowDxfId="2838"/>
    <tableColumn id="14966" xr3:uid="{F9A703CC-844A-4BB0-AB2A-CFED28B2A256}" name="Column14949" dataDxfId="2837" totalsRowDxfId="2836"/>
    <tableColumn id="14967" xr3:uid="{963F6D8A-E5D5-4C43-9364-DC431B512865}" name="Column14950" dataDxfId="2835" totalsRowDxfId="2834"/>
    <tableColumn id="14968" xr3:uid="{80322841-D43A-4F39-9AF5-2FD44C7142E5}" name="Column14951" dataDxfId="2833" totalsRowDxfId="2832"/>
    <tableColumn id="14969" xr3:uid="{1827F922-865C-4402-BB51-1A1B942C81AE}" name="Column14952" dataDxfId="2831" totalsRowDxfId="2830"/>
    <tableColumn id="14970" xr3:uid="{4FD4C4F6-44EA-4BE7-B51A-405AB978176B}" name="Column14953" dataDxfId="2829" totalsRowDxfId="2828"/>
    <tableColumn id="14971" xr3:uid="{0B29255C-1B27-4B55-B45C-4B9D471A32D8}" name="Column14954" dataDxfId="2827" totalsRowDxfId="2826"/>
    <tableColumn id="14972" xr3:uid="{EB3BC430-CC0C-4431-89EC-3385E2A85AE9}" name="Column14955" dataDxfId="2825" totalsRowDxfId="2824"/>
    <tableColumn id="14973" xr3:uid="{95C5835F-5C6E-4580-8F23-41E4C29E1F19}" name="Column14956" dataDxfId="2823" totalsRowDxfId="2822"/>
    <tableColumn id="14974" xr3:uid="{75085092-C4CA-4F37-9B92-050AB041AE39}" name="Column14957" dataDxfId="2821" totalsRowDxfId="2820"/>
    <tableColumn id="14975" xr3:uid="{2A51CF25-B6D2-441B-9CF7-3D91F1EC32F2}" name="Column14958" dataDxfId="2819" totalsRowDxfId="2818"/>
    <tableColumn id="14976" xr3:uid="{AF5C41D3-4782-4AE1-A494-8FC45E7778A0}" name="Column14959" dataDxfId="2817" totalsRowDxfId="2816"/>
    <tableColumn id="14977" xr3:uid="{7FFA0EA6-430C-403F-B72C-36B076ABAE7D}" name="Column14960" dataDxfId="2815" totalsRowDxfId="2814"/>
    <tableColumn id="14978" xr3:uid="{4A48CB2F-E83A-49CF-A3DF-B0DA8819D03D}" name="Column14961" dataDxfId="2813" totalsRowDxfId="2812"/>
    <tableColumn id="14979" xr3:uid="{09DCB1CD-E030-4DD7-BFDE-0F3C97FB4164}" name="Column14962" dataDxfId="2811" totalsRowDxfId="2810"/>
    <tableColumn id="14980" xr3:uid="{CE768852-9BEC-4576-834E-B75A48ADBA4E}" name="Column14963" dataDxfId="2809" totalsRowDxfId="2808"/>
    <tableColumn id="14981" xr3:uid="{4AC89A04-3444-4B3C-9D3D-8383CF8CECF8}" name="Column14964" dataDxfId="2807" totalsRowDxfId="2806"/>
    <tableColumn id="14982" xr3:uid="{5E35C024-B4F9-4CE7-8624-FAF0A543F193}" name="Column14965" dataDxfId="2805" totalsRowDxfId="2804"/>
    <tableColumn id="14983" xr3:uid="{4081A14C-E1E4-4923-A16B-45D80DFCDE21}" name="Column14966" dataDxfId="2803" totalsRowDxfId="2802"/>
    <tableColumn id="14984" xr3:uid="{B68BC763-C944-4AF7-94E9-84CAADE4382D}" name="Column14967" dataDxfId="2801" totalsRowDxfId="2800"/>
    <tableColumn id="14985" xr3:uid="{89DEA96F-5407-4723-BDD0-3DF140C1E56D}" name="Column14968" dataDxfId="2799" totalsRowDxfId="2798"/>
    <tableColumn id="14986" xr3:uid="{07DC9CCD-3B3B-4D1C-8875-35D6A46A88E3}" name="Column14969" dataDxfId="2797" totalsRowDxfId="2796"/>
    <tableColumn id="14987" xr3:uid="{08E59DAA-5ECD-40AC-A22B-BEB062104BD6}" name="Column14970" dataDxfId="2795" totalsRowDxfId="2794"/>
    <tableColumn id="14988" xr3:uid="{9FE46A30-1404-4059-AB72-00F2E483B9EC}" name="Column14971" dataDxfId="2793" totalsRowDxfId="2792"/>
    <tableColumn id="14989" xr3:uid="{43FC475F-F8F0-47EC-BFB7-543F0005A211}" name="Column14972" dataDxfId="2791" totalsRowDxfId="2790"/>
    <tableColumn id="14990" xr3:uid="{10045CB8-D681-4E66-AA26-673590E325C4}" name="Column14973" dataDxfId="2789" totalsRowDxfId="2788"/>
    <tableColumn id="14991" xr3:uid="{D6D96E25-B6EC-4590-AE9A-099C1E3A1C70}" name="Column14974" dataDxfId="2787" totalsRowDxfId="2786"/>
    <tableColumn id="14992" xr3:uid="{B87310B7-815F-4265-8E54-BAAC5814DEA1}" name="Column14975" dataDxfId="2785" totalsRowDxfId="2784"/>
    <tableColumn id="14993" xr3:uid="{33097680-C535-4CE5-96A8-1CA109F47B65}" name="Column14976" dataDxfId="2783" totalsRowDxfId="2782"/>
    <tableColumn id="14994" xr3:uid="{877D073C-F4EC-45EE-9844-8AD61520E58E}" name="Column14977" dataDxfId="2781" totalsRowDxfId="2780"/>
    <tableColumn id="14995" xr3:uid="{DA88CBAF-F3CC-4E21-B168-0AB877ABF870}" name="Column14978" dataDxfId="2779" totalsRowDxfId="2778"/>
    <tableColumn id="14996" xr3:uid="{8CBFC1F2-61F7-4B2C-B6EB-46CD2E7426B1}" name="Column14979" dataDxfId="2777" totalsRowDxfId="2776"/>
    <tableColumn id="14997" xr3:uid="{CB82F43D-DEB9-4584-B93C-0CBA7D99950A}" name="Column14980" dataDxfId="2775" totalsRowDxfId="2774"/>
    <tableColumn id="14998" xr3:uid="{1D4D0EAE-9F66-41AF-88C6-8A136956838A}" name="Column14981" dataDxfId="2773" totalsRowDxfId="2772"/>
    <tableColumn id="14999" xr3:uid="{4AF30F86-BDA2-4A9A-896D-1F001389FBF2}" name="Column14982" dataDxfId="2771" totalsRowDxfId="2770"/>
    <tableColumn id="15000" xr3:uid="{5C9B86B5-C3CF-45E2-BCE6-70BA36EE018E}" name="Column14983" dataDxfId="2769" totalsRowDxfId="2768"/>
    <tableColumn id="15001" xr3:uid="{9A8799FB-D197-4E12-933C-CCBCD0061BD3}" name="Column14984" dataDxfId="2767" totalsRowDxfId="2766"/>
    <tableColumn id="15002" xr3:uid="{F84F0214-64C4-4B30-BB63-65A9AB6614C2}" name="Column14985" dataDxfId="2765" totalsRowDxfId="2764"/>
    <tableColumn id="15003" xr3:uid="{AF0A4BB4-F24A-48EB-A6B4-F53889994BD5}" name="Column14986" dataDxfId="2763" totalsRowDxfId="2762"/>
    <tableColumn id="15004" xr3:uid="{E2B2EC6E-D35E-43C5-925A-197CA0512CEA}" name="Column14987" dataDxfId="2761" totalsRowDxfId="2760"/>
    <tableColumn id="15005" xr3:uid="{8F00E023-52E0-4E09-92DF-F34A1CBEE27E}" name="Column14988" dataDxfId="2759" totalsRowDxfId="2758"/>
    <tableColumn id="15006" xr3:uid="{A4273338-3CAA-47FA-B821-DFD5182D8DF7}" name="Column14989" dataDxfId="2757" totalsRowDxfId="2756"/>
    <tableColumn id="15007" xr3:uid="{6E7A7A54-D7D3-4D1E-ADF2-7305B8456E23}" name="Column14990" dataDxfId="2755" totalsRowDxfId="2754"/>
    <tableColumn id="15008" xr3:uid="{7AC6D371-3444-41C7-A725-BBFBE7C30206}" name="Column14991" dataDxfId="2753" totalsRowDxfId="2752"/>
    <tableColumn id="15009" xr3:uid="{0E329532-E730-438E-B433-8298A039F98C}" name="Column14992" dataDxfId="2751" totalsRowDxfId="2750"/>
    <tableColumn id="15010" xr3:uid="{397E33BA-53D3-4D97-8D8E-AC6614E6DCCD}" name="Column14993" dataDxfId="2749" totalsRowDxfId="2748"/>
    <tableColumn id="15011" xr3:uid="{DC5A2938-D0E7-4E88-8562-10CD7DFAE846}" name="Column14994" dataDxfId="2747" totalsRowDxfId="2746"/>
    <tableColumn id="15012" xr3:uid="{E98CB76C-31B6-4688-8082-9E4D3E8210E4}" name="Column14995" dataDxfId="2745" totalsRowDxfId="2744"/>
    <tableColumn id="15013" xr3:uid="{B15636B1-30E6-4F80-A4A5-973BB64A08CF}" name="Column14996" dataDxfId="2743" totalsRowDxfId="2742"/>
    <tableColumn id="15014" xr3:uid="{272AE916-243D-49C4-87D3-3C2DF622CD56}" name="Column14997" dataDxfId="2741" totalsRowDxfId="2740"/>
    <tableColumn id="15015" xr3:uid="{8892A34F-153C-487E-8C01-9FE4B22A4FF8}" name="Column14998" dataDxfId="2739" totalsRowDxfId="2738"/>
    <tableColumn id="15016" xr3:uid="{B5C3D6F4-60CA-4055-ABA2-FD4403C5155D}" name="Column14999" dataDxfId="2737" totalsRowDxfId="2736"/>
    <tableColumn id="15017" xr3:uid="{6867FDC3-36C1-4D37-8CA4-670D723193E4}" name="Column15000" dataDxfId="2735" totalsRowDxfId="2734"/>
    <tableColumn id="15018" xr3:uid="{AAA72509-142C-4E00-BEA6-AF1FF2B95BB0}" name="Column15001" dataDxfId="2733" totalsRowDxfId="2732"/>
    <tableColumn id="15019" xr3:uid="{95DAC926-CE9A-431A-BE71-621B8DDB0DFF}" name="Column15002" dataDxfId="2731" totalsRowDxfId="2730"/>
    <tableColumn id="15020" xr3:uid="{3DE4A886-B94E-4A05-8125-C5CCB8A17630}" name="Column15003" dataDxfId="2729" totalsRowDxfId="2728"/>
    <tableColumn id="15021" xr3:uid="{DABC4DB8-C0AF-4BC9-A2C3-9BC43CC2E32A}" name="Column15004" dataDxfId="2727" totalsRowDxfId="2726"/>
    <tableColumn id="15022" xr3:uid="{1EE32A54-07F1-4382-A28A-4480372D620F}" name="Column15005" dataDxfId="2725" totalsRowDxfId="2724"/>
    <tableColumn id="15023" xr3:uid="{A4D35182-A5CD-4FF5-B42F-F49748586589}" name="Column15006" dataDxfId="2723" totalsRowDxfId="2722"/>
    <tableColumn id="15024" xr3:uid="{7D0423EB-AB03-4630-815B-AF6FA1BD7431}" name="Column15007" dataDxfId="2721" totalsRowDxfId="2720"/>
    <tableColumn id="15025" xr3:uid="{2E8CC05B-EB82-4DDA-A28B-2491AA9F192A}" name="Column15008" dataDxfId="2719" totalsRowDxfId="2718"/>
    <tableColumn id="15026" xr3:uid="{36BC7D91-EA3C-4417-A18F-92E65AA17359}" name="Column15009" dataDxfId="2717" totalsRowDxfId="2716"/>
    <tableColumn id="15027" xr3:uid="{F9EADE3B-C328-4498-BEE2-66C1B09A0CA3}" name="Column15010" dataDxfId="2715" totalsRowDxfId="2714"/>
    <tableColumn id="15028" xr3:uid="{7BFCC009-87EF-4416-83CE-FC20380BD830}" name="Column15011" dataDxfId="2713" totalsRowDxfId="2712"/>
    <tableColumn id="15029" xr3:uid="{9F95581F-546E-49E3-9A9B-49ECB723D968}" name="Column15012" dataDxfId="2711" totalsRowDxfId="2710"/>
    <tableColumn id="15030" xr3:uid="{A8C06966-1ABE-4591-A233-594C817AF362}" name="Column15013" dataDxfId="2709" totalsRowDxfId="2708"/>
    <tableColumn id="15031" xr3:uid="{BD602117-FABF-4D07-AC31-1E9AE55D777A}" name="Column15014" dataDxfId="2707" totalsRowDxfId="2706"/>
    <tableColumn id="15032" xr3:uid="{10DA735D-C442-4B43-AA4B-5BD190080C5F}" name="Column15015" dataDxfId="2705" totalsRowDxfId="2704"/>
    <tableColumn id="15033" xr3:uid="{644A1854-A6BD-4FA6-9E7D-A68DE636602D}" name="Column15016" dataDxfId="2703" totalsRowDxfId="2702"/>
    <tableColumn id="15034" xr3:uid="{8DC6C15E-2D48-4D33-B38D-C4A0C0D6070C}" name="Column15017" dataDxfId="2701" totalsRowDxfId="2700"/>
    <tableColumn id="15035" xr3:uid="{158907EA-9CF5-411B-8670-70B70BAF7AED}" name="Column15018" dataDxfId="2699" totalsRowDxfId="2698"/>
    <tableColumn id="15036" xr3:uid="{C3DCC802-CD1F-4387-B529-B539992E5A47}" name="Column15019" dataDxfId="2697" totalsRowDxfId="2696"/>
    <tableColumn id="15037" xr3:uid="{8919CD6A-FA76-47FC-BAAC-B59320CA713A}" name="Column15020" dataDxfId="2695" totalsRowDxfId="2694"/>
    <tableColumn id="15038" xr3:uid="{392D562A-3290-4EE2-A514-4FF8B6CAE2FD}" name="Column15021" dataDxfId="2693" totalsRowDxfId="2692"/>
    <tableColumn id="15039" xr3:uid="{E1DA2C99-5ED4-4FF5-8389-633714E66F0D}" name="Column15022" dataDxfId="2691" totalsRowDxfId="2690"/>
    <tableColumn id="15040" xr3:uid="{70BF215A-798A-4C03-B91E-B5229C8E36EA}" name="Column15023" dataDxfId="2689" totalsRowDxfId="2688"/>
    <tableColumn id="15041" xr3:uid="{A6273EF4-7CFD-44B8-A594-58F31C913AAC}" name="Column15024" dataDxfId="2687" totalsRowDxfId="2686"/>
    <tableColumn id="15042" xr3:uid="{2ACC681B-B932-4368-8962-F1FDE66582F6}" name="Column15025" dataDxfId="2685" totalsRowDxfId="2684"/>
    <tableColumn id="15043" xr3:uid="{1EDB5EEC-E52D-4361-B21E-084FEF7F0847}" name="Column15026" dataDxfId="2683" totalsRowDxfId="2682"/>
    <tableColumn id="15044" xr3:uid="{15BA605D-DF85-482A-9EA1-4EFEED04860D}" name="Column15027" dataDxfId="2681" totalsRowDxfId="2680"/>
    <tableColumn id="15045" xr3:uid="{73E98466-C65B-42A2-BBEA-BD70790669AD}" name="Column15028" dataDxfId="2679" totalsRowDxfId="2678"/>
    <tableColumn id="15046" xr3:uid="{A14B3130-2BB1-4408-96AE-44AE33409176}" name="Column15029" dataDxfId="2677" totalsRowDxfId="2676"/>
    <tableColumn id="15047" xr3:uid="{0E6A3863-C749-461F-AE51-094EE334053A}" name="Column15030" dataDxfId="2675" totalsRowDxfId="2674"/>
    <tableColumn id="15048" xr3:uid="{6FAF3591-DDD6-41D1-BEF9-D0E7CDF70ECC}" name="Column15031" dataDxfId="2673" totalsRowDxfId="2672"/>
    <tableColumn id="15049" xr3:uid="{390C3A6A-ACEB-4A4A-9ED1-48DF73C3CE25}" name="Column15032" dataDxfId="2671" totalsRowDxfId="2670"/>
    <tableColumn id="15050" xr3:uid="{AF073876-92B5-477D-B3E0-16187C30C878}" name="Column15033" dataDxfId="2669" totalsRowDxfId="2668"/>
    <tableColumn id="15051" xr3:uid="{D8F59D46-3379-49BD-B568-F978F85DE99A}" name="Column15034" dataDxfId="2667" totalsRowDxfId="2666"/>
    <tableColumn id="15052" xr3:uid="{059FAA2E-1543-4742-AC76-B124F22EC909}" name="Column15035" dataDxfId="2665" totalsRowDxfId="2664"/>
    <tableColumn id="15053" xr3:uid="{6584D662-1D25-4053-8C00-91A4A6079B90}" name="Column15036" dataDxfId="2663" totalsRowDxfId="2662"/>
    <tableColumn id="15054" xr3:uid="{7AE37840-DBB5-49AF-8D7D-8A2FEDD5BF62}" name="Column15037" dataDxfId="2661" totalsRowDxfId="2660"/>
    <tableColumn id="15055" xr3:uid="{AF2706BE-7D96-49E4-9F5B-7003C1303CCB}" name="Column15038" dataDxfId="2659" totalsRowDxfId="2658"/>
    <tableColumn id="15056" xr3:uid="{325A23AA-7493-42DA-8B56-D96956DA6E3C}" name="Column15039" dataDxfId="2657" totalsRowDxfId="2656"/>
    <tableColumn id="15057" xr3:uid="{EB36DB21-4B8E-45C1-8136-5A845D42F25B}" name="Column15040" dataDxfId="2655" totalsRowDxfId="2654"/>
    <tableColumn id="15058" xr3:uid="{106AF5D6-A4D5-451B-AE5E-4ECA0100B277}" name="Column15041" dataDxfId="2653" totalsRowDxfId="2652"/>
    <tableColumn id="15059" xr3:uid="{B48E46F9-A311-486B-9DBA-BAAA77C1BAEF}" name="Column15042" dataDxfId="2651" totalsRowDxfId="2650"/>
    <tableColumn id="15060" xr3:uid="{8CF51FED-CBBE-4294-B634-AF9E4AB16B39}" name="Column15043" dataDxfId="2649" totalsRowDxfId="2648"/>
    <tableColumn id="15061" xr3:uid="{8BAA6C25-3165-4256-B515-C7AEE61CC1F3}" name="Column15044" dataDxfId="2647" totalsRowDxfId="2646"/>
    <tableColumn id="15062" xr3:uid="{1607F831-ED37-4282-B4D6-92E9A1A13B2D}" name="Column15045" dataDxfId="2645" totalsRowDxfId="2644"/>
    <tableColumn id="15063" xr3:uid="{1F66DBF8-C66E-4D44-95DE-FF5672CE5D69}" name="Column15046" dataDxfId="2643" totalsRowDxfId="2642"/>
    <tableColumn id="15064" xr3:uid="{E39E8154-B1F4-49AC-AB46-08286CA0A366}" name="Column15047" dataDxfId="2641" totalsRowDxfId="2640"/>
    <tableColumn id="15065" xr3:uid="{D2D38F12-72B0-4017-8255-9FD93F203D45}" name="Column15048" dataDxfId="2639" totalsRowDxfId="2638"/>
    <tableColumn id="15066" xr3:uid="{9BDEE27B-767A-4855-A227-3C2BBB4FF8AB}" name="Column15049" dataDxfId="2637" totalsRowDxfId="2636"/>
    <tableColumn id="15067" xr3:uid="{5C79BF82-8E09-41A1-ACBA-CF5C30A2CA34}" name="Column15050" dataDxfId="2635" totalsRowDxfId="2634"/>
    <tableColumn id="15068" xr3:uid="{70AD2F77-95E8-493B-8D04-6C93D8C17E49}" name="Column15051" dataDxfId="2633" totalsRowDxfId="2632"/>
    <tableColumn id="15069" xr3:uid="{924DAABF-DCA1-4A64-83EB-2567B6F1450A}" name="Column15052" dataDxfId="2631" totalsRowDxfId="2630"/>
    <tableColumn id="15070" xr3:uid="{EF5604CC-7C70-4697-B740-5559B10EE324}" name="Column15053" dataDxfId="2629" totalsRowDxfId="2628"/>
    <tableColumn id="15071" xr3:uid="{7563D28B-38E5-4044-A47D-7E7410011B4D}" name="Column15054" dataDxfId="2627" totalsRowDxfId="2626"/>
    <tableColumn id="15072" xr3:uid="{07A73BF5-E940-4F17-9781-1472389B84E4}" name="Column15055" dataDxfId="2625" totalsRowDxfId="2624"/>
    <tableColumn id="15073" xr3:uid="{880ED363-45BF-439C-95F6-2D281084595D}" name="Column15056" dataDxfId="2623" totalsRowDxfId="2622"/>
    <tableColumn id="15074" xr3:uid="{B34EC757-64B9-4A20-A1A6-385616665B7F}" name="Column15057" dataDxfId="2621" totalsRowDxfId="2620"/>
    <tableColumn id="15075" xr3:uid="{5A4D1382-1B7B-4067-8397-0A2AC9FBECA8}" name="Column15058" dataDxfId="2619" totalsRowDxfId="2618"/>
    <tableColumn id="15076" xr3:uid="{080149E0-046A-404C-849A-672D0F7B388A}" name="Column15059" dataDxfId="2617" totalsRowDxfId="2616"/>
    <tableColumn id="15077" xr3:uid="{D35E94C1-F721-429D-9AD9-46D7696F529D}" name="Column15060" dataDxfId="2615" totalsRowDxfId="2614"/>
    <tableColumn id="15078" xr3:uid="{C5600AC4-A1D8-43B5-BE99-BFE49C5A401E}" name="Column15061" dataDxfId="2613" totalsRowDxfId="2612"/>
    <tableColumn id="15079" xr3:uid="{D90A470B-4993-4543-8043-F3E70794DF69}" name="Column15062" dataDxfId="2611" totalsRowDxfId="2610"/>
    <tableColumn id="15080" xr3:uid="{0A497090-6CB4-438A-9DB4-C3E6B30DD43A}" name="Column15063" dataDxfId="2609" totalsRowDxfId="2608"/>
    <tableColumn id="15081" xr3:uid="{826B942A-0B04-476C-A36B-7159E6EFC878}" name="Column15064" dataDxfId="2607" totalsRowDxfId="2606"/>
    <tableColumn id="15082" xr3:uid="{A8ABFE7A-2B81-49DA-B1AF-D434F73CDA20}" name="Column15065" dataDxfId="2605" totalsRowDxfId="2604"/>
    <tableColumn id="15083" xr3:uid="{D264860D-77EF-4739-98B6-3319EFF5A2A6}" name="Column15066" dataDxfId="2603" totalsRowDxfId="2602"/>
    <tableColumn id="15084" xr3:uid="{B796D5D9-F0B0-49F5-BAE3-64B058A73F93}" name="Column15067" dataDxfId="2601" totalsRowDxfId="2600"/>
    <tableColumn id="15085" xr3:uid="{F37DDF9D-6E09-4355-9A89-7E0159A89F81}" name="Column15068" dataDxfId="2599" totalsRowDxfId="2598"/>
    <tableColumn id="15086" xr3:uid="{B770F43E-4F3E-4095-959C-4C744B6E7E92}" name="Column15069" dataDxfId="2597" totalsRowDxfId="2596"/>
    <tableColumn id="15087" xr3:uid="{A127A078-BD79-45F9-9D16-9E6DDBF506C3}" name="Column15070" dataDxfId="2595" totalsRowDxfId="2594"/>
    <tableColumn id="15088" xr3:uid="{A1FA451E-4F56-4568-B91E-D6CAE907F062}" name="Column15071" dataDxfId="2593" totalsRowDxfId="2592"/>
    <tableColumn id="15089" xr3:uid="{2643B0AD-241B-484B-A257-46674744F450}" name="Column15072" dataDxfId="2591" totalsRowDxfId="2590"/>
    <tableColumn id="15090" xr3:uid="{9F530EF3-389E-4DCD-874F-A4F6CB64EA0D}" name="Column15073" dataDxfId="2589" totalsRowDxfId="2588"/>
    <tableColumn id="15091" xr3:uid="{94607A36-76E2-4214-A5A7-B773DAF37DF8}" name="Column15074" dataDxfId="2587" totalsRowDxfId="2586"/>
    <tableColumn id="15092" xr3:uid="{EE937446-E33D-4449-B427-C1CB89E43DBA}" name="Column15075" dataDxfId="2585" totalsRowDxfId="2584"/>
    <tableColumn id="15093" xr3:uid="{905308EE-7C9A-457F-9911-C6294E4570D7}" name="Column15076" dataDxfId="2583" totalsRowDxfId="2582"/>
    <tableColumn id="15094" xr3:uid="{7FFD4051-750E-4672-9DBF-0F4B5B6B1E06}" name="Column15077" dataDxfId="2581" totalsRowDxfId="2580"/>
    <tableColumn id="15095" xr3:uid="{2CB87C84-35BF-4E85-8298-D580426145BC}" name="Column15078" dataDxfId="2579" totalsRowDxfId="2578"/>
    <tableColumn id="15096" xr3:uid="{AA10C925-6DD6-42A4-9F4D-D107D9138B64}" name="Column15079" dataDxfId="2577" totalsRowDxfId="2576"/>
    <tableColumn id="15097" xr3:uid="{C008916D-6359-4233-B24A-578B7751834D}" name="Column15080" dataDxfId="2575" totalsRowDxfId="2574"/>
    <tableColumn id="15098" xr3:uid="{84E6110B-19B0-4DD0-AD60-3264F0E08BF3}" name="Column15081" dataDxfId="2573" totalsRowDxfId="2572"/>
    <tableColumn id="15099" xr3:uid="{8D971799-7FF7-4CBF-AC6D-2A3C65DD7D19}" name="Column15082" dataDxfId="2571" totalsRowDxfId="2570"/>
    <tableColumn id="15100" xr3:uid="{DF57D37D-2EF2-4470-80EC-2DC317146261}" name="Column15083" dataDxfId="2569" totalsRowDxfId="2568"/>
    <tableColumn id="15101" xr3:uid="{C561C07F-C5AD-46FA-A632-8D64FBB1CC24}" name="Column15084" dataDxfId="2567" totalsRowDxfId="2566"/>
    <tableColumn id="15102" xr3:uid="{86337301-B5AF-4769-803B-74816ECCB63D}" name="Column15085" dataDxfId="2565" totalsRowDxfId="2564"/>
    <tableColumn id="15103" xr3:uid="{62ED1525-D021-4B2D-8046-D2BA40EAABD9}" name="Column15086" dataDxfId="2563" totalsRowDxfId="2562"/>
    <tableColumn id="15104" xr3:uid="{83EEDF4F-7DEA-4346-83DB-68951F921378}" name="Column15087" dataDxfId="2561" totalsRowDxfId="2560"/>
    <tableColumn id="15105" xr3:uid="{EA0C42A9-FB3B-4CF8-8EFA-818EDCA45E84}" name="Column15088" dataDxfId="2559" totalsRowDxfId="2558"/>
    <tableColumn id="15106" xr3:uid="{0117DE9C-8938-4FA1-AEF0-04B31ED97F07}" name="Column15089" dataDxfId="2557" totalsRowDxfId="2556"/>
    <tableColumn id="15107" xr3:uid="{4379CDD9-1DEA-405E-9CA1-3C8ECD20D84D}" name="Column15090" dataDxfId="2555" totalsRowDxfId="2554"/>
    <tableColumn id="15108" xr3:uid="{2FFC1AEA-3F95-42F7-BCB1-3E6D5E54080D}" name="Column15091" dataDxfId="2553" totalsRowDxfId="2552"/>
    <tableColumn id="15109" xr3:uid="{D8BC6C49-81A8-4324-8AF5-AAF923AC0657}" name="Column15092" dataDxfId="2551" totalsRowDxfId="2550"/>
    <tableColumn id="15110" xr3:uid="{0D74C1C5-C6DA-4004-A62E-1BCE820A58CF}" name="Column15093" dataDxfId="2549" totalsRowDxfId="2548"/>
    <tableColumn id="15111" xr3:uid="{ED800977-3869-4374-A0E0-27F37BA32FFE}" name="Column15094" dataDxfId="2547" totalsRowDxfId="2546"/>
    <tableColumn id="15112" xr3:uid="{786F55BC-451E-464E-B9B2-717D4F375EDD}" name="Column15095" dataDxfId="2545" totalsRowDxfId="2544"/>
    <tableColumn id="15113" xr3:uid="{FF16A3E2-8728-4973-BC05-36D2F29BC8E2}" name="Column15096" dataDxfId="2543" totalsRowDxfId="2542"/>
    <tableColumn id="15114" xr3:uid="{1B672D00-2F05-47D4-9358-D1DE9740DFF0}" name="Column15097" dataDxfId="2541" totalsRowDxfId="2540"/>
    <tableColumn id="15115" xr3:uid="{86A1BBFA-C38D-4F4B-8C6A-E0CA9936A0B9}" name="Column15098" dataDxfId="2539" totalsRowDxfId="2538"/>
    <tableColumn id="15116" xr3:uid="{76497E48-245A-4E62-A700-7AA5FB4D1C30}" name="Column15099" dataDxfId="2537" totalsRowDxfId="2536"/>
    <tableColumn id="15117" xr3:uid="{64A9E164-E4E0-4921-B718-119819BBA769}" name="Column15100" dataDxfId="2535" totalsRowDxfId="2534"/>
    <tableColumn id="15118" xr3:uid="{93D99BB3-9948-40B4-AA25-55DBCA1D5584}" name="Column15101" dataDxfId="2533" totalsRowDxfId="2532"/>
    <tableColumn id="15119" xr3:uid="{F19C4CAE-1871-483D-94A5-F196DFFC76F3}" name="Column15102" dataDxfId="2531" totalsRowDxfId="2530"/>
    <tableColumn id="15120" xr3:uid="{D9F453AA-B8A2-45E1-AF0A-5CF274EFAEA6}" name="Column15103" dataDxfId="2529" totalsRowDxfId="2528"/>
    <tableColumn id="15121" xr3:uid="{6CC50214-0678-4F93-90F5-E046EFF992D9}" name="Column15104" dataDxfId="2527" totalsRowDxfId="2526"/>
    <tableColumn id="15122" xr3:uid="{DA886D55-4D36-4C42-9FD6-F51EB217B09A}" name="Column15105" dataDxfId="2525" totalsRowDxfId="2524"/>
    <tableColumn id="15123" xr3:uid="{7BFD2193-12C8-4408-B481-439871306E18}" name="Column15106" dataDxfId="2523" totalsRowDxfId="2522"/>
    <tableColumn id="15124" xr3:uid="{525AB5EE-D2D1-434A-9973-A48BD10622BB}" name="Column15107" dataDxfId="2521" totalsRowDxfId="2520"/>
    <tableColumn id="15125" xr3:uid="{3D91B7CF-7F9A-4997-B3CA-95082FFF4AF2}" name="Column15108" dataDxfId="2519" totalsRowDxfId="2518"/>
    <tableColumn id="15126" xr3:uid="{90C03A4B-9EA1-4BFC-B125-3CD75443ABD4}" name="Column15109" dataDxfId="2517" totalsRowDxfId="2516"/>
    <tableColumn id="15127" xr3:uid="{20FEC3E2-F09D-4EBA-AA56-D88E87F4041A}" name="Column15110" dataDxfId="2515" totalsRowDxfId="2514"/>
    <tableColumn id="15128" xr3:uid="{C007A42C-7ACA-4AEB-A487-45ED77D04136}" name="Column15111" dataDxfId="2513" totalsRowDxfId="2512"/>
    <tableColumn id="15129" xr3:uid="{D8380E21-C6B5-4026-AE70-E4AB50B910D5}" name="Column15112" dataDxfId="2511" totalsRowDxfId="2510"/>
    <tableColumn id="15130" xr3:uid="{1EB6376D-A396-4047-808F-0B0106C476DD}" name="Column15113" dataDxfId="2509" totalsRowDxfId="2508"/>
    <tableColumn id="15131" xr3:uid="{C9AA331C-51FE-47ED-ABE5-B601AD554789}" name="Column15114" dataDxfId="2507" totalsRowDxfId="2506"/>
    <tableColumn id="15132" xr3:uid="{0CB3D8D2-27B6-436E-BE11-903E8226A3F0}" name="Column15115" dataDxfId="2505" totalsRowDxfId="2504"/>
    <tableColumn id="15133" xr3:uid="{B3617E7F-D0C6-45F4-BF9A-8EF769A025E2}" name="Column15116" dataDxfId="2503" totalsRowDxfId="2502"/>
    <tableColumn id="15134" xr3:uid="{F79E2291-4839-440A-B3C2-81C9001E1B5D}" name="Column15117" dataDxfId="2501" totalsRowDxfId="2500"/>
    <tableColumn id="15135" xr3:uid="{CF7E66A1-1AC0-4BBE-AD80-55AE15156E8E}" name="Column15118" dataDxfId="2499" totalsRowDxfId="2498"/>
    <tableColumn id="15136" xr3:uid="{E8760E92-CE4D-40A1-A321-35F5A1A5D3E5}" name="Column15119" dataDxfId="2497" totalsRowDxfId="2496"/>
    <tableColumn id="15137" xr3:uid="{FB3D44F2-4EBE-4532-838F-2ADF0C53E20A}" name="Column15120" dataDxfId="2495" totalsRowDxfId="2494"/>
    <tableColumn id="15138" xr3:uid="{DD174EE5-F36B-4C90-84D3-160C7B462198}" name="Column15121" dataDxfId="2493" totalsRowDxfId="2492"/>
    <tableColumn id="15139" xr3:uid="{254102F6-9FE7-4476-A441-2C1F673A3F4F}" name="Column15122" dataDxfId="2491" totalsRowDxfId="2490"/>
    <tableColumn id="15140" xr3:uid="{5D7438A5-D4CD-46F0-AB0D-E12994EB6305}" name="Column15123" dataDxfId="2489" totalsRowDxfId="2488"/>
    <tableColumn id="15141" xr3:uid="{C2696C92-4948-4814-AB8B-46B796311D3D}" name="Column15124" dataDxfId="2487" totalsRowDxfId="2486"/>
    <tableColumn id="15142" xr3:uid="{CEB4D455-79E7-43B5-8F33-26C43FE4F784}" name="Column15125" dataDxfId="2485" totalsRowDxfId="2484"/>
    <tableColumn id="15143" xr3:uid="{A1980141-FAD5-4A70-AB5B-DEC787D7E13E}" name="Column15126" dataDxfId="2483" totalsRowDxfId="2482"/>
    <tableColumn id="15144" xr3:uid="{DBD85018-4057-4CC2-8C39-6F91BE44AAFE}" name="Column15127" dataDxfId="2481" totalsRowDxfId="2480"/>
    <tableColumn id="15145" xr3:uid="{DADC87F8-4399-4E55-AF94-CDDE2016F20F}" name="Column15128" dataDxfId="2479" totalsRowDxfId="2478"/>
    <tableColumn id="15146" xr3:uid="{75005413-1476-4D86-8B91-FF3DC55BD60E}" name="Column15129" dataDxfId="2477" totalsRowDxfId="2476"/>
    <tableColumn id="15147" xr3:uid="{41D109F9-51B5-412E-915D-25B4726B944B}" name="Column15130" dataDxfId="2475" totalsRowDxfId="2474"/>
    <tableColumn id="15148" xr3:uid="{C6658228-D975-4D09-A5B4-B66C54B9FE4B}" name="Column15131" dataDxfId="2473" totalsRowDxfId="2472"/>
    <tableColumn id="15149" xr3:uid="{1CCBE821-18A8-4AFF-9853-7A89A945FE2D}" name="Column15132" dataDxfId="2471" totalsRowDxfId="2470"/>
    <tableColumn id="15150" xr3:uid="{BBEB22B9-49AE-4295-B587-94C6A0123C1F}" name="Column15133" dataDxfId="2469" totalsRowDxfId="2468"/>
    <tableColumn id="15151" xr3:uid="{6AD11B4D-B1F4-47B5-A88C-B3E4C3CC4E93}" name="Column15134" dataDxfId="2467" totalsRowDxfId="2466"/>
    <tableColumn id="15152" xr3:uid="{30B632CB-2BDB-4318-9DBF-0F54131ED164}" name="Column15135" dataDxfId="2465" totalsRowDxfId="2464"/>
    <tableColumn id="15153" xr3:uid="{B3F544BC-8B4C-40A1-AE6F-3A13D1E68C2B}" name="Column15136" dataDxfId="2463" totalsRowDxfId="2462"/>
    <tableColumn id="15154" xr3:uid="{076B3B47-CB4D-4775-AE0C-3CFD7E273E91}" name="Column15137" dataDxfId="2461" totalsRowDxfId="2460"/>
    <tableColumn id="15155" xr3:uid="{1CDF7EED-80C2-4204-B5C7-D365EE4B3880}" name="Column15138" dataDxfId="2459" totalsRowDxfId="2458"/>
    <tableColumn id="15156" xr3:uid="{D37EF3A5-3191-4F99-B68E-D362629F45C6}" name="Column15139" dataDxfId="2457" totalsRowDxfId="2456"/>
    <tableColumn id="15157" xr3:uid="{6521849B-4141-4162-84AC-51E89797909C}" name="Column15140" dataDxfId="2455" totalsRowDxfId="2454"/>
    <tableColumn id="15158" xr3:uid="{F61B4BD3-4F97-4D07-9C59-79B2FD4F62BF}" name="Column15141" dataDxfId="2453" totalsRowDxfId="2452"/>
    <tableColumn id="15159" xr3:uid="{9D9A25A9-A815-4169-A094-555AB3A43780}" name="Column15142" dataDxfId="2451" totalsRowDxfId="2450"/>
    <tableColumn id="15160" xr3:uid="{BEF432E4-C633-4FF4-96CA-A2FBFCE44C24}" name="Column15143" dataDxfId="2449" totalsRowDxfId="2448"/>
    <tableColumn id="15161" xr3:uid="{024D2A74-D34E-4523-BBEB-4684B4392F0F}" name="Column15144" dataDxfId="2447" totalsRowDxfId="2446"/>
    <tableColumn id="15162" xr3:uid="{EC4FDC2B-F31C-4969-878D-AB62EC245507}" name="Column15145" dataDxfId="2445" totalsRowDxfId="2444"/>
    <tableColumn id="15163" xr3:uid="{1558B0DC-F349-45F1-8393-CF4D88275014}" name="Column15146" dataDxfId="2443" totalsRowDxfId="2442"/>
    <tableColumn id="15164" xr3:uid="{8845D731-7435-4514-8CC9-7A37AB3A2107}" name="Column15147" dataDxfId="2441" totalsRowDxfId="2440"/>
    <tableColumn id="15165" xr3:uid="{40870321-8334-45FE-8799-F18C6852F411}" name="Column15148" dataDxfId="2439" totalsRowDxfId="2438"/>
    <tableColumn id="15166" xr3:uid="{8DAAE85B-ECFF-4BD2-BC9B-0305C9142A89}" name="Column15149" dataDxfId="2437" totalsRowDxfId="2436"/>
    <tableColumn id="15167" xr3:uid="{82971913-D5F9-4689-9164-C6381A694297}" name="Column15150" dataDxfId="2435" totalsRowDxfId="2434"/>
    <tableColumn id="15168" xr3:uid="{7E545907-3EA3-4BAD-B7DC-B2DCB5182BF2}" name="Column15151" dataDxfId="2433" totalsRowDxfId="2432"/>
    <tableColumn id="15169" xr3:uid="{33AED1BF-CC30-4ED5-9E8F-7F2CBF7894C8}" name="Column15152" dataDxfId="2431" totalsRowDxfId="2430"/>
    <tableColumn id="15170" xr3:uid="{0076B587-B045-43BD-9828-8DF0C33BF168}" name="Column15153" dataDxfId="2429" totalsRowDxfId="2428"/>
    <tableColumn id="15171" xr3:uid="{199DD746-9B92-42C5-9FFE-65D813F8687F}" name="Column15154" dataDxfId="2427" totalsRowDxfId="2426"/>
    <tableColumn id="15172" xr3:uid="{23FB44EE-11D2-48DA-A741-CA11F6FCB315}" name="Column15155" dataDxfId="2425" totalsRowDxfId="2424"/>
    <tableColumn id="15173" xr3:uid="{A236F0F9-89F4-431F-AB2C-2C4173603113}" name="Column15156" dataDxfId="2423" totalsRowDxfId="2422"/>
    <tableColumn id="15174" xr3:uid="{DA6EE1AA-8D46-4302-A020-DA682C0FDCD1}" name="Column15157" dataDxfId="2421" totalsRowDxfId="2420"/>
    <tableColumn id="15175" xr3:uid="{529E93DE-8038-4426-8A42-50D595DA621E}" name="Column15158" dataDxfId="2419" totalsRowDxfId="2418"/>
    <tableColumn id="15176" xr3:uid="{7E32CB5E-2377-4DE0-80DA-D8061D26D7DC}" name="Column15159" dataDxfId="2417" totalsRowDxfId="2416"/>
    <tableColumn id="15177" xr3:uid="{FE2702A3-9380-48AE-8539-AB8828502B82}" name="Column15160" dataDxfId="2415" totalsRowDxfId="2414"/>
    <tableColumn id="15178" xr3:uid="{A941E933-84A0-4AC3-9533-F0E06B455F64}" name="Column15161" dataDxfId="2413" totalsRowDxfId="2412"/>
    <tableColumn id="15179" xr3:uid="{564BA727-BEF8-4464-AACC-9E9D278F4492}" name="Column15162" dataDxfId="2411" totalsRowDxfId="2410"/>
    <tableColumn id="15180" xr3:uid="{58B6767E-6354-49FC-BDA5-4FAF0FBFDE62}" name="Column15163" dataDxfId="2409" totalsRowDxfId="2408"/>
    <tableColumn id="15181" xr3:uid="{DE3B6459-7C6C-4DAB-A1D4-09B965FA4C99}" name="Column15164" dataDxfId="2407" totalsRowDxfId="2406"/>
    <tableColumn id="15182" xr3:uid="{C2909BD5-38B3-421A-BA88-33C97B08FC9E}" name="Column15165" dataDxfId="2405" totalsRowDxfId="2404"/>
    <tableColumn id="15183" xr3:uid="{F96A9932-11D1-49CC-A9B1-3B91C6C13F1F}" name="Column15166" dataDxfId="2403" totalsRowDxfId="2402"/>
    <tableColumn id="15184" xr3:uid="{794C4784-B3FB-46AB-9699-D94678CAA574}" name="Column15167" dataDxfId="2401" totalsRowDxfId="2400"/>
    <tableColumn id="15185" xr3:uid="{EE05465C-47C2-4899-BE1A-E8AEFBBFE87A}" name="Column15168" dataDxfId="2399" totalsRowDxfId="2398"/>
    <tableColumn id="15186" xr3:uid="{4E9F7736-1158-4BD2-8854-03DEBBDA2450}" name="Column15169" dataDxfId="2397" totalsRowDxfId="2396"/>
    <tableColumn id="15187" xr3:uid="{398649ED-CBBC-4AB8-B42B-6ECFBF7FACB9}" name="Column15170" dataDxfId="2395" totalsRowDxfId="2394"/>
    <tableColumn id="15188" xr3:uid="{D34CCC3D-C5E0-4BE0-9BB8-0220690CF4EF}" name="Column15171" dataDxfId="2393" totalsRowDxfId="2392"/>
    <tableColumn id="15189" xr3:uid="{0872573C-54CC-4E9E-A571-974890ECAD3E}" name="Column15172" dataDxfId="2391" totalsRowDxfId="2390"/>
    <tableColumn id="15190" xr3:uid="{4C725EE9-8AED-4310-AB66-CF7EEC110AF9}" name="Column15173" dataDxfId="2389" totalsRowDxfId="2388"/>
    <tableColumn id="15191" xr3:uid="{E4F2E1D4-5752-4DE7-8F2F-F4507F61B976}" name="Column15174" dataDxfId="2387" totalsRowDxfId="2386"/>
    <tableColumn id="15192" xr3:uid="{8A4F2179-0FD7-4A8F-81EF-B76486168FE4}" name="Column15175" dataDxfId="2385" totalsRowDxfId="2384"/>
    <tableColumn id="15193" xr3:uid="{32BE43EA-5A41-4C53-9D01-EF320D05F692}" name="Column15176" dataDxfId="2383" totalsRowDxfId="2382"/>
    <tableColumn id="15194" xr3:uid="{CE63B5B0-7923-4597-A718-D8BA0D2F6382}" name="Column15177" dataDxfId="2381" totalsRowDxfId="2380"/>
    <tableColumn id="15195" xr3:uid="{D83A8292-D152-40D3-B261-42895EF7D0E4}" name="Column15178" dataDxfId="2379" totalsRowDxfId="2378"/>
    <tableColumn id="15196" xr3:uid="{1E4EA707-0BA8-4EC7-93A0-BCD26C939668}" name="Column15179" dataDxfId="2377" totalsRowDxfId="2376"/>
    <tableColumn id="15197" xr3:uid="{B7148C11-A565-49E7-9F72-E1E735DEDFC4}" name="Column15180" dataDxfId="2375" totalsRowDxfId="2374"/>
    <tableColumn id="15198" xr3:uid="{BB5A5C89-999F-41AC-A53D-CD94BA02479C}" name="Column15181" dataDxfId="2373" totalsRowDxfId="2372"/>
    <tableColumn id="15199" xr3:uid="{F2ECE6EC-17BC-490C-BE4A-BF42F54FB88B}" name="Column15182" dataDxfId="2371" totalsRowDxfId="2370"/>
    <tableColumn id="15200" xr3:uid="{D9E90715-A4D5-43E2-854D-F64790396B0D}" name="Column15183" dataDxfId="2369" totalsRowDxfId="2368"/>
    <tableColumn id="15201" xr3:uid="{77069697-6659-4CA9-9051-8E5939483C69}" name="Column15184" dataDxfId="2367" totalsRowDxfId="2366"/>
    <tableColumn id="15202" xr3:uid="{43E327FB-22FF-404F-9FC7-1453FE033365}" name="Column15185" dataDxfId="2365" totalsRowDxfId="2364"/>
    <tableColumn id="15203" xr3:uid="{371015AE-6D43-4435-999C-D62D5F9A1812}" name="Column15186" dataDxfId="2363" totalsRowDxfId="2362"/>
    <tableColumn id="15204" xr3:uid="{F6E7E421-2404-4059-8BE1-6B3C618C035A}" name="Column15187" dataDxfId="2361" totalsRowDxfId="2360"/>
    <tableColumn id="15205" xr3:uid="{DA02664B-6F05-44AE-A519-403222AADFC7}" name="Column15188" dataDxfId="2359" totalsRowDxfId="2358"/>
    <tableColumn id="15206" xr3:uid="{0083E5CD-B766-45D1-ABCA-1888FAB4C6EC}" name="Column15189" dataDxfId="2357" totalsRowDxfId="2356"/>
    <tableColumn id="15207" xr3:uid="{B6089BE4-7627-40F0-BF8D-8E115BE38F25}" name="Column15190" dataDxfId="2355" totalsRowDxfId="2354"/>
    <tableColumn id="15208" xr3:uid="{39846180-2091-44D0-A185-9A0FB488A6D4}" name="Column15191" dataDxfId="2353" totalsRowDxfId="2352"/>
    <tableColumn id="15209" xr3:uid="{3128AEE1-A392-4F8E-8BA8-1DE8C0DA02AC}" name="Column15192" dataDxfId="2351" totalsRowDxfId="2350"/>
    <tableColumn id="15210" xr3:uid="{20CB7CEF-6D6B-4C2B-99B5-BA558EBB81C1}" name="Column15193" dataDxfId="2349" totalsRowDxfId="2348"/>
    <tableColumn id="15211" xr3:uid="{FEC9A131-0C0C-4CE6-91A1-723EE8C38033}" name="Column15194" dataDxfId="2347" totalsRowDxfId="2346"/>
    <tableColumn id="15212" xr3:uid="{767848E0-E6B7-4E44-8DE5-75F0AB5569FA}" name="Column15195" dataDxfId="2345" totalsRowDxfId="2344"/>
    <tableColumn id="15213" xr3:uid="{B00F7486-AC8E-46AF-AA7F-8A5DC4CAB792}" name="Column15196" dataDxfId="2343" totalsRowDxfId="2342"/>
    <tableColumn id="15214" xr3:uid="{9DC65589-DFDE-4DEE-8119-83CB12A207E4}" name="Column15197" dataDxfId="2341" totalsRowDxfId="2340"/>
    <tableColumn id="15215" xr3:uid="{9A8E95CD-A813-4A6E-925B-44558B481D29}" name="Column15198" dataDxfId="2339" totalsRowDxfId="2338"/>
    <tableColumn id="15216" xr3:uid="{0837655B-1947-4067-BFFA-93C7F4E5926F}" name="Column15199" dataDxfId="2337" totalsRowDxfId="2336"/>
    <tableColumn id="15217" xr3:uid="{FD9BD342-041C-44ED-8A35-91798596E35C}" name="Column15200" dataDxfId="2335" totalsRowDxfId="2334"/>
    <tableColumn id="15218" xr3:uid="{F7CC5D73-321F-4CCC-B2BD-284EBD240EA6}" name="Column15201" dataDxfId="2333" totalsRowDxfId="2332"/>
    <tableColumn id="15219" xr3:uid="{E9AA5AA1-BE17-43CD-BE31-44422C1407B8}" name="Column15202" dataDxfId="2331" totalsRowDxfId="2330"/>
    <tableColumn id="15220" xr3:uid="{23180AF4-DA40-4B62-8B5B-CAD00E41600D}" name="Column15203" dataDxfId="2329" totalsRowDxfId="2328"/>
    <tableColumn id="15221" xr3:uid="{83F8759B-5C85-4960-84F6-14FFB3F00F72}" name="Column15204" dataDxfId="2327" totalsRowDxfId="2326"/>
    <tableColumn id="15222" xr3:uid="{95E2CD59-E019-4DD6-AB72-1509CF6E6ED4}" name="Column15205" dataDxfId="2325" totalsRowDxfId="2324"/>
    <tableColumn id="15223" xr3:uid="{DA33A6CC-7B86-4425-8569-26223CC0D4A4}" name="Column15206" dataDxfId="2323" totalsRowDxfId="2322"/>
    <tableColumn id="15224" xr3:uid="{B72EED14-D486-4055-84AB-35D0192516FF}" name="Column15207" dataDxfId="2321" totalsRowDxfId="2320"/>
    <tableColumn id="15225" xr3:uid="{33C18242-78B6-46EE-8E71-F09F8CE45795}" name="Column15208" dataDxfId="2319" totalsRowDxfId="2318"/>
    <tableColumn id="15226" xr3:uid="{D6B51532-A1C3-45DA-A709-5D9AB409AAEC}" name="Column15209" dataDxfId="2317" totalsRowDxfId="2316"/>
    <tableColumn id="15227" xr3:uid="{CAA04F16-A348-46D7-94AB-85AF633CCE57}" name="Column15210" dataDxfId="2315" totalsRowDxfId="2314"/>
    <tableColumn id="15228" xr3:uid="{D2EE630D-6E20-4879-AAB9-84F5AC274844}" name="Column15211" dataDxfId="2313" totalsRowDxfId="2312"/>
    <tableColumn id="15229" xr3:uid="{C6AEE5F0-CDE1-4964-8B84-B1050799D6AE}" name="Column15212" dataDxfId="2311" totalsRowDxfId="2310"/>
    <tableColumn id="15230" xr3:uid="{68A11A3D-DEBB-4825-B41C-3A8DBDC9BB64}" name="Column15213" dataDxfId="2309" totalsRowDxfId="2308"/>
    <tableColumn id="15231" xr3:uid="{4D921323-0360-481E-83D5-3B454A522DC1}" name="Column15214" dataDxfId="2307" totalsRowDxfId="2306"/>
    <tableColumn id="15232" xr3:uid="{16627D8B-B017-48A3-8B30-F1F535477DB2}" name="Column15215" dataDxfId="2305" totalsRowDxfId="2304"/>
    <tableColumn id="15233" xr3:uid="{5C663883-DC28-4AD5-9AED-4D72916A52FC}" name="Column15216" dataDxfId="2303" totalsRowDxfId="2302"/>
    <tableColumn id="15234" xr3:uid="{FD1D2A62-81C6-4954-9FAC-817CC492181F}" name="Column15217" dataDxfId="2301" totalsRowDxfId="2300"/>
    <tableColumn id="15235" xr3:uid="{02B29121-E6E8-4FAC-84EF-D877F958D8E0}" name="Column15218" dataDxfId="2299" totalsRowDxfId="2298"/>
    <tableColumn id="15236" xr3:uid="{32A9FD88-E30F-45B9-A69A-A396B5E8A30E}" name="Column15219" dataDxfId="2297" totalsRowDxfId="2296"/>
    <tableColumn id="15237" xr3:uid="{EC2F64F8-DCD9-4144-A4C9-7054984FF5C8}" name="Column15220" dataDxfId="2295" totalsRowDxfId="2294"/>
    <tableColumn id="15238" xr3:uid="{E5575C69-DA61-4C14-8143-7D1A056CA8CF}" name="Column15221" dataDxfId="2293" totalsRowDxfId="2292"/>
    <tableColumn id="15239" xr3:uid="{A2960B7C-253F-4C26-A0BA-FBD65859D0D8}" name="Column15222" dataDxfId="2291" totalsRowDxfId="2290"/>
    <tableColumn id="15240" xr3:uid="{C4757759-24E8-416F-B46B-1B8984B77032}" name="Column15223" dataDxfId="2289" totalsRowDxfId="2288"/>
    <tableColumn id="15241" xr3:uid="{86D3E6F7-04A6-427B-A848-31F9A1DAEA8E}" name="Column15224" dataDxfId="2287" totalsRowDxfId="2286"/>
    <tableColumn id="15242" xr3:uid="{32002C98-2DDC-40BE-9C7E-6CC3E4660018}" name="Column15225" dataDxfId="2285" totalsRowDxfId="2284"/>
    <tableColumn id="15243" xr3:uid="{04397395-920C-47AB-841B-9D569C7C74D9}" name="Column15226" dataDxfId="2283" totalsRowDxfId="2282"/>
    <tableColumn id="15244" xr3:uid="{FD83FC8A-892A-44BB-A974-EA30490C4135}" name="Column15227" dataDxfId="2281" totalsRowDxfId="2280"/>
    <tableColumn id="15245" xr3:uid="{F0F4D9E3-2557-4644-951E-BA8A4E266D2A}" name="Column15228" dataDxfId="2279" totalsRowDxfId="2278"/>
    <tableColumn id="15246" xr3:uid="{7C783E1F-879A-4E48-B8BA-FFAEF4ADC8AA}" name="Column15229" dataDxfId="2277" totalsRowDxfId="2276"/>
    <tableColumn id="15247" xr3:uid="{519A912E-3FB5-4944-AE4C-02BDCF7F0F10}" name="Column15230" dataDxfId="2275" totalsRowDxfId="2274"/>
    <tableColumn id="15248" xr3:uid="{84856981-6EBF-475F-B650-62FA087607BE}" name="Column15231" dataDxfId="2273" totalsRowDxfId="2272"/>
    <tableColumn id="15249" xr3:uid="{F6C3CC1B-6E16-4FB3-A2F6-9C701276C4CB}" name="Column15232" dataDxfId="2271" totalsRowDxfId="2270"/>
    <tableColumn id="15250" xr3:uid="{2B7A0BDC-ABDF-4E65-AF8E-70185F35EA56}" name="Column15233" dataDxfId="2269" totalsRowDxfId="2268"/>
    <tableColumn id="15251" xr3:uid="{7966E16A-E63A-49DD-94C3-C789DE75D569}" name="Column15234" dataDxfId="2267" totalsRowDxfId="2266"/>
    <tableColumn id="15252" xr3:uid="{4EFE6DE5-52A1-4B24-8499-127F3D5B467B}" name="Column15235" dataDxfId="2265" totalsRowDxfId="2264"/>
    <tableColumn id="15253" xr3:uid="{A79F093D-434A-4010-830A-B10B4084252F}" name="Column15236" dataDxfId="2263" totalsRowDxfId="2262"/>
    <tableColumn id="15254" xr3:uid="{97B48A3A-FCF8-4F22-A1A8-DDB6A4B0E285}" name="Column15237" dataDxfId="2261" totalsRowDxfId="2260"/>
    <tableColumn id="15255" xr3:uid="{DBFC0ED9-37F5-4191-9E0E-5F86637C982A}" name="Column15238" dataDxfId="2259" totalsRowDxfId="2258"/>
    <tableColumn id="15256" xr3:uid="{2A8E7B98-8908-4ED9-ABD5-D2017094554C}" name="Column15239" dataDxfId="2257" totalsRowDxfId="2256"/>
    <tableColumn id="15257" xr3:uid="{0F27773D-B9A8-41E7-89CE-53FEC56FAE1F}" name="Column15240" dataDxfId="2255" totalsRowDxfId="2254"/>
    <tableColumn id="15258" xr3:uid="{6A4D2A83-503A-44EE-BAD3-793DBE5AB87D}" name="Column15241" dataDxfId="2253" totalsRowDxfId="2252"/>
    <tableColumn id="15259" xr3:uid="{4A84A5D8-FB75-43D8-BB4A-DC6D8F2D3213}" name="Column15242" dataDxfId="2251" totalsRowDxfId="2250"/>
    <tableColumn id="15260" xr3:uid="{AECADE50-F154-48AE-B2A9-F8C7980CD765}" name="Column15243" dataDxfId="2249" totalsRowDxfId="2248"/>
    <tableColumn id="15261" xr3:uid="{CC0D9F3B-74E6-4931-AA06-4B4C43FB232A}" name="Column15244" dataDxfId="2247" totalsRowDxfId="2246"/>
    <tableColumn id="15262" xr3:uid="{A02A13BF-F4FE-43C7-8481-689B5C7433C5}" name="Column15245" dataDxfId="2245" totalsRowDxfId="2244"/>
    <tableColumn id="15263" xr3:uid="{660A873B-AE92-4CE3-A950-7D33DC1936F4}" name="Column15246" dataDxfId="2243" totalsRowDxfId="2242"/>
    <tableColumn id="15264" xr3:uid="{33CFC924-6206-4793-8ECF-2650D9C32C65}" name="Column15247" dataDxfId="2241" totalsRowDxfId="2240"/>
    <tableColumn id="15265" xr3:uid="{A0C9385A-2A8F-4BEF-8242-11EC5CCABAB4}" name="Column15248" dataDxfId="2239" totalsRowDxfId="2238"/>
    <tableColumn id="15266" xr3:uid="{C9B1D4B6-4E41-4876-A55D-5B6E539F6C0B}" name="Column15249" dataDxfId="2237" totalsRowDxfId="2236"/>
    <tableColumn id="15267" xr3:uid="{04737F0C-968B-4DF7-AF44-40A1C648D2EA}" name="Column15250" dataDxfId="2235" totalsRowDxfId="2234"/>
    <tableColumn id="15268" xr3:uid="{DAA703CE-B140-4396-B497-0D5AB1576C9A}" name="Column15251" dataDxfId="2233" totalsRowDxfId="2232"/>
    <tableColumn id="15269" xr3:uid="{07457A38-1C6B-4AF5-8C0F-5CEED9038DE9}" name="Column15252" dataDxfId="2231" totalsRowDxfId="2230"/>
    <tableColumn id="15270" xr3:uid="{30FB9250-559B-44C0-8B27-66C257BD99CD}" name="Column15253" dataDxfId="2229" totalsRowDxfId="2228"/>
    <tableColumn id="15271" xr3:uid="{551D9FC9-F593-4B98-A7BA-03CCB6D4DA2A}" name="Column15254" dataDxfId="2227" totalsRowDxfId="2226"/>
    <tableColumn id="15272" xr3:uid="{AB3EBA68-4377-40D7-8648-F212422A2445}" name="Column15255" dataDxfId="2225" totalsRowDxfId="2224"/>
    <tableColumn id="15273" xr3:uid="{A5D095E1-45A0-4922-AC03-D83E64983ED4}" name="Column15256" dataDxfId="2223" totalsRowDxfId="2222"/>
    <tableColumn id="15274" xr3:uid="{0BA5BB11-E098-4E51-B991-AC99BAA71958}" name="Column15257" dataDxfId="2221" totalsRowDxfId="2220"/>
    <tableColumn id="15275" xr3:uid="{1F3C26BD-693C-431A-B983-FD6C4F728A34}" name="Column15258" dataDxfId="2219" totalsRowDxfId="2218"/>
    <tableColumn id="15276" xr3:uid="{B7C19AF9-3C5D-4290-A27A-85A0C71FA5A7}" name="Column15259" dataDxfId="2217" totalsRowDxfId="2216"/>
    <tableColumn id="15277" xr3:uid="{3C359EEF-5F62-4726-B6E9-47103515D75F}" name="Column15260" dataDxfId="2215" totalsRowDxfId="2214"/>
    <tableColumn id="15278" xr3:uid="{3C19DA05-6DF4-4458-B115-E2D6ECE6723E}" name="Column15261" dataDxfId="2213" totalsRowDxfId="2212"/>
    <tableColumn id="15279" xr3:uid="{2AF03AF1-FA0D-4C2E-B06E-93F455E495FE}" name="Column15262" dataDxfId="2211" totalsRowDxfId="2210"/>
    <tableColumn id="15280" xr3:uid="{F368007F-5D1B-4FEE-B330-EA9B4E7B8CFA}" name="Column15263" dataDxfId="2209" totalsRowDxfId="2208"/>
    <tableColumn id="15281" xr3:uid="{128463A3-2A9B-4C10-B99D-72EE42BF9335}" name="Column15264" dataDxfId="2207" totalsRowDxfId="2206"/>
    <tableColumn id="15282" xr3:uid="{2E3C27FE-C5A5-4C62-9511-319F1B560A37}" name="Column15265" dataDxfId="2205" totalsRowDxfId="2204"/>
    <tableColumn id="15283" xr3:uid="{AF25CF5A-2918-4DF7-A382-7F2F4D322441}" name="Column15266" dataDxfId="2203" totalsRowDxfId="2202"/>
    <tableColumn id="15284" xr3:uid="{EB700795-DF7B-4356-AD45-B6F079E81361}" name="Column15267" dataDxfId="2201" totalsRowDxfId="2200"/>
    <tableColumn id="15285" xr3:uid="{91C0ADAF-A98F-4EAD-BE74-75886D8DAD79}" name="Column15268" dataDxfId="2199" totalsRowDxfId="2198"/>
    <tableColumn id="15286" xr3:uid="{2D7F2C74-6094-49CB-866E-A7AC00002757}" name="Column15269" dataDxfId="2197" totalsRowDxfId="2196"/>
    <tableColumn id="15287" xr3:uid="{F05565BD-1A5B-4D3F-9A85-A1E85065039E}" name="Column15270" dataDxfId="2195" totalsRowDxfId="2194"/>
    <tableColumn id="15288" xr3:uid="{E1D8D340-5E21-417D-8C32-79BF2C16A7FC}" name="Column15271" dataDxfId="2193" totalsRowDxfId="2192"/>
    <tableColumn id="15289" xr3:uid="{8AF5034A-8C4B-469C-8946-9D6C7E82FEF3}" name="Column15272" dataDxfId="2191" totalsRowDxfId="2190"/>
    <tableColumn id="15290" xr3:uid="{491BE25D-7524-468B-BB6E-B49106DC93B7}" name="Column15273" dataDxfId="2189" totalsRowDxfId="2188"/>
    <tableColumn id="15291" xr3:uid="{F0DF3896-9F5F-4F3F-92D4-4E8A739914FF}" name="Column15274" dataDxfId="2187" totalsRowDxfId="2186"/>
    <tableColumn id="15292" xr3:uid="{2D75CD17-9075-4ED3-88E1-456669037BF2}" name="Column15275" dataDxfId="2185" totalsRowDxfId="2184"/>
    <tableColumn id="15293" xr3:uid="{FAA4DFC8-CCF9-4D50-B41B-A95FC888801C}" name="Column15276" dataDxfId="2183" totalsRowDxfId="2182"/>
    <tableColumn id="15294" xr3:uid="{E7B00688-E5DE-400D-A980-51880022F07B}" name="Column15277" dataDxfId="2181" totalsRowDxfId="2180"/>
    <tableColumn id="15295" xr3:uid="{7CDBD6E6-A641-4037-9E7F-12DD4C0A023B}" name="Column15278" dataDxfId="2179" totalsRowDxfId="2178"/>
    <tableColumn id="15296" xr3:uid="{B0B410BB-211F-44B6-B2E5-5C41480CE9D1}" name="Column15279" dataDxfId="2177" totalsRowDxfId="2176"/>
    <tableColumn id="15297" xr3:uid="{3284201E-5787-4BCC-BBF2-C605D91D97B3}" name="Column15280" dataDxfId="2175" totalsRowDxfId="2174"/>
    <tableColumn id="15298" xr3:uid="{379E1A44-1898-44FA-88C3-E5D16623CB04}" name="Column15281" dataDxfId="2173" totalsRowDxfId="2172"/>
    <tableColumn id="15299" xr3:uid="{4FCEB513-EE54-483C-81B4-96DCF3BE6065}" name="Column15282" dataDxfId="2171" totalsRowDxfId="2170"/>
    <tableColumn id="15300" xr3:uid="{6FBA6613-1520-417F-9946-352221C0D6C7}" name="Column15283" dataDxfId="2169" totalsRowDxfId="2168"/>
    <tableColumn id="15301" xr3:uid="{8FBA1F88-4178-44ED-96D7-B963AA51391A}" name="Column15284" dataDxfId="2167" totalsRowDxfId="2166"/>
    <tableColumn id="15302" xr3:uid="{3C262A8C-F76E-4BAB-8C2C-C5753042F9CB}" name="Column15285" dataDxfId="2165" totalsRowDxfId="2164"/>
    <tableColumn id="15303" xr3:uid="{393202D8-3AA5-4C1B-9D1A-0C09D3F2C6F6}" name="Column15286" dataDxfId="2163" totalsRowDxfId="2162"/>
    <tableColumn id="15304" xr3:uid="{B61F17D5-D23E-4D9D-8F3C-AB9FAE799886}" name="Column15287" dataDxfId="2161" totalsRowDxfId="2160"/>
    <tableColumn id="15305" xr3:uid="{B1F3B3A0-FF52-4A36-BAC9-756C1789E18F}" name="Column15288" dataDxfId="2159" totalsRowDxfId="2158"/>
    <tableColumn id="15306" xr3:uid="{5DC5413B-5484-4B23-BE9B-2687C2F0F1A6}" name="Column15289" dataDxfId="2157" totalsRowDxfId="2156"/>
    <tableColumn id="15307" xr3:uid="{8E1D5C1E-6D0F-4780-9FE2-76DB04C3D4C9}" name="Column15290" dataDxfId="2155" totalsRowDxfId="2154"/>
    <tableColumn id="15308" xr3:uid="{8ADF71FF-C1A3-49AA-AF83-67C05FD54DE9}" name="Column15291" dataDxfId="2153" totalsRowDxfId="2152"/>
    <tableColumn id="15309" xr3:uid="{6DB60E42-4F1A-43FC-928B-1B0A30F36EC3}" name="Column15292" dataDxfId="2151" totalsRowDxfId="2150"/>
    <tableColumn id="15310" xr3:uid="{3668F6B1-BDA9-447C-BB5B-EB5F2BE8B4CC}" name="Column15293" dataDxfId="2149" totalsRowDxfId="2148"/>
    <tableColumn id="15311" xr3:uid="{18C6C8F9-A01B-4971-9224-96F3C91AA755}" name="Column15294" dataDxfId="2147" totalsRowDxfId="2146"/>
    <tableColumn id="15312" xr3:uid="{57CE3084-A57F-4DFE-A8FE-2E76BA281E05}" name="Column15295" dataDxfId="2145" totalsRowDxfId="2144"/>
    <tableColumn id="15313" xr3:uid="{7748B4A4-7A06-4959-8F35-76D327C77EC1}" name="Column15296" dataDxfId="2143" totalsRowDxfId="2142"/>
    <tableColumn id="15314" xr3:uid="{F43DAD81-DC76-4972-A62E-AE60F594F14A}" name="Column15297" dataDxfId="2141" totalsRowDxfId="2140"/>
    <tableColumn id="15315" xr3:uid="{D85C292B-6FF5-498D-880C-F3D56E7BD5EA}" name="Column15298" dataDxfId="2139" totalsRowDxfId="2138"/>
    <tableColumn id="15316" xr3:uid="{9D05444F-3214-4754-A70C-941446070815}" name="Column15299" dataDxfId="2137" totalsRowDxfId="2136"/>
    <tableColumn id="15317" xr3:uid="{FF8535FC-40AA-4240-90C9-10FA588438C1}" name="Column15300" dataDxfId="2135" totalsRowDxfId="2134"/>
    <tableColumn id="15318" xr3:uid="{49555BBD-58ED-4A28-BC0E-9D695CDEE1CE}" name="Column15301" dataDxfId="2133" totalsRowDxfId="2132"/>
    <tableColumn id="15319" xr3:uid="{CEB34008-5EB9-4F6A-8D75-31835EEDD2C2}" name="Column15302" dataDxfId="2131" totalsRowDxfId="2130"/>
    <tableColumn id="15320" xr3:uid="{68BC0180-E6FB-4044-A41E-6750CF592570}" name="Column15303" dataDxfId="2129" totalsRowDxfId="2128"/>
    <tableColumn id="15321" xr3:uid="{AFBE967A-F2BC-49D7-BE8D-1B8097635C8B}" name="Column15304" dataDxfId="2127" totalsRowDxfId="2126"/>
    <tableColumn id="15322" xr3:uid="{50A75AAB-85FE-41B6-B6D8-6D1B76196D17}" name="Column15305" dataDxfId="2125" totalsRowDxfId="2124"/>
    <tableColumn id="15323" xr3:uid="{D3C7C57C-28EC-4765-9D3A-28D3BF521977}" name="Column15306" dataDxfId="2123" totalsRowDxfId="2122"/>
    <tableColumn id="15324" xr3:uid="{043D4ED9-A2E9-4E99-B69A-FA0D441E7F9C}" name="Column15307" dataDxfId="2121" totalsRowDxfId="2120"/>
    <tableColumn id="15325" xr3:uid="{A7208FE2-A835-4116-92D9-60268636C2B5}" name="Column15308" dataDxfId="2119" totalsRowDxfId="2118"/>
    <tableColumn id="15326" xr3:uid="{1E86243A-4396-4FF7-AEF0-7623C8C16653}" name="Column15309" dataDxfId="2117" totalsRowDxfId="2116"/>
    <tableColumn id="15327" xr3:uid="{86C17828-FBB4-45F0-B5DF-9408BAF620E9}" name="Column15310" dataDxfId="2115" totalsRowDxfId="2114"/>
    <tableColumn id="15328" xr3:uid="{3775436A-BF2C-4511-A1E8-856637ECA5DB}" name="Column15311" dataDxfId="2113" totalsRowDxfId="2112"/>
    <tableColumn id="15329" xr3:uid="{CBBB9182-41FA-43EC-8162-545C4417BE95}" name="Column15312" dataDxfId="2111" totalsRowDxfId="2110"/>
    <tableColumn id="15330" xr3:uid="{EBA4F420-BB8B-4ED4-9944-1389B9123E8F}" name="Column15313" dataDxfId="2109" totalsRowDxfId="2108"/>
    <tableColumn id="15331" xr3:uid="{40A0677C-E825-45AA-968F-EE2D31E6D54F}" name="Column15314" dataDxfId="2107" totalsRowDxfId="2106"/>
    <tableColumn id="15332" xr3:uid="{62DAA91C-8D14-48D3-BD2A-A84DF6C9B4CC}" name="Column15315" dataDxfId="2105" totalsRowDxfId="2104"/>
    <tableColumn id="15333" xr3:uid="{3ABB0623-A3BA-4BCB-8448-311783DDF1EA}" name="Column15316" dataDxfId="2103" totalsRowDxfId="2102"/>
    <tableColumn id="15334" xr3:uid="{2001E4AF-1709-4209-B416-FE8598AC79E2}" name="Column15317" dataDxfId="2101" totalsRowDxfId="2100"/>
    <tableColumn id="15335" xr3:uid="{165E1584-EFA2-4284-AA94-CA1C437742D1}" name="Column15318" dataDxfId="2099" totalsRowDxfId="2098"/>
    <tableColumn id="15336" xr3:uid="{91D24CA0-AE86-42C6-8C91-93910061F2D6}" name="Column15319" dataDxfId="2097" totalsRowDxfId="2096"/>
    <tableColumn id="15337" xr3:uid="{D6E82312-C7F3-4B55-844F-9D402ABF50D6}" name="Column15320" dataDxfId="2095" totalsRowDxfId="2094"/>
    <tableColumn id="15338" xr3:uid="{7BA2130D-4C87-4987-9F3D-2255E2896D71}" name="Column15321" dataDxfId="2093" totalsRowDxfId="2092"/>
    <tableColumn id="15339" xr3:uid="{B276F060-B689-4724-ACB0-86BDC54E7900}" name="Column15322" dataDxfId="2091" totalsRowDxfId="2090"/>
    <tableColumn id="15340" xr3:uid="{3B0048AD-EC0D-498C-AB01-ACDA7763D561}" name="Column15323" dataDxfId="2089" totalsRowDxfId="2088"/>
    <tableColumn id="15341" xr3:uid="{3C27F867-E066-4D96-B17A-6233DA56A52F}" name="Column15324" dataDxfId="2087" totalsRowDxfId="2086"/>
    <tableColumn id="15342" xr3:uid="{F19A8E34-77C9-447B-A046-D6F88906302D}" name="Column15325" dataDxfId="2085" totalsRowDxfId="2084"/>
    <tableColumn id="15343" xr3:uid="{D0E12509-4F6B-4E64-BE23-FB4DFC4A332D}" name="Column15326" dataDxfId="2083" totalsRowDxfId="2082"/>
    <tableColumn id="15344" xr3:uid="{57DD8CEB-CB9D-4BFA-8064-356D6D4FA826}" name="Column15327" dataDxfId="2081" totalsRowDxfId="2080"/>
    <tableColumn id="15345" xr3:uid="{CA96FA45-60FB-485C-B8D0-0E00D75107DF}" name="Column15328" dataDxfId="2079" totalsRowDxfId="2078"/>
    <tableColumn id="15346" xr3:uid="{F764571A-4FEF-4829-B819-30C748DE5842}" name="Column15329" dataDxfId="2077" totalsRowDxfId="2076"/>
    <tableColumn id="15347" xr3:uid="{13E54179-56F7-4708-B3FE-4271F026DC37}" name="Column15330" dataDxfId="2075" totalsRowDxfId="2074"/>
    <tableColumn id="15348" xr3:uid="{3AE0B8F5-E728-4489-A263-29614ABCB4D6}" name="Column15331" dataDxfId="2073" totalsRowDxfId="2072"/>
    <tableColumn id="15349" xr3:uid="{40C7FE0A-5C22-4731-94C5-CE96607A3844}" name="Column15332" dataDxfId="2071" totalsRowDxfId="2070"/>
    <tableColumn id="15350" xr3:uid="{44704F46-FE6F-4A1D-AD0D-D84190CBAF49}" name="Column15333" dataDxfId="2069" totalsRowDxfId="2068"/>
    <tableColumn id="15351" xr3:uid="{56BF0270-BAF0-4CD7-BB21-1651395BFFA1}" name="Column15334" dataDxfId="2067" totalsRowDxfId="2066"/>
    <tableColumn id="15352" xr3:uid="{864E61EC-A307-4453-A6C6-1384811C97B0}" name="Column15335" dataDxfId="2065" totalsRowDxfId="2064"/>
    <tableColumn id="15353" xr3:uid="{48951860-950D-4721-8EEA-0E27A4144C88}" name="Column15336" dataDxfId="2063" totalsRowDxfId="2062"/>
    <tableColumn id="15354" xr3:uid="{453B0D22-BE6E-41D6-A1A2-A001D6DC7A75}" name="Column15337" dataDxfId="2061" totalsRowDxfId="2060"/>
    <tableColumn id="15355" xr3:uid="{1BA8FADD-E82C-4411-B388-0E51FD129275}" name="Column15338" dataDxfId="2059" totalsRowDxfId="2058"/>
    <tableColumn id="15356" xr3:uid="{F97CF438-9C51-4869-959D-237EBBEF5D0D}" name="Column15339" dataDxfId="2057" totalsRowDxfId="2056"/>
    <tableColumn id="15357" xr3:uid="{BD2DFFA3-167D-4B07-92D0-31152796F449}" name="Column15340" dataDxfId="2055" totalsRowDxfId="2054"/>
    <tableColumn id="15358" xr3:uid="{380CD0EA-349E-4540-96F1-D9F123222DAA}" name="Column15341" dataDxfId="2053" totalsRowDxfId="2052"/>
    <tableColumn id="15359" xr3:uid="{826B01A3-9454-4FED-9F50-3453B8877FED}" name="Column15342" dataDxfId="2051" totalsRowDxfId="2050"/>
    <tableColumn id="15360" xr3:uid="{5E9E82D8-B6CE-41C2-BD02-F18693E2828A}" name="Column15343" dataDxfId="2049" totalsRowDxfId="2048"/>
    <tableColumn id="15361" xr3:uid="{07F837AF-429B-4800-AAB1-162713B15487}" name="Column15344" dataDxfId="2047" totalsRowDxfId="2046"/>
    <tableColumn id="15362" xr3:uid="{FD53E610-FF60-4A28-ABBA-BAB8107BFA02}" name="Column15345" dataDxfId="2045" totalsRowDxfId="2044"/>
    <tableColumn id="15363" xr3:uid="{139273D4-137E-49B7-8D9E-A5E08DC29712}" name="Column15346" dataDxfId="2043" totalsRowDxfId="2042"/>
    <tableColumn id="15364" xr3:uid="{ED1C34CE-FF6D-44DF-B648-B85373ECB92B}" name="Column15347" dataDxfId="2041" totalsRowDxfId="2040"/>
    <tableColumn id="15365" xr3:uid="{F047785D-765D-40A3-AA6D-9C0709893806}" name="Column15348" dataDxfId="2039" totalsRowDxfId="2038"/>
    <tableColumn id="15366" xr3:uid="{8C832AE7-1BC4-4D25-A10F-6483E1CF4778}" name="Column15349" dataDxfId="2037" totalsRowDxfId="2036"/>
    <tableColumn id="15367" xr3:uid="{217A6C9E-F86A-4472-BED4-2FA67D15FED6}" name="Column15350" dataDxfId="2035" totalsRowDxfId="2034"/>
    <tableColumn id="15368" xr3:uid="{8E8A9B0B-BAF3-4030-8268-B3FC36A0E1F7}" name="Column15351" dataDxfId="2033" totalsRowDxfId="2032"/>
    <tableColumn id="15369" xr3:uid="{F5AE404A-D04A-4F28-8962-944BE39E7E35}" name="Column15352" dataDxfId="2031" totalsRowDxfId="2030"/>
    <tableColumn id="15370" xr3:uid="{F777C13D-22C4-4D40-8D30-85CF805E45B6}" name="Column15353" dataDxfId="2029" totalsRowDxfId="2028"/>
    <tableColumn id="15371" xr3:uid="{73AFF87A-BD25-41E4-A9D3-DFA7FD4055FD}" name="Column15354" dataDxfId="2027" totalsRowDxfId="2026"/>
    <tableColumn id="15372" xr3:uid="{E6106AC8-8FDA-41A7-93D4-546699A7EB88}" name="Column15355" dataDxfId="2025" totalsRowDxfId="2024"/>
    <tableColumn id="15373" xr3:uid="{60A700A1-C9D5-4CAF-B03A-B94F265254A7}" name="Column15356" dataDxfId="2023" totalsRowDxfId="2022"/>
    <tableColumn id="15374" xr3:uid="{13E22D2E-A7AF-4C91-8EE9-C49B63DD9E0D}" name="Column15357" dataDxfId="2021" totalsRowDxfId="2020"/>
    <tableColumn id="15375" xr3:uid="{4B1E71B4-C390-478A-96FA-376F4CAF7BDD}" name="Column15358" dataDxfId="2019" totalsRowDxfId="2018"/>
    <tableColumn id="15376" xr3:uid="{2D1FD1B5-F5C2-4C2D-B5D8-BA90D937AA8E}" name="Column15359" dataDxfId="2017" totalsRowDxfId="2016"/>
    <tableColumn id="15377" xr3:uid="{4B576205-4883-4236-82F4-7F7E69754456}" name="Column15360" dataDxfId="2015" totalsRowDxfId="2014"/>
    <tableColumn id="15378" xr3:uid="{EC1A117D-3341-4F1F-B9F7-FF97516B8872}" name="Column15361" dataDxfId="2013" totalsRowDxfId="2012"/>
    <tableColumn id="15379" xr3:uid="{CE4E59E3-FCE8-4A23-9078-9AC810636D43}" name="Column15362" dataDxfId="2011" totalsRowDxfId="2010"/>
    <tableColumn id="15380" xr3:uid="{757DFE08-4616-4333-9A92-131CA7FAB0A4}" name="Column15363" dataDxfId="2009" totalsRowDxfId="2008"/>
    <tableColumn id="15381" xr3:uid="{7D7056B3-E794-4224-816A-DE93B3350EC7}" name="Column15364" dataDxfId="2007" totalsRowDxfId="2006"/>
    <tableColumn id="15382" xr3:uid="{0898C077-D1BC-46EF-ADF6-1DD0644D962A}" name="Column15365" dataDxfId="2005" totalsRowDxfId="2004"/>
    <tableColumn id="15383" xr3:uid="{4910BCFA-C3CA-47D0-A1A7-C7689B5D20E5}" name="Column15366" dataDxfId="2003" totalsRowDxfId="2002"/>
    <tableColumn id="15384" xr3:uid="{81F0FBBC-4B54-4678-85B7-D13897CA6531}" name="Column15367" dataDxfId="2001" totalsRowDxfId="2000"/>
    <tableColumn id="15385" xr3:uid="{B6433AA3-ED98-4B53-BE82-D683744F35F3}" name="Column15368" dataDxfId="1999" totalsRowDxfId="1998"/>
    <tableColumn id="15386" xr3:uid="{24191342-9E7B-43B2-BF7C-51343A8F231A}" name="Column15369" dataDxfId="1997" totalsRowDxfId="1996"/>
    <tableColumn id="15387" xr3:uid="{EF887B58-5EA7-4E23-8D20-85A7F92C8C42}" name="Column15370" dataDxfId="1995" totalsRowDxfId="1994"/>
    <tableColumn id="15388" xr3:uid="{73DFBF74-598D-487A-8B88-CB07E45C984D}" name="Column15371" dataDxfId="1993" totalsRowDxfId="1992"/>
    <tableColumn id="15389" xr3:uid="{23ACEC57-EDB9-4CDB-AB55-A807BBA44FA7}" name="Column15372" dataDxfId="1991" totalsRowDxfId="1990"/>
    <tableColumn id="15390" xr3:uid="{2F42DC8A-7177-44CB-B057-040D92152B46}" name="Column15373" dataDxfId="1989" totalsRowDxfId="1988"/>
    <tableColumn id="15391" xr3:uid="{4FD94C8A-1920-4AEF-A99A-60C3785CDDEC}" name="Column15374" dataDxfId="1987" totalsRowDxfId="1986"/>
    <tableColumn id="15392" xr3:uid="{46AF6AF2-5604-4B4A-B106-9D3BDC750897}" name="Column15375" dataDxfId="1985" totalsRowDxfId="1984"/>
    <tableColumn id="15393" xr3:uid="{639F4F49-33D2-426A-950C-EADDAB55ACAC}" name="Column15376" dataDxfId="1983" totalsRowDxfId="1982"/>
    <tableColumn id="15394" xr3:uid="{3A65D31D-77BD-429C-9DD6-11919C0F5A6C}" name="Column15377" dataDxfId="1981" totalsRowDxfId="1980"/>
    <tableColumn id="15395" xr3:uid="{EC1AE524-5A17-4DEC-8A9A-3F81E5BB8889}" name="Column15378" dataDxfId="1979" totalsRowDxfId="1978"/>
    <tableColumn id="15396" xr3:uid="{B7BC07FA-A6C1-442E-93DC-D0CED4C82678}" name="Column15379" dataDxfId="1977" totalsRowDxfId="1976"/>
    <tableColumn id="15397" xr3:uid="{76E9AA73-C985-4EC5-B907-D51811782DD6}" name="Column15380" dataDxfId="1975" totalsRowDxfId="1974"/>
    <tableColumn id="15398" xr3:uid="{C77A468C-E28D-411F-848B-1147DFC33C7A}" name="Column15381" dataDxfId="1973" totalsRowDxfId="1972"/>
    <tableColumn id="15399" xr3:uid="{DBA3987F-94D2-4EE4-B626-6A3A181C503C}" name="Column15382" dataDxfId="1971" totalsRowDxfId="1970"/>
    <tableColumn id="15400" xr3:uid="{B1773DFE-DAE3-42D7-8100-ABC882C2B233}" name="Column15383" dataDxfId="1969" totalsRowDxfId="1968"/>
    <tableColumn id="15401" xr3:uid="{F43E2C65-AC9E-4E55-96FC-AC6077767431}" name="Column15384" dataDxfId="1967" totalsRowDxfId="1966"/>
    <tableColumn id="15402" xr3:uid="{6359E676-2380-4B86-BF69-2DDC1317C053}" name="Column15385" dataDxfId="1965" totalsRowDxfId="1964"/>
    <tableColumn id="15403" xr3:uid="{A742757F-9E89-461C-AEE3-3215B581DDA6}" name="Column15386" dataDxfId="1963" totalsRowDxfId="1962"/>
    <tableColumn id="15404" xr3:uid="{5FA83D46-A417-4BC1-87FD-869A5D29FE13}" name="Column15387" dataDxfId="1961" totalsRowDxfId="1960"/>
    <tableColumn id="15405" xr3:uid="{122DA179-0F75-42FF-A43C-D5D9F99B8861}" name="Column15388" dataDxfId="1959" totalsRowDxfId="1958"/>
    <tableColumn id="15406" xr3:uid="{B9ED10B1-F5C5-4C70-9E29-BC689C4E49A1}" name="Column15389" dataDxfId="1957" totalsRowDxfId="1956"/>
    <tableColumn id="15407" xr3:uid="{0C3C4527-FD26-49B8-8585-DA1270988BD5}" name="Column15390" dataDxfId="1955" totalsRowDxfId="1954"/>
    <tableColumn id="15408" xr3:uid="{3FEF3A8A-8F37-4F33-A410-42C3B7FCEEC1}" name="Column15391" dataDxfId="1953" totalsRowDxfId="1952"/>
    <tableColumn id="15409" xr3:uid="{F3221EB3-1AB5-4A57-AD11-962145EBD69C}" name="Column15392" dataDxfId="1951" totalsRowDxfId="1950"/>
    <tableColumn id="15410" xr3:uid="{76ABEAA7-8690-4802-8DBA-2D30C78BD34F}" name="Column15393" dataDxfId="1949" totalsRowDxfId="1948"/>
    <tableColumn id="15411" xr3:uid="{0408F444-614F-4AC8-8B74-008D591DA3D4}" name="Column15394" dataDxfId="1947" totalsRowDxfId="1946"/>
    <tableColumn id="15412" xr3:uid="{6D730C5B-DF59-4674-AB56-7089D2279B0E}" name="Column15395" dataDxfId="1945" totalsRowDxfId="1944"/>
    <tableColumn id="15413" xr3:uid="{DB553068-226B-4072-8312-4301E99E9BB2}" name="Column15396" dataDxfId="1943" totalsRowDxfId="1942"/>
    <tableColumn id="15414" xr3:uid="{E24E57E4-BC18-479D-81AE-70D715F0EBF6}" name="Column15397" dataDxfId="1941" totalsRowDxfId="1940"/>
    <tableColumn id="15415" xr3:uid="{E4CB2A47-E797-4E67-98FF-01B73E6D5EF7}" name="Column15398" dataDxfId="1939" totalsRowDxfId="1938"/>
    <tableColumn id="15416" xr3:uid="{C53D3B82-BB2D-427E-8715-2513C8398BA3}" name="Column15399" dataDxfId="1937" totalsRowDxfId="1936"/>
    <tableColumn id="15417" xr3:uid="{21ED3753-1118-4C3D-9A8D-3B7AB7249B48}" name="Column15400" dataDxfId="1935" totalsRowDxfId="1934"/>
    <tableColumn id="15418" xr3:uid="{45A907C3-6EAF-4E9C-BD0E-ED76713DD665}" name="Column15401" dataDxfId="1933" totalsRowDxfId="1932"/>
    <tableColumn id="15419" xr3:uid="{770A35BA-6FE1-45B4-9D99-1CEFD644FFB9}" name="Column15402" dataDxfId="1931" totalsRowDxfId="1930"/>
    <tableColumn id="15420" xr3:uid="{B8B5F63A-04A6-4C72-AC03-F8297BCEFE11}" name="Column15403" dataDxfId="1929" totalsRowDxfId="1928"/>
    <tableColumn id="15421" xr3:uid="{CB448264-9BE8-4BD2-8F19-0549986883B5}" name="Column15404" dataDxfId="1927" totalsRowDxfId="1926"/>
    <tableColumn id="15422" xr3:uid="{D33EA405-823D-4B17-B9D8-8FAF56A768A2}" name="Column15405" dataDxfId="1925" totalsRowDxfId="1924"/>
    <tableColumn id="15423" xr3:uid="{0477518A-5B60-42DC-BD48-A203DDC5B643}" name="Column15406" dataDxfId="1923" totalsRowDxfId="1922"/>
    <tableColumn id="15424" xr3:uid="{9A907F22-9BCF-483A-B23A-A5CAB59EFAB7}" name="Column15407" dataDxfId="1921" totalsRowDxfId="1920"/>
    <tableColumn id="15425" xr3:uid="{FCC22E25-942A-45DA-94E4-EDEA82E9C971}" name="Column15408" dataDxfId="1919" totalsRowDxfId="1918"/>
    <tableColumn id="15426" xr3:uid="{7670FF60-108F-407F-9B64-9ADAA027F8ED}" name="Column15409" dataDxfId="1917" totalsRowDxfId="1916"/>
    <tableColumn id="15427" xr3:uid="{294AAB91-030D-49A9-9095-522BF099615C}" name="Column15410" dataDxfId="1915" totalsRowDxfId="1914"/>
    <tableColumn id="15428" xr3:uid="{AF5B02F0-E3F4-4CA5-BC31-1BC871413095}" name="Column15411" dataDxfId="1913" totalsRowDxfId="1912"/>
    <tableColumn id="15429" xr3:uid="{BDF1B17F-8097-4179-B291-D163F8E4A655}" name="Column15412" dataDxfId="1911" totalsRowDxfId="1910"/>
    <tableColumn id="15430" xr3:uid="{3BA78B7B-229C-4B81-83BB-AB7133DD554F}" name="Column15413" dataDxfId="1909" totalsRowDxfId="1908"/>
    <tableColumn id="15431" xr3:uid="{30277421-663C-49AC-BCF2-A707259F7E7B}" name="Column15414" dataDxfId="1907" totalsRowDxfId="1906"/>
    <tableColumn id="15432" xr3:uid="{53159D98-649D-4A85-9AAF-C1C667818F95}" name="Column15415" dataDxfId="1905" totalsRowDxfId="1904"/>
    <tableColumn id="15433" xr3:uid="{60F2E033-7482-4BF3-BE55-895BD5C79CAC}" name="Column15416" dataDxfId="1903" totalsRowDxfId="1902"/>
    <tableColumn id="15434" xr3:uid="{74B6B1DD-7DFF-4AF4-9E61-3A1D8361A46F}" name="Column15417" dataDxfId="1901" totalsRowDxfId="1900"/>
    <tableColumn id="15435" xr3:uid="{56EDBCD0-E4B4-44FA-95B6-419F309D8143}" name="Column15418" dataDxfId="1899" totalsRowDxfId="1898"/>
    <tableColumn id="15436" xr3:uid="{96FC8952-F78B-4F1F-9B9C-B8CAF9B23160}" name="Column15419" dataDxfId="1897" totalsRowDxfId="1896"/>
    <tableColumn id="15437" xr3:uid="{12EAC559-4C82-4271-948B-46E4951EF3E0}" name="Column15420" dataDxfId="1895" totalsRowDxfId="1894"/>
    <tableColumn id="15438" xr3:uid="{0303472A-6828-4C47-87E8-7E61AF006BFF}" name="Column15421" dataDxfId="1893" totalsRowDxfId="1892"/>
    <tableColumn id="15439" xr3:uid="{9F46A939-4DBB-49B4-872E-6CA9E605F277}" name="Column15422" dataDxfId="1891" totalsRowDxfId="1890"/>
    <tableColumn id="15440" xr3:uid="{00C5BB0A-616F-4925-985F-E7D493A90750}" name="Column15423" dataDxfId="1889" totalsRowDxfId="1888"/>
    <tableColumn id="15441" xr3:uid="{BBEA2C7B-E274-4FBA-820A-A9BFEED0B802}" name="Column15424" dataDxfId="1887" totalsRowDxfId="1886"/>
    <tableColumn id="15442" xr3:uid="{280E0FD6-5ADE-406D-B64B-3FE9ACC88144}" name="Column15425" dataDxfId="1885" totalsRowDxfId="1884"/>
    <tableColumn id="15443" xr3:uid="{0E8FEB9F-CD18-4A3B-A673-F54DC5B97744}" name="Column15426" dataDxfId="1883" totalsRowDxfId="1882"/>
    <tableColumn id="15444" xr3:uid="{985A92C1-7003-4C2B-A864-D9CC193B88FF}" name="Column15427" dataDxfId="1881" totalsRowDxfId="1880"/>
    <tableColumn id="15445" xr3:uid="{F6F14263-CFAF-4F0C-8F1C-0ADC46B2011D}" name="Column15428" dataDxfId="1879" totalsRowDxfId="1878"/>
    <tableColumn id="15446" xr3:uid="{F4BBE7B0-53DA-4A06-8555-89B92F481806}" name="Column15429" dataDxfId="1877" totalsRowDxfId="1876"/>
    <tableColumn id="15447" xr3:uid="{F3107294-B5DE-4ECD-BFFD-B59763E822C4}" name="Column15430" dataDxfId="1875" totalsRowDxfId="1874"/>
    <tableColumn id="15448" xr3:uid="{1674E24B-52B0-48C6-AC13-04D337687C0A}" name="Column15431" dataDxfId="1873" totalsRowDxfId="1872"/>
    <tableColumn id="15449" xr3:uid="{0008211B-CE0D-4BFF-A8A3-0D15A08B2EF1}" name="Column15432" dataDxfId="1871" totalsRowDxfId="1870"/>
    <tableColumn id="15450" xr3:uid="{943CC22B-F9B1-49DE-A8A1-977966A41B3C}" name="Column15433" dataDxfId="1869" totalsRowDxfId="1868"/>
    <tableColumn id="15451" xr3:uid="{C6A9AF14-8AFD-4529-B5CF-580522A3736E}" name="Column15434" dataDxfId="1867" totalsRowDxfId="1866"/>
    <tableColumn id="15452" xr3:uid="{DB270E11-600E-4CED-B17F-A3ACF70DD0AA}" name="Column15435" dataDxfId="1865" totalsRowDxfId="1864"/>
    <tableColumn id="15453" xr3:uid="{35B4D34F-A4F7-4B15-BA17-2F473453EE9F}" name="Column15436" dataDxfId="1863" totalsRowDxfId="1862"/>
    <tableColumn id="15454" xr3:uid="{25A593D1-0D68-4670-9FC5-E42AFE8FC61C}" name="Column15437" dataDxfId="1861" totalsRowDxfId="1860"/>
    <tableColumn id="15455" xr3:uid="{196408E1-3158-4550-8B31-7779B5E5EAF6}" name="Column15438" dataDxfId="1859" totalsRowDxfId="1858"/>
    <tableColumn id="15456" xr3:uid="{2914596D-9202-4668-B166-E1746C2AAC9A}" name="Column15439" dataDxfId="1857" totalsRowDxfId="1856"/>
    <tableColumn id="15457" xr3:uid="{DDA3360B-9A04-474C-A0E9-6BC2AB7CE85D}" name="Column15440" dataDxfId="1855" totalsRowDxfId="1854"/>
    <tableColumn id="15458" xr3:uid="{EDE0317F-3A6A-4B05-9F7F-DCB95F69BFCE}" name="Column15441" dataDxfId="1853" totalsRowDxfId="1852"/>
    <tableColumn id="15459" xr3:uid="{19FC610F-5B3B-4624-A56E-BA018AC3680A}" name="Column15442" dataDxfId="1851" totalsRowDxfId="1850"/>
    <tableColumn id="15460" xr3:uid="{141174FA-9B6B-446F-88A9-28849ECA23DC}" name="Column15443" dataDxfId="1849" totalsRowDxfId="1848"/>
    <tableColumn id="15461" xr3:uid="{6FA873FF-6816-4283-AE06-28E814B9019B}" name="Column15444" dataDxfId="1847" totalsRowDxfId="1846"/>
    <tableColumn id="15462" xr3:uid="{3851E958-84AF-44E9-BAF8-08D62B2F3F62}" name="Column15445" dataDxfId="1845" totalsRowDxfId="1844"/>
    <tableColumn id="15463" xr3:uid="{1E62CDD5-BBC4-4977-B217-F72CE297F294}" name="Column15446" dataDxfId="1843" totalsRowDxfId="1842"/>
    <tableColumn id="15464" xr3:uid="{E60496F7-29A8-4A79-BEAD-A219498867E1}" name="Column15447" dataDxfId="1841" totalsRowDxfId="1840"/>
    <tableColumn id="15465" xr3:uid="{44073221-4850-42B1-9247-C4F7B4EFC038}" name="Column15448" dataDxfId="1839" totalsRowDxfId="1838"/>
    <tableColumn id="15466" xr3:uid="{9D43D650-098C-4087-900B-544F95559918}" name="Column15449" dataDxfId="1837" totalsRowDxfId="1836"/>
    <tableColumn id="15467" xr3:uid="{6C27C4E2-0AD3-4655-8507-294E2B927CC8}" name="Column15450" dataDxfId="1835" totalsRowDxfId="1834"/>
    <tableColumn id="15468" xr3:uid="{123560AA-FCB6-474C-9CAA-B70D23A7A22A}" name="Column15451" dataDxfId="1833" totalsRowDxfId="1832"/>
    <tableColumn id="15469" xr3:uid="{25148943-48E1-4741-A169-836BE0A2A524}" name="Column15452" dataDxfId="1831" totalsRowDxfId="1830"/>
    <tableColumn id="15470" xr3:uid="{7B5ED768-4990-4612-B4FA-ACF6DC505C4F}" name="Column15453" dataDxfId="1829" totalsRowDxfId="1828"/>
    <tableColumn id="15471" xr3:uid="{64934648-5BB3-42E7-92A2-2065962B42EA}" name="Column15454" dataDxfId="1827" totalsRowDxfId="1826"/>
    <tableColumn id="15472" xr3:uid="{32FBAFD6-F917-45FF-942E-52B88A81464B}" name="Column15455" dataDxfId="1825" totalsRowDxfId="1824"/>
    <tableColumn id="15473" xr3:uid="{598B451E-0091-4266-8DAD-E7ECEB1B856E}" name="Column15456" dataDxfId="1823" totalsRowDxfId="1822"/>
    <tableColumn id="15474" xr3:uid="{05A84258-720B-41C5-944B-CD3FD8B3FBB1}" name="Column15457" dataDxfId="1821" totalsRowDxfId="1820"/>
    <tableColumn id="15475" xr3:uid="{1C50FC53-65ED-4AF1-AE37-58B23C4C96BD}" name="Column15458" dataDxfId="1819" totalsRowDxfId="1818"/>
    <tableColumn id="15476" xr3:uid="{6843AB01-5879-45CC-BACA-3358102F5479}" name="Column15459" dataDxfId="1817" totalsRowDxfId="1816"/>
    <tableColumn id="15477" xr3:uid="{89809FDF-13E1-45FB-8AF4-807A21A21194}" name="Column15460" dataDxfId="1815" totalsRowDxfId="1814"/>
    <tableColumn id="15478" xr3:uid="{667B7327-FFF4-463F-9698-92F922A7D1C7}" name="Column15461" dataDxfId="1813" totalsRowDxfId="1812"/>
    <tableColumn id="15479" xr3:uid="{10BD0695-BAC3-450E-83AB-4AAD585F950D}" name="Column15462" dataDxfId="1811" totalsRowDxfId="1810"/>
    <tableColumn id="15480" xr3:uid="{6B7DE1F9-22AF-4FE4-A8CC-DD8BDEFF471D}" name="Column15463" dataDxfId="1809" totalsRowDxfId="1808"/>
    <tableColumn id="15481" xr3:uid="{294FD15E-A071-4909-9A88-B73A5B4FAAD2}" name="Column15464" dataDxfId="1807" totalsRowDxfId="1806"/>
    <tableColumn id="15482" xr3:uid="{EA33A715-4E48-4B47-9683-407D9AB350C8}" name="Column15465" dataDxfId="1805" totalsRowDxfId="1804"/>
    <tableColumn id="15483" xr3:uid="{5CCFC20B-AB45-4D99-AC99-C521F51478CF}" name="Column15466" dataDxfId="1803" totalsRowDxfId="1802"/>
    <tableColumn id="15484" xr3:uid="{C140F73F-0FAF-4219-B6E7-A209C6E38CEE}" name="Column15467" dataDxfId="1801" totalsRowDxfId="1800"/>
    <tableColumn id="15485" xr3:uid="{088CA0C7-5FFD-4E68-B4E8-C6A7566DFB3E}" name="Column15468" dataDxfId="1799" totalsRowDxfId="1798"/>
    <tableColumn id="15486" xr3:uid="{D99A8626-7F45-4D4A-B130-B20AC24E2C66}" name="Column15469" dataDxfId="1797" totalsRowDxfId="1796"/>
    <tableColumn id="15487" xr3:uid="{913452A6-745A-4279-AD25-D9A2C44AEE98}" name="Column15470" dataDxfId="1795" totalsRowDxfId="1794"/>
    <tableColumn id="15488" xr3:uid="{434B0301-CCE1-4655-8AF1-D58EF6B5ADF9}" name="Column15471" dataDxfId="1793" totalsRowDxfId="1792"/>
    <tableColumn id="15489" xr3:uid="{6A776EB1-9B38-49CB-8FD3-6D8639133C9A}" name="Column15472" dataDxfId="1791" totalsRowDxfId="1790"/>
    <tableColumn id="15490" xr3:uid="{FDD41722-55CA-4654-A391-BF2A860B16B9}" name="Column15473" dataDxfId="1789" totalsRowDxfId="1788"/>
    <tableColumn id="15491" xr3:uid="{07F91D3D-226E-4A53-8E5F-CD21ABE27858}" name="Column15474" dataDxfId="1787" totalsRowDxfId="1786"/>
    <tableColumn id="15492" xr3:uid="{16DB9B83-43F4-4096-ADD4-33A57E67AB9C}" name="Column15475" dataDxfId="1785" totalsRowDxfId="1784"/>
    <tableColumn id="15493" xr3:uid="{D13617BD-83BB-4534-9EC8-7CF0A5EAAB18}" name="Column15476" dataDxfId="1783" totalsRowDxfId="1782"/>
    <tableColumn id="15494" xr3:uid="{7248F0EC-055C-4DC6-825F-5E05E4CFBEC2}" name="Column15477" dataDxfId="1781" totalsRowDxfId="1780"/>
    <tableColumn id="15495" xr3:uid="{1C1CCBA7-3436-4EE2-B629-D71EC47FE576}" name="Column15478" dataDxfId="1779" totalsRowDxfId="1778"/>
    <tableColumn id="15496" xr3:uid="{CD1D3F8D-49BC-49C0-A7B0-8324E3361F40}" name="Column15479" dataDxfId="1777" totalsRowDxfId="1776"/>
    <tableColumn id="15497" xr3:uid="{CEC68B54-0C08-4191-B1FC-27F914E3C1FD}" name="Column15480" dataDxfId="1775" totalsRowDxfId="1774"/>
    <tableColumn id="15498" xr3:uid="{3F77A67B-D78F-40F3-B937-8F4CDBC70563}" name="Column15481" dataDxfId="1773" totalsRowDxfId="1772"/>
    <tableColumn id="15499" xr3:uid="{87B7DF7D-B9F8-404A-8245-1708F280B021}" name="Column15482" dataDxfId="1771" totalsRowDxfId="1770"/>
    <tableColumn id="15500" xr3:uid="{080E38BA-773F-4E73-8874-65ECAE1471A4}" name="Column15483" dataDxfId="1769" totalsRowDxfId="1768"/>
    <tableColumn id="15501" xr3:uid="{9E9E892B-5D7B-45E5-874F-A2A429BE3BC0}" name="Column15484" dataDxfId="1767" totalsRowDxfId="1766"/>
    <tableColumn id="15502" xr3:uid="{1723DD70-AAFE-4B13-A396-B34BFE0243DD}" name="Column15485" dataDxfId="1765" totalsRowDxfId="1764"/>
    <tableColumn id="15503" xr3:uid="{E2CA7755-9F22-4AC8-997C-E30A176AAAB9}" name="Column15486" dataDxfId="1763" totalsRowDxfId="1762"/>
    <tableColumn id="15504" xr3:uid="{7BBECCB5-3BD9-4022-A163-87822F4B9F5A}" name="Column15487" dataDxfId="1761" totalsRowDxfId="1760"/>
    <tableColumn id="15505" xr3:uid="{261751CA-1173-4186-AB8D-DFF322CD1AE5}" name="Column15488" dataDxfId="1759" totalsRowDxfId="1758"/>
    <tableColumn id="15506" xr3:uid="{8D9D95E0-FE7E-4922-A4E6-EEA464822BCC}" name="Column15489" dataDxfId="1757" totalsRowDxfId="1756"/>
    <tableColumn id="15507" xr3:uid="{59B0F69B-6FF6-4708-9CAD-6F3F55152AC0}" name="Column15490" dataDxfId="1755" totalsRowDxfId="1754"/>
    <tableColumn id="15508" xr3:uid="{8C094A14-D7B5-42C1-B2DD-ED5421F6C456}" name="Column15491" dataDxfId="1753" totalsRowDxfId="1752"/>
    <tableColumn id="15509" xr3:uid="{39C8CBF8-5D7E-4AB4-A41C-9F75DEAD7C92}" name="Column15492" dataDxfId="1751" totalsRowDxfId="1750"/>
    <tableColumn id="15510" xr3:uid="{FBEAE8E6-D003-4183-9F0F-00EBEDD0351C}" name="Column15493" dataDxfId="1749" totalsRowDxfId="1748"/>
    <tableColumn id="15511" xr3:uid="{8AE1057B-F364-40F3-830B-311C2BA02E32}" name="Column15494" dataDxfId="1747" totalsRowDxfId="1746"/>
    <tableColumn id="15512" xr3:uid="{C428A0E7-C207-4A62-B9B4-3F6F014650BE}" name="Column15495" dataDxfId="1745" totalsRowDxfId="1744"/>
    <tableColumn id="15513" xr3:uid="{3E91CA04-63D1-46E1-8711-B27FCCA5C82E}" name="Column15496" dataDxfId="1743" totalsRowDxfId="1742"/>
    <tableColumn id="15514" xr3:uid="{5C702372-5894-480F-A29E-90FCDF9B0AF1}" name="Column15497" dataDxfId="1741" totalsRowDxfId="1740"/>
    <tableColumn id="15515" xr3:uid="{93288A9A-480F-4553-A556-96AD51EA21A7}" name="Column15498" dataDxfId="1739" totalsRowDxfId="1738"/>
    <tableColumn id="15516" xr3:uid="{E2C5BB23-0E0E-4789-8B16-0A56F167E337}" name="Column15499" dataDxfId="1737" totalsRowDxfId="1736"/>
    <tableColumn id="15517" xr3:uid="{88F0BA50-B764-4184-A4B5-A9A6C1D8EAD3}" name="Column15500" dataDxfId="1735" totalsRowDxfId="1734"/>
    <tableColumn id="15518" xr3:uid="{6D9FE496-CFB0-4390-9C4E-F1DDE27F80B8}" name="Column15501" dataDxfId="1733" totalsRowDxfId="1732"/>
    <tableColumn id="15519" xr3:uid="{2B9995CA-BDDB-48CA-ADF2-D6AF46F8B8D9}" name="Column15502" dataDxfId="1731" totalsRowDxfId="1730"/>
    <tableColumn id="15520" xr3:uid="{36B06D73-7141-402B-BA73-01B0B49BCA95}" name="Column15503" dataDxfId="1729" totalsRowDxfId="1728"/>
    <tableColumn id="15521" xr3:uid="{0AA81BD2-2779-4E41-A9E4-FC821EA41058}" name="Column15504" dataDxfId="1727" totalsRowDxfId="1726"/>
    <tableColumn id="15522" xr3:uid="{796A2AC0-8F01-4FE0-BFB3-E4813FBDF70F}" name="Column15505" dataDxfId="1725" totalsRowDxfId="1724"/>
    <tableColumn id="15523" xr3:uid="{9848A88C-7231-408C-8941-44CCB7F741ED}" name="Column15506" dataDxfId="1723" totalsRowDxfId="1722"/>
    <tableColumn id="15524" xr3:uid="{274A320C-F8D2-41DF-9A9D-41E332CAB9F0}" name="Column15507" dataDxfId="1721" totalsRowDxfId="1720"/>
    <tableColumn id="15525" xr3:uid="{AE5B8524-CB84-4375-927E-6EDF7CB4D23D}" name="Column15508" dataDxfId="1719" totalsRowDxfId="1718"/>
    <tableColumn id="15526" xr3:uid="{E21C8348-EBA8-43DF-A2BF-9D123CAE2C02}" name="Column15509" dataDxfId="1717" totalsRowDxfId="1716"/>
    <tableColumn id="15527" xr3:uid="{ACF98E71-422D-481B-85F2-2818277A5761}" name="Column15510" dataDxfId="1715" totalsRowDxfId="1714"/>
    <tableColumn id="15528" xr3:uid="{CC771EA5-F8DA-4D78-8841-EF6A9E670C5C}" name="Column15511" dataDxfId="1713" totalsRowDxfId="1712"/>
    <tableColumn id="15529" xr3:uid="{A7761D2E-151A-4790-BA2A-5A21A79D5FFC}" name="Column15512" dataDxfId="1711" totalsRowDxfId="1710"/>
    <tableColumn id="15530" xr3:uid="{9A843F0D-F91A-4DA0-B1DC-52468B17E4BB}" name="Column15513" dataDxfId="1709" totalsRowDxfId="1708"/>
    <tableColumn id="15531" xr3:uid="{6C510287-8DAA-49BE-BFE3-9494B3E271D2}" name="Column15514" dataDxfId="1707" totalsRowDxfId="1706"/>
    <tableColumn id="15532" xr3:uid="{D56791FD-4FEA-4FE0-BA51-8B1A44931F9C}" name="Column15515" dataDxfId="1705" totalsRowDxfId="1704"/>
    <tableColumn id="15533" xr3:uid="{7E088D6A-8593-4382-B577-D6D1F15740DB}" name="Column15516" dataDxfId="1703" totalsRowDxfId="1702"/>
    <tableColumn id="15534" xr3:uid="{ACF25140-4184-4079-BAEA-EB34E0D867C3}" name="Column15517" dataDxfId="1701" totalsRowDxfId="1700"/>
    <tableColumn id="15535" xr3:uid="{6B0C1A8A-D349-4522-B1BA-DF0CB362D9A3}" name="Column15518" dataDxfId="1699" totalsRowDxfId="1698"/>
    <tableColumn id="15536" xr3:uid="{F2196A1F-469C-4F39-A569-A322DEA91D9C}" name="Column15519" dataDxfId="1697" totalsRowDxfId="1696"/>
    <tableColumn id="15537" xr3:uid="{6379E795-F356-4452-89BD-CE6F2794FF17}" name="Column15520" dataDxfId="1695" totalsRowDxfId="1694"/>
    <tableColumn id="15538" xr3:uid="{3C060E86-98EC-4920-9A31-1982A2C2D7B8}" name="Column15521" dataDxfId="1693" totalsRowDxfId="1692"/>
    <tableColumn id="15539" xr3:uid="{009167F3-699E-45E5-9BE9-18B1C8FF21F3}" name="Column15522" dataDxfId="1691" totalsRowDxfId="1690"/>
    <tableColumn id="15540" xr3:uid="{87B3A05F-3852-4E9F-8A24-477E87A2D356}" name="Column15523" dataDxfId="1689" totalsRowDxfId="1688"/>
    <tableColumn id="15541" xr3:uid="{00F07C33-815A-4F76-976A-C5203091B39C}" name="Column15524" dataDxfId="1687" totalsRowDxfId="1686"/>
    <tableColumn id="15542" xr3:uid="{B235709C-9749-47E6-AA8A-BEEDB3795C54}" name="Column15525" dataDxfId="1685" totalsRowDxfId="1684"/>
    <tableColumn id="15543" xr3:uid="{BEB799F2-C969-46EC-9ED0-53A17C5F7194}" name="Column15526" dataDxfId="1683" totalsRowDxfId="1682"/>
    <tableColumn id="15544" xr3:uid="{168CC748-BE3F-47FB-ABC3-4592A18A684F}" name="Column15527" dataDxfId="1681" totalsRowDxfId="1680"/>
    <tableColumn id="15545" xr3:uid="{4AA74EF4-C1F5-4098-AFF7-59878D21B094}" name="Column15528" dataDxfId="1679" totalsRowDxfId="1678"/>
    <tableColumn id="15546" xr3:uid="{92FC1728-CB9F-4C01-A529-606F577EF3B7}" name="Column15529" dataDxfId="1677" totalsRowDxfId="1676"/>
    <tableColumn id="15547" xr3:uid="{68AF8023-C959-484C-9423-DC2307DD9C60}" name="Column15530" dataDxfId="1675" totalsRowDxfId="1674"/>
    <tableColumn id="15548" xr3:uid="{F542D441-F349-4BEE-A96E-9E0B24524B5E}" name="Column15531" dataDxfId="1673" totalsRowDxfId="1672"/>
    <tableColumn id="15549" xr3:uid="{1DD7639F-5102-4EB8-99C2-94E1C2231B28}" name="Column15532" dataDxfId="1671" totalsRowDxfId="1670"/>
    <tableColumn id="15550" xr3:uid="{470CA762-77EF-4685-B261-D08C473C25DD}" name="Column15533" dataDxfId="1669" totalsRowDxfId="1668"/>
    <tableColumn id="15551" xr3:uid="{415609BE-8FD4-4AC5-8C80-E115A9D808AB}" name="Column15534" dataDxfId="1667" totalsRowDxfId="1666"/>
    <tableColumn id="15552" xr3:uid="{40676D2A-7ABD-48C3-BCD7-AB6EFB9D6176}" name="Column15535" dataDxfId="1665" totalsRowDxfId="1664"/>
    <tableColumn id="15553" xr3:uid="{B95C40A8-2406-47F5-A927-535CFEE36F24}" name="Column15536" dataDxfId="1663" totalsRowDxfId="1662"/>
    <tableColumn id="15554" xr3:uid="{9F384CA8-2623-4A70-A78E-4BE11B66341B}" name="Column15537" dataDxfId="1661" totalsRowDxfId="1660"/>
    <tableColumn id="15555" xr3:uid="{F7D1AAFC-6FBC-41B9-AD6F-16EC194FA3AA}" name="Column15538" dataDxfId="1659" totalsRowDxfId="1658"/>
    <tableColumn id="15556" xr3:uid="{5A603D07-3A1F-4439-87B6-0AEF7C64D052}" name="Column15539" dataDxfId="1657" totalsRowDxfId="1656"/>
    <tableColumn id="15557" xr3:uid="{18E46308-6E4B-454F-B4A9-10E442CB0904}" name="Column15540" dataDxfId="1655" totalsRowDxfId="1654"/>
    <tableColumn id="15558" xr3:uid="{6E7A6416-B265-40FF-8417-E72E91EA5086}" name="Column15541" dataDxfId="1653" totalsRowDxfId="1652"/>
    <tableColumn id="15559" xr3:uid="{F159B8CA-D4E7-448E-B9AB-19B43E8754F5}" name="Column15542" dataDxfId="1651" totalsRowDxfId="1650"/>
    <tableColumn id="15560" xr3:uid="{5FDD8BA7-3659-4B5C-8152-1021D3E56F35}" name="Column15543" dataDxfId="1649" totalsRowDxfId="1648"/>
    <tableColumn id="15561" xr3:uid="{79B34C14-B3C5-4244-A36C-45F3B2D48D8B}" name="Column15544" dataDxfId="1647" totalsRowDxfId="1646"/>
    <tableColumn id="15562" xr3:uid="{B6FA22ED-00E5-4A9B-B7DB-845875A88812}" name="Column15545" dataDxfId="1645" totalsRowDxfId="1644"/>
    <tableColumn id="15563" xr3:uid="{20412556-F82E-4FC7-8AD6-156FC5DD3A57}" name="Column15546" dataDxfId="1643" totalsRowDxfId="1642"/>
    <tableColumn id="15564" xr3:uid="{C6C4990B-D4D9-4EDF-9338-9C3D64337AB2}" name="Column15547" dataDxfId="1641" totalsRowDxfId="1640"/>
    <tableColumn id="15565" xr3:uid="{AC8215CB-EB06-46BA-AFAE-960A38861BC0}" name="Column15548" dataDxfId="1639" totalsRowDxfId="1638"/>
    <tableColumn id="15566" xr3:uid="{7EF575E7-3668-4BA1-84D1-ADFC9D4A26AC}" name="Column15549" dataDxfId="1637" totalsRowDxfId="1636"/>
    <tableColumn id="15567" xr3:uid="{139EED68-247D-4E97-9606-A6534DC94DE7}" name="Column15550" dataDxfId="1635" totalsRowDxfId="1634"/>
    <tableColumn id="15568" xr3:uid="{7381B2A8-774A-4739-A64D-04F65D1F3F23}" name="Column15551" dataDxfId="1633" totalsRowDxfId="1632"/>
    <tableColumn id="15569" xr3:uid="{EF9067CF-14AB-4260-B36F-2CE43879B4C0}" name="Column15552" dataDxfId="1631" totalsRowDxfId="1630"/>
    <tableColumn id="15570" xr3:uid="{F4B91E5B-6194-4612-A794-05474B8D8B63}" name="Column15553" dataDxfId="1629" totalsRowDxfId="1628"/>
    <tableColumn id="15571" xr3:uid="{30734155-951F-4D26-8208-ED281BDDB15E}" name="Column15554" dataDxfId="1627" totalsRowDxfId="1626"/>
    <tableColumn id="15572" xr3:uid="{57F49D9A-5BBD-4F89-8132-CF15338DDA6B}" name="Column15555" dataDxfId="1625" totalsRowDxfId="1624"/>
    <tableColumn id="15573" xr3:uid="{032EF063-B9E4-4E7A-9072-95B900F1327E}" name="Column15556" dataDxfId="1623" totalsRowDxfId="1622"/>
    <tableColumn id="15574" xr3:uid="{FFFD503C-0353-4E6A-8807-671065770200}" name="Column15557" dataDxfId="1621" totalsRowDxfId="1620"/>
    <tableColumn id="15575" xr3:uid="{3011366E-013C-41B0-910D-907D36A24F3D}" name="Column15558" dataDxfId="1619" totalsRowDxfId="1618"/>
    <tableColumn id="15576" xr3:uid="{8C5468A3-EF6F-430F-B0C1-A8B8F0CBD5E2}" name="Column15559" dataDxfId="1617" totalsRowDxfId="1616"/>
    <tableColumn id="15577" xr3:uid="{6EFA280E-11F9-4225-90AD-DBA6039DBA23}" name="Column15560" dataDxfId="1615" totalsRowDxfId="1614"/>
    <tableColumn id="15578" xr3:uid="{123B0204-3906-4184-ACDC-DC126EBAC40D}" name="Column15561" dataDxfId="1613" totalsRowDxfId="1612"/>
    <tableColumn id="15579" xr3:uid="{C692A823-A943-478E-9409-B8B653999CC7}" name="Column15562" dataDxfId="1611" totalsRowDxfId="1610"/>
    <tableColumn id="15580" xr3:uid="{0AC23BA4-1B1F-444A-8DE6-4D0CB4F116B8}" name="Column15563" dataDxfId="1609" totalsRowDxfId="1608"/>
    <tableColumn id="15581" xr3:uid="{2FE13EEC-6ADB-4CC1-9466-27F6E2B8EC12}" name="Column15564" dataDxfId="1607" totalsRowDxfId="1606"/>
    <tableColumn id="15582" xr3:uid="{385D0CC4-3C2F-46E0-9DAC-FD82FEF1DABB}" name="Column15565" dataDxfId="1605" totalsRowDxfId="1604"/>
    <tableColumn id="15583" xr3:uid="{784DD5E8-B84A-467D-8387-6275B25A6FA3}" name="Column15566" dataDxfId="1603" totalsRowDxfId="1602"/>
    <tableColumn id="15584" xr3:uid="{B83BA2E6-D4F5-4E8E-A40A-9EB7FB45EE31}" name="Column15567" dataDxfId="1601" totalsRowDxfId="1600"/>
    <tableColumn id="15585" xr3:uid="{9982AA0E-C422-4832-864B-E8CD627E8461}" name="Column15568" dataDxfId="1599" totalsRowDxfId="1598"/>
    <tableColumn id="15586" xr3:uid="{AA0A3425-B96B-405F-8EB7-925D2841275A}" name="Column15569" dataDxfId="1597" totalsRowDxfId="1596"/>
    <tableColumn id="15587" xr3:uid="{F2E9A87D-84BC-4097-A60C-CFED9D9E34DD}" name="Column15570" dataDxfId="1595" totalsRowDxfId="1594"/>
    <tableColumn id="15588" xr3:uid="{CB40D2C3-C786-4D22-9135-0A723948F059}" name="Column15571" dataDxfId="1593" totalsRowDxfId="1592"/>
    <tableColumn id="15589" xr3:uid="{6427E756-4FD9-42CF-B655-91F6980D4E95}" name="Column15572" dataDxfId="1591" totalsRowDxfId="1590"/>
    <tableColumn id="15590" xr3:uid="{47059D65-74A9-45B3-9D2C-D81F96FB9FD8}" name="Column15573" dataDxfId="1589" totalsRowDxfId="1588"/>
    <tableColumn id="15591" xr3:uid="{9EABBD56-D25D-460F-B544-3859F3B07DAB}" name="Column15574" dataDxfId="1587" totalsRowDxfId="1586"/>
    <tableColumn id="15592" xr3:uid="{923D0239-348D-45A3-8E07-DCA72C4C8FD1}" name="Column15575" dataDxfId="1585" totalsRowDxfId="1584"/>
    <tableColumn id="15593" xr3:uid="{AAB7847D-B7A9-40C5-B3DE-76AE335E770D}" name="Column15576" dataDxfId="1583" totalsRowDxfId="1582"/>
    <tableColumn id="15594" xr3:uid="{FC5B4150-81C7-4F12-9D7D-B9F692376CC1}" name="Column15577" dataDxfId="1581" totalsRowDxfId="1580"/>
    <tableColumn id="15595" xr3:uid="{7FA4E7F1-6C62-42CD-A085-B05D5EB7DB84}" name="Column15578" dataDxfId="1579" totalsRowDxfId="1578"/>
    <tableColumn id="15596" xr3:uid="{872B07A9-61B6-4AC6-A14D-09877C4D1311}" name="Column15579" dataDxfId="1577" totalsRowDxfId="1576"/>
    <tableColumn id="15597" xr3:uid="{4D621C61-8431-476D-A42F-F47078A56CFA}" name="Column15580" dataDxfId="1575" totalsRowDxfId="1574"/>
    <tableColumn id="15598" xr3:uid="{51CC4E23-D9EC-44CC-8CE1-C15933DA0795}" name="Column15581" dataDxfId="1573" totalsRowDxfId="1572"/>
    <tableColumn id="15599" xr3:uid="{CA1F2EE0-1057-414D-9DDC-BE3BD424EF37}" name="Column15582" dataDxfId="1571" totalsRowDxfId="1570"/>
    <tableColumn id="15600" xr3:uid="{6C221797-527B-48AB-A2AC-0DB75AAAEF27}" name="Column15583" dataDxfId="1569" totalsRowDxfId="1568"/>
    <tableColumn id="15601" xr3:uid="{DE350FD8-5BBF-4134-8C8C-E15D01A5C4CA}" name="Column15584" dataDxfId="1567" totalsRowDxfId="1566"/>
    <tableColumn id="15602" xr3:uid="{ABE2297B-043B-4645-8DF1-BE575086036E}" name="Column15585" dataDxfId="1565" totalsRowDxfId="1564"/>
    <tableColumn id="15603" xr3:uid="{4C267575-CEDD-4208-AE2D-3E6AF5DE6B7B}" name="Column15586" dataDxfId="1563" totalsRowDxfId="1562"/>
    <tableColumn id="15604" xr3:uid="{BB98F64F-F5B5-4814-962F-6E2324B2959F}" name="Column15587" dataDxfId="1561" totalsRowDxfId="1560"/>
    <tableColumn id="15605" xr3:uid="{E024D233-9E14-4C4C-8BFE-94F33FE5EE4D}" name="Column15588" dataDxfId="1559" totalsRowDxfId="1558"/>
    <tableColumn id="15606" xr3:uid="{8BAB4154-3614-497A-A20B-98F1043E11D4}" name="Column15589" dataDxfId="1557" totalsRowDxfId="1556"/>
    <tableColumn id="15607" xr3:uid="{AE4A2D19-2C5B-4016-9F68-064A934E9D90}" name="Column15590" dataDxfId="1555" totalsRowDxfId="1554"/>
    <tableColumn id="15608" xr3:uid="{07443FC3-8963-4E4E-85C5-C11C29E6A1BA}" name="Column15591" dataDxfId="1553" totalsRowDxfId="1552"/>
    <tableColumn id="15609" xr3:uid="{5C0E6E85-271C-4D29-8259-FCF394F20370}" name="Column15592" dataDxfId="1551" totalsRowDxfId="1550"/>
    <tableColumn id="15610" xr3:uid="{564C78EA-7D00-47B8-A3B2-D0258D7E6DAB}" name="Column15593" dataDxfId="1549" totalsRowDxfId="1548"/>
    <tableColumn id="15611" xr3:uid="{D768F6AB-1D75-4FC4-9766-5A98789BEFAE}" name="Column15594" dataDxfId="1547" totalsRowDxfId="1546"/>
    <tableColumn id="15612" xr3:uid="{6EF85B00-19AA-4A12-BC43-17DD46EE7CD5}" name="Column15595" dataDxfId="1545" totalsRowDxfId="1544"/>
    <tableColumn id="15613" xr3:uid="{CC432C89-A311-452B-86AA-4BB60E666494}" name="Column15596" dataDxfId="1543" totalsRowDxfId="1542"/>
    <tableColumn id="15614" xr3:uid="{52F72CBF-7DBE-4CA2-A118-461381ECC8AD}" name="Column15597" dataDxfId="1541" totalsRowDxfId="1540"/>
    <tableColumn id="15615" xr3:uid="{30F22211-A18D-4C8E-83F0-618EDD96494B}" name="Column15598" dataDxfId="1539" totalsRowDxfId="1538"/>
    <tableColumn id="15616" xr3:uid="{133D6F9C-F38F-4BFE-911E-4AA56F54D363}" name="Column15599" dataDxfId="1537" totalsRowDxfId="1536"/>
    <tableColumn id="15617" xr3:uid="{E00079F8-86AD-4825-8E8F-0B160262D036}" name="Column15600" dataDxfId="1535" totalsRowDxfId="1534"/>
    <tableColumn id="15618" xr3:uid="{A1006252-B2C9-475D-98B9-F9B06D1D7BE6}" name="Column15601" dataDxfId="1533" totalsRowDxfId="1532"/>
    <tableColumn id="15619" xr3:uid="{B6A011F3-696D-41FF-AE6C-F18F780CF383}" name="Column15602" dataDxfId="1531" totalsRowDxfId="1530"/>
    <tableColumn id="15620" xr3:uid="{7FE8C15B-9BEE-4841-A085-C329A65F9C3E}" name="Column15603" dataDxfId="1529" totalsRowDxfId="1528"/>
    <tableColumn id="15621" xr3:uid="{DC8285C5-87DE-4D8D-9556-A976401B33F8}" name="Column15604" dataDxfId="1527" totalsRowDxfId="1526"/>
    <tableColumn id="15622" xr3:uid="{F0EE900D-012C-457B-B58E-907C49A25FCC}" name="Column15605" dataDxfId="1525" totalsRowDxfId="1524"/>
    <tableColumn id="15623" xr3:uid="{92B82547-6C21-401D-B5A4-53C3549CB75C}" name="Column15606" dataDxfId="1523" totalsRowDxfId="1522"/>
    <tableColumn id="15624" xr3:uid="{46F51092-F6EC-4A5A-9FBD-5F27E0B1C7AB}" name="Column15607" dataDxfId="1521" totalsRowDxfId="1520"/>
    <tableColumn id="15625" xr3:uid="{99D875FC-CF9F-4A54-AF2B-70749EB501FC}" name="Column15608" dataDxfId="1519" totalsRowDxfId="1518"/>
    <tableColumn id="15626" xr3:uid="{BF4BE436-5EF5-4EDD-B1A1-544CE9894E32}" name="Column15609" dataDxfId="1517" totalsRowDxfId="1516"/>
    <tableColumn id="15627" xr3:uid="{D4BA4525-B7E3-4BDE-974C-9427002AF5C0}" name="Column15610" dataDxfId="1515" totalsRowDxfId="1514"/>
    <tableColumn id="15628" xr3:uid="{562A68A6-F1CD-4B97-B24A-90F3F2346A4C}" name="Column15611" dataDxfId="1513" totalsRowDxfId="1512"/>
    <tableColumn id="15629" xr3:uid="{2B0E3AF0-C438-4C77-950E-814EA1FFB2AA}" name="Column15612" dataDxfId="1511" totalsRowDxfId="1510"/>
    <tableColumn id="15630" xr3:uid="{24817E2B-6368-41D8-82AC-739543ADE9E1}" name="Column15613" dataDxfId="1509" totalsRowDxfId="1508"/>
    <tableColumn id="15631" xr3:uid="{88ACA519-B7FE-4B31-B2F4-351B82B9FBB2}" name="Column15614" dataDxfId="1507" totalsRowDxfId="1506"/>
    <tableColumn id="15632" xr3:uid="{1246033D-8AC5-43CC-9227-F71E0EDDB863}" name="Column15615" dataDxfId="1505" totalsRowDxfId="1504"/>
    <tableColumn id="15633" xr3:uid="{F91E413C-D3C6-4590-AB76-CB58638771D0}" name="Column15616" dataDxfId="1503" totalsRowDxfId="1502"/>
    <tableColumn id="15634" xr3:uid="{40810E91-90E4-4DA5-BA58-2F3CA18232FC}" name="Column15617" dataDxfId="1501" totalsRowDxfId="1500"/>
    <tableColumn id="15635" xr3:uid="{691B39EC-EA59-4DBF-A34E-5F8E250C0690}" name="Column15618" dataDxfId="1499" totalsRowDxfId="1498"/>
    <tableColumn id="15636" xr3:uid="{53F823D8-0CC3-4A0E-90D5-8BDF12261B04}" name="Column15619" dataDxfId="1497" totalsRowDxfId="1496"/>
    <tableColumn id="15637" xr3:uid="{2536E1CD-AEE5-406E-BE92-771357D4799A}" name="Column15620" dataDxfId="1495" totalsRowDxfId="1494"/>
    <tableColumn id="15638" xr3:uid="{56FCA89A-FCE7-48E8-9730-F240E1E85DBF}" name="Column15621" dataDxfId="1493" totalsRowDxfId="1492"/>
    <tableColumn id="15639" xr3:uid="{496FF81A-4AEB-4FB8-AF08-932E4A741B89}" name="Column15622" dataDxfId="1491" totalsRowDxfId="1490"/>
    <tableColumn id="15640" xr3:uid="{6A0972CC-0F90-432B-9AAE-34A1DF39E097}" name="Column15623" dataDxfId="1489" totalsRowDxfId="1488"/>
    <tableColumn id="15641" xr3:uid="{D56F4A39-4328-4273-A3F2-7047CB539CB5}" name="Column15624" dataDxfId="1487" totalsRowDxfId="1486"/>
    <tableColumn id="15642" xr3:uid="{580B5D38-30A4-4FF4-B6A1-70E9CCFD12C8}" name="Column15625" dataDxfId="1485" totalsRowDxfId="1484"/>
    <tableColumn id="15643" xr3:uid="{BFCBFB59-1311-4209-9807-F8921942DAFA}" name="Column15626" dataDxfId="1483" totalsRowDxfId="1482"/>
    <tableColumn id="15644" xr3:uid="{C0ABB39E-87DC-483E-B202-B1E615C11473}" name="Column15627" dataDxfId="1481" totalsRowDxfId="1480"/>
    <tableColumn id="15645" xr3:uid="{17D3C02F-0007-47D8-A503-EDBDB7F1122B}" name="Column15628" dataDxfId="1479" totalsRowDxfId="1478"/>
    <tableColumn id="15646" xr3:uid="{BDDCEF99-6183-46FA-94F3-CE12B80E0AE1}" name="Column15629" dataDxfId="1477" totalsRowDxfId="1476"/>
    <tableColumn id="15647" xr3:uid="{13B6C17D-3FB6-45D3-84DA-2CABCD6CCF6D}" name="Column15630" dataDxfId="1475" totalsRowDxfId="1474"/>
    <tableColumn id="15648" xr3:uid="{6A9B555A-7215-486D-B30B-830C976AC88B}" name="Column15631" dataDxfId="1473" totalsRowDxfId="1472"/>
    <tableColumn id="15649" xr3:uid="{EA00B7D6-94D0-4251-AABD-2975878A5D28}" name="Column15632" dataDxfId="1471" totalsRowDxfId="1470"/>
    <tableColumn id="15650" xr3:uid="{D5FD4C47-2C31-4FE8-BA37-3A84FA3C7F66}" name="Column15633" dataDxfId="1469" totalsRowDxfId="1468"/>
    <tableColumn id="15651" xr3:uid="{B2E56DA9-D4B4-4A62-9011-D3206C05AAC8}" name="Column15634" dataDxfId="1467" totalsRowDxfId="1466"/>
    <tableColumn id="15652" xr3:uid="{2D753449-80B7-41E8-BD0C-F6BB7B054EEF}" name="Column15635" dataDxfId="1465" totalsRowDxfId="1464"/>
    <tableColumn id="15653" xr3:uid="{C41863F1-38DB-419A-AE39-5795C8840365}" name="Column15636" dataDxfId="1463" totalsRowDxfId="1462"/>
    <tableColumn id="15654" xr3:uid="{CDFB7138-04B1-403B-805E-85D4215E9C23}" name="Column15637" dataDxfId="1461" totalsRowDxfId="1460"/>
    <tableColumn id="15655" xr3:uid="{F286DA56-FB78-4762-AB3D-375490E9CF5D}" name="Column15638" dataDxfId="1459" totalsRowDxfId="1458"/>
    <tableColumn id="15656" xr3:uid="{7BD61614-E054-4455-B957-EC3D9097FCDC}" name="Column15639" dataDxfId="1457" totalsRowDxfId="1456"/>
    <tableColumn id="15657" xr3:uid="{48D77683-8F79-4617-9F62-D47270E6D5C1}" name="Column15640" dataDxfId="1455" totalsRowDxfId="1454"/>
    <tableColumn id="15658" xr3:uid="{CF67A3DF-1416-4214-A5EF-A16BB934AD3C}" name="Column15641" dataDxfId="1453" totalsRowDxfId="1452"/>
    <tableColumn id="15659" xr3:uid="{91879F38-E394-4D29-AACE-774D53893D9A}" name="Column15642" dataDxfId="1451" totalsRowDxfId="1450"/>
    <tableColumn id="15660" xr3:uid="{DF853EEC-EE18-4A2B-9CEA-7C55B5A4AB4C}" name="Column15643" dataDxfId="1449" totalsRowDxfId="1448"/>
    <tableColumn id="15661" xr3:uid="{44526B99-4E21-4A6E-AB9F-A5174B50EBBF}" name="Column15644" dataDxfId="1447" totalsRowDxfId="1446"/>
    <tableColumn id="15662" xr3:uid="{87F0D047-724C-484F-8B37-CCAE80322DC4}" name="Column15645" dataDxfId="1445" totalsRowDxfId="1444"/>
    <tableColumn id="15663" xr3:uid="{44578006-03CD-4BFA-B143-B2AF347E046C}" name="Column15646" dataDxfId="1443" totalsRowDxfId="1442"/>
    <tableColumn id="15664" xr3:uid="{54B00AF2-3F52-4157-8217-19C03C21B432}" name="Column15647" dataDxfId="1441" totalsRowDxfId="1440"/>
    <tableColumn id="15665" xr3:uid="{664B3420-7328-40F8-9E55-915B66B1F22C}" name="Column15648" dataDxfId="1439" totalsRowDxfId="1438"/>
    <tableColumn id="15666" xr3:uid="{EACA6948-6ED7-4E52-8371-D1E68143167E}" name="Column15649" dataDxfId="1437" totalsRowDxfId="1436"/>
    <tableColumn id="15667" xr3:uid="{F498F651-5E64-4F5B-9A15-3D45EF8C243D}" name="Column15650" dataDxfId="1435" totalsRowDxfId="1434"/>
    <tableColumn id="15668" xr3:uid="{FCB5EC26-28BD-4398-98E1-BA4364D99759}" name="Column15651" dataDxfId="1433" totalsRowDxfId="1432"/>
    <tableColumn id="15669" xr3:uid="{282D61AD-3D58-4B2E-AF31-4AF9F3A3293A}" name="Column15652" dataDxfId="1431" totalsRowDxfId="1430"/>
    <tableColumn id="15670" xr3:uid="{13E6134C-829A-44D7-9623-3BF775867D8A}" name="Column15653" dataDxfId="1429" totalsRowDxfId="1428"/>
    <tableColumn id="15671" xr3:uid="{5560D6F1-3950-476C-871D-CEE4ABC3B511}" name="Column15654" dataDxfId="1427" totalsRowDxfId="1426"/>
    <tableColumn id="15672" xr3:uid="{8D989E5B-CD94-4B53-9D86-D0061D5166AB}" name="Column15655" dataDxfId="1425" totalsRowDxfId="1424"/>
    <tableColumn id="15673" xr3:uid="{D25442C2-5578-4EEB-966E-EBF190DC42FF}" name="Column15656" dataDxfId="1423" totalsRowDxfId="1422"/>
    <tableColumn id="15674" xr3:uid="{1102930A-49E6-4056-9CDA-5D850B030414}" name="Column15657" dataDxfId="1421" totalsRowDxfId="1420"/>
    <tableColumn id="15675" xr3:uid="{36603522-EEBC-4B44-9351-32B95D500B5A}" name="Column15658" dataDxfId="1419" totalsRowDxfId="1418"/>
    <tableColumn id="15676" xr3:uid="{278B0E73-D7AC-40C8-81A9-71541A308302}" name="Column15659" dataDxfId="1417" totalsRowDxfId="1416"/>
    <tableColumn id="15677" xr3:uid="{24DFE017-8B2B-46D5-B1D9-9098E538A30C}" name="Column15660" dataDxfId="1415" totalsRowDxfId="1414"/>
    <tableColumn id="15678" xr3:uid="{41B72C59-1F24-413D-A603-FC9165700C45}" name="Column15661" dataDxfId="1413" totalsRowDxfId="1412"/>
    <tableColumn id="15679" xr3:uid="{36BE25C7-E2AA-4ECE-B97E-D113569F6916}" name="Column15662" dataDxfId="1411" totalsRowDxfId="1410"/>
    <tableColumn id="15680" xr3:uid="{E7AB1E32-5827-440D-B366-F119FF13AE2E}" name="Column15663" dataDxfId="1409" totalsRowDxfId="1408"/>
    <tableColumn id="15681" xr3:uid="{786D62F4-8C49-4AA8-92AA-B305FE4FB2AB}" name="Column15664" dataDxfId="1407" totalsRowDxfId="1406"/>
    <tableColumn id="15682" xr3:uid="{C9D2BD93-D282-4049-BDDA-A0119DA4BBC3}" name="Column15665" dataDxfId="1405" totalsRowDxfId="1404"/>
    <tableColumn id="15683" xr3:uid="{7B7CAD2D-A967-4FD1-B120-167637DDAC5D}" name="Column15666" dataDxfId="1403" totalsRowDxfId="1402"/>
    <tableColumn id="15684" xr3:uid="{A8BD4765-3809-48F8-B718-33DB9F272CCE}" name="Column15667" dataDxfId="1401" totalsRowDxfId="1400"/>
    <tableColumn id="15685" xr3:uid="{028F65D9-A405-4E21-96DC-8B2CDC9B13ED}" name="Column15668" dataDxfId="1399" totalsRowDxfId="1398"/>
    <tableColumn id="15686" xr3:uid="{BFCF35B1-4E3E-48E1-816D-1655E9B31318}" name="Column15669" dataDxfId="1397" totalsRowDxfId="1396"/>
    <tableColumn id="15687" xr3:uid="{ECE89C14-F7CC-4B0C-9C07-8F83FF9B5C86}" name="Column15670" dataDxfId="1395" totalsRowDxfId="1394"/>
    <tableColumn id="15688" xr3:uid="{54658DA8-5FD9-4DBB-BE74-D13B77DC2DA4}" name="Column15671" dataDxfId="1393" totalsRowDxfId="1392"/>
    <tableColumn id="15689" xr3:uid="{54781607-276D-45A0-945B-82C85AE723A2}" name="Column15672" dataDxfId="1391" totalsRowDxfId="1390"/>
    <tableColumn id="15690" xr3:uid="{45EAE561-1625-400F-A3E0-2C61919AF46F}" name="Column15673" dataDxfId="1389" totalsRowDxfId="1388"/>
    <tableColumn id="15691" xr3:uid="{3D67C5B5-F30D-494B-880D-526B453AEE58}" name="Column15674" dataDxfId="1387" totalsRowDxfId="1386"/>
    <tableColumn id="15692" xr3:uid="{29330CC2-0833-4F34-AB4D-941EFE13A3DD}" name="Column15675" dataDxfId="1385" totalsRowDxfId="1384"/>
    <tableColumn id="15693" xr3:uid="{E07191C9-0886-41A3-A8BD-D6B010F81860}" name="Column15676" dataDxfId="1383" totalsRowDxfId="1382"/>
    <tableColumn id="15694" xr3:uid="{A59C3EE5-DD02-487E-A7FA-CC9D00F988C9}" name="Column15677" dataDxfId="1381" totalsRowDxfId="1380"/>
    <tableColumn id="15695" xr3:uid="{BF22C640-CD2E-4670-8CAF-D421E7D20370}" name="Column15678" dataDxfId="1379" totalsRowDxfId="1378"/>
    <tableColumn id="15696" xr3:uid="{71C01A6F-495F-4D07-B040-07DCFEECC865}" name="Column15679" dataDxfId="1377" totalsRowDxfId="1376"/>
    <tableColumn id="15697" xr3:uid="{9641F665-88D3-4369-9F31-7E09FB24EE0F}" name="Column15680" dataDxfId="1375" totalsRowDxfId="1374"/>
    <tableColumn id="15698" xr3:uid="{A1D42599-A7FD-4626-8B12-D7DD0F34E2C3}" name="Column15681" dataDxfId="1373" totalsRowDxfId="1372"/>
    <tableColumn id="15699" xr3:uid="{BD962B86-C39E-4BC2-B9A3-201BDC448136}" name="Column15682" dataDxfId="1371" totalsRowDxfId="1370"/>
    <tableColumn id="15700" xr3:uid="{CEE60643-8FDB-48AA-A06F-C21B94E0AA22}" name="Column15683" dataDxfId="1369" totalsRowDxfId="1368"/>
    <tableColumn id="15701" xr3:uid="{C3BA9F77-4C84-4B74-82EF-8F4C72B5BAB9}" name="Column15684" dataDxfId="1367" totalsRowDxfId="1366"/>
    <tableColumn id="15702" xr3:uid="{EB1E4DF7-ED0D-4345-8FAF-0973EB352D40}" name="Column15685" dataDxfId="1365" totalsRowDxfId="1364"/>
    <tableColumn id="15703" xr3:uid="{0C4FC3FF-78D6-44DA-BA17-067B6676C4A5}" name="Column15686" dataDxfId="1363" totalsRowDxfId="1362"/>
    <tableColumn id="15704" xr3:uid="{C0DD074D-B686-4B86-9B3C-BCF0BDF5B4C3}" name="Column15687" dataDxfId="1361" totalsRowDxfId="1360"/>
    <tableColumn id="15705" xr3:uid="{037FEE24-5793-493A-B5B9-70E8861615E9}" name="Column15688" dataDxfId="1359" totalsRowDxfId="1358"/>
    <tableColumn id="15706" xr3:uid="{2B93A424-1820-4ACB-BAA6-3B0C626F9183}" name="Column15689" dataDxfId="1357" totalsRowDxfId="1356"/>
    <tableColumn id="15707" xr3:uid="{FCAF3182-4396-40CB-9050-CD4CF2BD162F}" name="Column15690" dataDxfId="1355" totalsRowDxfId="1354"/>
    <tableColumn id="15708" xr3:uid="{8C175299-F817-471A-9E31-E7E0273616A9}" name="Column15691" dataDxfId="1353" totalsRowDxfId="1352"/>
    <tableColumn id="15709" xr3:uid="{6B150323-E12A-45F5-9D5B-957BB8359DE9}" name="Column15692" dataDxfId="1351" totalsRowDxfId="1350"/>
    <tableColumn id="15710" xr3:uid="{9419A0A4-DB4F-481E-B7FE-02556DE026E7}" name="Column15693" dataDxfId="1349" totalsRowDxfId="1348"/>
    <tableColumn id="15711" xr3:uid="{10B43EA1-E8B9-4D1C-AC9A-AA442CF8C403}" name="Column15694" dataDxfId="1347" totalsRowDxfId="1346"/>
    <tableColumn id="15712" xr3:uid="{14AA0491-006C-4122-86BA-2FFA454CA254}" name="Column15695" dataDxfId="1345" totalsRowDxfId="1344"/>
    <tableColumn id="15713" xr3:uid="{24E2FDB6-3E4D-4E28-8A10-DA5E1674057E}" name="Column15696" dataDxfId="1343" totalsRowDxfId="1342"/>
    <tableColumn id="15714" xr3:uid="{9BD80286-E196-4096-A0D4-253933E3040D}" name="Column15697" dataDxfId="1341" totalsRowDxfId="1340"/>
    <tableColumn id="15715" xr3:uid="{A0281064-C04B-458D-8B2B-C8FC3B8A6558}" name="Column15698" dataDxfId="1339" totalsRowDxfId="1338"/>
    <tableColumn id="15716" xr3:uid="{8990C059-F21C-4AF2-A8EC-B92EF9CC4CEE}" name="Column15699" dataDxfId="1337" totalsRowDxfId="1336"/>
    <tableColumn id="15717" xr3:uid="{067BE3C4-2868-4770-80BB-7053E9CD527D}" name="Column15700" dataDxfId="1335" totalsRowDxfId="1334"/>
    <tableColumn id="15718" xr3:uid="{3E270B64-2802-467D-ABD0-9AECDF34C6E8}" name="Column15701" dataDxfId="1333" totalsRowDxfId="1332"/>
    <tableColumn id="15719" xr3:uid="{4DB2DCA0-30F9-4662-8DC9-536CE4151700}" name="Column15702" dataDxfId="1331" totalsRowDxfId="1330"/>
    <tableColumn id="15720" xr3:uid="{931973A9-81D5-4D01-9DD5-97C861188665}" name="Column15703" dataDxfId="1329" totalsRowDxfId="1328"/>
    <tableColumn id="15721" xr3:uid="{BC8B2C3E-0A9A-4D3D-9E3E-76D9D2A55B00}" name="Column15704" dataDxfId="1327" totalsRowDxfId="1326"/>
    <tableColumn id="15722" xr3:uid="{138E4E8A-AC49-4F97-8798-BA121D17E71B}" name="Column15705" dataDxfId="1325" totalsRowDxfId="1324"/>
    <tableColumn id="15723" xr3:uid="{74879F85-ABC4-4FCA-BD5F-86BE2499BFB7}" name="Column15706" dataDxfId="1323" totalsRowDxfId="1322"/>
    <tableColumn id="15724" xr3:uid="{A6F35309-D8B2-4E90-8E12-5BE1998041F8}" name="Column15707" dataDxfId="1321" totalsRowDxfId="1320"/>
    <tableColumn id="15725" xr3:uid="{072CE7F0-4387-400D-AC24-B40B72BF0A71}" name="Column15708" dataDxfId="1319" totalsRowDxfId="1318"/>
    <tableColumn id="15726" xr3:uid="{B746EDED-E291-4AC0-82BD-51B8500D2A68}" name="Column15709" dataDxfId="1317" totalsRowDxfId="1316"/>
    <tableColumn id="15727" xr3:uid="{EAC72B55-5245-41C7-BEBF-E7E58DD18C3B}" name="Column15710" dataDxfId="1315" totalsRowDxfId="1314"/>
    <tableColumn id="15728" xr3:uid="{9D3C1124-160F-4A16-85A8-D86A3868BB56}" name="Column15711" dataDxfId="1313" totalsRowDxfId="1312"/>
    <tableColumn id="15729" xr3:uid="{0FCCFB16-20E3-452D-BE89-B612492D36D9}" name="Column15712" dataDxfId="1311" totalsRowDxfId="1310"/>
    <tableColumn id="15730" xr3:uid="{68D21D93-B120-4DE5-9B5A-AC464034B876}" name="Column15713" dataDxfId="1309" totalsRowDxfId="1308"/>
    <tableColumn id="15731" xr3:uid="{B9EFCB5D-C5FC-4A9B-A0BC-6B32B80AC32F}" name="Column15714" dataDxfId="1307" totalsRowDxfId="1306"/>
    <tableColumn id="15732" xr3:uid="{380B30BA-E7E6-48FF-8BF2-4A177F192EAF}" name="Column15715" dataDxfId="1305" totalsRowDxfId="1304"/>
    <tableColumn id="15733" xr3:uid="{F8F9EF6C-0367-4A9A-B82A-2EB608EC056E}" name="Column15716" dataDxfId="1303" totalsRowDxfId="1302"/>
    <tableColumn id="15734" xr3:uid="{6F308759-12D8-4C60-A1C0-DB3F5298636F}" name="Column15717" dataDxfId="1301" totalsRowDxfId="1300"/>
    <tableColumn id="15735" xr3:uid="{3FCB6051-B436-429F-9237-09842AF7A98F}" name="Column15718" dataDxfId="1299" totalsRowDxfId="1298"/>
    <tableColumn id="15736" xr3:uid="{CE50B627-FF31-4460-BDCC-D94B2AD54467}" name="Column15719" dataDxfId="1297" totalsRowDxfId="1296"/>
    <tableColumn id="15737" xr3:uid="{85DF5D23-7691-45E0-85AB-CA6DB9BF00EA}" name="Column15720" dataDxfId="1295" totalsRowDxfId="1294"/>
    <tableColumn id="15738" xr3:uid="{5140029F-79C4-4C80-9A59-854B034B3269}" name="Column15721" dataDxfId="1293" totalsRowDxfId="1292"/>
    <tableColumn id="15739" xr3:uid="{F15B838E-288A-4F32-86B0-D20869DA89BE}" name="Column15722" dataDxfId="1291" totalsRowDxfId="1290"/>
    <tableColumn id="15740" xr3:uid="{77BC0981-BA95-4CF1-BF0A-B1665F59D95B}" name="Column15723" dataDxfId="1289" totalsRowDxfId="1288"/>
    <tableColumn id="15741" xr3:uid="{07D3D252-10D6-473C-8898-A685C96CA9C0}" name="Column15724" dataDxfId="1287" totalsRowDxfId="1286"/>
    <tableColumn id="15742" xr3:uid="{F66D4A0C-D976-4024-86FD-B1C824FDAB0B}" name="Column15725" dataDxfId="1285" totalsRowDxfId="1284"/>
    <tableColumn id="15743" xr3:uid="{7EBCAD55-AEB5-4064-95F3-AE8B14522005}" name="Column15726" dataDxfId="1283" totalsRowDxfId="1282"/>
    <tableColumn id="15744" xr3:uid="{1D1919ED-3291-4F7E-89C9-805B3254542C}" name="Column15727" dataDxfId="1281" totalsRowDxfId="1280"/>
    <tableColumn id="15745" xr3:uid="{9AE7DA9B-9FA2-4C78-8053-88754EEB9296}" name="Column15728" dataDxfId="1279" totalsRowDxfId="1278"/>
    <tableColumn id="15746" xr3:uid="{495AACA5-2299-415B-A385-5922792B2E82}" name="Column15729" dataDxfId="1277" totalsRowDxfId="1276"/>
    <tableColumn id="15747" xr3:uid="{4C715ACD-57DB-48EF-A8AC-F313FD296BB7}" name="Column15730" dataDxfId="1275" totalsRowDxfId="1274"/>
    <tableColumn id="15748" xr3:uid="{1D5F6421-FF85-4A3B-A59B-D18149524A1B}" name="Column15731" dataDxfId="1273" totalsRowDxfId="1272"/>
    <tableColumn id="15749" xr3:uid="{8F1A2E42-A768-42F3-AEB7-8EDAE55DB0AD}" name="Column15732" dataDxfId="1271" totalsRowDxfId="1270"/>
    <tableColumn id="15750" xr3:uid="{F514F73C-F045-4881-BC62-E487B377DCC8}" name="Column15733" dataDxfId="1269" totalsRowDxfId="1268"/>
    <tableColumn id="15751" xr3:uid="{61795BE4-3FD9-4BA1-92AD-756C4D4F761F}" name="Column15734" dataDxfId="1267" totalsRowDxfId="1266"/>
    <tableColumn id="15752" xr3:uid="{18259B48-C17E-4D19-AB80-A78556B07DCD}" name="Column15735" dataDxfId="1265" totalsRowDxfId="1264"/>
    <tableColumn id="15753" xr3:uid="{E11FC190-BB37-42F2-A1AA-DE2BFF96D4A2}" name="Column15736" dataDxfId="1263" totalsRowDxfId="1262"/>
    <tableColumn id="15754" xr3:uid="{6A452644-F083-46BA-A917-CC4F004C897B}" name="Column15737" dataDxfId="1261" totalsRowDxfId="1260"/>
    <tableColumn id="15755" xr3:uid="{D3C4712D-A3F5-4242-856C-9A6955BCB1D1}" name="Column15738" dataDxfId="1259" totalsRowDxfId="1258"/>
    <tableColumn id="15756" xr3:uid="{A1913FAA-F734-4B7E-AA4B-2FAA3E421C77}" name="Column15739" dataDxfId="1257" totalsRowDxfId="1256"/>
    <tableColumn id="15757" xr3:uid="{0E918EC4-D142-416D-A2EA-8975C46F43CE}" name="Column15740" dataDxfId="1255" totalsRowDxfId="1254"/>
    <tableColumn id="15758" xr3:uid="{BC4775CB-C0F0-4936-856D-C89BC63C548F}" name="Column15741" dataDxfId="1253" totalsRowDxfId="1252"/>
    <tableColumn id="15759" xr3:uid="{94D48781-3204-4360-AEB0-443F3548A5D9}" name="Column15742" dataDxfId="1251" totalsRowDxfId="1250"/>
    <tableColumn id="15760" xr3:uid="{C9A41D3F-9D9E-477C-A1B2-D4A4D13F8AD5}" name="Column15743" dataDxfId="1249" totalsRowDxfId="1248"/>
    <tableColumn id="15761" xr3:uid="{C37A4BB5-8DC0-4901-9EBC-73364D8D3C03}" name="Column15744" dataDxfId="1247" totalsRowDxfId="1246"/>
    <tableColumn id="15762" xr3:uid="{FFAF65F2-E6C3-4E99-AE92-4DE59BFF5BE4}" name="Column15745" dataDxfId="1245" totalsRowDxfId="1244"/>
    <tableColumn id="15763" xr3:uid="{C20D8CFB-21EC-4456-8D2D-373393F6B9A0}" name="Column15746" dataDxfId="1243" totalsRowDxfId="1242"/>
    <tableColumn id="15764" xr3:uid="{CC9529C9-E04D-4A5E-8406-7ABE4C4A2E7C}" name="Column15747" dataDxfId="1241" totalsRowDxfId="1240"/>
    <tableColumn id="15765" xr3:uid="{5FD7AFC4-20CD-4B98-9E67-32E96F99A921}" name="Column15748" dataDxfId="1239" totalsRowDxfId="1238"/>
    <tableColumn id="15766" xr3:uid="{CA420FDD-3673-4650-9004-CC591AE63FE8}" name="Column15749" dataDxfId="1237" totalsRowDxfId="1236"/>
    <tableColumn id="15767" xr3:uid="{DC3796E6-D8C3-4770-AF06-FC14A4305AE2}" name="Column15750" dataDxfId="1235" totalsRowDxfId="1234"/>
    <tableColumn id="15768" xr3:uid="{C6C4E377-65AC-4AA3-A7D8-E70D706D9BED}" name="Column15751" dataDxfId="1233" totalsRowDxfId="1232"/>
    <tableColumn id="15769" xr3:uid="{051243D3-98FF-4F28-8667-7DA1CBB1931C}" name="Column15752" dataDxfId="1231" totalsRowDxfId="1230"/>
    <tableColumn id="15770" xr3:uid="{08C0710B-9F89-4B0F-9EE4-0196E88D5A35}" name="Column15753" dataDxfId="1229" totalsRowDxfId="1228"/>
    <tableColumn id="15771" xr3:uid="{FBDDB79E-EC60-4AC2-896E-4733910F4DA0}" name="Column15754" dataDxfId="1227" totalsRowDxfId="1226"/>
    <tableColumn id="15772" xr3:uid="{650F9FB1-8327-4B1B-882F-130A1C524A63}" name="Column15755" dataDxfId="1225" totalsRowDxfId="1224"/>
    <tableColumn id="15773" xr3:uid="{ADD1A2F6-F3CE-4E4D-B8B1-3A9BE48C2BCB}" name="Column15756" dataDxfId="1223" totalsRowDxfId="1222"/>
    <tableColumn id="15774" xr3:uid="{0457E8FB-8239-4B94-822E-C7D0BC379B5D}" name="Column15757" dataDxfId="1221" totalsRowDxfId="1220"/>
    <tableColumn id="15775" xr3:uid="{E3C67A7A-80B1-4C98-A000-C9F709B39053}" name="Column15758" dataDxfId="1219" totalsRowDxfId="1218"/>
    <tableColumn id="15776" xr3:uid="{A2DD4EC3-75BC-4CAD-A708-2E58BB8FFCA9}" name="Column15759" dataDxfId="1217" totalsRowDxfId="1216"/>
    <tableColumn id="15777" xr3:uid="{17A00879-A464-4EB5-ADA8-A795B81E3DF5}" name="Column15760" dataDxfId="1215" totalsRowDxfId="1214"/>
    <tableColumn id="15778" xr3:uid="{7C15216C-75E6-4936-B077-C7CB51E2E6D2}" name="Column15761" dataDxfId="1213" totalsRowDxfId="1212"/>
    <tableColumn id="15779" xr3:uid="{542715B6-0F10-45E6-9E75-E514159B570A}" name="Column15762" dataDxfId="1211" totalsRowDxfId="1210"/>
    <tableColumn id="15780" xr3:uid="{43943DC8-CA63-429D-AB8D-77012BFA7CA8}" name="Column15763" dataDxfId="1209" totalsRowDxfId="1208"/>
    <tableColumn id="15781" xr3:uid="{4D3FF0C3-7530-40F8-8E3E-EBFEB2550067}" name="Column15764" dataDxfId="1207" totalsRowDxfId="1206"/>
    <tableColumn id="15782" xr3:uid="{333F0961-FD94-4EE6-AA22-68EE660D94F7}" name="Column15765" dataDxfId="1205" totalsRowDxfId="1204"/>
    <tableColumn id="15783" xr3:uid="{424E310F-6746-466F-8499-25C3D0441A87}" name="Column15766" dataDxfId="1203" totalsRowDxfId="1202"/>
    <tableColumn id="15784" xr3:uid="{5C4BA990-31DC-4EB7-B53C-B7D06F0A66A3}" name="Column15767" dataDxfId="1201" totalsRowDxfId="1200"/>
    <tableColumn id="15785" xr3:uid="{C067A7A4-7A2C-470F-A534-106350FB2C56}" name="Column15768" dataDxfId="1199" totalsRowDxfId="1198"/>
    <tableColumn id="15786" xr3:uid="{3CE1CDE9-AF8A-4505-80F7-8B03BA02AF41}" name="Column15769" dataDxfId="1197" totalsRowDxfId="1196"/>
    <tableColumn id="15787" xr3:uid="{5E77A13D-DE98-4995-9F1C-5C2CB508C079}" name="Column15770" dataDxfId="1195" totalsRowDxfId="1194"/>
    <tableColumn id="15788" xr3:uid="{7BAD902E-546A-433B-924F-BB2438A4FDDA}" name="Column15771" dataDxfId="1193" totalsRowDxfId="1192"/>
    <tableColumn id="15789" xr3:uid="{FF4F054F-EF3D-49D4-9990-3C2654390045}" name="Column15772" dataDxfId="1191" totalsRowDxfId="1190"/>
    <tableColumn id="15790" xr3:uid="{2CC21CC8-6FF6-4CF0-9A8E-6DC4E4F5A4E3}" name="Column15773" dataDxfId="1189" totalsRowDxfId="1188"/>
    <tableColumn id="15791" xr3:uid="{005C64B9-D700-4C92-ACA5-94CF95F15911}" name="Column15774" dataDxfId="1187" totalsRowDxfId="1186"/>
    <tableColumn id="15792" xr3:uid="{573D9087-865B-482B-88E4-5B124EB67B86}" name="Column15775" dataDxfId="1185" totalsRowDxfId="1184"/>
    <tableColumn id="15793" xr3:uid="{72E00EA5-B8A6-4569-BC53-7EECB1386C53}" name="Column15776" dataDxfId="1183" totalsRowDxfId="1182"/>
    <tableColumn id="15794" xr3:uid="{BEBF2BC4-935B-4613-99E9-92003042358A}" name="Column15777" dataDxfId="1181" totalsRowDxfId="1180"/>
    <tableColumn id="15795" xr3:uid="{7CDAC806-7336-4977-AB48-C5C16745E05D}" name="Column15778" dataDxfId="1179" totalsRowDxfId="1178"/>
    <tableColumn id="15796" xr3:uid="{563931A2-C40D-43F3-95FD-EE1E338B29D7}" name="Column15779" dataDxfId="1177" totalsRowDxfId="1176"/>
    <tableColumn id="15797" xr3:uid="{1655BFF5-2E1A-443C-B520-1F5C02627E14}" name="Column15780" dataDxfId="1175" totalsRowDxfId="1174"/>
    <tableColumn id="15798" xr3:uid="{3EF84207-A306-43F3-A34A-2A2A7DD6CA0A}" name="Column15781" dataDxfId="1173" totalsRowDxfId="1172"/>
    <tableColumn id="15799" xr3:uid="{C316CF5A-7C83-4DDB-BF42-C2C31E4B9ACB}" name="Column15782" dataDxfId="1171" totalsRowDxfId="1170"/>
    <tableColumn id="15800" xr3:uid="{CF1E1E0C-5609-4DCF-BFEF-4B9627AC83A7}" name="Column15783" dataDxfId="1169" totalsRowDxfId="1168"/>
    <tableColumn id="15801" xr3:uid="{543F28C8-D43F-44D9-8D5A-4C7E2D97BA20}" name="Column15784" dataDxfId="1167" totalsRowDxfId="1166"/>
    <tableColumn id="15802" xr3:uid="{949205FB-EC8A-442D-AC02-67F839BA0809}" name="Column15785" dataDxfId="1165" totalsRowDxfId="1164"/>
    <tableColumn id="15803" xr3:uid="{20B54789-FD41-45CB-8E9A-9F8B75D1CF77}" name="Column15786" dataDxfId="1163" totalsRowDxfId="1162"/>
    <tableColumn id="15804" xr3:uid="{BEDF1423-F1FA-42D8-BD4A-89C9FCEABC75}" name="Column15787" dataDxfId="1161" totalsRowDxfId="1160"/>
    <tableColumn id="15805" xr3:uid="{3E24021E-0DED-44ED-9E5A-589FECD0C58D}" name="Column15788" dataDxfId="1159" totalsRowDxfId="1158"/>
    <tableColumn id="15806" xr3:uid="{2330FDD2-4D33-4CF6-84B4-AA49C43FDD15}" name="Column15789" dataDxfId="1157" totalsRowDxfId="1156"/>
    <tableColumn id="15807" xr3:uid="{EAEB9176-BE44-4401-8894-6BA92320A0D7}" name="Column15790" dataDxfId="1155" totalsRowDxfId="1154"/>
    <tableColumn id="15808" xr3:uid="{99ED4436-DEFC-4784-A26F-245C24F70D5B}" name="Column15791" dataDxfId="1153" totalsRowDxfId="1152"/>
    <tableColumn id="15809" xr3:uid="{080D4515-9B34-4654-8451-BB3FD8423E75}" name="Column15792" dataDxfId="1151" totalsRowDxfId="1150"/>
    <tableColumn id="15810" xr3:uid="{01707EA2-7FF4-43CA-9A7D-4D426B0C2C45}" name="Column15793" dataDxfId="1149" totalsRowDxfId="1148"/>
    <tableColumn id="15811" xr3:uid="{DF670268-7AF4-478F-8E1D-57D0786F3540}" name="Column15794" dataDxfId="1147" totalsRowDxfId="1146"/>
    <tableColumn id="15812" xr3:uid="{80F62E5C-7924-47FD-A3A6-A11B6B0C1D6F}" name="Column15795" dataDxfId="1145" totalsRowDxfId="1144"/>
    <tableColumn id="15813" xr3:uid="{65ACB02B-57DF-450E-A0DB-B40FA916BC5C}" name="Column15796" dataDxfId="1143" totalsRowDxfId="1142"/>
    <tableColumn id="15814" xr3:uid="{A563F2E8-1B61-4399-B2AF-535878BC852C}" name="Column15797" dataDxfId="1141" totalsRowDxfId="1140"/>
    <tableColumn id="15815" xr3:uid="{32EF73B4-868E-4F6C-8B93-F200BC907BA7}" name="Column15798" dataDxfId="1139" totalsRowDxfId="1138"/>
    <tableColumn id="15816" xr3:uid="{991DC8C2-9B29-4D36-8A20-C874A8C3D008}" name="Column15799" dataDxfId="1137" totalsRowDxfId="1136"/>
    <tableColumn id="15817" xr3:uid="{A0946C12-7EC2-45C8-884C-B0705432F74E}" name="Column15800" dataDxfId="1135" totalsRowDxfId="1134"/>
    <tableColumn id="15818" xr3:uid="{669D2537-662E-4622-B7CB-B8D5B8BAFABB}" name="Column15801" dataDxfId="1133" totalsRowDxfId="1132"/>
    <tableColumn id="15819" xr3:uid="{39A98D7C-DFCD-48FC-AA3F-18BA6DB837EE}" name="Column15802" dataDxfId="1131" totalsRowDxfId="1130"/>
    <tableColumn id="15820" xr3:uid="{26686DAD-36B2-4A7B-8931-E115110EF5BB}" name="Column15803" dataDxfId="1129" totalsRowDxfId="1128"/>
    <tableColumn id="15821" xr3:uid="{D9CF55DC-000C-403E-9E0B-9EC70E2203A3}" name="Column15804" dataDxfId="1127" totalsRowDxfId="1126"/>
    <tableColumn id="15822" xr3:uid="{462CD698-3114-4ECE-978C-33F91BDFC7BC}" name="Column15805" dataDxfId="1125" totalsRowDxfId="1124"/>
    <tableColumn id="15823" xr3:uid="{2936923D-7584-4C5C-B8FD-24D9CAAB6107}" name="Column15806" dataDxfId="1123" totalsRowDxfId="1122"/>
    <tableColumn id="15824" xr3:uid="{5699B7D7-DDB8-4760-AC15-08CC1DA47C4A}" name="Column15807" dataDxfId="1121" totalsRowDxfId="1120"/>
    <tableColumn id="15825" xr3:uid="{DA68F625-B7C7-4DC9-B86F-6F6FFE63F292}" name="Column15808" dataDxfId="1119" totalsRowDxfId="1118"/>
    <tableColumn id="15826" xr3:uid="{142C8D25-3DE0-436F-AB9C-B025A8DA4FE4}" name="Column15809" dataDxfId="1117" totalsRowDxfId="1116"/>
    <tableColumn id="15827" xr3:uid="{96CA0D13-4EA1-4627-98D8-D18DC3CFB8CF}" name="Column15810" dataDxfId="1115" totalsRowDxfId="1114"/>
    <tableColumn id="15828" xr3:uid="{ABD00F28-3E95-4E90-8B3D-673926945B88}" name="Column15811" dataDxfId="1113" totalsRowDxfId="1112"/>
    <tableColumn id="15829" xr3:uid="{16F92CE8-6DCA-4637-A621-08AB0B5906B2}" name="Column15812" dataDxfId="1111" totalsRowDxfId="1110"/>
    <tableColumn id="15830" xr3:uid="{72539B4F-A022-466C-98A2-9358EBF59725}" name="Column15813" dataDxfId="1109" totalsRowDxfId="1108"/>
    <tableColumn id="15831" xr3:uid="{235C78EE-0B8C-4F6D-BD93-6B2B2166040C}" name="Column15814" dataDxfId="1107" totalsRowDxfId="1106"/>
    <tableColumn id="15832" xr3:uid="{9AAD5712-E804-4336-8C3A-2D2D4A07C587}" name="Column15815" dataDxfId="1105" totalsRowDxfId="1104"/>
    <tableColumn id="15833" xr3:uid="{793C90BC-FDEE-4EB5-90CD-6075BABEC5C9}" name="Column15816" dataDxfId="1103" totalsRowDxfId="1102"/>
    <tableColumn id="15834" xr3:uid="{8A9EE95B-D79F-48C5-9A1E-D719B1E5D4C6}" name="Column15817" dataDxfId="1101" totalsRowDxfId="1100"/>
    <tableColumn id="15835" xr3:uid="{07F1571B-080D-4CEF-89A4-C22C2C08BEDD}" name="Column15818" dataDxfId="1099" totalsRowDxfId="1098"/>
    <tableColumn id="15836" xr3:uid="{4FAE6147-08F0-432C-8027-186879549D95}" name="Column15819" dataDxfId="1097" totalsRowDxfId="1096"/>
    <tableColumn id="15837" xr3:uid="{78507782-A7A2-430D-B6CB-8AE45496A520}" name="Column15820" dataDxfId="1095" totalsRowDxfId="1094"/>
    <tableColumn id="15838" xr3:uid="{D8CADD60-11DB-4960-B8EB-6D3ED51CB530}" name="Column15821" dataDxfId="1093" totalsRowDxfId="1092"/>
    <tableColumn id="15839" xr3:uid="{BF0E8B21-A6A3-4628-A22E-BC7CEFAB4A1D}" name="Column15822" dataDxfId="1091" totalsRowDxfId="1090"/>
    <tableColumn id="15840" xr3:uid="{5F3A8FAB-CAE7-4D29-8BBB-9A059D784D3E}" name="Column15823" dataDxfId="1089" totalsRowDxfId="1088"/>
    <tableColumn id="15841" xr3:uid="{D32BD3FC-CA65-4CEC-9302-225613D9BC3F}" name="Column15824" dataDxfId="1087" totalsRowDxfId="1086"/>
    <tableColumn id="15842" xr3:uid="{25FEF22B-72A9-4027-ADB6-09F9F56ACF79}" name="Column15825" dataDxfId="1085" totalsRowDxfId="1084"/>
    <tableColumn id="15843" xr3:uid="{69A41283-71BF-4F44-8F3C-227EA85515E3}" name="Column15826" dataDxfId="1083" totalsRowDxfId="1082"/>
    <tableColumn id="15844" xr3:uid="{B25DAE3E-B400-432F-ACC1-4764D648443B}" name="Column15827" dataDxfId="1081" totalsRowDxfId="1080"/>
    <tableColumn id="15845" xr3:uid="{34204B1D-F5B2-44D0-93A7-BA9F1694FA93}" name="Column15828" dataDxfId="1079" totalsRowDxfId="1078"/>
    <tableColumn id="15846" xr3:uid="{82FF3366-9390-42E1-9012-7F1357A917BA}" name="Column15829" dataDxfId="1077" totalsRowDxfId="1076"/>
    <tableColumn id="15847" xr3:uid="{3B669A75-58A0-43AC-9617-B9EEFE89133E}" name="Column15830" dataDxfId="1075" totalsRowDxfId="1074"/>
    <tableColumn id="15848" xr3:uid="{E4C611AF-E659-4481-81EB-5BD1937A95DB}" name="Column15831" dataDxfId="1073" totalsRowDxfId="1072"/>
    <tableColumn id="15849" xr3:uid="{BDD9ADC9-8021-4686-8C4B-5A9C5AFCA543}" name="Column15832" dataDxfId="1071" totalsRowDxfId="1070"/>
    <tableColumn id="15850" xr3:uid="{9A4D5084-2BC5-4D91-8FAA-1514F5EB28E2}" name="Column15833" dataDxfId="1069" totalsRowDxfId="1068"/>
    <tableColumn id="15851" xr3:uid="{3BAB353C-D351-4B72-A94D-DD59441C370B}" name="Column15834" dataDxfId="1067" totalsRowDxfId="1066"/>
    <tableColumn id="15852" xr3:uid="{3E6D03D8-BB3B-4C4E-B458-BF7F040C7A94}" name="Column15835" dataDxfId="1065" totalsRowDxfId="1064"/>
    <tableColumn id="15853" xr3:uid="{73FF690F-B109-42FA-8429-E1C62C00B566}" name="Column15836" dataDxfId="1063" totalsRowDxfId="1062"/>
    <tableColumn id="15854" xr3:uid="{4B5EC9CD-EF28-42F7-9D04-72E125147CA8}" name="Column15837" dataDxfId="1061" totalsRowDxfId="1060"/>
    <tableColumn id="15855" xr3:uid="{4D85703B-10DD-454D-865E-6DA7364E3530}" name="Column15838" dataDxfId="1059" totalsRowDxfId="1058"/>
    <tableColumn id="15856" xr3:uid="{E979EA13-E3E9-4DE2-BBE8-84F3FF954A76}" name="Column15839" dataDxfId="1057" totalsRowDxfId="1056"/>
    <tableColumn id="15857" xr3:uid="{BD2CB2ED-87D9-44A1-8414-C725EC12A8C5}" name="Column15840" dataDxfId="1055" totalsRowDxfId="1054"/>
    <tableColumn id="15858" xr3:uid="{C039BB61-8CCC-40FC-896C-0D882B08CAB7}" name="Column15841" dataDxfId="1053" totalsRowDxfId="1052"/>
    <tableColumn id="15859" xr3:uid="{D71485B5-0DA4-4CEA-95DE-6B41433B2F80}" name="Column15842" dataDxfId="1051" totalsRowDxfId="1050"/>
    <tableColumn id="15860" xr3:uid="{67161043-DE96-4750-8929-AEAE2B6C5066}" name="Column15843" dataDxfId="1049" totalsRowDxfId="1048"/>
    <tableColumn id="15861" xr3:uid="{A7445CCC-430D-42AB-ACC9-C17E9223AA11}" name="Column15844" dataDxfId="1047" totalsRowDxfId="1046"/>
    <tableColumn id="15862" xr3:uid="{1FAB080C-499C-483D-9BF1-E79D3E2C99AB}" name="Column15845" dataDxfId="1045" totalsRowDxfId="1044"/>
    <tableColumn id="15863" xr3:uid="{01C0D3F7-2718-4798-85C6-51ACA4124118}" name="Column15846" dataDxfId="1043" totalsRowDxfId="1042"/>
    <tableColumn id="15864" xr3:uid="{A0AAC126-0102-4D73-A97F-AB5D4A4B8036}" name="Column15847" dataDxfId="1041" totalsRowDxfId="1040"/>
    <tableColumn id="15865" xr3:uid="{05CB7F29-9C88-4553-9475-4E0603BF53A9}" name="Column15848" dataDxfId="1039" totalsRowDxfId="1038"/>
    <tableColumn id="15866" xr3:uid="{AD156DB5-6B80-4481-AD86-FB46F63BF6E3}" name="Column15849" dataDxfId="1037" totalsRowDxfId="1036"/>
    <tableColumn id="15867" xr3:uid="{49E083EA-7297-4EDD-879F-1D5B12A5BB5F}" name="Column15850" dataDxfId="1035" totalsRowDxfId="1034"/>
    <tableColumn id="15868" xr3:uid="{EE80DB31-069A-47E7-BFE2-6010DB6FD434}" name="Column15851" dataDxfId="1033" totalsRowDxfId="1032"/>
    <tableColumn id="15869" xr3:uid="{CDE855AD-1957-42A9-8D78-256750025889}" name="Column15852" dataDxfId="1031" totalsRowDxfId="1030"/>
    <tableColumn id="15870" xr3:uid="{6004D056-46FC-4786-8785-5EB6FAAFAF3B}" name="Column15853" dataDxfId="1029" totalsRowDxfId="1028"/>
    <tableColumn id="15871" xr3:uid="{9E656FFE-A6AA-4D8F-B087-F893F41DD0E9}" name="Column15854" dataDxfId="1027" totalsRowDxfId="1026"/>
    <tableColumn id="15872" xr3:uid="{D4357997-8343-40B0-9900-5FBFAD2992B6}" name="Column15855" dataDxfId="1025" totalsRowDxfId="1024"/>
    <tableColumn id="15873" xr3:uid="{8A723B57-DB7A-4457-96BF-C7A8F71D1A3C}" name="Column15856" dataDxfId="1023" totalsRowDxfId="1022"/>
    <tableColumn id="15874" xr3:uid="{DD344214-4DA5-41EA-848F-9BD030BE0B15}" name="Column15857" dataDxfId="1021" totalsRowDxfId="1020"/>
    <tableColumn id="15875" xr3:uid="{CC667766-7AC3-4451-B23A-027162E57F4F}" name="Column15858" dataDxfId="1019" totalsRowDxfId="1018"/>
    <tableColumn id="15876" xr3:uid="{1F85047F-BB6C-415B-9630-CA050CC3FA6D}" name="Column15859" dataDxfId="1017" totalsRowDxfId="1016"/>
    <tableColumn id="15877" xr3:uid="{2C4CD723-C6FD-4395-B9B9-F7A5115EBF53}" name="Column15860" dataDxfId="1015" totalsRowDxfId="1014"/>
    <tableColumn id="15878" xr3:uid="{2FE7F5CA-40D7-4844-9CD7-BC7ACF30FBD7}" name="Column15861" dataDxfId="1013" totalsRowDxfId="1012"/>
    <tableColumn id="15879" xr3:uid="{DA8135EB-EA1F-4A9A-BAFC-9BC3AC6110C0}" name="Column15862" dataDxfId="1011" totalsRowDxfId="1010"/>
    <tableColumn id="15880" xr3:uid="{10B603C0-F033-409C-B984-4F6E6BD83BB9}" name="Column15863" dataDxfId="1009" totalsRowDxfId="1008"/>
    <tableColumn id="15881" xr3:uid="{D9CEA211-C69E-4D4A-B5FC-D95FFD148272}" name="Column15864" dataDxfId="1007" totalsRowDxfId="1006"/>
    <tableColumn id="15882" xr3:uid="{CD63E98E-E904-4F49-90D8-352D961E25C1}" name="Column15865" dataDxfId="1005" totalsRowDxfId="1004"/>
    <tableColumn id="15883" xr3:uid="{625847B1-8F32-4824-87E4-9C6B4D37C8A4}" name="Column15866" dataDxfId="1003" totalsRowDxfId="1002"/>
    <tableColumn id="15884" xr3:uid="{2DC84E7A-E966-4F12-A1E6-D496C738DDD0}" name="Column15867" dataDxfId="1001" totalsRowDxfId="1000"/>
    <tableColumn id="15885" xr3:uid="{81A39B72-CEFD-444D-A479-4EFDB9AD636C}" name="Column15868" dataDxfId="999" totalsRowDxfId="998"/>
    <tableColumn id="15886" xr3:uid="{4984E678-7705-4361-8CBC-5F25248E443C}" name="Column15869" dataDxfId="997" totalsRowDxfId="996"/>
    <tableColumn id="15887" xr3:uid="{69DE52A4-BD74-4463-80E5-160A9F26B75E}" name="Column15870" dataDxfId="995" totalsRowDxfId="994"/>
    <tableColumn id="15888" xr3:uid="{C957298C-9AC5-456F-869C-4B524A8381E7}" name="Column15871" dataDxfId="993" totalsRowDxfId="992"/>
    <tableColumn id="15889" xr3:uid="{2C2A247F-C4F7-481B-A9D5-F976F95184D9}" name="Column15872" dataDxfId="991" totalsRowDxfId="990"/>
    <tableColumn id="15890" xr3:uid="{CFE002B5-4452-4514-B7B1-0DF6A033727A}" name="Column15873" dataDxfId="989" totalsRowDxfId="988"/>
    <tableColumn id="15891" xr3:uid="{0CA2DA70-4CCD-403A-AC62-DD26A00E8105}" name="Column15874" dataDxfId="987" totalsRowDxfId="986"/>
    <tableColumn id="15892" xr3:uid="{001C6D17-DF00-44CF-991D-468C1DB2BD81}" name="Column15875" dataDxfId="985" totalsRowDxfId="984"/>
    <tableColumn id="15893" xr3:uid="{2ADDD1E3-E074-408A-9288-24FB29AA4FCA}" name="Column15876" dataDxfId="983" totalsRowDxfId="982"/>
    <tableColumn id="15894" xr3:uid="{1D209CF2-4506-400A-BE25-BF36076061DE}" name="Column15877" dataDxfId="981" totalsRowDxfId="980"/>
    <tableColumn id="15895" xr3:uid="{943D2848-1D71-4525-93F1-6418CC139973}" name="Column15878" dataDxfId="979" totalsRowDxfId="978"/>
    <tableColumn id="15896" xr3:uid="{AA126FFF-3321-4723-807E-30D17854DC44}" name="Column15879" dataDxfId="977" totalsRowDxfId="976"/>
    <tableColumn id="15897" xr3:uid="{8461E295-3D08-46AF-BFD2-63AA67B9B975}" name="Column15880" dataDxfId="975" totalsRowDxfId="974"/>
    <tableColumn id="15898" xr3:uid="{6F312C54-493E-40EA-BD3B-862FEA487CBA}" name="Column15881" dataDxfId="973" totalsRowDxfId="972"/>
    <tableColumn id="15899" xr3:uid="{FAFDCC51-9D99-4CE3-AC40-5D4FAD1D051E}" name="Column15882" dataDxfId="971" totalsRowDxfId="970"/>
    <tableColumn id="15900" xr3:uid="{0D0D586D-1A09-4FA2-A038-F959E2EA1399}" name="Column15883" dataDxfId="969" totalsRowDxfId="968"/>
    <tableColumn id="15901" xr3:uid="{F1436370-1E2D-40EF-BA17-352526205391}" name="Column15884" dataDxfId="967" totalsRowDxfId="966"/>
    <tableColumn id="15902" xr3:uid="{FF6CA4E0-7CEF-4A0D-918A-1F6A8BC0E0FE}" name="Column15885" dataDxfId="965" totalsRowDxfId="964"/>
    <tableColumn id="15903" xr3:uid="{72575728-3FC5-48F2-A7E0-9B42FEB65379}" name="Column15886" dataDxfId="963" totalsRowDxfId="962"/>
    <tableColumn id="15904" xr3:uid="{664A676F-D239-4966-AEAE-D6EAC719BC3B}" name="Column15887" dataDxfId="961" totalsRowDxfId="960"/>
    <tableColumn id="15905" xr3:uid="{121D5723-7BC9-495B-A4D2-1C9BE2D54FF5}" name="Column15888" dataDxfId="959" totalsRowDxfId="958"/>
    <tableColumn id="15906" xr3:uid="{AB3BAA10-7E85-41B5-B629-61D9CA0009EC}" name="Column15889" dataDxfId="957" totalsRowDxfId="956"/>
    <tableColumn id="15907" xr3:uid="{AA9A707B-899D-418E-97A1-B51C0C5F1F1A}" name="Column15890" dataDxfId="955" totalsRowDxfId="954"/>
    <tableColumn id="15908" xr3:uid="{E9D5490E-5806-4936-8A35-F907C1C1DBD9}" name="Column15891" dataDxfId="953" totalsRowDxfId="952"/>
    <tableColumn id="15909" xr3:uid="{CD74B319-314B-4952-B5FC-43232EAB5CF9}" name="Column15892" dataDxfId="951" totalsRowDxfId="950"/>
    <tableColumn id="15910" xr3:uid="{3DCEA5AF-FFE5-4F9C-8923-F7348E8A4703}" name="Column15893" dataDxfId="949" totalsRowDxfId="948"/>
    <tableColumn id="15911" xr3:uid="{29D11D6C-9621-4861-9DC5-12A71E57C879}" name="Column15894" dataDxfId="947" totalsRowDxfId="946"/>
    <tableColumn id="15912" xr3:uid="{2509DA63-206E-41A8-BAB1-54C69BA175DA}" name="Column15895" dataDxfId="945" totalsRowDxfId="944"/>
    <tableColumn id="15913" xr3:uid="{E8EFB2F8-F157-4746-A53F-4CDE286A5D14}" name="Column15896" dataDxfId="943" totalsRowDxfId="942"/>
    <tableColumn id="15914" xr3:uid="{81B7DA0C-CEAC-4EDD-A565-61826377973B}" name="Column15897" dataDxfId="941" totalsRowDxfId="940"/>
    <tableColumn id="15915" xr3:uid="{D04775F4-13BA-4AB5-939C-5CC533AE88C0}" name="Column15898" dataDxfId="939" totalsRowDxfId="938"/>
    <tableColumn id="15916" xr3:uid="{1952D585-2F39-4A93-AC96-81E9F6C72C5B}" name="Column15899" dataDxfId="937" totalsRowDxfId="936"/>
    <tableColumn id="15917" xr3:uid="{5D7643F8-D70F-4C63-B6E5-9CA1746ED48B}" name="Column15900" dataDxfId="935" totalsRowDxfId="934"/>
    <tableColumn id="15918" xr3:uid="{50AC8A89-CBE3-4C7C-8411-9D518C25E12E}" name="Column15901" dataDxfId="933" totalsRowDxfId="932"/>
    <tableColumn id="15919" xr3:uid="{754E8013-3BF7-40F7-B230-E230DC395FF3}" name="Column15902" dataDxfId="931" totalsRowDxfId="930"/>
    <tableColumn id="15920" xr3:uid="{8A09C662-BD95-4B5D-BE08-88611B25F655}" name="Column15903" dataDxfId="929" totalsRowDxfId="928"/>
    <tableColumn id="15921" xr3:uid="{C53150B3-E754-4390-B555-C9160BD0BD99}" name="Column15904" dataDxfId="927" totalsRowDxfId="926"/>
    <tableColumn id="15922" xr3:uid="{9803FF5E-49EE-43F6-A4AD-7C1EC0966878}" name="Column15905" dataDxfId="925" totalsRowDxfId="924"/>
    <tableColumn id="15923" xr3:uid="{7E57171A-672F-44C7-9F1A-D1117EA32915}" name="Column15906" dataDxfId="923" totalsRowDxfId="922"/>
    <tableColumn id="15924" xr3:uid="{7FF393A1-FCB3-40BB-B728-27E4482728E1}" name="Column15907" dataDxfId="921" totalsRowDxfId="920"/>
    <tableColumn id="15925" xr3:uid="{DE5295D9-8711-48AD-8AAC-D0527C9980B1}" name="Column15908" dataDxfId="919" totalsRowDxfId="918"/>
    <tableColumn id="15926" xr3:uid="{1F027741-AAB7-4BB2-BCBE-0190B330195C}" name="Column15909" dataDxfId="917" totalsRowDxfId="916"/>
    <tableColumn id="15927" xr3:uid="{8C7C6384-05F6-4E4E-A5B8-6ED6CB2A3C60}" name="Column15910" dataDxfId="915" totalsRowDxfId="914"/>
    <tableColumn id="15928" xr3:uid="{27E51A93-2B4C-4C0D-9957-C1BC040671C9}" name="Column15911" dataDxfId="913" totalsRowDxfId="912"/>
    <tableColumn id="15929" xr3:uid="{10723D45-5500-4B01-BC97-734943645DA5}" name="Column15912" dataDxfId="911" totalsRowDxfId="910"/>
    <tableColumn id="15930" xr3:uid="{85762BBE-4416-410F-AD30-4EB79362C0C2}" name="Column15913" dataDxfId="909" totalsRowDxfId="908"/>
    <tableColumn id="15931" xr3:uid="{19A05527-DA7A-4B87-A0C2-53EEE11E6F99}" name="Column15914" dataDxfId="907" totalsRowDxfId="906"/>
    <tableColumn id="15932" xr3:uid="{3D67E997-7592-4FA5-BA71-A8EE1072858D}" name="Column15915" dataDxfId="905" totalsRowDxfId="904"/>
    <tableColumn id="15933" xr3:uid="{E7FB9927-892D-432E-B484-0255A80DEAD0}" name="Column15916" dataDxfId="903" totalsRowDxfId="902"/>
    <tableColumn id="15934" xr3:uid="{D9910F03-81AB-4637-B3E5-78F42B4F8D55}" name="Column15917" dataDxfId="901" totalsRowDxfId="900"/>
    <tableColumn id="15935" xr3:uid="{1420614D-3BAD-4BC9-9EC2-16B3391C965A}" name="Column15918" dataDxfId="899" totalsRowDxfId="898"/>
    <tableColumn id="15936" xr3:uid="{67DC6DD3-3C89-48EC-A07D-9B0422E9ED23}" name="Column15919" dataDxfId="897" totalsRowDxfId="896"/>
    <tableColumn id="15937" xr3:uid="{6B9E7F3A-80AE-45E9-BE30-E641391B81F2}" name="Column15920" dataDxfId="895" totalsRowDxfId="894"/>
    <tableColumn id="15938" xr3:uid="{D8CDD836-FD4F-42F2-990F-F73210052821}" name="Column15921" dataDxfId="893" totalsRowDxfId="892"/>
    <tableColumn id="15939" xr3:uid="{5CEE8276-89EC-4BD1-B2D4-E1CC3AC379C1}" name="Column15922" dataDxfId="891" totalsRowDxfId="890"/>
    <tableColumn id="15940" xr3:uid="{8BC63287-6E23-46A3-9320-66B3836FC77C}" name="Column15923" dataDxfId="889" totalsRowDxfId="888"/>
    <tableColumn id="15941" xr3:uid="{96708F97-C5CA-4090-AC23-D878B8982369}" name="Column15924" dataDxfId="887" totalsRowDxfId="886"/>
    <tableColumn id="15942" xr3:uid="{4101F1F9-4634-4E51-879F-2EC94CCEC4AE}" name="Column15925" dataDxfId="885" totalsRowDxfId="884"/>
    <tableColumn id="15943" xr3:uid="{54B9099A-830B-43AA-9171-263BD30F2D96}" name="Column15926" dataDxfId="883" totalsRowDxfId="882"/>
    <tableColumn id="15944" xr3:uid="{FD696403-C1B8-48D6-B78A-FB073C29FD4B}" name="Column15927" dataDxfId="881" totalsRowDxfId="880"/>
    <tableColumn id="15945" xr3:uid="{05387D16-65F6-4701-BC68-4FD2B736EDFE}" name="Column15928" dataDxfId="879" totalsRowDxfId="878"/>
    <tableColumn id="15946" xr3:uid="{19CFC366-0E4F-46B0-B0AB-8B0EF79E78D5}" name="Column15929" dataDxfId="877" totalsRowDxfId="876"/>
    <tableColumn id="15947" xr3:uid="{C0FF428F-23F4-48D2-BAC5-4D16E6DE4998}" name="Column15930" dataDxfId="875" totalsRowDxfId="874"/>
    <tableColumn id="15948" xr3:uid="{7BF1A292-1E2B-4678-9827-83DD43328864}" name="Column15931" dataDxfId="873" totalsRowDxfId="872"/>
    <tableColumn id="15949" xr3:uid="{9B7763CC-7A0D-4024-98A1-CD2DB872262F}" name="Column15932" dataDxfId="871" totalsRowDxfId="870"/>
    <tableColumn id="15950" xr3:uid="{302362E3-A062-4350-9296-884EC953094F}" name="Column15933" dataDxfId="869" totalsRowDxfId="868"/>
    <tableColumn id="15951" xr3:uid="{761064D3-3AAD-48DC-8009-04399FB8FCDE}" name="Column15934" dataDxfId="867" totalsRowDxfId="866"/>
    <tableColumn id="15952" xr3:uid="{735E4CEA-7A83-4F51-A86B-71AD2CDF371E}" name="Column15935" dataDxfId="865" totalsRowDxfId="864"/>
    <tableColumn id="15953" xr3:uid="{855E236B-17BB-4DFD-B762-20BDF2382404}" name="Column15936" dataDxfId="863" totalsRowDxfId="862"/>
    <tableColumn id="15954" xr3:uid="{C35A0622-1D47-4CE6-ADD0-E3EF7AA9FC75}" name="Column15937" dataDxfId="861" totalsRowDxfId="860"/>
    <tableColumn id="15955" xr3:uid="{B54BD642-5D8D-460A-B2B2-44ED9A82193E}" name="Column15938" dataDxfId="859" totalsRowDxfId="858"/>
    <tableColumn id="15956" xr3:uid="{CCFD1A54-E510-4BA3-B219-7ADB19033D6A}" name="Column15939" dataDxfId="857" totalsRowDxfId="856"/>
    <tableColumn id="15957" xr3:uid="{6625A415-20C1-495D-8A97-CB4B0CE89873}" name="Column15940" dataDxfId="855" totalsRowDxfId="854"/>
    <tableColumn id="15958" xr3:uid="{699C565B-85CB-46CE-AAD6-FCCC0536DB08}" name="Column15941" dataDxfId="853" totalsRowDxfId="852"/>
    <tableColumn id="15959" xr3:uid="{65EE75E7-CC81-4502-97B1-3AB47591F400}" name="Column15942" dataDxfId="851" totalsRowDxfId="850"/>
    <tableColumn id="15960" xr3:uid="{ACD58545-000D-4503-8787-7E63E7886B19}" name="Column15943" dataDxfId="849" totalsRowDxfId="848"/>
    <tableColumn id="15961" xr3:uid="{E79FAA01-022C-4AE9-AA45-B7DDD08F06D2}" name="Column15944" dataDxfId="847" totalsRowDxfId="846"/>
    <tableColumn id="15962" xr3:uid="{0FA1E897-3586-4990-B203-7CE3B17B849E}" name="Column15945" dataDxfId="845" totalsRowDxfId="844"/>
    <tableColumn id="15963" xr3:uid="{8B2CF454-8CF8-46C8-8D03-B7BAAC08521A}" name="Column15946" dataDxfId="843" totalsRowDxfId="842"/>
    <tableColumn id="15964" xr3:uid="{D88CEF3D-F7B8-4C2F-A611-CAFE8C82D22B}" name="Column15947" dataDxfId="841" totalsRowDxfId="840"/>
    <tableColumn id="15965" xr3:uid="{42F967E8-2B12-40E9-9CB7-C9B68E886392}" name="Column15948" dataDxfId="839" totalsRowDxfId="838"/>
    <tableColumn id="15966" xr3:uid="{2E3C0FBD-C189-4447-8B5B-1FDFCEA0FFDA}" name="Column15949" dataDxfId="837" totalsRowDxfId="836"/>
    <tableColumn id="15967" xr3:uid="{E025035E-3F71-4165-B49A-DDAA7CEB707B}" name="Column15950" dataDxfId="835" totalsRowDxfId="834"/>
    <tableColumn id="15968" xr3:uid="{809EF9EA-5002-4541-B1E9-E6A7E89FE493}" name="Column15951" dataDxfId="833" totalsRowDxfId="832"/>
    <tableColumn id="15969" xr3:uid="{0D733A37-5D02-4408-9339-812900B88526}" name="Column15952" dataDxfId="831" totalsRowDxfId="830"/>
    <tableColumn id="15970" xr3:uid="{EFD163BE-855F-41FB-820F-B0865A31C3FC}" name="Column15953" dataDxfId="829" totalsRowDxfId="828"/>
    <tableColumn id="15971" xr3:uid="{E921DB2B-42B9-4FC8-B078-6F62612B589E}" name="Column15954" dataDxfId="827" totalsRowDxfId="826"/>
    <tableColumn id="15972" xr3:uid="{B583A3C9-7C70-4D41-8D7E-FBC11B9B0642}" name="Column15955" dataDxfId="825" totalsRowDxfId="824"/>
    <tableColumn id="15973" xr3:uid="{A70EFB22-C57B-47E6-9F0A-F23A5DF0CD07}" name="Column15956" dataDxfId="823" totalsRowDxfId="822"/>
    <tableColumn id="15974" xr3:uid="{30C83E56-8E60-4391-A764-1333590F9EF0}" name="Column15957" dataDxfId="821" totalsRowDxfId="820"/>
    <tableColumn id="15975" xr3:uid="{06E2E5F9-7046-493E-9E77-F772FDC27123}" name="Column15958" dataDxfId="819" totalsRowDxfId="818"/>
    <tableColumn id="15976" xr3:uid="{51733ECD-7904-408C-B701-7898041124FB}" name="Column15959" dataDxfId="817" totalsRowDxfId="816"/>
    <tableColumn id="15977" xr3:uid="{F2680C78-9AC0-4BC0-9ABF-87B3A54D6874}" name="Column15960" dataDxfId="815" totalsRowDxfId="814"/>
    <tableColumn id="15978" xr3:uid="{4E5F01A1-E74D-4AAE-B247-2D4D99062891}" name="Column15961" dataDxfId="813" totalsRowDxfId="812"/>
    <tableColumn id="15979" xr3:uid="{C8F4377C-FE44-42C2-AA17-D526AEBB22D4}" name="Column15962" dataDxfId="811" totalsRowDxfId="810"/>
    <tableColumn id="15980" xr3:uid="{1BA77F37-C9B1-4062-811B-A3FBC9337396}" name="Column15963" dataDxfId="809" totalsRowDxfId="808"/>
    <tableColumn id="15981" xr3:uid="{98315D94-43A4-45D6-AC23-3572D7818BEB}" name="Column15964" dataDxfId="807" totalsRowDxfId="806"/>
    <tableColumn id="15982" xr3:uid="{F765ACC9-FC3A-4832-A577-64DDFE17B23E}" name="Column15965" dataDxfId="805" totalsRowDxfId="804"/>
    <tableColumn id="15983" xr3:uid="{2D5569D9-0766-4802-BC12-18634D32B934}" name="Column15966" dataDxfId="803" totalsRowDxfId="802"/>
    <tableColumn id="15984" xr3:uid="{25CF8D93-8910-43BF-A89C-6293279B1D2F}" name="Column15967" dataDxfId="801" totalsRowDxfId="800"/>
    <tableColumn id="15985" xr3:uid="{2A4F5509-6B28-494D-86E9-5F6B2F776C7B}" name="Column15968" dataDxfId="799" totalsRowDxfId="798"/>
    <tableColumn id="15986" xr3:uid="{A084BA85-5117-46BA-A5E1-357D407BDD5E}" name="Column15969" dataDxfId="797" totalsRowDxfId="796"/>
    <tableColumn id="15987" xr3:uid="{0EB47925-4379-4426-A432-35DCB48D5353}" name="Column15970" dataDxfId="795" totalsRowDxfId="794"/>
    <tableColumn id="15988" xr3:uid="{8A75C44F-9B95-48A0-BE5A-DC5E0FC7C6AE}" name="Column15971" dataDxfId="793" totalsRowDxfId="792"/>
    <tableColumn id="15989" xr3:uid="{AEAAE708-8CC0-4580-962D-BDF3F6821D57}" name="Column15972" dataDxfId="791" totalsRowDxfId="790"/>
    <tableColumn id="15990" xr3:uid="{D5E267EE-CDEE-43F8-AABF-DDA6D27DFEF1}" name="Column15973" dataDxfId="789" totalsRowDxfId="788"/>
    <tableColumn id="15991" xr3:uid="{CD8378A0-72E2-4915-AD0E-208C17B480FE}" name="Column15974" dataDxfId="787" totalsRowDxfId="786"/>
    <tableColumn id="15992" xr3:uid="{4F0F5E94-571F-43F5-9DF7-F350F38B65A1}" name="Column15975" dataDxfId="785" totalsRowDxfId="784"/>
    <tableColumn id="15993" xr3:uid="{AD68621F-397E-4467-86A9-9E950DA01755}" name="Column15976" dataDxfId="783" totalsRowDxfId="782"/>
    <tableColumn id="15994" xr3:uid="{B78880A5-6161-4F99-90FC-6EB146EC4061}" name="Column15977" dataDxfId="781" totalsRowDxfId="780"/>
    <tableColumn id="15995" xr3:uid="{900A572C-A244-4662-9EE5-207236B998D6}" name="Column15978" dataDxfId="779" totalsRowDxfId="778"/>
    <tableColumn id="15996" xr3:uid="{4DCA1C2A-7C1B-45F0-B846-F4A3B29B6A43}" name="Column15979" dataDxfId="777" totalsRowDxfId="776"/>
    <tableColumn id="15997" xr3:uid="{AB83C7FA-8C2E-40B9-86DB-DE67F5B2740D}" name="Column15980" dataDxfId="775" totalsRowDxfId="774"/>
    <tableColumn id="15998" xr3:uid="{19ADC5C3-D07C-4E44-A785-92020D0684D7}" name="Column15981" dataDxfId="773" totalsRowDxfId="772"/>
    <tableColumn id="15999" xr3:uid="{412FCD63-AE9E-4657-802D-FACC0F74F48E}" name="Column15982" dataDxfId="771" totalsRowDxfId="770"/>
    <tableColumn id="16000" xr3:uid="{9B2313DC-42B7-4B00-B8C5-6C5FADC68A95}" name="Column15983" dataDxfId="769" totalsRowDxfId="768"/>
    <tableColumn id="16001" xr3:uid="{4C182E5C-FE55-45A1-9043-E47455543997}" name="Column15984" dataDxfId="767" totalsRowDxfId="766"/>
    <tableColumn id="16002" xr3:uid="{F2FA98A6-574F-4F03-91FA-630834191694}" name="Column15985" dataDxfId="765" totalsRowDxfId="764"/>
    <tableColumn id="16003" xr3:uid="{409B0362-2D98-4D50-83F3-D99B3087E9BE}" name="Column15986" dataDxfId="763" totalsRowDxfId="762"/>
    <tableColumn id="16004" xr3:uid="{DA53BD7A-B92F-4901-ADE4-4041920BF11D}" name="Column15987" dataDxfId="761" totalsRowDxfId="760"/>
    <tableColumn id="16005" xr3:uid="{B7055269-5EFE-469D-8431-CD23F97745FC}" name="Column15988" dataDxfId="759" totalsRowDxfId="758"/>
    <tableColumn id="16006" xr3:uid="{85B39504-1D7D-4919-932A-676A8B220736}" name="Column15989" dataDxfId="757" totalsRowDxfId="756"/>
    <tableColumn id="16007" xr3:uid="{1C0400BD-5AF9-40F3-A5FF-D789C17FE8DC}" name="Column15990" dataDxfId="755" totalsRowDxfId="754"/>
    <tableColumn id="16008" xr3:uid="{182CBE56-3FD8-4A92-8E62-445E7F2E157D}" name="Column15991" dataDxfId="753" totalsRowDxfId="752"/>
    <tableColumn id="16009" xr3:uid="{D766AB1F-A2B4-4CEE-85A4-3C8AFFF9FBA3}" name="Column15992" dataDxfId="751" totalsRowDxfId="750"/>
    <tableColumn id="16010" xr3:uid="{009C520E-F1DB-4EB6-A79D-78B062C61079}" name="Column15993" dataDxfId="749" totalsRowDxfId="748"/>
    <tableColumn id="16011" xr3:uid="{48EF8842-350B-43F0-A2B7-2D2A25E0D115}" name="Column15994" dataDxfId="747" totalsRowDxfId="746"/>
    <tableColumn id="16012" xr3:uid="{7CB489AF-CB43-4288-9ADE-0823711584FE}" name="Column15995" dataDxfId="745" totalsRowDxfId="744"/>
    <tableColumn id="16013" xr3:uid="{E110A4AC-8F63-42E2-82C7-C1637A8139E0}" name="Column15996" dataDxfId="743" totalsRowDxfId="742"/>
    <tableColumn id="16014" xr3:uid="{1D2A6E4B-CF18-4EB8-87EF-9E6901B7CB09}" name="Column15997" dataDxfId="741" totalsRowDxfId="740"/>
    <tableColumn id="16015" xr3:uid="{7D6BFD0F-013F-496D-A85C-C57CACABE816}" name="Column15998" dataDxfId="739" totalsRowDxfId="738"/>
    <tableColumn id="16016" xr3:uid="{3CBA6ED5-8668-4489-9142-042DF42E447C}" name="Column15999" dataDxfId="737" totalsRowDxfId="736"/>
    <tableColumn id="16017" xr3:uid="{031493B6-7C81-49F2-95B1-65B8D2F7B09F}" name="Column16000" dataDxfId="735" totalsRowDxfId="734"/>
    <tableColumn id="16018" xr3:uid="{EA5AB760-58F1-4101-87C0-3F2A3C0A9BFC}" name="Column16001" dataDxfId="733" totalsRowDxfId="732"/>
    <tableColumn id="16019" xr3:uid="{F84B9A56-566E-432C-B6D0-C43507BD2647}" name="Column16002" dataDxfId="731" totalsRowDxfId="730"/>
    <tableColumn id="16020" xr3:uid="{3284CCB5-E2D1-46CF-81E7-0D2ACF8AC5DA}" name="Column16003" dataDxfId="729" totalsRowDxfId="728"/>
    <tableColumn id="16021" xr3:uid="{A4F5ECFA-D9C9-4F3B-8399-FC16D5B2D99B}" name="Column16004" dataDxfId="727" totalsRowDxfId="726"/>
    <tableColumn id="16022" xr3:uid="{9AFE9B56-4E12-4B69-B65D-34634C80145C}" name="Column16005" dataDxfId="725" totalsRowDxfId="724"/>
    <tableColumn id="16023" xr3:uid="{22FF230F-CCD9-4934-A42E-22CB5FC70DC6}" name="Column16006" dataDxfId="723" totalsRowDxfId="722"/>
    <tableColumn id="16024" xr3:uid="{29739AA6-025F-4B4C-A945-1C9BCDEC62F5}" name="Column16007" dataDxfId="721" totalsRowDxfId="720"/>
    <tableColumn id="16025" xr3:uid="{2A0BDA76-868F-4C8F-8F9B-D918AB914E5B}" name="Column16008" dataDxfId="719" totalsRowDxfId="718"/>
    <tableColumn id="16026" xr3:uid="{26B66E54-C436-4D2B-B390-8C20163FEC40}" name="Column16009" dataDxfId="717" totalsRowDxfId="716"/>
    <tableColumn id="16027" xr3:uid="{6FD76809-2C26-41F3-B8D8-EAF356D3CEE0}" name="Column16010" dataDxfId="715" totalsRowDxfId="714"/>
    <tableColumn id="16028" xr3:uid="{98AB4F0E-95B0-40D5-A036-C979CB5BFBEF}" name="Column16011" dataDxfId="713" totalsRowDxfId="712"/>
    <tableColumn id="16029" xr3:uid="{F2086239-372D-4068-85B2-848C1F4A9731}" name="Column16012" dataDxfId="711" totalsRowDxfId="710"/>
    <tableColumn id="16030" xr3:uid="{402870C7-E7FD-4366-B8DE-A423CDEDB838}" name="Column16013" dataDxfId="709" totalsRowDxfId="708"/>
    <tableColumn id="16031" xr3:uid="{9CED293C-86EB-4D64-A4A1-9543C94DBB44}" name="Column16014" dataDxfId="707" totalsRowDxfId="706"/>
    <tableColumn id="16032" xr3:uid="{6E81A130-7848-462E-9BB2-A6026DF4EF71}" name="Column16015" dataDxfId="705" totalsRowDxfId="704"/>
    <tableColumn id="16033" xr3:uid="{5405CD72-E569-4D55-A09E-5C687A337404}" name="Column16016" dataDxfId="703" totalsRowDxfId="702"/>
    <tableColumn id="16034" xr3:uid="{0D0C0C4E-15D9-461E-A8B6-BA7D11F43B01}" name="Column16017" dataDxfId="701" totalsRowDxfId="700"/>
    <tableColumn id="16035" xr3:uid="{A04CC2AD-20F2-4084-98C0-DB249FD2423C}" name="Column16018" dataDxfId="699" totalsRowDxfId="698"/>
    <tableColumn id="16036" xr3:uid="{A7AE1C07-4A67-4A38-B7B7-0F5D8403E02E}" name="Column16019" dataDxfId="697" totalsRowDxfId="696"/>
    <tableColumn id="16037" xr3:uid="{6BBD16A8-43FD-4A2F-9808-790FAF477320}" name="Column16020" dataDxfId="695" totalsRowDxfId="694"/>
    <tableColumn id="16038" xr3:uid="{165345A5-3751-4C7B-9945-34154D911983}" name="Column16021" dataDxfId="693" totalsRowDxfId="692"/>
    <tableColumn id="16039" xr3:uid="{B4796495-1EE5-4DC2-8FC0-42EE3AC4B063}" name="Column16022" dataDxfId="691" totalsRowDxfId="690"/>
    <tableColumn id="16040" xr3:uid="{7D22ADE2-21B3-48AA-AECA-E2B93F928F0D}" name="Column16023" dataDxfId="689" totalsRowDxfId="688"/>
    <tableColumn id="16041" xr3:uid="{5310CFFB-9680-49B8-8B27-FF790EB23091}" name="Column16024" dataDxfId="687" totalsRowDxfId="686"/>
    <tableColumn id="16042" xr3:uid="{ED42DDA7-6FDB-4F18-B039-54226357CDFB}" name="Column16025" dataDxfId="685" totalsRowDxfId="684"/>
    <tableColumn id="16043" xr3:uid="{6D930D8A-902E-47D5-9300-7F508128431F}" name="Column16026" dataDxfId="683" totalsRowDxfId="682"/>
    <tableColumn id="16044" xr3:uid="{457790C8-011C-46B6-B246-A4841BD62E3F}" name="Column16027" dataDxfId="681" totalsRowDxfId="680"/>
    <tableColumn id="16045" xr3:uid="{F424B9DC-3D65-4C63-BA4D-BE04280BC87E}" name="Column16028" dataDxfId="679" totalsRowDxfId="678"/>
    <tableColumn id="16046" xr3:uid="{B3AAEEF3-3609-40E1-AA45-CD8B4C890B40}" name="Column16029" dataDxfId="677" totalsRowDxfId="676"/>
    <tableColumn id="16047" xr3:uid="{8A05E061-9853-4CB5-B01D-FA4B7A17830D}" name="Column16030" dataDxfId="675" totalsRowDxfId="674"/>
    <tableColumn id="16048" xr3:uid="{CC81BDC1-06C7-4D04-A97A-909FB4354897}" name="Column16031" dataDxfId="673" totalsRowDxfId="672"/>
    <tableColumn id="16049" xr3:uid="{802A2BE1-4F25-4D92-9011-34A7E0DE16B4}" name="Column16032" dataDxfId="671" totalsRowDxfId="670"/>
    <tableColumn id="16050" xr3:uid="{6F725D00-2B1B-4318-BA78-98B7456DEB86}" name="Column16033" dataDxfId="669" totalsRowDxfId="668"/>
    <tableColumn id="16051" xr3:uid="{9423A44F-1AE5-4A0D-B6F1-FE65CFE0AFC7}" name="Column16034" dataDxfId="667" totalsRowDxfId="666"/>
    <tableColumn id="16052" xr3:uid="{EBDA7D73-612E-4D52-A09B-A62DEC5F7140}" name="Column16035" dataDxfId="665" totalsRowDxfId="664"/>
    <tableColumn id="16053" xr3:uid="{F2334E5A-8380-4507-9BC0-5A0653EA932E}" name="Column16036" dataDxfId="663" totalsRowDxfId="662"/>
    <tableColumn id="16054" xr3:uid="{9DBF55E1-96F1-490C-852B-9A1D5FC511F2}" name="Column16037" dataDxfId="661" totalsRowDxfId="660"/>
    <tableColumn id="16055" xr3:uid="{B0A7D91F-B556-453A-9D27-F31FB5594B99}" name="Column16038" dataDxfId="659" totalsRowDxfId="658"/>
    <tableColumn id="16056" xr3:uid="{08B8A4F4-B4A0-425C-BD62-935DCCEDDA78}" name="Column16039" dataDxfId="657" totalsRowDxfId="656"/>
    <tableColumn id="16057" xr3:uid="{F15B72E4-F271-4CA5-8DBD-F5D00EFEFBA9}" name="Column16040" dataDxfId="655" totalsRowDxfId="654"/>
    <tableColumn id="16058" xr3:uid="{02054B37-669E-49D7-95F6-47D66CF7F6E2}" name="Column16041" dataDxfId="653" totalsRowDxfId="652"/>
    <tableColumn id="16059" xr3:uid="{41ED5A01-E211-41FF-BC8A-5073E74ED12C}" name="Column16042" dataDxfId="651" totalsRowDxfId="650"/>
    <tableColumn id="16060" xr3:uid="{FDC4F768-49D5-4308-B2E2-C962B2C08F15}" name="Column16043" dataDxfId="649" totalsRowDxfId="648"/>
    <tableColumn id="16061" xr3:uid="{886804EF-C566-4F7F-AEF4-1C02415898D2}" name="Column16044" dataDxfId="647" totalsRowDxfId="646"/>
    <tableColumn id="16062" xr3:uid="{BAE96E0E-58FE-44F7-8AC3-CA8774D2835A}" name="Column16045" dataDxfId="645" totalsRowDxfId="644"/>
    <tableColumn id="16063" xr3:uid="{252C827E-6E28-4BFA-966E-E4B4A0C5E2F9}" name="Column16046" dataDxfId="643" totalsRowDxfId="642"/>
    <tableColumn id="16064" xr3:uid="{68EA3675-B5D2-4BB2-89EF-B709E495B44B}" name="Column16047" dataDxfId="641" totalsRowDxfId="640"/>
    <tableColumn id="16065" xr3:uid="{164188EF-726F-4490-ACAE-BABC791E00D4}" name="Column16048" dataDxfId="639" totalsRowDxfId="638"/>
    <tableColumn id="16066" xr3:uid="{FBF727BA-6CCD-4BE2-A357-603A444394DC}" name="Column16049" dataDxfId="637" totalsRowDxfId="636"/>
    <tableColumn id="16067" xr3:uid="{14AB4B91-0BA3-44C8-B2BB-A05EF8421DEA}" name="Column16050" dataDxfId="635" totalsRowDxfId="634"/>
    <tableColumn id="16068" xr3:uid="{39A4E7D2-EB41-4FFB-95E6-7EDE9A01ECDA}" name="Column16051" dataDxfId="633" totalsRowDxfId="632"/>
    <tableColumn id="16069" xr3:uid="{BF9E16B2-58AA-4F41-AAF4-DE21D52D8FD1}" name="Column16052" dataDxfId="631" totalsRowDxfId="630"/>
    <tableColumn id="16070" xr3:uid="{AFD79BD2-9D50-45BB-828A-1A4D9CB47EFD}" name="Column16053" dataDxfId="629" totalsRowDxfId="628"/>
    <tableColumn id="16071" xr3:uid="{F0111EC7-326B-4DDB-B777-A496A8076E7B}" name="Column16054" dataDxfId="627" totalsRowDxfId="626"/>
    <tableColumn id="16072" xr3:uid="{7E197DFB-FEED-4045-BC4B-8423ADAAAC21}" name="Column16055" dataDxfId="625" totalsRowDxfId="624"/>
    <tableColumn id="16073" xr3:uid="{97C7532D-E20C-45D1-95C7-7BE48766FAB0}" name="Column16056" dataDxfId="623" totalsRowDxfId="622"/>
    <tableColumn id="16074" xr3:uid="{3F9C6267-A04E-46C3-8586-2124150CD3CA}" name="Column16057" dataDxfId="621" totalsRowDxfId="620"/>
    <tableColumn id="16075" xr3:uid="{1655CFF4-E01E-4C68-95B0-7D284B6F73E8}" name="Column16058" dataDxfId="619" totalsRowDxfId="618"/>
    <tableColumn id="16076" xr3:uid="{D5F69D6D-8BCD-4586-8EA8-A38E6453B29F}" name="Column16059" dataDxfId="617" totalsRowDxfId="616"/>
    <tableColumn id="16077" xr3:uid="{BA6EE297-0961-4765-85E8-C23C5BD0E1ED}" name="Column16060" dataDxfId="615" totalsRowDxfId="614"/>
    <tableColumn id="16078" xr3:uid="{BF8ACB62-79AE-4AB9-B759-9E2D642C86EC}" name="Column16061" dataDxfId="613" totalsRowDxfId="612"/>
    <tableColumn id="16079" xr3:uid="{F3BAE6C1-AF9D-4D22-ADD0-F8B77D20C629}" name="Column16062" dataDxfId="611" totalsRowDxfId="610"/>
    <tableColumn id="16080" xr3:uid="{3E69B0FF-5A96-426C-A587-650BD1BD8B5B}" name="Column16063" dataDxfId="609" totalsRowDxfId="608"/>
    <tableColumn id="16081" xr3:uid="{9D0656B0-E5F5-441B-97D1-DC6ADB8EA78B}" name="Column16064" dataDxfId="607" totalsRowDxfId="606"/>
    <tableColumn id="16082" xr3:uid="{4F332DFD-CD92-4B0E-BCDD-49D8C6C73A02}" name="Column16065" dataDxfId="605" totalsRowDxfId="604"/>
    <tableColumn id="16083" xr3:uid="{C17C6BA0-4E89-46DB-9DBB-FB23A7B7416F}" name="Column16066" dataDxfId="603" totalsRowDxfId="602"/>
    <tableColumn id="16084" xr3:uid="{22F6AA5B-31CD-43AA-8A7F-CB5640E118CC}" name="Column16067" dataDxfId="601" totalsRowDxfId="600"/>
    <tableColumn id="16085" xr3:uid="{5EDB94CC-732E-44DC-B9BD-7765E2EA1E3A}" name="Column16068" dataDxfId="599" totalsRowDxfId="598"/>
    <tableColumn id="16086" xr3:uid="{19056C67-95BA-49F2-9CB3-8F61A295095E}" name="Column16069" dataDxfId="597" totalsRowDxfId="596"/>
    <tableColumn id="16087" xr3:uid="{2F1C731F-2993-4CEC-BC33-F79F3D6CAA2C}" name="Column16070" dataDxfId="595" totalsRowDxfId="594"/>
    <tableColumn id="16088" xr3:uid="{499F757B-556C-42C6-90FF-C899E71DEF07}" name="Column16071" dataDxfId="593" totalsRowDxfId="592"/>
    <tableColumn id="16089" xr3:uid="{A7A1D73C-475A-426E-9F0C-0A1639700D11}" name="Column16072" dataDxfId="591" totalsRowDxfId="590"/>
    <tableColumn id="16090" xr3:uid="{F1655213-F61A-40B7-BC97-13047A359B48}" name="Column16073" dataDxfId="589" totalsRowDxfId="588"/>
    <tableColumn id="16091" xr3:uid="{E1254545-AC59-47B5-88A6-E6AA0755DB6B}" name="Column16074" dataDxfId="587" totalsRowDxfId="586"/>
    <tableColumn id="16092" xr3:uid="{A38855EF-D16F-4BE2-B4C0-B98CFDA42FD3}" name="Column16075" dataDxfId="585" totalsRowDxfId="584"/>
    <tableColumn id="16093" xr3:uid="{2DE7F628-7E1D-4A67-8C32-4E4E54593552}" name="Column16076" dataDxfId="583" totalsRowDxfId="582"/>
    <tableColumn id="16094" xr3:uid="{97AA3D24-8D62-4914-BCF6-3FDDD84CA726}" name="Column16077" dataDxfId="581" totalsRowDxfId="580"/>
    <tableColumn id="16095" xr3:uid="{B1DD3A44-5A65-4FB9-8095-702A2A17F5C0}" name="Column16078" dataDxfId="579" totalsRowDxfId="578"/>
    <tableColumn id="16096" xr3:uid="{C3F9BEFC-65AD-48EC-8A3F-8A4E879751EE}" name="Column16079" dataDxfId="577" totalsRowDxfId="576"/>
    <tableColumn id="16097" xr3:uid="{2B1206A3-24F9-4495-9625-65FBDAD58831}" name="Column16080" dataDxfId="575" totalsRowDxfId="574"/>
    <tableColumn id="16098" xr3:uid="{90E39388-BED6-43D1-994E-2F287E44389A}" name="Column16081" dataDxfId="573" totalsRowDxfId="572"/>
    <tableColumn id="16099" xr3:uid="{222EB623-E095-4409-B648-942B837C8D3C}" name="Column16082" dataDxfId="571" totalsRowDxfId="570"/>
    <tableColumn id="16100" xr3:uid="{7511C318-E92B-4E1A-BA5E-4AE769C1D5DE}" name="Column16083" dataDxfId="569" totalsRowDxfId="568"/>
    <tableColumn id="16101" xr3:uid="{B66D2E34-82B5-45E5-B951-38DC5632793C}" name="Column16084" dataDxfId="567" totalsRowDxfId="566"/>
    <tableColumn id="16102" xr3:uid="{69973034-530D-424D-B483-6A45146A7353}" name="Column16085" dataDxfId="565" totalsRowDxfId="564"/>
    <tableColumn id="16103" xr3:uid="{817C7BDB-4F23-4721-B68E-B84AA785A835}" name="Column16086" dataDxfId="563" totalsRowDxfId="562"/>
    <tableColumn id="16104" xr3:uid="{D9651781-344B-43FD-8816-9532BB29C8EF}" name="Column16087" dataDxfId="561" totalsRowDxfId="560"/>
    <tableColumn id="16105" xr3:uid="{AA5F171D-51EC-495A-A487-AD659B2AB783}" name="Column16088" dataDxfId="559" totalsRowDxfId="558"/>
    <tableColumn id="16106" xr3:uid="{F77EE871-87F0-4201-85C3-8BF33BE42152}" name="Column16089" dataDxfId="557" totalsRowDxfId="556"/>
    <tableColumn id="16107" xr3:uid="{38626A24-E424-48CF-A19E-7B8243FC1A15}" name="Column16090" dataDxfId="555" totalsRowDxfId="554"/>
    <tableColumn id="16108" xr3:uid="{0EC1ED8D-5EB4-43D9-B9F0-9BAB488D6237}" name="Column16091" dataDxfId="553" totalsRowDxfId="552"/>
    <tableColumn id="16109" xr3:uid="{0F97F7EE-E62B-4DA8-9075-6709B37704A0}" name="Column16092" dataDxfId="551" totalsRowDxfId="550"/>
    <tableColumn id="16110" xr3:uid="{C0DAAB9D-F20C-4446-A90F-B44D08D0CED4}" name="Column16093" dataDxfId="549" totalsRowDxfId="548"/>
    <tableColumn id="16111" xr3:uid="{B957DFC6-6ABC-4AB9-867B-48AA8FE36779}" name="Column16094" dataDxfId="547" totalsRowDxfId="546"/>
    <tableColumn id="16112" xr3:uid="{8F313348-571B-4E87-AE82-4B7831504371}" name="Column16095" dataDxfId="545" totalsRowDxfId="544"/>
    <tableColumn id="16113" xr3:uid="{3BC2729D-E365-46D2-840C-62BCB37681DD}" name="Column16096" dataDxfId="543" totalsRowDxfId="542"/>
    <tableColumn id="16114" xr3:uid="{60E25B00-6B9D-44F8-B035-478FB9FEB147}" name="Column16097" dataDxfId="541" totalsRowDxfId="540"/>
    <tableColumn id="16115" xr3:uid="{AF3341A5-5C72-4DDF-A858-DE12B91C3210}" name="Column16098" dataDxfId="539" totalsRowDxfId="538"/>
    <tableColumn id="16116" xr3:uid="{84159237-3EA7-4025-890A-4AA6F0A9AEA7}" name="Column16099" dataDxfId="537" totalsRowDxfId="536"/>
    <tableColumn id="16117" xr3:uid="{95C87902-3551-433C-B93D-0886E8CA13EB}" name="Column16100" dataDxfId="535" totalsRowDxfId="534"/>
    <tableColumn id="16118" xr3:uid="{6E0D8483-646E-42BE-880A-B62325255F8C}" name="Column16101" dataDxfId="533" totalsRowDxfId="532"/>
    <tableColumn id="16119" xr3:uid="{42E51B97-7C3F-464E-934A-AFD22D39AE25}" name="Column16102" dataDxfId="531" totalsRowDxfId="530"/>
    <tableColumn id="16120" xr3:uid="{6BD8D5BB-56C7-46E5-A6A0-223348C5CB6F}" name="Column16103" dataDxfId="529" totalsRowDxfId="528"/>
    <tableColumn id="16121" xr3:uid="{36AB0FCC-D0C3-4988-912F-A2923C528EE4}" name="Column16104" dataDxfId="527" totalsRowDxfId="526"/>
    <tableColumn id="16122" xr3:uid="{C703D7EA-61DC-4FD6-8C97-12BA472122EF}" name="Column16105" dataDxfId="525" totalsRowDxfId="524"/>
    <tableColumn id="16123" xr3:uid="{011A1A06-5B84-4A1B-A51B-C1D46D89E86D}" name="Column16106" dataDxfId="523" totalsRowDxfId="522"/>
    <tableColumn id="16124" xr3:uid="{1A7D5BA6-7ECA-4A6F-AF9A-48E7E949FC22}" name="Column16107" dataDxfId="521" totalsRowDxfId="520"/>
    <tableColumn id="16125" xr3:uid="{307DFECC-C28E-46BE-BACB-EC01D3253C42}" name="Column16108" dataDxfId="519" totalsRowDxfId="518"/>
    <tableColumn id="16126" xr3:uid="{BC0D38FB-9CE2-488D-A94E-B951A884EC99}" name="Column16109" dataDxfId="517" totalsRowDxfId="516"/>
    <tableColumn id="16127" xr3:uid="{894D0ACF-96FA-4532-9039-F53FD121C7FC}" name="Column16110" dataDxfId="515" totalsRowDxfId="514"/>
    <tableColumn id="16128" xr3:uid="{ACB96D18-6262-4325-BD6D-79233587C26E}" name="Column16111" dataDxfId="513" totalsRowDxfId="512"/>
    <tableColumn id="16129" xr3:uid="{769BAE24-CCA7-4B74-8F60-ADBC898CCE07}" name="Column16112" dataDxfId="511" totalsRowDxfId="510"/>
    <tableColumn id="16130" xr3:uid="{62C89703-536F-4EFF-B064-4DB523B657EB}" name="Column16113" dataDxfId="509" totalsRowDxfId="508"/>
    <tableColumn id="16131" xr3:uid="{05A6A440-E59E-40D4-8A76-923BAADC80FE}" name="Column16114" dataDxfId="507" totalsRowDxfId="506"/>
    <tableColumn id="16132" xr3:uid="{FCF168DA-DB87-46CC-89D9-7CFD4076E747}" name="Column16115" dataDxfId="505" totalsRowDxfId="504"/>
    <tableColumn id="16133" xr3:uid="{BB9AE23A-3981-4B8A-AC57-E75E3BA66099}" name="Column16116" dataDxfId="503" totalsRowDxfId="502"/>
    <tableColumn id="16134" xr3:uid="{9ED03C56-7F22-4F50-8762-AE18E0D65955}" name="Column16117" dataDxfId="501" totalsRowDxfId="500"/>
    <tableColumn id="16135" xr3:uid="{57ABFDF8-E4A1-475E-B6AD-A31D5FCB935B}" name="Column16118" dataDxfId="499" totalsRowDxfId="498"/>
    <tableColumn id="16136" xr3:uid="{18A924A1-CA0A-4D0B-A786-49F3F64C70F5}" name="Column16119" dataDxfId="497" totalsRowDxfId="496"/>
    <tableColumn id="16137" xr3:uid="{F475FEC8-1911-4AB1-BD94-07C2136C2E99}" name="Column16120" dataDxfId="495" totalsRowDxfId="494"/>
    <tableColumn id="16138" xr3:uid="{7775E00C-807A-4412-A8FC-C67943F24040}" name="Column16121" dataDxfId="493" totalsRowDxfId="492"/>
    <tableColumn id="16139" xr3:uid="{6961140B-05C0-4E4E-A4B5-F13625F24D41}" name="Column16122" dataDxfId="491" totalsRowDxfId="490"/>
    <tableColumn id="16140" xr3:uid="{959972BF-0D34-4051-9B8D-50DA771FFFF6}" name="Column16123" dataDxfId="489" totalsRowDxfId="488"/>
    <tableColumn id="16141" xr3:uid="{23975302-8BDE-48EE-9314-AB829E1E6273}" name="Column16124" dataDxfId="487" totalsRowDxfId="486"/>
    <tableColumn id="16142" xr3:uid="{2B6C78BC-39B7-4D9E-BBFA-0CB5290CA932}" name="Column16125" dataDxfId="485" totalsRowDxfId="484"/>
    <tableColumn id="16143" xr3:uid="{70B2754C-3CC9-424E-8CAB-AEE5E1DC3ED3}" name="Column16126" dataDxfId="483" totalsRowDxfId="482"/>
    <tableColumn id="16144" xr3:uid="{3BD9A64E-DA23-49F6-89CF-57F24352C111}" name="Column16127" dataDxfId="481" totalsRowDxfId="480"/>
    <tableColumn id="16145" xr3:uid="{664CDB3F-1E1A-40DF-916B-C0C4CC36C8D8}" name="Column16128" dataDxfId="479" totalsRowDxfId="478"/>
    <tableColumn id="16146" xr3:uid="{7A486330-AF04-4949-BF78-E6D7737344BB}" name="Column16129" dataDxfId="477" totalsRowDxfId="476"/>
    <tableColumn id="16147" xr3:uid="{D51274C8-1FBD-4633-A849-B0F33D755F4C}" name="Column16130" dataDxfId="475" totalsRowDxfId="474"/>
    <tableColumn id="16148" xr3:uid="{E311D889-ED1A-49E8-8C85-25CEB79F0B66}" name="Column16131" dataDxfId="473" totalsRowDxfId="472"/>
    <tableColumn id="16149" xr3:uid="{9E803123-5281-44B9-8837-24DCF21422A1}" name="Column16132" dataDxfId="471" totalsRowDxfId="470"/>
    <tableColumn id="16150" xr3:uid="{B254175F-6A76-4CC2-AE2F-24B1A3121630}" name="Column16133" dataDxfId="469" totalsRowDxfId="468"/>
    <tableColumn id="16151" xr3:uid="{789587B9-4158-4AA9-8429-9043D63E1886}" name="Column16134" dataDxfId="467" totalsRowDxfId="466"/>
    <tableColumn id="16152" xr3:uid="{0F69220F-4F6A-4360-B140-C2FA96F4C52E}" name="Column16135" dataDxfId="465" totalsRowDxfId="464"/>
    <tableColumn id="16153" xr3:uid="{767DDD77-0062-4D35-9AC2-1B1715A25575}" name="Column16136" dataDxfId="463" totalsRowDxfId="462"/>
    <tableColumn id="16154" xr3:uid="{74C658C6-BC49-453D-BA4A-DDDD2E9B03B6}" name="Column16137" dataDxfId="461" totalsRowDxfId="460"/>
    <tableColumn id="16155" xr3:uid="{2ACEE212-2CC7-4905-A817-5009ACED2764}" name="Column16138" dataDxfId="459" totalsRowDxfId="458"/>
    <tableColumn id="16156" xr3:uid="{DC9C3A87-B064-4B0F-BD3D-FB4AD4845DD0}" name="Column16139" dataDxfId="457" totalsRowDxfId="456"/>
    <tableColumn id="16157" xr3:uid="{9713826A-88C3-44EE-A6D1-98F2778882C1}" name="Column16140" dataDxfId="455" totalsRowDxfId="454"/>
    <tableColumn id="16158" xr3:uid="{50B855F4-8A47-48A7-B362-C873CEA0686D}" name="Column16141" dataDxfId="453" totalsRowDxfId="452"/>
    <tableColumn id="16159" xr3:uid="{AD5F0911-C818-4FD9-96D9-B8E152FB5A86}" name="Column16142" dataDxfId="451" totalsRowDxfId="450"/>
    <tableColumn id="16160" xr3:uid="{2E7CF4F7-7000-4BB7-9B2A-A020B91DA67B}" name="Column16143" dataDxfId="449" totalsRowDxfId="448"/>
    <tableColumn id="16161" xr3:uid="{49F5DD16-34B8-4BB8-B484-BBE1C029C264}" name="Column16144" dataDxfId="447" totalsRowDxfId="446"/>
    <tableColumn id="16162" xr3:uid="{35023F89-E07D-4A61-B66E-2F26AECABD5B}" name="Column16145" dataDxfId="445" totalsRowDxfId="444"/>
    <tableColumn id="16163" xr3:uid="{FD5DF627-BEB4-48E1-B595-8B76DCD130A2}" name="Column16146" dataDxfId="443" totalsRowDxfId="442"/>
    <tableColumn id="16164" xr3:uid="{05451838-79F9-4238-BD59-631D46589C1E}" name="Column16147" dataDxfId="441" totalsRowDxfId="440"/>
    <tableColumn id="16165" xr3:uid="{385C4BFF-B559-4378-9E9D-9684F66D61FB}" name="Column16148" dataDxfId="439" totalsRowDxfId="438"/>
    <tableColumn id="16166" xr3:uid="{5CC1409D-6154-48FB-9E1E-4AD97146B2C9}" name="Column16149" dataDxfId="437" totalsRowDxfId="436"/>
    <tableColumn id="16167" xr3:uid="{7CB379D4-A8B1-42BF-8964-A945E4A28F31}" name="Column16150" dataDxfId="435" totalsRowDxfId="434"/>
    <tableColumn id="16168" xr3:uid="{9B969919-F487-4C08-B859-1C1CF93FAE14}" name="Column16151" dataDxfId="433" totalsRowDxfId="432"/>
    <tableColumn id="16169" xr3:uid="{CA2C65FA-4192-4B84-A73F-982893ECAD5F}" name="Column16152" dataDxfId="431" totalsRowDxfId="430"/>
    <tableColumn id="16170" xr3:uid="{FA0733B9-ACF7-41A2-B55F-1FDEC593968B}" name="Column16153" dataDxfId="429" totalsRowDxfId="428"/>
    <tableColumn id="16171" xr3:uid="{F15F4664-357B-401A-B7B3-D942C148AD39}" name="Column16154" dataDxfId="427" totalsRowDxfId="426"/>
    <tableColumn id="16172" xr3:uid="{491968D5-D107-4D54-8610-D59951C48F07}" name="Column16155" dataDxfId="425" totalsRowDxfId="424"/>
    <tableColumn id="16173" xr3:uid="{2F0B327D-1602-4429-ABF8-660AD1A827B8}" name="Column16156" dataDxfId="423" totalsRowDxfId="422"/>
    <tableColumn id="16174" xr3:uid="{70EA25EF-37C2-437A-9003-3C664DE129AA}" name="Column16157" dataDxfId="421" totalsRowDxfId="420"/>
    <tableColumn id="16175" xr3:uid="{5E63C432-BDCE-41D4-BCCE-38A4B97D3E5D}" name="Column16158" dataDxfId="419" totalsRowDxfId="418"/>
    <tableColumn id="16176" xr3:uid="{2DD64D59-D619-42F3-A494-0E4247CFB6F9}" name="Column16159" dataDxfId="417" totalsRowDxfId="416"/>
    <tableColumn id="16177" xr3:uid="{E444283C-213D-43C3-BFCC-A7819A02C6AB}" name="Column16160" dataDxfId="415" totalsRowDxfId="414"/>
    <tableColumn id="16178" xr3:uid="{4DFAC1CD-636B-4612-8379-0DB8F7AAB6C8}" name="Column16161" dataDxfId="413" totalsRowDxfId="412"/>
    <tableColumn id="16179" xr3:uid="{CA84E928-0D13-45F3-A21C-7B6B4D312950}" name="Column16162" dataDxfId="411" totalsRowDxfId="410"/>
    <tableColumn id="16180" xr3:uid="{D74BDA52-C714-484F-AC0D-6A2AC1DA95F2}" name="Column16163" dataDxfId="409" totalsRowDxfId="408"/>
    <tableColumn id="16181" xr3:uid="{14AC97AF-4FB5-447A-AE8C-76AA705427D5}" name="Column16164" dataDxfId="407" totalsRowDxfId="406"/>
    <tableColumn id="16182" xr3:uid="{A0B43D8A-D98D-4190-BA96-D1E1469F34AF}" name="Column16165" dataDxfId="405" totalsRowDxfId="404"/>
    <tableColumn id="16183" xr3:uid="{191704BA-2188-4631-B3E6-C01E2066ACB2}" name="Column16166" dataDxfId="403" totalsRowDxfId="402"/>
    <tableColumn id="16184" xr3:uid="{19093A62-1A1A-4976-BF3D-B0569B0A298E}" name="Column16167" dataDxfId="401" totalsRowDxfId="400"/>
    <tableColumn id="16185" xr3:uid="{207AD804-109E-4387-BB2D-8875723E2AF5}" name="Column16168" dataDxfId="399" totalsRowDxfId="398"/>
    <tableColumn id="16186" xr3:uid="{79A54237-DB12-49F2-8162-05651EE7E4D1}" name="Column16169" dataDxfId="397" totalsRowDxfId="396"/>
    <tableColumn id="16187" xr3:uid="{1F950F3A-A741-4C88-990A-A5B4BE5D48DF}" name="Column16170" dataDxfId="395" totalsRowDxfId="394"/>
    <tableColumn id="16188" xr3:uid="{272B0BEA-0BED-49C8-AEFE-732EC0924622}" name="Column16171" dataDxfId="393" totalsRowDxfId="392"/>
    <tableColumn id="16189" xr3:uid="{F0E7EB9A-2A2E-437D-9B48-83E6EC404035}" name="Column16172" dataDxfId="391" totalsRowDxfId="390"/>
    <tableColumn id="16190" xr3:uid="{BD261839-FCE6-4205-8ACB-9C27DC83B765}" name="Column16173" dataDxfId="389" totalsRowDxfId="388"/>
    <tableColumn id="16191" xr3:uid="{51B4D57A-8314-4B15-A630-C4B53ED0FF11}" name="Column16174" dataDxfId="387" totalsRowDxfId="386"/>
    <tableColumn id="16192" xr3:uid="{C6633107-6041-42B0-B1B8-C1BF44AE8756}" name="Column16175" dataDxfId="385" totalsRowDxfId="384"/>
    <tableColumn id="16193" xr3:uid="{D39650FE-0AA5-4AE2-AEEB-ED5CC76BF6F2}" name="Column16176" dataDxfId="383" totalsRowDxfId="382"/>
    <tableColumn id="16194" xr3:uid="{408EF83C-D242-474F-ABCD-39F9591D5AA9}" name="Column16177" dataDxfId="381" totalsRowDxfId="380"/>
    <tableColumn id="16195" xr3:uid="{903E0228-2BF7-4DA2-B0D6-7E8DBBAFC80A}" name="Column16178" dataDxfId="379" totalsRowDxfId="378"/>
    <tableColumn id="16196" xr3:uid="{8B94FD96-30D9-4245-AD4A-9EEAA3A20756}" name="Column16179" dataDxfId="377" totalsRowDxfId="376"/>
    <tableColumn id="16197" xr3:uid="{257F102A-5EB4-4BAA-BCB4-BA5353A2F8CF}" name="Column16180" dataDxfId="375" totalsRowDxfId="374"/>
    <tableColumn id="16198" xr3:uid="{185D5542-A3F3-4B9E-9C3D-A672EEB6ADE0}" name="Column16181" dataDxfId="373" totalsRowDxfId="372"/>
    <tableColumn id="16199" xr3:uid="{AEE06755-98D0-446F-ACDD-F50FC67D99F2}" name="Column16182" dataDxfId="371" totalsRowDxfId="370"/>
    <tableColumn id="16200" xr3:uid="{704BC0EF-9E69-4FA3-A1DB-C68F3BF59443}" name="Column16183" dataDxfId="369" totalsRowDxfId="368"/>
    <tableColumn id="16201" xr3:uid="{88B41E9F-E729-4326-801B-7EB386181273}" name="Column16184" dataDxfId="367" totalsRowDxfId="366"/>
    <tableColumn id="16202" xr3:uid="{724E409A-B95C-4C8C-87AE-0E52FC7B54F0}" name="Column16185" dataDxfId="365" totalsRowDxfId="364"/>
    <tableColumn id="16203" xr3:uid="{9830EE33-56FA-4E95-B336-6A12B6A7552B}" name="Column16186" dataDxfId="363" totalsRowDxfId="362"/>
    <tableColumn id="16204" xr3:uid="{C004DCA4-BAC8-4A31-854B-24227E0D3EB3}" name="Column16187" dataDxfId="361" totalsRowDxfId="360"/>
    <tableColumn id="16205" xr3:uid="{079EC5D2-616D-4F48-9FD3-46ABC35CFC9B}" name="Column16188" dataDxfId="359" totalsRowDxfId="358"/>
    <tableColumn id="16206" xr3:uid="{244E9A7E-04B7-412D-8B6E-2C9864A14710}" name="Column16189" dataDxfId="357" totalsRowDxfId="356"/>
    <tableColumn id="16207" xr3:uid="{CF1F69C6-A226-470D-86A5-9D4080AB6C49}" name="Column16190" dataDxfId="355" totalsRowDxfId="354"/>
    <tableColumn id="16208" xr3:uid="{4F18CD7A-26EC-42D2-9E03-01AA241CD68D}" name="Column16191" dataDxfId="353" totalsRowDxfId="352"/>
    <tableColumn id="16209" xr3:uid="{A90FCDD5-F08F-411B-9889-38F051C57A4E}" name="Column16192" dataDxfId="351" totalsRowDxfId="350"/>
    <tableColumn id="16210" xr3:uid="{B4FE2F3C-83BF-4DA6-AB75-828014EE162C}" name="Column16193" dataDxfId="349" totalsRowDxfId="348"/>
    <tableColumn id="16211" xr3:uid="{285C58CF-40DC-42B2-9764-D49B18CA5EA2}" name="Column16194" dataDxfId="347" totalsRowDxfId="346"/>
    <tableColumn id="16212" xr3:uid="{E884A6EB-1CA9-4FCA-9E64-3936CF91BD16}" name="Column16195" dataDxfId="345" totalsRowDxfId="344"/>
    <tableColumn id="16213" xr3:uid="{31FA2C86-8B2A-41F4-94DE-15CEFA020BD1}" name="Column16196" dataDxfId="343" totalsRowDxfId="342"/>
    <tableColumn id="16214" xr3:uid="{ED7FB741-B504-49E7-9F3D-C809E387A3FF}" name="Column16197" dataDxfId="341" totalsRowDxfId="340"/>
    <tableColumn id="16215" xr3:uid="{D8163D7E-212B-48CC-BC58-8729D7FC77EA}" name="Column16198" dataDxfId="339" totalsRowDxfId="338"/>
    <tableColumn id="16216" xr3:uid="{200AAC35-4AD6-4B15-B1B5-A4FBF7D73338}" name="Column16199" dataDxfId="337" totalsRowDxfId="336"/>
    <tableColumn id="16217" xr3:uid="{C82669C3-EA59-48B7-8334-098B5876FCBF}" name="Column16200" dataDxfId="335" totalsRowDxfId="334"/>
    <tableColumn id="16218" xr3:uid="{B9DA8A1D-7B5A-4F21-A46C-F8514ABACF0D}" name="Column16201" dataDxfId="333" totalsRowDxfId="332"/>
    <tableColumn id="16219" xr3:uid="{F7CA7C1D-2AA6-420F-B823-B62F8324C453}" name="Column16202" dataDxfId="331" totalsRowDxfId="330"/>
    <tableColumn id="16220" xr3:uid="{27A1C445-35F0-4C01-8B6A-7E441DE14BCA}" name="Column16203" dataDxfId="329" totalsRowDxfId="328"/>
    <tableColumn id="16221" xr3:uid="{00970F14-11FB-4B7D-BD59-625A49E4542A}" name="Column16204" dataDxfId="327" totalsRowDxfId="326"/>
    <tableColumn id="16222" xr3:uid="{3BBA96B1-F146-4BF1-8478-F12B7FF122D1}" name="Column16205" dataDxfId="325" totalsRowDxfId="324"/>
    <tableColumn id="16223" xr3:uid="{CBE15B9A-B680-44ED-939D-DA86717B9DAC}" name="Column16206" dataDxfId="323" totalsRowDxfId="322"/>
    <tableColumn id="16224" xr3:uid="{127C2E95-2CE2-4448-8B77-65FDE3B28605}" name="Column16207" dataDxfId="321" totalsRowDxfId="320"/>
    <tableColumn id="16225" xr3:uid="{3B834F77-251D-47F4-A687-9502C8C072BE}" name="Column16208" dataDxfId="319" totalsRowDxfId="318"/>
    <tableColumn id="16226" xr3:uid="{AC2DE885-41FA-4A94-A234-03DB6405A94E}" name="Column16209" dataDxfId="317" totalsRowDxfId="316"/>
    <tableColumn id="16227" xr3:uid="{C8ED6711-0F07-498D-BC64-E44D0AEC06AD}" name="Column16210" dataDxfId="315" totalsRowDxfId="314"/>
    <tableColumn id="16228" xr3:uid="{0DEE2B58-3E43-4990-B28E-FCFBF3569141}" name="Column16211" dataDxfId="313" totalsRowDxfId="312"/>
    <tableColumn id="16229" xr3:uid="{96170345-D549-4692-B645-FDD2500D296A}" name="Column16212" dataDxfId="311" totalsRowDxfId="310"/>
    <tableColumn id="16230" xr3:uid="{B113F7E3-3C71-4A0F-B566-E231E1AA22D0}" name="Column16213" dataDxfId="309" totalsRowDxfId="308"/>
    <tableColumn id="16231" xr3:uid="{04B20DD1-E3F4-44B2-A014-17CB2CE3C645}" name="Column16214" dataDxfId="307" totalsRowDxfId="306"/>
    <tableColumn id="16232" xr3:uid="{3FAF7FE6-8B96-42D5-B63D-9ECE1A9ECFD5}" name="Column16215" dataDxfId="305" totalsRowDxfId="304"/>
    <tableColumn id="16233" xr3:uid="{39ECFA40-CD72-478B-A415-B1CFBFAE5258}" name="Column16216" dataDxfId="303" totalsRowDxfId="302"/>
    <tableColumn id="16234" xr3:uid="{4A42A98A-70A8-41ED-B591-2BA7EB656171}" name="Column16217" dataDxfId="301" totalsRowDxfId="300"/>
    <tableColumn id="16235" xr3:uid="{497624E8-AB5D-4B88-8932-9A540C930536}" name="Column16218" dataDxfId="299" totalsRowDxfId="298"/>
    <tableColumn id="16236" xr3:uid="{1A46F8B6-B4DF-4594-8E56-BEB91373188E}" name="Column16219" dataDxfId="297" totalsRowDxfId="296"/>
    <tableColumn id="16237" xr3:uid="{E88A7653-1166-45FB-AD1C-4EA807A5F1F8}" name="Column16220" dataDxfId="295" totalsRowDxfId="294"/>
    <tableColumn id="16238" xr3:uid="{3B02EE70-FB62-42AD-A12A-AC1A188211B1}" name="Column16221" dataDxfId="293" totalsRowDxfId="292"/>
    <tableColumn id="16239" xr3:uid="{2C6A3B8B-4A09-464D-8C07-849CC53EAF60}" name="Column16222" dataDxfId="291" totalsRowDxfId="290"/>
    <tableColumn id="16240" xr3:uid="{7AFF5A4B-F2A1-47A0-9251-EBF29774F22C}" name="Column16223" dataDxfId="289" totalsRowDxfId="288"/>
    <tableColumn id="16241" xr3:uid="{C0E1F314-888F-4318-96EF-D6E0EE83D4B4}" name="Column16224" dataDxfId="287" totalsRowDxfId="286"/>
    <tableColumn id="16242" xr3:uid="{5B63334D-CA9E-4B31-B99D-F5BE4981D727}" name="Column16225" dataDxfId="285" totalsRowDxfId="284"/>
    <tableColumn id="16243" xr3:uid="{FAB479DC-F939-425C-BAB9-A2197D04F3D5}" name="Column16226" dataDxfId="283" totalsRowDxfId="282"/>
    <tableColumn id="16244" xr3:uid="{792EA53E-91D3-4A66-BC93-05641AB9CDF7}" name="Column16227" dataDxfId="281" totalsRowDxfId="280"/>
    <tableColumn id="16245" xr3:uid="{7B35F652-F8B0-4CBB-BD6F-ECDCAC0414E2}" name="Column16228" dataDxfId="279" totalsRowDxfId="278"/>
    <tableColumn id="16246" xr3:uid="{D9D7ABF2-3DE7-431A-86C7-EC38C125FC84}" name="Column16229" dataDxfId="277" totalsRowDxfId="276"/>
    <tableColumn id="16247" xr3:uid="{C10B765C-754F-4D52-9A1D-8F01F081E2D0}" name="Column16230" dataDxfId="275" totalsRowDxfId="274"/>
    <tableColumn id="16248" xr3:uid="{06C428A7-5C18-4BFF-B831-D05474A91483}" name="Column16231" dataDxfId="273" totalsRowDxfId="272"/>
    <tableColumn id="16249" xr3:uid="{0A84A138-1FB8-4BDC-AE55-8E04F8799048}" name="Column16232" dataDxfId="271" totalsRowDxfId="270"/>
    <tableColumn id="16250" xr3:uid="{FB62CFCF-7999-4FDB-ADE4-0EB89124A1AA}" name="Column16233" dataDxfId="269" totalsRowDxfId="268"/>
    <tableColumn id="16251" xr3:uid="{02BBED92-9E5B-4F97-AE9A-F4AC857D73DA}" name="Column16234" dataDxfId="267" totalsRowDxfId="266"/>
    <tableColumn id="16252" xr3:uid="{88A35346-8C11-4D07-8373-80289A8D9580}" name="Column16235" dataDxfId="265" totalsRowDxfId="264"/>
    <tableColumn id="16253" xr3:uid="{BEAB841A-1F48-4512-98A3-4AC0871E6701}" name="Column16236" dataDxfId="263" totalsRowDxfId="262"/>
    <tableColumn id="16254" xr3:uid="{9FA75DE2-7EE7-490D-AB6A-CEF87ACB2843}" name="Column16237" dataDxfId="261" totalsRowDxfId="260"/>
    <tableColumn id="16255" xr3:uid="{B6FE7B53-F9A8-4EE0-9905-1E8DF97EEB3F}" name="Column16238" dataDxfId="259" totalsRowDxfId="258"/>
    <tableColumn id="16256" xr3:uid="{8C661DAD-D0A9-4E8D-857C-D2908E874BDB}" name="Column16239" dataDxfId="257" totalsRowDxfId="256"/>
    <tableColumn id="16257" xr3:uid="{5EAF0C56-C3B0-4CBA-BDF0-8FFCAB889F2A}" name="Column16240" dataDxfId="255" totalsRowDxfId="254"/>
    <tableColumn id="16258" xr3:uid="{1C5FBA40-4ABE-4CE2-9F2D-626FD1373514}" name="Column16241" dataDxfId="253" totalsRowDxfId="252"/>
    <tableColumn id="16259" xr3:uid="{03691F06-D579-48D3-ACD0-F9C36F4F5D2A}" name="Column16242" dataDxfId="251" totalsRowDxfId="250"/>
    <tableColumn id="16260" xr3:uid="{DCA44D76-CF33-4BAA-AA78-5EC95A1781D2}" name="Column16243" dataDxfId="249" totalsRowDxfId="248"/>
    <tableColumn id="16261" xr3:uid="{9AF5C636-E3F8-498D-AADE-DFBD85482B09}" name="Column16244" dataDxfId="247" totalsRowDxfId="246"/>
    <tableColumn id="16262" xr3:uid="{4059F004-9405-4113-8FE3-A4285CAE78EF}" name="Column16245" dataDxfId="245" totalsRowDxfId="244"/>
    <tableColumn id="16263" xr3:uid="{0C372F05-E635-4555-9AE7-A42D11AB887D}" name="Column16246" dataDxfId="243" totalsRowDxfId="242"/>
    <tableColumn id="16264" xr3:uid="{3A98AF19-E981-4DAD-A330-9296E0930D32}" name="Column16247" dataDxfId="241" totalsRowDxfId="240"/>
    <tableColumn id="16265" xr3:uid="{5FDB119F-D388-40B6-B387-E720D5129389}" name="Column16248" dataDxfId="239" totalsRowDxfId="238"/>
    <tableColumn id="16266" xr3:uid="{28787032-783D-4FE8-896D-3DB57F78F854}" name="Column16249" dataDxfId="237" totalsRowDxfId="236"/>
    <tableColumn id="16267" xr3:uid="{E81C7D5A-5F23-4692-B9DA-46DC72019CAF}" name="Column16250" dataDxfId="235" totalsRowDxfId="234"/>
    <tableColumn id="16268" xr3:uid="{100A8968-DE6B-458C-A66C-C4B3DF8CFF28}" name="Column16251" dataDxfId="233" totalsRowDxfId="232"/>
    <tableColumn id="16269" xr3:uid="{C8C48BA0-BCFC-4D53-972A-6CFF5F96B278}" name="Column16252" dataDxfId="231" totalsRowDxfId="230"/>
    <tableColumn id="16270" xr3:uid="{81E69DE9-3833-4B95-B1CB-1CB98B998A59}" name="Column16253" dataDxfId="229" totalsRowDxfId="228"/>
    <tableColumn id="16271" xr3:uid="{5E5F291D-A585-4FE1-9971-DB5271472E11}" name="Column16254" dataDxfId="227" totalsRowDxfId="226"/>
    <tableColumn id="16272" xr3:uid="{41F73AEE-EB7B-41D8-AB18-877B0C1A5845}" name="Column16255" dataDxfId="225" totalsRowDxfId="224"/>
    <tableColumn id="16273" xr3:uid="{36B2927E-8D0E-42B5-996A-A6C766AD9167}" name="Column16256" dataDxfId="223" totalsRowDxfId="222"/>
    <tableColumn id="16274" xr3:uid="{C031C22A-D7C3-42DD-8A0A-5A4F4AD4F1C0}" name="Column16257" dataDxfId="221" totalsRowDxfId="220"/>
    <tableColumn id="16275" xr3:uid="{995A3B4F-D176-4333-BB09-FD1260E16A8E}" name="Column16258" dataDxfId="219" totalsRowDxfId="218"/>
    <tableColumn id="16276" xr3:uid="{945F7FB5-74F4-457A-8A40-7AA8C2FC3695}" name="Column16259" dataDxfId="217" totalsRowDxfId="216"/>
    <tableColumn id="16277" xr3:uid="{18C338F8-1EEC-4ED4-9BE8-860617864E40}" name="Column16260" dataDxfId="215" totalsRowDxfId="214"/>
    <tableColumn id="16278" xr3:uid="{FABA2DDB-F7CD-457F-8D29-97EED0D9B258}" name="Column16261" dataDxfId="213" totalsRowDxfId="212"/>
    <tableColumn id="16279" xr3:uid="{171B54CE-0CC9-4D7C-B85A-A946A40A4E1A}" name="Column16262" dataDxfId="211" totalsRowDxfId="210"/>
    <tableColumn id="16280" xr3:uid="{5FF77EE6-731E-4D7D-BBEA-9C34321C149E}" name="Column16263" dataDxfId="209" totalsRowDxfId="208"/>
    <tableColumn id="16281" xr3:uid="{2C54DAB0-A15E-4F92-821D-9ABD073D9C79}" name="Column16264" dataDxfId="207" totalsRowDxfId="206"/>
    <tableColumn id="16282" xr3:uid="{488B5B36-8A7D-4AEF-AC8F-884155A81EDA}" name="Column16265" dataDxfId="205" totalsRowDxfId="204"/>
    <tableColumn id="16283" xr3:uid="{88F34D29-2566-4DFD-9E71-901BB1905875}" name="Column16266" dataDxfId="203" totalsRowDxfId="202"/>
    <tableColumn id="16284" xr3:uid="{C65B0F57-DFC8-4A91-86EB-8AE74FA222F6}" name="Column16267" dataDxfId="201" totalsRowDxfId="200"/>
    <tableColumn id="16285" xr3:uid="{D8586450-C8E7-410F-B2BC-DFA26F5B0C63}" name="Column16268" dataDxfId="199" totalsRowDxfId="198"/>
    <tableColumn id="16286" xr3:uid="{0240FFDA-9D7C-4595-BDC9-8C16C7DD6890}" name="Column16269" dataDxfId="197" totalsRowDxfId="196"/>
    <tableColumn id="16287" xr3:uid="{D01CA90D-B35E-4F4A-9C7E-5395151EEA5F}" name="Column16270" dataDxfId="195" totalsRowDxfId="194"/>
    <tableColumn id="16288" xr3:uid="{B395193F-D821-43A4-B1C4-3A41D9E78CBD}" name="Column16271" dataDxfId="193" totalsRowDxfId="192"/>
    <tableColumn id="16289" xr3:uid="{FE61D124-6DE9-4FD4-852A-EAC422D41CA5}" name="Column16272" dataDxfId="191" totalsRowDxfId="190"/>
    <tableColumn id="16290" xr3:uid="{80022723-D96C-416F-8C38-33C3D65C5A88}" name="Column16273" dataDxfId="189" totalsRowDxfId="188"/>
    <tableColumn id="16291" xr3:uid="{8EF5E969-9E5C-4B63-900A-9C7571D91816}" name="Column16274" dataDxfId="187" totalsRowDxfId="186"/>
    <tableColumn id="16292" xr3:uid="{0BC8E0DB-3585-45B7-8162-7BF77B5839AE}" name="Column16275" dataDxfId="185" totalsRowDxfId="184"/>
    <tableColumn id="16293" xr3:uid="{89F65427-D51F-4382-8524-B2639048097E}" name="Column16276" dataDxfId="183" totalsRowDxfId="182"/>
    <tableColumn id="16294" xr3:uid="{502157C1-1E60-4E15-AC96-68FB2DE4EC67}" name="Column16277" dataDxfId="181" totalsRowDxfId="180"/>
    <tableColumn id="16295" xr3:uid="{0C59B06D-6502-4397-BF49-844F2571AA00}" name="Column16278" dataDxfId="179" totalsRowDxfId="178"/>
    <tableColumn id="16296" xr3:uid="{72EBAD8F-F935-4D9D-A2D5-CBCDC70D6882}" name="Column16279" dataDxfId="177" totalsRowDxfId="176"/>
    <tableColumn id="16297" xr3:uid="{0FE45E03-40C9-4F4F-AAB4-79DC66BC050F}" name="Column16280" dataDxfId="175" totalsRowDxfId="174"/>
    <tableColumn id="16298" xr3:uid="{EC313501-EAFA-46BA-B827-FB69CCD76AC1}" name="Column16281" dataDxfId="173" totalsRowDxfId="172"/>
    <tableColumn id="16299" xr3:uid="{8AAF2897-6035-4A85-BEF4-3AE075B12D85}" name="Column16282" dataDxfId="171" totalsRowDxfId="170"/>
    <tableColumn id="16300" xr3:uid="{04FDDFCB-B244-44E1-B7DB-EAE892D60597}" name="Column16283" dataDxfId="169" totalsRowDxfId="168"/>
    <tableColumn id="16301" xr3:uid="{DED985E2-7EC3-4F93-B213-26296A2552AB}" name="Column16284" dataDxfId="167" totalsRowDxfId="166"/>
    <tableColumn id="16302" xr3:uid="{51341270-3FA9-4021-9937-A25C2DCDDD73}" name="Column16285" dataDxfId="165" totalsRowDxfId="164"/>
    <tableColumn id="16303" xr3:uid="{0B8B562D-371A-4967-9712-EA5FE73365CB}" name="Column16286" dataDxfId="163" totalsRowDxfId="162"/>
    <tableColumn id="16304" xr3:uid="{5415D499-16C3-430C-85D1-0F6B795F6FCE}" name="Column16287" dataDxfId="161" totalsRowDxfId="160"/>
    <tableColumn id="16305" xr3:uid="{77116E7E-88BA-4316-8828-B5BCFC110525}" name="Column16288" dataDxfId="159" totalsRowDxfId="158"/>
    <tableColumn id="16306" xr3:uid="{E527A784-7B01-42E2-9BCA-A8A8AE6E985C}" name="Column16289" dataDxfId="157" totalsRowDxfId="156"/>
    <tableColumn id="16307" xr3:uid="{6EB1212B-E07B-4B27-BE2B-7090B4440770}" name="Column16290" dataDxfId="155" totalsRowDxfId="154"/>
    <tableColumn id="16308" xr3:uid="{257115CA-13C9-472D-9A6F-F2A6FB398B90}" name="Column16291" dataDxfId="153" totalsRowDxfId="152"/>
    <tableColumn id="16309" xr3:uid="{57BE1DFA-15DE-4A05-B35E-B841684A1FE1}" name="Column16292" dataDxfId="151" totalsRowDxfId="150"/>
    <tableColumn id="16310" xr3:uid="{14251D8B-4CE0-40DE-9B10-32FD629CFC55}" name="Column16293" dataDxfId="149" totalsRowDxfId="148"/>
    <tableColumn id="16311" xr3:uid="{33F40F94-28CB-4860-A487-8228D5C1FE43}" name="Column16294" dataDxfId="147" totalsRowDxfId="146"/>
    <tableColumn id="16312" xr3:uid="{7DDEE9BD-07F3-4A21-90DA-DB84E74B1975}" name="Column16295" dataDxfId="145" totalsRowDxfId="144"/>
    <tableColumn id="16313" xr3:uid="{195E34CE-B414-44B9-BB2C-A0F56C91CBC0}" name="Column16296" dataDxfId="143" totalsRowDxfId="142"/>
    <tableColumn id="16314" xr3:uid="{725D3C9C-AFC8-470C-8858-15B8C33D3B63}" name="Column16297" dataDxfId="141" totalsRowDxfId="140"/>
    <tableColumn id="16315" xr3:uid="{C3237128-212C-46CF-98DE-E46F13B5BE3D}" name="Column16298" dataDxfId="139" totalsRowDxfId="138"/>
    <tableColumn id="16316" xr3:uid="{C206C299-03A6-4710-87F6-18AC43EEA154}" name="Column16299" dataDxfId="137" totalsRowDxfId="136"/>
    <tableColumn id="16317" xr3:uid="{624796C5-7BB8-46CB-A302-1CA0F932B5B4}" name="Column16300" dataDxfId="135" totalsRowDxfId="134"/>
    <tableColumn id="16318" xr3:uid="{AFB977A1-82F8-480C-AEAF-5D2DC0F91DB7}" name="Column16301" dataDxfId="133" totalsRowDxfId="132"/>
    <tableColumn id="16319" xr3:uid="{DA397983-7E0A-4078-A524-747F43F6EF0B}" name="Column16302" dataDxfId="131" totalsRowDxfId="130"/>
    <tableColumn id="16320" xr3:uid="{0555083F-C139-43C6-A2D6-1BE67A406748}" name="Column16303" dataDxfId="129" totalsRowDxfId="128"/>
    <tableColumn id="16321" xr3:uid="{826F84C5-5A97-4AA3-B2F6-4B1AE600B7C1}" name="Column16304" dataDxfId="127" totalsRowDxfId="126"/>
    <tableColumn id="16322" xr3:uid="{EDF0FF1F-A06E-41AA-B65B-A99282452933}" name="Column16305" dataDxfId="125" totalsRowDxfId="124"/>
    <tableColumn id="16323" xr3:uid="{AEF6B05B-96EA-491D-B594-6FF2A43C5FF2}" name="Column16306" dataDxfId="123" totalsRowDxfId="122"/>
    <tableColumn id="16324" xr3:uid="{83DCF355-D7E2-48F1-8A4D-51267B364DD9}" name="Column16307" dataDxfId="121" totalsRowDxfId="120"/>
    <tableColumn id="16325" xr3:uid="{D343BACB-7D79-4176-9D1A-8DE42615E0A0}" name="Column16308" dataDxfId="119" totalsRowDxfId="118"/>
    <tableColumn id="16326" xr3:uid="{BF43DBF6-EBFB-4F91-9CF1-2A8290E57B04}" name="Column16309" dataDxfId="117" totalsRowDxfId="116"/>
    <tableColumn id="16327" xr3:uid="{AC135E2F-5975-4F6E-B73B-99B0D7001A7A}" name="Column16310" dataDxfId="115" totalsRowDxfId="114"/>
    <tableColumn id="16328" xr3:uid="{961E00F1-DA2F-4674-9B13-00F56A77C29F}" name="Column16311" dataDxfId="113" totalsRowDxfId="112"/>
    <tableColumn id="16329" xr3:uid="{3C30F8A0-02D0-4E47-B21D-8D9F4102FE35}" name="Column16312" dataDxfId="111" totalsRowDxfId="110"/>
    <tableColumn id="16330" xr3:uid="{FE99AE19-B1F4-4D3E-94C5-2A8F511744E8}" name="Column16313" dataDxfId="109" totalsRowDxfId="108"/>
    <tableColumn id="16331" xr3:uid="{1081B5A2-F25B-4184-A376-11F136A370DB}" name="Column16314" dataDxfId="107" totalsRowDxfId="106"/>
    <tableColumn id="16332" xr3:uid="{F7C03629-DFF3-4C31-A8F5-642749153BD9}" name="Column16315" dataDxfId="105" totalsRowDxfId="104"/>
    <tableColumn id="16333" xr3:uid="{C3DB33AF-CCBA-4538-BEEB-717B1F46D2C1}" name="Column16316" dataDxfId="103" totalsRowDxfId="102"/>
    <tableColumn id="16334" xr3:uid="{F3922AE8-C569-4CC6-BD10-BB19FD78375E}" name="Column16317" dataDxfId="101" totalsRowDxfId="100"/>
    <tableColumn id="16335" xr3:uid="{25E67756-5ACC-4BC3-B37D-36D393BBA9B7}" name="Column16318" dataDxfId="99" totalsRowDxfId="98"/>
    <tableColumn id="16336" xr3:uid="{86845140-4E7A-4EF4-B42A-748D17362D7D}" name="Column16319" dataDxfId="97" totalsRowDxfId="96"/>
    <tableColumn id="16337" xr3:uid="{3113F986-F9A7-4C3E-B652-FA3358F9EAC0}" name="Column16320" dataDxfId="95" totalsRowDxfId="94"/>
    <tableColumn id="16338" xr3:uid="{3FAEBF78-FCA1-4DBB-A85F-D50AA3A072A7}" name="Column16321" dataDxfId="93" totalsRowDxfId="92"/>
    <tableColumn id="16339" xr3:uid="{FBD97010-3E63-4768-AED3-5777F946AA74}" name="Column16322" dataDxfId="91" totalsRowDxfId="90"/>
    <tableColumn id="16340" xr3:uid="{C156BAA4-0765-4639-9ABA-7228A5BAC3CB}" name="Column16323" dataDxfId="89" totalsRowDxfId="88"/>
    <tableColumn id="16341" xr3:uid="{F59636DE-92C6-4439-8882-ECAD82DFE369}" name="Column16324" dataDxfId="87" totalsRowDxfId="86"/>
    <tableColumn id="16342" xr3:uid="{BE56C400-9B1A-4705-BFA3-83A735729761}" name="Column16325" dataDxfId="85" totalsRowDxfId="84"/>
    <tableColumn id="16343" xr3:uid="{4F1D98D3-7256-47F9-BC55-26BD97EA6C40}" name="Column16326" dataDxfId="83" totalsRowDxfId="82"/>
    <tableColumn id="16344" xr3:uid="{CFD262C9-C2E6-4219-A8F9-30FB652F9DF9}" name="Column16327" dataDxfId="81" totalsRowDxfId="80"/>
    <tableColumn id="16345" xr3:uid="{3E0A7E72-CFAB-4911-B95B-257434CF25CF}" name="Column16328" dataDxfId="79" totalsRowDxfId="78"/>
    <tableColumn id="16346" xr3:uid="{73950BCB-EB6D-4830-BE4E-773F731B9AFD}" name="Column16329" dataDxfId="77" totalsRowDxfId="76"/>
    <tableColumn id="16347" xr3:uid="{3AEB1107-7330-4A8E-8517-FC58A8069C2F}" name="Column16330" dataDxfId="75" totalsRowDxfId="74"/>
    <tableColumn id="16348" xr3:uid="{8A077529-FE9D-486F-A170-D5C432C9AA05}" name="Column16331" dataDxfId="73" totalsRowDxfId="72"/>
    <tableColumn id="16349" xr3:uid="{4341ABAD-6138-4EA0-BD45-EC7227436E96}" name="Column16332" dataDxfId="71" totalsRowDxfId="70"/>
    <tableColumn id="16350" xr3:uid="{2349D987-CEE3-49C5-81E2-41CC8E030852}" name="Column16333" dataDxfId="69" totalsRowDxfId="68"/>
    <tableColumn id="16351" xr3:uid="{EDC934EB-26D0-4A7C-A9D3-FDE7BF7F41D2}" name="Column16334" dataDxfId="67" totalsRowDxfId="66"/>
    <tableColumn id="16352" xr3:uid="{4A25D98D-A0F0-4A97-B1F2-D90F52D1944E}" name="Column16335" dataDxfId="65" totalsRowDxfId="64"/>
    <tableColumn id="16353" xr3:uid="{389BDD76-0C39-4B38-9077-2B6EA72B0DC5}" name="Column16336" dataDxfId="63" totalsRowDxfId="62"/>
    <tableColumn id="16354" xr3:uid="{B248AB0B-E45E-479F-87B0-5180B1FCE04F}" name="Column16337" dataDxfId="61" totalsRowDxfId="60"/>
    <tableColumn id="16355" xr3:uid="{A05F0B55-0CAB-438B-84EF-7CC27C3FC4FE}" name="Column16338" dataDxfId="59" totalsRowDxfId="58"/>
    <tableColumn id="16356" xr3:uid="{D366D6B9-2927-4BFB-9284-7ADA38DF54CC}" name="Column16339" dataDxfId="57" totalsRowDxfId="56"/>
    <tableColumn id="16357" xr3:uid="{706A530D-5F6A-43C6-85AA-F562A726721A}" name="Column16340" dataDxfId="55" totalsRowDxfId="54"/>
    <tableColumn id="16358" xr3:uid="{4D554926-8C3A-4DC2-90DF-A64F09E5B76B}" name="Column16341" dataDxfId="53" totalsRowDxfId="52"/>
    <tableColumn id="16359" xr3:uid="{DFC919EA-BD5D-40A0-9A3C-3248B3BCC232}" name="Column16342" dataDxfId="51" totalsRowDxfId="50"/>
    <tableColumn id="16360" xr3:uid="{963F7C48-3119-4292-854B-40103A829EF3}" name="Column16343" dataDxfId="49" totalsRowDxfId="48"/>
    <tableColumn id="16361" xr3:uid="{D6A79BB7-5C72-49F2-A6FB-7768E9E7DB92}" name="Column16344" dataDxfId="47" totalsRowDxfId="46"/>
    <tableColumn id="16362" xr3:uid="{5F22C1F7-2C62-4F00-9082-163778B8C19D}" name="Column16345" dataDxfId="45" totalsRowDxfId="44"/>
    <tableColumn id="16363" xr3:uid="{A72C7DA6-CA64-435A-86C0-BCD36016F60D}" name="Column16346" dataDxfId="43" totalsRowDxfId="42"/>
    <tableColumn id="16364" xr3:uid="{C5469DE8-6F98-48E8-9C2F-EBEEDE4079AE}" name="Column16347" dataDxfId="41" totalsRowDxfId="40"/>
    <tableColumn id="16365" xr3:uid="{C305D3E9-0940-40A1-ADA9-CD3903C0AFF0}" name="Column16348" dataDxfId="39" totalsRowDxfId="38"/>
    <tableColumn id="16366" xr3:uid="{C8FF2414-3743-404C-82D4-C308A412A083}" name="Column16349" dataDxfId="37" totalsRowDxfId="36"/>
    <tableColumn id="16367" xr3:uid="{A3C318F6-5196-4BB4-A022-8EFFFCB4CFAA}" name="Column16350" dataDxfId="35" totalsRowDxfId="34"/>
    <tableColumn id="16368" xr3:uid="{B88E7E14-02D3-4E86-8A25-0C90B0FDA138}" name="Column16351" dataDxfId="33" totalsRowDxfId="32"/>
    <tableColumn id="16369" xr3:uid="{42C32B40-D783-49A4-AD74-2CF9564863F5}" name="Column16352" dataDxfId="31" totalsRowDxfId="30"/>
    <tableColumn id="16370" xr3:uid="{697FDB3C-595A-406A-975F-373AEA631A4D}" name="Column16353" dataDxfId="29" totalsRowDxfId="28"/>
    <tableColumn id="16371" xr3:uid="{D47AA463-263B-4A7E-98F6-75C80E657789}" name="Column16354" dataDxfId="27" totalsRowDxfId="26"/>
    <tableColumn id="16372" xr3:uid="{34E52E24-A9D8-4103-9743-208FE9B1D405}" name="Column16355" dataDxfId="25" totalsRowDxfId="24"/>
    <tableColumn id="16373" xr3:uid="{C9629B2F-3D3E-4260-A52D-B10F25C0C2F8}" name="Column16356" dataDxfId="23" totalsRowDxfId="22"/>
    <tableColumn id="16374" xr3:uid="{BF1D685A-A26C-4C82-802B-787DDF97B0F4}" name="Column16357" dataDxfId="21" totalsRowDxfId="20"/>
    <tableColumn id="16375" xr3:uid="{6EB258B5-4547-4745-94AB-CE8F5D6129B6}" name="Column16358" dataDxfId="19" totalsRowDxfId="18"/>
    <tableColumn id="16376" xr3:uid="{A7E230C4-5F58-4B67-9EA0-7CC0F833B8E2}" name="Column16359" dataDxfId="17" totalsRowDxfId="16"/>
    <tableColumn id="16377" xr3:uid="{003233EE-516F-4AF7-994F-746484749D6A}" name="Column16360" dataDxfId="15" totalsRowDxfId="14"/>
    <tableColumn id="16378" xr3:uid="{5E21B5B3-20A7-4CC3-8306-8D963E5B3C2F}" name="Column16361" dataDxfId="13" totalsRowDxfId="12"/>
    <tableColumn id="16379" xr3:uid="{71DCA27E-2786-4E84-B81A-B955BCC9862E}" name="Column16362" dataDxfId="11" totalsRowDxfId="10"/>
    <tableColumn id="16380" xr3:uid="{27F40E1D-1CA3-4DBD-BFC8-982C5CB740AA}" name="Column16363" dataDxfId="9" totalsRowDxfId="8"/>
    <tableColumn id="16381" xr3:uid="{F5D6A5B9-DC06-436C-A837-D3DEA4E5624B}" name="Column16364" dataDxfId="7" totalsRowDxfId="6"/>
    <tableColumn id="16382" xr3:uid="{2BA8CF5E-21A4-43CC-AECB-DEFF7449945D}" name="Column16365" dataDxfId="5" totalsRowDxfId="4"/>
    <tableColumn id="16383" xr3:uid="{74A1A62D-AE56-4AFB-BF85-A0131D6B9BFF}" name="Column16366" dataDxfId="3" totalsRowDxfId="2"/>
    <tableColumn id="16384" xr3:uid="{07A26D0F-2ECB-4CEB-8A29-A6240D9FD1FB}" name="Column16367" dataDxfId="1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62"/>
  <sheetViews>
    <sheetView zoomScale="90" zoomScaleNormal="90" workbookViewId="0">
      <pane xSplit="1" topLeftCell="B1" activePane="topRight" state="frozen"/>
      <selection pane="topRight" activeCell="D4" sqref="D4:D159"/>
    </sheetView>
  </sheetViews>
  <sheetFormatPr defaultRowHeight="14.5" x14ac:dyDescent="0.35"/>
  <cols>
    <col min="1" max="1" width="23.54296875" customWidth="1"/>
    <col min="2" max="2" width="21.453125" customWidth="1"/>
    <col min="3" max="3" width="24.81640625" customWidth="1"/>
    <col min="4" max="4" width="21.453125" customWidth="1"/>
    <col min="5" max="5" width="27.453125" customWidth="1"/>
    <col min="6" max="6" width="21.453125" customWidth="1"/>
    <col min="7" max="7" width="22.1796875" customWidth="1"/>
    <col min="8" max="10" width="21.453125" customWidth="1"/>
    <col min="11" max="15" width="22.81640625" customWidth="1"/>
    <col min="16" max="18" width="31.453125" customWidth="1"/>
  </cols>
  <sheetData>
    <row r="1" spans="1:16384" ht="45.25" customHeight="1" x14ac:dyDescent="0.35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6"/>
    </row>
    <row r="2" spans="1:16384" ht="45.25" customHeight="1" x14ac:dyDescent="0.35">
      <c r="A2" s="136" t="s">
        <v>1</v>
      </c>
      <c r="B2" s="137"/>
      <c r="C2" s="133" t="s">
        <v>2</v>
      </c>
      <c r="D2" s="134"/>
      <c r="E2" s="135" t="s">
        <v>3</v>
      </c>
      <c r="F2" s="131"/>
      <c r="G2" s="131"/>
      <c r="H2" s="131"/>
      <c r="I2" s="131"/>
      <c r="J2" s="132"/>
      <c r="K2" s="130" t="s">
        <v>4</v>
      </c>
      <c r="L2" s="131"/>
      <c r="M2" s="131"/>
      <c r="N2" s="131"/>
      <c r="O2" s="132"/>
      <c r="P2" s="127"/>
      <c r="Q2" s="128"/>
      <c r="R2" s="129"/>
      <c r="S2" s="1"/>
    </row>
    <row r="3" spans="1:16384" s="75" customFormat="1" ht="75" customHeight="1" thickBot="1" x14ac:dyDescent="0.4">
      <c r="A3" s="17" t="s">
        <v>5</v>
      </c>
      <c r="B3" s="17" t="s">
        <v>6</v>
      </c>
      <c r="C3" s="17" t="s">
        <v>7</v>
      </c>
      <c r="D3" s="17" t="s">
        <v>8</v>
      </c>
      <c r="E3" s="17" t="s">
        <v>9</v>
      </c>
      <c r="F3" s="17" t="s">
        <v>10</v>
      </c>
      <c r="G3" s="17" t="s">
        <v>11</v>
      </c>
      <c r="H3" s="17" t="s">
        <v>12</v>
      </c>
      <c r="I3" s="17" t="s">
        <v>13</v>
      </c>
      <c r="J3" s="17" t="s">
        <v>14</v>
      </c>
      <c r="K3" s="17" t="s">
        <v>15</v>
      </c>
      <c r="L3" s="17" t="s">
        <v>16</v>
      </c>
      <c r="M3" s="17" t="s">
        <v>17</v>
      </c>
      <c r="N3" s="17" t="s">
        <v>18</v>
      </c>
      <c r="O3" s="17" t="s">
        <v>19</v>
      </c>
      <c r="P3" s="17" t="s">
        <v>20</v>
      </c>
      <c r="Q3" s="17" t="s">
        <v>21</v>
      </c>
      <c r="R3" s="116" t="s">
        <v>22</v>
      </c>
      <c r="S3" s="116" t="s">
        <v>23</v>
      </c>
      <c r="T3" s="116" t="s">
        <v>24</v>
      </c>
      <c r="U3" s="116" t="s">
        <v>25</v>
      </c>
      <c r="V3" s="116" t="s">
        <v>26</v>
      </c>
      <c r="W3" s="116" t="s">
        <v>27</v>
      </c>
      <c r="X3" s="116" t="s">
        <v>28</v>
      </c>
      <c r="Y3" s="116" t="s">
        <v>29</v>
      </c>
      <c r="Z3" s="116" t="s">
        <v>30</v>
      </c>
      <c r="AA3" s="116" t="s">
        <v>31</v>
      </c>
      <c r="AB3" s="116" t="s">
        <v>32</v>
      </c>
      <c r="AC3" s="116" t="s">
        <v>33</v>
      </c>
      <c r="AD3" s="116" t="s">
        <v>34</v>
      </c>
      <c r="AE3" s="116" t="s">
        <v>35</v>
      </c>
      <c r="AF3" s="116" t="s">
        <v>36</v>
      </c>
      <c r="AG3" s="116" t="s">
        <v>37</v>
      </c>
      <c r="AH3" s="116" t="s">
        <v>38</v>
      </c>
      <c r="AI3" s="116" t="s">
        <v>39</v>
      </c>
      <c r="AJ3" s="116" t="s">
        <v>40</v>
      </c>
      <c r="AK3" s="116" t="s">
        <v>41</v>
      </c>
      <c r="AL3" s="116" t="s">
        <v>42</v>
      </c>
      <c r="AM3" s="116" t="s">
        <v>43</v>
      </c>
      <c r="AN3" s="116" t="s">
        <v>44</v>
      </c>
      <c r="AO3" s="116" t="s">
        <v>45</v>
      </c>
      <c r="AP3" s="116" t="s">
        <v>46</v>
      </c>
      <c r="AQ3" s="116" t="s">
        <v>47</v>
      </c>
      <c r="AR3" s="116" t="s">
        <v>48</v>
      </c>
      <c r="AS3" s="116" t="s">
        <v>49</v>
      </c>
      <c r="AT3" s="116" t="s">
        <v>50</v>
      </c>
      <c r="AU3" s="116" t="s">
        <v>51</v>
      </c>
      <c r="AV3" s="116" t="s">
        <v>52</v>
      </c>
      <c r="AW3" s="116" t="s">
        <v>53</v>
      </c>
      <c r="AX3" s="116" t="s">
        <v>54</v>
      </c>
      <c r="AY3" s="116" t="s">
        <v>55</v>
      </c>
      <c r="AZ3" s="116" t="s">
        <v>56</v>
      </c>
      <c r="BA3" s="116" t="s">
        <v>57</v>
      </c>
      <c r="BB3" s="116" t="s">
        <v>58</v>
      </c>
      <c r="BC3" s="116" t="s">
        <v>59</v>
      </c>
      <c r="BD3" s="116" t="s">
        <v>60</v>
      </c>
      <c r="BE3" s="116" t="s">
        <v>61</v>
      </c>
      <c r="BF3" s="116" t="s">
        <v>62</v>
      </c>
      <c r="BG3" s="116" t="s">
        <v>63</v>
      </c>
      <c r="BH3" s="116" t="s">
        <v>64</v>
      </c>
      <c r="BI3" s="116" t="s">
        <v>65</v>
      </c>
      <c r="BJ3" s="116" t="s">
        <v>66</v>
      </c>
      <c r="BK3" s="116" t="s">
        <v>67</v>
      </c>
      <c r="BL3" s="116" t="s">
        <v>68</v>
      </c>
      <c r="BM3" s="116" t="s">
        <v>69</v>
      </c>
      <c r="BN3" s="116" t="s">
        <v>70</v>
      </c>
      <c r="BO3" s="116" t="s">
        <v>71</v>
      </c>
      <c r="BP3" s="116" t="s">
        <v>72</v>
      </c>
      <c r="BQ3" s="116" t="s">
        <v>73</v>
      </c>
      <c r="BR3" s="116" t="s">
        <v>74</v>
      </c>
      <c r="BS3" s="116" t="s">
        <v>75</v>
      </c>
      <c r="BT3" s="116" t="s">
        <v>76</v>
      </c>
      <c r="BU3" s="116" t="s">
        <v>77</v>
      </c>
      <c r="BV3" s="116" t="s">
        <v>78</v>
      </c>
      <c r="BW3" s="116" t="s">
        <v>79</v>
      </c>
      <c r="BX3" s="116" t="s">
        <v>80</v>
      </c>
      <c r="BY3" s="116" t="s">
        <v>81</v>
      </c>
      <c r="BZ3" s="116" t="s">
        <v>82</v>
      </c>
      <c r="CA3" s="116" t="s">
        <v>83</v>
      </c>
      <c r="CB3" s="116" t="s">
        <v>84</v>
      </c>
      <c r="CC3" s="116" t="s">
        <v>85</v>
      </c>
      <c r="CD3" s="116" t="s">
        <v>86</v>
      </c>
      <c r="CE3" s="116" t="s">
        <v>87</v>
      </c>
      <c r="CF3" s="116" t="s">
        <v>88</v>
      </c>
      <c r="CG3" s="116" t="s">
        <v>89</v>
      </c>
      <c r="CH3" s="116" t="s">
        <v>90</v>
      </c>
      <c r="CI3" s="116" t="s">
        <v>91</v>
      </c>
      <c r="CJ3" s="116" t="s">
        <v>92</v>
      </c>
      <c r="CK3" s="116" t="s">
        <v>93</v>
      </c>
      <c r="CL3" s="116" t="s">
        <v>94</v>
      </c>
      <c r="CM3" s="116" t="s">
        <v>95</v>
      </c>
      <c r="CN3" s="116" t="s">
        <v>96</v>
      </c>
      <c r="CO3" s="116" t="s">
        <v>97</v>
      </c>
      <c r="CP3" s="116" t="s">
        <v>98</v>
      </c>
      <c r="CQ3" s="116" t="s">
        <v>99</v>
      </c>
      <c r="CR3" s="116" t="s">
        <v>100</v>
      </c>
      <c r="CS3" s="116" t="s">
        <v>101</v>
      </c>
      <c r="CT3" s="116" t="s">
        <v>102</v>
      </c>
      <c r="CU3" s="116" t="s">
        <v>103</v>
      </c>
      <c r="CV3" s="116" t="s">
        <v>104</v>
      </c>
      <c r="CW3" s="116" t="s">
        <v>105</v>
      </c>
      <c r="CX3" s="116" t="s">
        <v>106</v>
      </c>
      <c r="CY3" s="116" t="s">
        <v>107</v>
      </c>
      <c r="CZ3" s="116" t="s">
        <v>108</v>
      </c>
      <c r="DA3" s="116" t="s">
        <v>109</v>
      </c>
      <c r="DB3" s="116" t="s">
        <v>110</v>
      </c>
      <c r="DC3" s="116" t="s">
        <v>111</v>
      </c>
      <c r="DD3" s="116" t="s">
        <v>112</v>
      </c>
      <c r="DE3" s="116" t="s">
        <v>113</v>
      </c>
      <c r="DF3" s="116" t="s">
        <v>114</v>
      </c>
      <c r="DG3" s="116" t="s">
        <v>115</v>
      </c>
      <c r="DH3" s="116" t="s">
        <v>116</v>
      </c>
      <c r="DI3" s="116" t="s">
        <v>117</v>
      </c>
      <c r="DJ3" s="116" t="s">
        <v>118</v>
      </c>
      <c r="DK3" s="116" t="s">
        <v>119</v>
      </c>
      <c r="DL3" s="116" t="s">
        <v>120</v>
      </c>
      <c r="DM3" s="116" t="s">
        <v>121</v>
      </c>
      <c r="DN3" s="116" t="s">
        <v>122</v>
      </c>
      <c r="DO3" s="116" t="s">
        <v>123</v>
      </c>
      <c r="DP3" s="116" t="s">
        <v>124</v>
      </c>
      <c r="DQ3" s="116" t="s">
        <v>125</v>
      </c>
      <c r="DR3" s="116" t="s">
        <v>126</v>
      </c>
      <c r="DS3" s="116" t="s">
        <v>127</v>
      </c>
      <c r="DT3" s="116" t="s">
        <v>128</v>
      </c>
      <c r="DU3" s="116" t="s">
        <v>129</v>
      </c>
      <c r="DV3" s="116" t="s">
        <v>130</v>
      </c>
      <c r="DW3" s="116" t="s">
        <v>131</v>
      </c>
      <c r="DX3" s="116" t="s">
        <v>132</v>
      </c>
      <c r="DY3" s="116" t="s">
        <v>133</v>
      </c>
      <c r="DZ3" s="116" t="s">
        <v>134</v>
      </c>
      <c r="EA3" s="116" t="s">
        <v>135</v>
      </c>
      <c r="EB3" s="116" t="s">
        <v>136</v>
      </c>
      <c r="EC3" s="116" t="s">
        <v>137</v>
      </c>
      <c r="ED3" s="116" t="s">
        <v>138</v>
      </c>
      <c r="EE3" s="116" t="s">
        <v>139</v>
      </c>
      <c r="EF3" s="116" t="s">
        <v>140</v>
      </c>
      <c r="EG3" s="116" t="s">
        <v>141</v>
      </c>
      <c r="EH3" s="116" t="s">
        <v>142</v>
      </c>
      <c r="EI3" s="116" t="s">
        <v>143</v>
      </c>
      <c r="EJ3" s="116" t="s">
        <v>144</v>
      </c>
      <c r="EK3" s="116" t="s">
        <v>145</v>
      </c>
      <c r="EL3" s="116" t="s">
        <v>146</v>
      </c>
      <c r="EM3" s="116" t="s">
        <v>147</v>
      </c>
      <c r="EN3" s="116" t="s">
        <v>148</v>
      </c>
      <c r="EO3" s="116" t="s">
        <v>149</v>
      </c>
      <c r="EP3" s="116" t="s">
        <v>150</v>
      </c>
      <c r="EQ3" s="116" t="s">
        <v>151</v>
      </c>
      <c r="ER3" s="116" t="s">
        <v>152</v>
      </c>
      <c r="ES3" s="116" t="s">
        <v>153</v>
      </c>
      <c r="ET3" s="116" t="s">
        <v>154</v>
      </c>
      <c r="EU3" s="116" t="s">
        <v>155</v>
      </c>
      <c r="EV3" s="116" t="s">
        <v>156</v>
      </c>
      <c r="EW3" s="116" t="s">
        <v>157</v>
      </c>
      <c r="EX3" s="116" t="s">
        <v>158</v>
      </c>
      <c r="EY3" s="116" t="s">
        <v>159</v>
      </c>
      <c r="EZ3" s="116" t="s">
        <v>160</v>
      </c>
      <c r="FA3" s="116" t="s">
        <v>161</v>
      </c>
      <c r="FB3" s="116" t="s">
        <v>162</v>
      </c>
      <c r="FC3" s="116" t="s">
        <v>163</v>
      </c>
      <c r="FD3" s="116" t="s">
        <v>164</v>
      </c>
      <c r="FE3" s="116" t="s">
        <v>165</v>
      </c>
      <c r="FF3" s="116" t="s">
        <v>166</v>
      </c>
      <c r="FG3" s="116" t="s">
        <v>167</v>
      </c>
      <c r="FH3" s="116" t="s">
        <v>168</v>
      </c>
      <c r="FI3" s="116" t="s">
        <v>169</v>
      </c>
      <c r="FJ3" s="116" t="s">
        <v>170</v>
      </c>
      <c r="FK3" s="116" t="s">
        <v>171</v>
      </c>
      <c r="FL3" s="116" t="s">
        <v>172</v>
      </c>
      <c r="FM3" s="116" t="s">
        <v>173</v>
      </c>
      <c r="FN3" s="116" t="s">
        <v>174</v>
      </c>
      <c r="FO3" s="116" t="s">
        <v>175</v>
      </c>
      <c r="FP3" s="116" t="s">
        <v>176</v>
      </c>
      <c r="FQ3" s="116" t="s">
        <v>177</v>
      </c>
      <c r="FR3" s="116" t="s">
        <v>178</v>
      </c>
      <c r="FS3" s="116" t="s">
        <v>179</v>
      </c>
      <c r="FT3" s="116" t="s">
        <v>180</v>
      </c>
      <c r="FU3" s="116" t="s">
        <v>181</v>
      </c>
      <c r="FV3" s="116" t="s">
        <v>182</v>
      </c>
      <c r="FW3" s="116" t="s">
        <v>183</v>
      </c>
      <c r="FX3" s="116" t="s">
        <v>184</v>
      </c>
      <c r="FY3" s="116" t="s">
        <v>185</v>
      </c>
      <c r="FZ3" s="116" t="s">
        <v>186</v>
      </c>
      <c r="GA3" s="116" t="s">
        <v>187</v>
      </c>
      <c r="GB3" s="116" t="s">
        <v>188</v>
      </c>
      <c r="GC3" s="116" t="s">
        <v>189</v>
      </c>
      <c r="GD3" s="116" t="s">
        <v>190</v>
      </c>
      <c r="GE3" s="116" t="s">
        <v>191</v>
      </c>
      <c r="GF3" s="116" t="s">
        <v>192</v>
      </c>
      <c r="GG3" s="116" t="s">
        <v>193</v>
      </c>
      <c r="GH3" s="116" t="s">
        <v>194</v>
      </c>
      <c r="GI3" s="116" t="s">
        <v>195</v>
      </c>
      <c r="GJ3" s="116" t="s">
        <v>196</v>
      </c>
      <c r="GK3" s="116" t="s">
        <v>197</v>
      </c>
      <c r="GL3" s="116" t="s">
        <v>198</v>
      </c>
      <c r="GM3" s="116" t="s">
        <v>199</v>
      </c>
      <c r="GN3" s="116" t="s">
        <v>200</v>
      </c>
      <c r="GO3" s="116" t="s">
        <v>201</v>
      </c>
      <c r="GP3" s="116" t="s">
        <v>202</v>
      </c>
      <c r="GQ3" s="116" t="s">
        <v>203</v>
      </c>
      <c r="GR3" s="116" t="s">
        <v>204</v>
      </c>
      <c r="GS3" s="116" t="s">
        <v>205</v>
      </c>
      <c r="GT3" s="116" t="s">
        <v>206</v>
      </c>
      <c r="GU3" s="116" t="s">
        <v>207</v>
      </c>
      <c r="GV3" s="116" t="s">
        <v>208</v>
      </c>
      <c r="GW3" s="116" t="s">
        <v>209</v>
      </c>
      <c r="GX3" s="116" t="s">
        <v>210</v>
      </c>
      <c r="GY3" s="116" t="s">
        <v>211</v>
      </c>
      <c r="GZ3" s="116" t="s">
        <v>212</v>
      </c>
      <c r="HA3" s="116" t="s">
        <v>213</v>
      </c>
      <c r="HB3" s="116" t="s">
        <v>214</v>
      </c>
      <c r="HC3" s="116" t="s">
        <v>215</v>
      </c>
      <c r="HD3" s="116" t="s">
        <v>216</v>
      </c>
      <c r="HE3" s="116" t="s">
        <v>217</v>
      </c>
      <c r="HF3" s="116" t="s">
        <v>218</v>
      </c>
      <c r="HG3" s="116" t="s">
        <v>219</v>
      </c>
      <c r="HH3" s="116" t="s">
        <v>220</v>
      </c>
      <c r="HI3" s="116" t="s">
        <v>221</v>
      </c>
      <c r="HJ3" s="116" t="s">
        <v>222</v>
      </c>
      <c r="HK3" s="116" t="s">
        <v>223</v>
      </c>
      <c r="HL3" s="116" t="s">
        <v>224</v>
      </c>
      <c r="HM3" s="116" t="s">
        <v>225</v>
      </c>
      <c r="HN3" s="116" t="s">
        <v>226</v>
      </c>
      <c r="HO3" s="116" t="s">
        <v>227</v>
      </c>
      <c r="HP3" s="116" t="s">
        <v>228</v>
      </c>
      <c r="HQ3" s="116" t="s">
        <v>229</v>
      </c>
      <c r="HR3" s="116" t="s">
        <v>230</v>
      </c>
      <c r="HS3" s="116" t="s">
        <v>231</v>
      </c>
      <c r="HT3" s="116" t="s">
        <v>232</v>
      </c>
      <c r="HU3" s="116" t="s">
        <v>233</v>
      </c>
      <c r="HV3" s="116" t="s">
        <v>234</v>
      </c>
      <c r="HW3" s="116" t="s">
        <v>235</v>
      </c>
      <c r="HX3" s="116" t="s">
        <v>236</v>
      </c>
      <c r="HY3" s="116" t="s">
        <v>237</v>
      </c>
      <c r="HZ3" s="116" t="s">
        <v>238</v>
      </c>
      <c r="IA3" s="116" t="s">
        <v>239</v>
      </c>
      <c r="IB3" s="116" t="s">
        <v>240</v>
      </c>
      <c r="IC3" s="116" t="s">
        <v>241</v>
      </c>
      <c r="ID3" s="116" t="s">
        <v>242</v>
      </c>
      <c r="IE3" s="116" t="s">
        <v>243</v>
      </c>
      <c r="IF3" s="116" t="s">
        <v>244</v>
      </c>
      <c r="IG3" s="116" t="s">
        <v>245</v>
      </c>
      <c r="IH3" s="116" t="s">
        <v>246</v>
      </c>
      <c r="II3" s="116" t="s">
        <v>247</v>
      </c>
      <c r="IJ3" s="116" t="s">
        <v>248</v>
      </c>
      <c r="IK3" s="116" t="s">
        <v>249</v>
      </c>
      <c r="IL3" s="116" t="s">
        <v>250</v>
      </c>
      <c r="IM3" s="116" t="s">
        <v>251</v>
      </c>
      <c r="IN3" s="116" t="s">
        <v>252</v>
      </c>
      <c r="IO3" s="116" t="s">
        <v>253</v>
      </c>
      <c r="IP3" s="116" t="s">
        <v>254</v>
      </c>
      <c r="IQ3" s="116" t="s">
        <v>255</v>
      </c>
      <c r="IR3" s="116" t="s">
        <v>256</v>
      </c>
      <c r="IS3" s="116" t="s">
        <v>257</v>
      </c>
      <c r="IT3" s="116" t="s">
        <v>258</v>
      </c>
      <c r="IU3" s="116" t="s">
        <v>259</v>
      </c>
      <c r="IV3" s="116" t="s">
        <v>260</v>
      </c>
      <c r="IW3" s="116" t="s">
        <v>261</v>
      </c>
      <c r="IX3" s="116" t="s">
        <v>262</v>
      </c>
      <c r="IY3" s="116" t="s">
        <v>263</v>
      </c>
      <c r="IZ3" s="116" t="s">
        <v>264</v>
      </c>
      <c r="JA3" s="116" t="s">
        <v>265</v>
      </c>
      <c r="JB3" s="116" t="s">
        <v>266</v>
      </c>
      <c r="JC3" s="116" t="s">
        <v>267</v>
      </c>
      <c r="JD3" s="116" t="s">
        <v>268</v>
      </c>
      <c r="JE3" s="116" t="s">
        <v>269</v>
      </c>
      <c r="JF3" s="116" t="s">
        <v>270</v>
      </c>
      <c r="JG3" s="116" t="s">
        <v>271</v>
      </c>
      <c r="JH3" s="116" t="s">
        <v>272</v>
      </c>
      <c r="JI3" s="116" t="s">
        <v>273</v>
      </c>
      <c r="JJ3" s="116" t="s">
        <v>274</v>
      </c>
      <c r="JK3" s="116" t="s">
        <v>275</v>
      </c>
      <c r="JL3" s="116" t="s">
        <v>276</v>
      </c>
      <c r="JM3" s="116" t="s">
        <v>277</v>
      </c>
      <c r="JN3" s="116" t="s">
        <v>278</v>
      </c>
      <c r="JO3" s="116" t="s">
        <v>279</v>
      </c>
      <c r="JP3" s="116" t="s">
        <v>280</v>
      </c>
      <c r="JQ3" s="116" t="s">
        <v>281</v>
      </c>
      <c r="JR3" s="116" t="s">
        <v>282</v>
      </c>
      <c r="JS3" s="116" t="s">
        <v>283</v>
      </c>
      <c r="JT3" s="116" t="s">
        <v>284</v>
      </c>
      <c r="JU3" s="116" t="s">
        <v>285</v>
      </c>
      <c r="JV3" s="116" t="s">
        <v>286</v>
      </c>
      <c r="JW3" s="116" t="s">
        <v>287</v>
      </c>
      <c r="JX3" s="116" t="s">
        <v>288</v>
      </c>
      <c r="JY3" s="116" t="s">
        <v>289</v>
      </c>
      <c r="JZ3" s="116" t="s">
        <v>290</v>
      </c>
      <c r="KA3" s="116" t="s">
        <v>291</v>
      </c>
      <c r="KB3" s="116" t="s">
        <v>292</v>
      </c>
      <c r="KC3" s="116" t="s">
        <v>293</v>
      </c>
      <c r="KD3" s="116" t="s">
        <v>294</v>
      </c>
      <c r="KE3" s="116" t="s">
        <v>295</v>
      </c>
      <c r="KF3" s="116" t="s">
        <v>296</v>
      </c>
      <c r="KG3" s="116" t="s">
        <v>297</v>
      </c>
      <c r="KH3" s="116" t="s">
        <v>298</v>
      </c>
      <c r="KI3" s="116" t="s">
        <v>299</v>
      </c>
      <c r="KJ3" s="116" t="s">
        <v>300</v>
      </c>
      <c r="KK3" s="116" t="s">
        <v>301</v>
      </c>
      <c r="KL3" s="116" t="s">
        <v>302</v>
      </c>
      <c r="KM3" s="116" t="s">
        <v>303</v>
      </c>
      <c r="KN3" s="116" t="s">
        <v>304</v>
      </c>
      <c r="KO3" s="116" t="s">
        <v>305</v>
      </c>
      <c r="KP3" s="116" t="s">
        <v>306</v>
      </c>
      <c r="KQ3" s="116" t="s">
        <v>307</v>
      </c>
      <c r="KR3" s="116" t="s">
        <v>308</v>
      </c>
      <c r="KS3" s="116" t="s">
        <v>309</v>
      </c>
      <c r="KT3" s="116" t="s">
        <v>310</v>
      </c>
      <c r="KU3" s="116" t="s">
        <v>311</v>
      </c>
      <c r="KV3" s="116" t="s">
        <v>312</v>
      </c>
      <c r="KW3" s="116" t="s">
        <v>313</v>
      </c>
      <c r="KX3" s="116" t="s">
        <v>314</v>
      </c>
      <c r="KY3" s="116" t="s">
        <v>315</v>
      </c>
      <c r="KZ3" s="116" t="s">
        <v>316</v>
      </c>
      <c r="LA3" s="116" t="s">
        <v>317</v>
      </c>
      <c r="LB3" s="116" t="s">
        <v>318</v>
      </c>
      <c r="LC3" s="116" t="s">
        <v>319</v>
      </c>
      <c r="LD3" s="116" t="s">
        <v>320</v>
      </c>
      <c r="LE3" s="116" t="s">
        <v>321</v>
      </c>
      <c r="LF3" s="116" t="s">
        <v>322</v>
      </c>
      <c r="LG3" s="116" t="s">
        <v>323</v>
      </c>
      <c r="LH3" s="116" t="s">
        <v>324</v>
      </c>
      <c r="LI3" s="116" t="s">
        <v>325</v>
      </c>
      <c r="LJ3" s="116" t="s">
        <v>326</v>
      </c>
      <c r="LK3" s="116" t="s">
        <v>327</v>
      </c>
      <c r="LL3" s="116" t="s">
        <v>328</v>
      </c>
      <c r="LM3" s="116" t="s">
        <v>329</v>
      </c>
      <c r="LN3" s="116" t="s">
        <v>330</v>
      </c>
      <c r="LO3" s="116" t="s">
        <v>331</v>
      </c>
      <c r="LP3" s="116" t="s">
        <v>332</v>
      </c>
      <c r="LQ3" s="116" t="s">
        <v>333</v>
      </c>
      <c r="LR3" s="116" t="s">
        <v>334</v>
      </c>
      <c r="LS3" s="116" t="s">
        <v>335</v>
      </c>
      <c r="LT3" s="116" t="s">
        <v>336</v>
      </c>
      <c r="LU3" s="116" t="s">
        <v>337</v>
      </c>
      <c r="LV3" s="116" t="s">
        <v>338</v>
      </c>
      <c r="LW3" s="116" t="s">
        <v>339</v>
      </c>
      <c r="LX3" s="116" t="s">
        <v>340</v>
      </c>
      <c r="LY3" s="116" t="s">
        <v>341</v>
      </c>
      <c r="LZ3" s="116" t="s">
        <v>342</v>
      </c>
      <c r="MA3" s="116" t="s">
        <v>343</v>
      </c>
      <c r="MB3" s="116" t="s">
        <v>344</v>
      </c>
      <c r="MC3" s="116" t="s">
        <v>345</v>
      </c>
      <c r="MD3" s="116" t="s">
        <v>346</v>
      </c>
      <c r="ME3" s="116" t="s">
        <v>347</v>
      </c>
      <c r="MF3" s="116" t="s">
        <v>348</v>
      </c>
      <c r="MG3" s="116" t="s">
        <v>349</v>
      </c>
      <c r="MH3" s="116" t="s">
        <v>350</v>
      </c>
      <c r="MI3" s="116" t="s">
        <v>351</v>
      </c>
      <c r="MJ3" s="116" t="s">
        <v>352</v>
      </c>
      <c r="MK3" s="116" t="s">
        <v>353</v>
      </c>
      <c r="ML3" s="116" t="s">
        <v>354</v>
      </c>
      <c r="MM3" s="116" t="s">
        <v>355</v>
      </c>
      <c r="MN3" s="116" t="s">
        <v>356</v>
      </c>
      <c r="MO3" s="116" t="s">
        <v>357</v>
      </c>
      <c r="MP3" s="116" t="s">
        <v>358</v>
      </c>
      <c r="MQ3" s="116" t="s">
        <v>359</v>
      </c>
      <c r="MR3" s="116" t="s">
        <v>360</v>
      </c>
      <c r="MS3" s="116" t="s">
        <v>361</v>
      </c>
      <c r="MT3" s="116" t="s">
        <v>362</v>
      </c>
      <c r="MU3" s="116" t="s">
        <v>363</v>
      </c>
      <c r="MV3" s="116" t="s">
        <v>364</v>
      </c>
      <c r="MW3" s="116" t="s">
        <v>365</v>
      </c>
      <c r="MX3" s="116" t="s">
        <v>366</v>
      </c>
      <c r="MY3" s="116" t="s">
        <v>367</v>
      </c>
      <c r="MZ3" s="116" t="s">
        <v>368</v>
      </c>
      <c r="NA3" s="116" t="s">
        <v>369</v>
      </c>
      <c r="NB3" s="116" t="s">
        <v>370</v>
      </c>
      <c r="NC3" s="116" t="s">
        <v>371</v>
      </c>
      <c r="ND3" s="116" t="s">
        <v>372</v>
      </c>
      <c r="NE3" s="116" t="s">
        <v>373</v>
      </c>
      <c r="NF3" s="116" t="s">
        <v>374</v>
      </c>
      <c r="NG3" s="116" t="s">
        <v>375</v>
      </c>
      <c r="NH3" s="116" t="s">
        <v>376</v>
      </c>
      <c r="NI3" s="116" t="s">
        <v>377</v>
      </c>
      <c r="NJ3" s="116" t="s">
        <v>378</v>
      </c>
      <c r="NK3" s="116" t="s">
        <v>379</v>
      </c>
      <c r="NL3" s="116" t="s">
        <v>380</v>
      </c>
      <c r="NM3" s="116" t="s">
        <v>381</v>
      </c>
      <c r="NN3" s="116" t="s">
        <v>382</v>
      </c>
      <c r="NO3" s="116" t="s">
        <v>383</v>
      </c>
      <c r="NP3" s="116" t="s">
        <v>384</v>
      </c>
      <c r="NQ3" s="116" t="s">
        <v>385</v>
      </c>
      <c r="NR3" s="116" t="s">
        <v>386</v>
      </c>
      <c r="NS3" s="116" t="s">
        <v>387</v>
      </c>
      <c r="NT3" s="116" t="s">
        <v>388</v>
      </c>
      <c r="NU3" s="116" t="s">
        <v>389</v>
      </c>
      <c r="NV3" s="116" t="s">
        <v>390</v>
      </c>
      <c r="NW3" s="116" t="s">
        <v>391</v>
      </c>
      <c r="NX3" s="116" t="s">
        <v>392</v>
      </c>
      <c r="NY3" s="116" t="s">
        <v>393</v>
      </c>
      <c r="NZ3" s="116" t="s">
        <v>394</v>
      </c>
      <c r="OA3" s="116" t="s">
        <v>395</v>
      </c>
      <c r="OB3" s="116" t="s">
        <v>396</v>
      </c>
      <c r="OC3" s="116" t="s">
        <v>397</v>
      </c>
      <c r="OD3" s="116" t="s">
        <v>398</v>
      </c>
      <c r="OE3" s="116" t="s">
        <v>399</v>
      </c>
      <c r="OF3" s="116" t="s">
        <v>400</v>
      </c>
      <c r="OG3" s="116" t="s">
        <v>401</v>
      </c>
      <c r="OH3" s="116" t="s">
        <v>402</v>
      </c>
      <c r="OI3" s="116" t="s">
        <v>403</v>
      </c>
      <c r="OJ3" s="116" t="s">
        <v>404</v>
      </c>
      <c r="OK3" s="116" t="s">
        <v>405</v>
      </c>
      <c r="OL3" s="116" t="s">
        <v>406</v>
      </c>
      <c r="OM3" s="116" t="s">
        <v>407</v>
      </c>
      <c r="ON3" s="116" t="s">
        <v>408</v>
      </c>
      <c r="OO3" s="116" t="s">
        <v>409</v>
      </c>
      <c r="OP3" s="116" t="s">
        <v>410</v>
      </c>
      <c r="OQ3" s="116" t="s">
        <v>411</v>
      </c>
      <c r="OR3" s="116" t="s">
        <v>412</v>
      </c>
      <c r="OS3" s="116" t="s">
        <v>413</v>
      </c>
      <c r="OT3" s="116" t="s">
        <v>414</v>
      </c>
      <c r="OU3" s="116" t="s">
        <v>415</v>
      </c>
      <c r="OV3" s="116" t="s">
        <v>416</v>
      </c>
      <c r="OW3" s="116" t="s">
        <v>417</v>
      </c>
      <c r="OX3" s="116" t="s">
        <v>418</v>
      </c>
      <c r="OY3" s="116" t="s">
        <v>419</v>
      </c>
      <c r="OZ3" s="116" t="s">
        <v>420</v>
      </c>
      <c r="PA3" s="116" t="s">
        <v>421</v>
      </c>
      <c r="PB3" s="116" t="s">
        <v>422</v>
      </c>
      <c r="PC3" s="116" t="s">
        <v>423</v>
      </c>
      <c r="PD3" s="116" t="s">
        <v>424</v>
      </c>
      <c r="PE3" s="116" t="s">
        <v>425</v>
      </c>
      <c r="PF3" s="116" t="s">
        <v>426</v>
      </c>
      <c r="PG3" s="116" t="s">
        <v>427</v>
      </c>
      <c r="PH3" s="116" t="s">
        <v>428</v>
      </c>
      <c r="PI3" s="116" t="s">
        <v>429</v>
      </c>
      <c r="PJ3" s="116" t="s">
        <v>430</v>
      </c>
      <c r="PK3" s="116" t="s">
        <v>431</v>
      </c>
      <c r="PL3" s="116" t="s">
        <v>432</v>
      </c>
      <c r="PM3" s="116" t="s">
        <v>433</v>
      </c>
      <c r="PN3" s="116" t="s">
        <v>434</v>
      </c>
      <c r="PO3" s="116" t="s">
        <v>435</v>
      </c>
      <c r="PP3" s="116" t="s">
        <v>436</v>
      </c>
      <c r="PQ3" s="116" t="s">
        <v>437</v>
      </c>
      <c r="PR3" s="116" t="s">
        <v>438</v>
      </c>
      <c r="PS3" s="116" t="s">
        <v>439</v>
      </c>
      <c r="PT3" s="116" t="s">
        <v>440</v>
      </c>
      <c r="PU3" s="116" t="s">
        <v>441</v>
      </c>
      <c r="PV3" s="116" t="s">
        <v>442</v>
      </c>
      <c r="PW3" s="116" t="s">
        <v>443</v>
      </c>
      <c r="PX3" s="116" t="s">
        <v>444</v>
      </c>
      <c r="PY3" s="116" t="s">
        <v>445</v>
      </c>
      <c r="PZ3" s="116" t="s">
        <v>446</v>
      </c>
      <c r="QA3" s="116" t="s">
        <v>447</v>
      </c>
      <c r="QB3" s="116" t="s">
        <v>448</v>
      </c>
      <c r="QC3" s="116" t="s">
        <v>449</v>
      </c>
      <c r="QD3" s="116" t="s">
        <v>450</v>
      </c>
      <c r="QE3" s="116" t="s">
        <v>451</v>
      </c>
      <c r="QF3" s="116" t="s">
        <v>452</v>
      </c>
      <c r="QG3" s="116" t="s">
        <v>453</v>
      </c>
      <c r="QH3" s="116" t="s">
        <v>454</v>
      </c>
      <c r="QI3" s="116" t="s">
        <v>455</v>
      </c>
      <c r="QJ3" s="116" t="s">
        <v>456</v>
      </c>
      <c r="QK3" s="116" t="s">
        <v>457</v>
      </c>
      <c r="QL3" s="116" t="s">
        <v>458</v>
      </c>
      <c r="QM3" s="116" t="s">
        <v>459</v>
      </c>
      <c r="QN3" s="116" t="s">
        <v>460</v>
      </c>
      <c r="QO3" s="116" t="s">
        <v>461</v>
      </c>
      <c r="QP3" s="116" t="s">
        <v>462</v>
      </c>
      <c r="QQ3" s="116" t="s">
        <v>463</v>
      </c>
      <c r="QR3" s="116" t="s">
        <v>464</v>
      </c>
      <c r="QS3" s="116" t="s">
        <v>465</v>
      </c>
      <c r="QT3" s="116" t="s">
        <v>466</v>
      </c>
      <c r="QU3" s="116" t="s">
        <v>467</v>
      </c>
      <c r="QV3" s="116" t="s">
        <v>468</v>
      </c>
      <c r="QW3" s="116" t="s">
        <v>469</v>
      </c>
      <c r="QX3" s="116" t="s">
        <v>470</v>
      </c>
      <c r="QY3" s="116" t="s">
        <v>471</v>
      </c>
      <c r="QZ3" s="116" t="s">
        <v>472</v>
      </c>
      <c r="RA3" s="116" t="s">
        <v>473</v>
      </c>
      <c r="RB3" s="116" t="s">
        <v>474</v>
      </c>
      <c r="RC3" s="116" t="s">
        <v>475</v>
      </c>
      <c r="RD3" s="116" t="s">
        <v>476</v>
      </c>
      <c r="RE3" s="116" t="s">
        <v>477</v>
      </c>
      <c r="RF3" s="116" t="s">
        <v>478</v>
      </c>
      <c r="RG3" s="116" t="s">
        <v>479</v>
      </c>
      <c r="RH3" s="116" t="s">
        <v>480</v>
      </c>
      <c r="RI3" s="116" t="s">
        <v>481</v>
      </c>
      <c r="RJ3" s="116" t="s">
        <v>482</v>
      </c>
      <c r="RK3" s="116" t="s">
        <v>483</v>
      </c>
      <c r="RL3" s="116" t="s">
        <v>484</v>
      </c>
      <c r="RM3" s="116" t="s">
        <v>485</v>
      </c>
      <c r="RN3" s="116" t="s">
        <v>486</v>
      </c>
      <c r="RO3" s="116" t="s">
        <v>487</v>
      </c>
      <c r="RP3" s="116" t="s">
        <v>488</v>
      </c>
      <c r="RQ3" s="116" t="s">
        <v>489</v>
      </c>
      <c r="RR3" s="116" t="s">
        <v>490</v>
      </c>
      <c r="RS3" s="116" t="s">
        <v>491</v>
      </c>
      <c r="RT3" s="116" t="s">
        <v>492</v>
      </c>
      <c r="RU3" s="116" t="s">
        <v>493</v>
      </c>
      <c r="RV3" s="116" t="s">
        <v>494</v>
      </c>
      <c r="RW3" s="116" t="s">
        <v>495</v>
      </c>
      <c r="RX3" s="116" t="s">
        <v>496</v>
      </c>
      <c r="RY3" s="116" t="s">
        <v>497</v>
      </c>
      <c r="RZ3" s="116" t="s">
        <v>498</v>
      </c>
      <c r="SA3" s="116" t="s">
        <v>499</v>
      </c>
      <c r="SB3" s="116" t="s">
        <v>500</v>
      </c>
      <c r="SC3" s="116" t="s">
        <v>501</v>
      </c>
      <c r="SD3" s="116" t="s">
        <v>502</v>
      </c>
      <c r="SE3" s="116" t="s">
        <v>503</v>
      </c>
      <c r="SF3" s="116" t="s">
        <v>504</v>
      </c>
      <c r="SG3" s="116" t="s">
        <v>505</v>
      </c>
      <c r="SH3" s="116" t="s">
        <v>506</v>
      </c>
      <c r="SI3" s="116" t="s">
        <v>507</v>
      </c>
      <c r="SJ3" s="116" t="s">
        <v>508</v>
      </c>
      <c r="SK3" s="116" t="s">
        <v>509</v>
      </c>
      <c r="SL3" s="116" t="s">
        <v>510</v>
      </c>
      <c r="SM3" s="116" t="s">
        <v>511</v>
      </c>
      <c r="SN3" s="116" t="s">
        <v>512</v>
      </c>
      <c r="SO3" s="116" t="s">
        <v>513</v>
      </c>
      <c r="SP3" s="116" t="s">
        <v>514</v>
      </c>
      <c r="SQ3" s="116" t="s">
        <v>515</v>
      </c>
      <c r="SR3" s="116" t="s">
        <v>516</v>
      </c>
      <c r="SS3" s="116" t="s">
        <v>517</v>
      </c>
      <c r="ST3" s="116" t="s">
        <v>518</v>
      </c>
      <c r="SU3" s="116" t="s">
        <v>519</v>
      </c>
      <c r="SV3" s="116" t="s">
        <v>520</v>
      </c>
      <c r="SW3" s="116" t="s">
        <v>521</v>
      </c>
      <c r="SX3" s="116" t="s">
        <v>522</v>
      </c>
      <c r="SY3" s="116" t="s">
        <v>523</v>
      </c>
      <c r="SZ3" s="116" t="s">
        <v>524</v>
      </c>
      <c r="TA3" s="116" t="s">
        <v>525</v>
      </c>
      <c r="TB3" s="116" t="s">
        <v>526</v>
      </c>
      <c r="TC3" s="116" t="s">
        <v>527</v>
      </c>
      <c r="TD3" s="116" t="s">
        <v>528</v>
      </c>
      <c r="TE3" s="116" t="s">
        <v>529</v>
      </c>
      <c r="TF3" s="116" t="s">
        <v>530</v>
      </c>
      <c r="TG3" s="116" t="s">
        <v>531</v>
      </c>
      <c r="TH3" s="116" t="s">
        <v>532</v>
      </c>
      <c r="TI3" s="116" t="s">
        <v>533</v>
      </c>
      <c r="TJ3" s="116" t="s">
        <v>534</v>
      </c>
      <c r="TK3" s="116" t="s">
        <v>535</v>
      </c>
      <c r="TL3" s="116" t="s">
        <v>536</v>
      </c>
      <c r="TM3" s="116" t="s">
        <v>537</v>
      </c>
      <c r="TN3" s="116" t="s">
        <v>538</v>
      </c>
      <c r="TO3" s="116" t="s">
        <v>539</v>
      </c>
      <c r="TP3" s="116" t="s">
        <v>540</v>
      </c>
      <c r="TQ3" s="116" t="s">
        <v>541</v>
      </c>
      <c r="TR3" s="116" t="s">
        <v>542</v>
      </c>
      <c r="TS3" s="116" t="s">
        <v>543</v>
      </c>
      <c r="TT3" s="116" t="s">
        <v>544</v>
      </c>
      <c r="TU3" s="116" t="s">
        <v>545</v>
      </c>
      <c r="TV3" s="116" t="s">
        <v>546</v>
      </c>
      <c r="TW3" s="116" t="s">
        <v>547</v>
      </c>
      <c r="TX3" s="116" t="s">
        <v>548</v>
      </c>
      <c r="TY3" s="116" t="s">
        <v>549</v>
      </c>
      <c r="TZ3" s="116" t="s">
        <v>550</v>
      </c>
      <c r="UA3" s="116" t="s">
        <v>551</v>
      </c>
      <c r="UB3" s="116" t="s">
        <v>552</v>
      </c>
      <c r="UC3" s="116" t="s">
        <v>553</v>
      </c>
      <c r="UD3" s="116" t="s">
        <v>554</v>
      </c>
      <c r="UE3" s="116" t="s">
        <v>555</v>
      </c>
      <c r="UF3" s="116" t="s">
        <v>556</v>
      </c>
      <c r="UG3" s="116" t="s">
        <v>557</v>
      </c>
      <c r="UH3" s="116" t="s">
        <v>558</v>
      </c>
      <c r="UI3" s="116" t="s">
        <v>559</v>
      </c>
      <c r="UJ3" s="116" t="s">
        <v>560</v>
      </c>
      <c r="UK3" s="116" t="s">
        <v>561</v>
      </c>
      <c r="UL3" s="116" t="s">
        <v>562</v>
      </c>
      <c r="UM3" s="116" t="s">
        <v>563</v>
      </c>
      <c r="UN3" s="116" t="s">
        <v>564</v>
      </c>
      <c r="UO3" s="116" t="s">
        <v>565</v>
      </c>
      <c r="UP3" s="116" t="s">
        <v>566</v>
      </c>
      <c r="UQ3" s="116" t="s">
        <v>567</v>
      </c>
      <c r="UR3" s="116" t="s">
        <v>568</v>
      </c>
      <c r="US3" s="116" t="s">
        <v>569</v>
      </c>
      <c r="UT3" s="116" t="s">
        <v>570</v>
      </c>
      <c r="UU3" s="116" t="s">
        <v>571</v>
      </c>
      <c r="UV3" s="116" t="s">
        <v>572</v>
      </c>
      <c r="UW3" s="116" t="s">
        <v>573</v>
      </c>
      <c r="UX3" s="116" t="s">
        <v>574</v>
      </c>
      <c r="UY3" s="116" t="s">
        <v>575</v>
      </c>
      <c r="UZ3" s="116" t="s">
        <v>576</v>
      </c>
      <c r="VA3" s="116" t="s">
        <v>577</v>
      </c>
      <c r="VB3" s="116" t="s">
        <v>578</v>
      </c>
      <c r="VC3" s="116" t="s">
        <v>579</v>
      </c>
      <c r="VD3" s="116" t="s">
        <v>580</v>
      </c>
      <c r="VE3" s="116" t="s">
        <v>581</v>
      </c>
      <c r="VF3" s="116" t="s">
        <v>582</v>
      </c>
      <c r="VG3" s="116" t="s">
        <v>583</v>
      </c>
      <c r="VH3" s="116" t="s">
        <v>584</v>
      </c>
      <c r="VI3" s="116" t="s">
        <v>585</v>
      </c>
      <c r="VJ3" s="116" t="s">
        <v>586</v>
      </c>
      <c r="VK3" s="116" t="s">
        <v>587</v>
      </c>
      <c r="VL3" s="116" t="s">
        <v>588</v>
      </c>
      <c r="VM3" s="116" t="s">
        <v>589</v>
      </c>
      <c r="VN3" s="116" t="s">
        <v>590</v>
      </c>
      <c r="VO3" s="116" t="s">
        <v>591</v>
      </c>
      <c r="VP3" s="116" t="s">
        <v>592</v>
      </c>
      <c r="VQ3" s="116" t="s">
        <v>593</v>
      </c>
      <c r="VR3" s="116" t="s">
        <v>594</v>
      </c>
      <c r="VS3" s="116" t="s">
        <v>595</v>
      </c>
      <c r="VT3" s="116" t="s">
        <v>596</v>
      </c>
      <c r="VU3" s="116" t="s">
        <v>597</v>
      </c>
      <c r="VV3" s="116" t="s">
        <v>598</v>
      </c>
      <c r="VW3" s="116" t="s">
        <v>599</v>
      </c>
      <c r="VX3" s="116" t="s">
        <v>600</v>
      </c>
      <c r="VY3" s="116" t="s">
        <v>601</v>
      </c>
      <c r="VZ3" s="116" t="s">
        <v>602</v>
      </c>
      <c r="WA3" s="116" t="s">
        <v>603</v>
      </c>
      <c r="WB3" s="116" t="s">
        <v>604</v>
      </c>
      <c r="WC3" s="116" t="s">
        <v>605</v>
      </c>
      <c r="WD3" s="116" t="s">
        <v>606</v>
      </c>
      <c r="WE3" s="116" t="s">
        <v>607</v>
      </c>
      <c r="WF3" s="116" t="s">
        <v>608</v>
      </c>
      <c r="WG3" s="116" t="s">
        <v>609</v>
      </c>
      <c r="WH3" s="116" t="s">
        <v>610</v>
      </c>
      <c r="WI3" s="116" t="s">
        <v>611</v>
      </c>
      <c r="WJ3" s="116" t="s">
        <v>612</v>
      </c>
      <c r="WK3" s="116" t="s">
        <v>613</v>
      </c>
      <c r="WL3" s="116" t="s">
        <v>614</v>
      </c>
      <c r="WM3" s="116" t="s">
        <v>615</v>
      </c>
      <c r="WN3" s="116" t="s">
        <v>616</v>
      </c>
      <c r="WO3" s="116" t="s">
        <v>617</v>
      </c>
      <c r="WP3" s="116" t="s">
        <v>618</v>
      </c>
      <c r="WQ3" s="116" t="s">
        <v>619</v>
      </c>
      <c r="WR3" s="116" t="s">
        <v>620</v>
      </c>
      <c r="WS3" s="116" t="s">
        <v>621</v>
      </c>
      <c r="WT3" s="116" t="s">
        <v>622</v>
      </c>
      <c r="WU3" s="116" t="s">
        <v>623</v>
      </c>
      <c r="WV3" s="116" t="s">
        <v>624</v>
      </c>
      <c r="WW3" s="116" t="s">
        <v>625</v>
      </c>
      <c r="WX3" s="116" t="s">
        <v>626</v>
      </c>
      <c r="WY3" s="116" t="s">
        <v>627</v>
      </c>
      <c r="WZ3" s="116" t="s">
        <v>628</v>
      </c>
      <c r="XA3" s="116" t="s">
        <v>629</v>
      </c>
      <c r="XB3" s="116" t="s">
        <v>630</v>
      </c>
      <c r="XC3" s="116" t="s">
        <v>631</v>
      </c>
      <c r="XD3" s="116" t="s">
        <v>632</v>
      </c>
      <c r="XE3" s="116" t="s">
        <v>633</v>
      </c>
      <c r="XF3" s="116" t="s">
        <v>634</v>
      </c>
      <c r="XG3" s="116" t="s">
        <v>635</v>
      </c>
      <c r="XH3" s="116" t="s">
        <v>636</v>
      </c>
      <c r="XI3" s="116" t="s">
        <v>637</v>
      </c>
      <c r="XJ3" s="116" t="s">
        <v>638</v>
      </c>
      <c r="XK3" s="116" t="s">
        <v>639</v>
      </c>
      <c r="XL3" s="116" t="s">
        <v>640</v>
      </c>
      <c r="XM3" s="116" t="s">
        <v>641</v>
      </c>
      <c r="XN3" s="116" t="s">
        <v>642</v>
      </c>
      <c r="XO3" s="116" t="s">
        <v>643</v>
      </c>
      <c r="XP3" s="116" t="s">
        <v>644</v>
      </c>
      <c r="XQ3" s="116" t="s">
        <v>645</v>
      </c>
      <c r="XR3" s="116" t="s">
        <v>646</v>
      </c>
      <c r="XS3" s="116" t="s">
        <v>647</v>
      </c>
      <c r="XT3" s="116" t="s">
        <v>648</v>
      </c>
      <c r="XU3" s="116" t="s">
        <v>649</v>
      </c>
      <c r="XV3" s="116" t="s">
        <v>650</v>
      </c>
      <c r="XW3" s="116" t="s">
        <v>651</v>
      </c>
      <c r="XX3" s="116" t="s">
        <v>652</v>
      </c>
      <c r="XY3" s="116" t="s">
        <v>653</v>
      </c>
      <c r="XZ3" s="116" t="s">
        <v>654</v>
      </c>
      <c r="YA3" s="116" t="s">
        <v>655</v>
      </c>
      <c r="YB3" s="116" t="s">
        <v>656</v>
      </c>
      <c r="YC3" s="116" t="s">
        <v>657</v>
      </c>
      <c r="YD3" s="116" t="s">
        <v>658</v>
      </c>
      <c r="YE3" s="116" t="s">
        <v>659</v>
      </c>
      <c r="YF3" s="116" t="s">
        <v>660</v>
      </c>
      <c r="YG3" s="116" t="s">
        <v>661</v>
      </c>
      <c r="YH3" s="116" t="s">
        <v>662</v>
      </c>
      <c r="YI3" s="116" t="s">
        <v>663</v>
      </c>
      <c r="YJ3" s="116" t="s">
        <v>664</v>
      </c>
      <c r="YK3" s="116" t="s">
        <v>665</v>
      </c>
      <c r="YL3" s="116" t="s">
        <v>666</v>
      </c>
      <c r="YM3" s="116" t="s">
        <v>667</v>
      </c>
      <c r="YN3" s="116" t="s">
        <v>668</v>
      </c>
      <c r="YO3" s="116" t="s">
        <v>669</v>
      </c>
      <c r="YP3" s="116" t="s">
        <v>670</v>
      </c>
      <c r="YQ3" s="116" t="s">
        <v>671</v>
      </c>
      <c r="YR3" s="116" t="s">
        <v>672</v>
      </c>
      <c r="YS3" s="116" t="s">
        <v>673</v>
      </c>
      <c r="YT3" s="116" t="s">
        <v>674</v>
      </c>
      <c r="YU3" s="116" t="s">
        <v>675</v>
      </c>
      <c r="YV3" s="116" t="s">
        <v>676</v>
      </c>
      <c r="YW3" s="116" t="s">
        <v>677</v>
      </c>
      <c r="YX3" s="116" t="s">
        <v>678</v>
      </c>
      <c r="YY3" s="116" t="s">
        <v>679</v>
      </c>
      <c r="YZ3" s="116" t="s">
        <v>680</v>
      </c>
      <c r="ZA3" s="116" t="s">
        <v>681</v>
      </c>
      <c r="ZB3" s="116" t="s">
        <v>682</v>
      </c>
      <c r="ZC3" s="116" t="s">
        <v>683</v>
      </c>
      <c r="ZD3" s="116" t="s">
        <v>684</v>
      </c>
      <c r="ZE3" s="116" t="s">
        <v>685</v>
      </c>
      <c r="ZF3" s="116" t="s">
        <v>686</v>
      </c>
      <c r="ZG3" s="116" t="s">
        <v>687</v>
      </c>
      <c r="ZH3" s="116" t="s">
        <v>688</v>
      </c>
      <c r="ZI3" s="116" t="s">
        <v>689</v>
      </c>
      <c r="ZJ3" s="116" t="s">
        <v>690</v>
      </c>
      <c r="ZK3" s="116" t="s">
        <v>691</v>
      </c>
      <c r="ZL3" s="116" t="s">
        <v>692</v>
      </c>
      <c r="ZM3" s="116" t="s">
        <v>693</v>
      </c>
      <c r="ZN3" s="116" t="s">
        <v>694</v>
      </c>
      <c r="ZO3" s="116" t="s">
        <v>695</v>
      </c>
      <c r="ZP3" s="116" t="s">
        <v>696</v>
      </c>
      <c r="ZQ3" s="116" t="s">
        <v>697</v>
      </c>
      <c r="ZR3" s="116" t="s">
        <v>698</v>
      </c>
      <c r="ZS3" s="116" t="s">
        <v>699</v>
      </c>
      <c r="ZT3" s="116" t="s">
        <v>700</v>
      </c>
      <c r="ZU3" s="116" t="s">
        <v>701</v>
      </c>
      <c r="ZV3" s="116" t="s">
        <v>702</v>
      </c>
      <c r="ZW3" s="116" t="s">
        <v>703</v>
      </c>
      <c r="ZX3" s="116" t="s">
        <v>704</v>
      </c>
      <c r="ZY3" s="116" t="s">
        <v>705</v>
      </c>
      <c r="ZZ3" s="116" t="s">
        <v>706</v>
      </c>
      <c r="AAA3" s="116" t="s">
        <v>707</v>
      </c>
      <c r="AAB3" s="116" t="s">
        <v>708</v>
      </c>
      <c r="AAC3" s="116" t="s">
        <v>709</v>
      </c>
      <c r="AAD3" s="116" t="s">
        <v>710</v>
      </c>
      <c r="AAE3" s="116" t="s">
        <v>711</v>
      </c>
      <c r="AAF3" s="116" t="s">
        <v>712</v>
      </c>
      <c r="AAG3" s="116" t="s">
        <v>713</v>
      </c>
      <c r="AAH3" s="116" t="s">
        <v>714</v>
      </c>
      <c r="AAI3" s="116" t="s">
        <v>715</v>
      </c>
      <c r="AAJ3" s="116" t="s">
        <v>716</v>
      </c>
      <c r="AAK3" s="116" t="s">
        <v>717</v>
      </c>
      <c r="AAL3" s="116" t="s">
        <v>718</v>
      </c>
      <c r="AAM3" s="116" t="s">
        <v>719</v>
      </c>
      <c r="AAN3" s="116" t="s">
        <v>720</v>
      </c>
      <c r="AAO3" s="116" t="s">
        <v>721</v>
      </c>
      <c r="AAP3" s="116" t="s">
        <v>722</v>
      </c>
      <c r="AAQ3" s="116" t="s">
        <v>723</v>
      </c>
      <c r="AAR3" s="116" t="s">
        <v>724</v>
      </c>
      <c r="AAS3" s="116" t="s">
        <v>725</v>
      </c>
      <c r="AAT3" s="116" t="s">
        <v>726</v>
      </c>
      <c r="AAU3" s="116" t="s">
        <v>727</v>
      </c>
      <c r="AAV3" s="116" t="s">
        <v>728</v>
      </c>
      <c r="AAW3" s="116" t="s">
        <v>729</v>
      </c>
      <c r="AAX3" s="116" t="s">
        <v>730</v>
      </c>
      <c r="AAY3" s="116" t="s">
        <v>731</v>
      </c>
      <c r="AAZ3" s="116" t="s">
        <v>732</v>
      </c>
      <c r="ABA3" s="116" t="s">
        <v>733</v>
      </c>
      <c r="ABB3" s="116" t="s">
        <v>734</v>
      </c>
      <c r="ABC3" s="116" t="s">
        <v>735</v>
      </c>
      <c r="ABD3" s="116" t="s">
        <v>736</v>
      </c>
      <c r="ABE3" s="116" t="s">
        <v>737</v>
      </c>
      <c r="ABF3" s="116" t="s">
        <v>738</v>
      </c>
      <c r="ABG3" s="116" t="s">
        <v>739</v>
      </c>
      <c r="ABH3" s="116" t="s">
        <v>740</v>
      </c>
      <c r="ABI3" s="116" t="s">
        <v>741</v>
      </c>
      <c r="ABJ3" s="116" t="s">
        <v>742</v>
      </c>
      <c r="ABK3" s="116" t="s">
        <v>743</v>
      </c>
      <c r="ABL3" s="116" t="s">
        <v>744</v>
      </c>
      <c r="ABM3" s="116" t="s">
        <v>745</v>
      </c>
      <c r="ABN3" s="116" t="s">
        <v>746</v>
      </c>
      <c r="ABO3" s="116" t="s">
        <v>747</v>
      </c>
      <c r="ABP3" s="116" t="s">
        <v>748</v>
      </c>
      <c r="ABQ3" s="116" t="s">
        <v>749</v>
      </c>
      <c r="ABR3" s="116" t="s">
        <v>750</v>
      </c>
      <c r="ABS3" s="116" t="s">
        <v>751</v>
      </c>
      <c r="ABT3" s="116" t="s">
        <v>752</v>
      </c>
      <c r="ABU3" s="116" t="s">
        <v>753</v>
      </c>
      <c r="ABV3" s="116" t="s">
        <v>754</v>
      </c>
      <c r="ABW3" s="116" t="s">
        <v>755</v>
      </c>
      <c r="ABX3" s="116" t="s">
        <v>756</v>
      </c>
      <c r="ABY3" s="116" t="s">
        <v>757</v>
      </c>
      <c r="ABZ3" s="116" t="s">
        <v>758</v>
      </c>
      <c r="ACA3" s="116" t="s">
        <v>759</v>
      </c>
      <c r="ACB3" s="116" t="s">
        <v>760</v>
      </c>
      <c r="ACC3" s="116" t="s">
        <v>761</v>
      </c>
      <c r="ACD3" s="116" t="s">
        <v>762</v>
      </c>
      <c r="ACE3" s="116" t="s">
        <v>763</v>
      </c>
      <c r="ACF3" s="116" t="s">
        <v>764</v>
      </c>
      <c r="ACG3" s="116" t="s">
        <v>765</v>
      </c>
      <c r="ACH3" s="116" t="s">
        <v>766</v>
      </c>
      <c r="ACI3" s="116" t="s">
        <v>767</v>
      </c>
      <c r="ACJ3" s="116" t="s">
        <v>768</v>
      </c>
      <c r="ACK3" s="116" t="s">
        <v>769</v>
      </c>
      <c r="ACL3" s="116" t="s">
        <v>770</v>
      </c>
      <c r="ACM3" s="116" t="s">
        <v>771</v>
      </c>
      <c r="ACN3" s="116" t="s">
        <v>772</v>
      </c>
      <c r="ACO3" s="116" t="s">
        <v>773</v>
      </c>
      <c r="ACP3" s="116" t="s">
        <v>774</v>
      </c>
      <c r="ACQ3" s="116" t="s">
        <v>775</v>
      </c>
      <c r="ACR3" s="116" t="s">
        <v>776</v>
      </c>
      <c r="ACS3" s="116" t="s">
        <v>777</v>
      </c>
      <c r="ACT3" s="116" t="s">
        <v>778</v>
      </c>
      <c r="ACU3" s="116" t="s">
        <v>779</v>
      </c>
      <c r="ACV3" s="116" t="s">
        <v>780</v>
      </c>
      <c r="ACW3" s="116" t="s">
        <v>781</v>
      </c>
      <c r="ACX3" s="116" t="s">
        <v>782</v>
      </c>
      <c r="ACY3" s="116" t="s">
        <v>783</v>
      </c>
      <c r="ACZ3" s="116" t="s">
        <v>784</v>
      </c>
      <c r="ADA3" s="116" t="s">
        <v>785</v>
      </c>
      <c r="ADB3" s="116" t="s">
        <v>786</v>
      </c>
      <c r="ADC3" s="116" t="s">
        <v>787</v>
      </c>
      <c r="ADD3" s="116" t="s">
        <v>788</v>
      </c>
      <c r="ADE3" s="116" t="s">
        <v>789</v>
      </c>
      <c r="ADF3" s="116" t="s">
        <v>790</v>
      </c>
      <c r="ADG3" s="116" t="s">
        <v>791</v>
      </c>
      <c r="ADH3" s="116" t="s">
        <v>792</v>
      </c>
      <c r="ADI3" s="116" t="s">
        <v>793</v>
      </c>
      <c r="ADJ3" s="116" t="s">
        <v>794</v>
      </c>
      <c r="ADK3" s="116" t="s">
        <v>795</v>
      </c>
      <c r="ADL3" s="116" t="s">
        <v>796</v>
      </c>
      <c r="ADM3" s="116" t="s">
        <v>797</v>
      </c>
      <c r="ADN3" s="116" t="s">
        <v>798</v>
      </c>
      <c r="ADO3" s="116" t="s">
        <v>799</v>
      </c>
      <c r="ADP3" s="116" t="s">
        <v>800</v>
      </c>
      <c r="ADQ3" s="116" t="s">
        <v>801</v>
      </c>
      <c r="ADR3" s="116" t="s">
        <v>802</v>
      </c>
      <c r="ADS3" s="116" t="s">
        <v>803</v>
      </c>
      <c r="ADT3" s="116" t="s">
        <v>804</v>
      </c>
      <c r="ADU3" s="116" t="s">
        <v>805</v>
      </c>
      <c r="ADV3" s="116" t="s">
        <v>806</v>
      </c>
      <c r="ADW3" s="116" t="s">
        <v>807</v>
      </c>
      <c r="ADX3" s="116" t="s">
        <v>808</v>
      </c>
      <c r="ADY3" s="116" t="s">
        <v>809</v>
      </c>
      <c r="ADZ3" s="116" t="s">
        <v>810</v>
      </c>
      <c r="AEA3" s="116" t="s">
        <v>811</v>
      </c>
      <c r="AEB3" s="116" t="s">
        <v>812</v>
      </c>
      <c r="AEC3" s="116" t="s">
        <v>813</v>
      </c>
      <c r="AED3" s="116" t="s">
        <v>814</v>
      </c>
      <c r="AEE3" s="116" t="s">
        <v>815</v>
      </c>
      <c r="AEF3" s="116" t="s">
        <v>816</v>
      </c>
      <c r="AEG3" s="116" t="s">
        <v>817</v>
      </c>
      <c r="AEH3" s="116" t="s">
        <v>818</v>
      </c>
      <c r="AEI3" s="116" t="s">
        <v>819</v>
      </c>
      <c r="AEJ3" s="116" t="s">
        <v>820</v>
      </c>
      <c r="AEK3" s="116" t="s">
        <v>821</v>
      </c>
      <c r="AEL3" s="116" t="s">
        <v>822</v>
      </c>
      <c r="AEM3" s="116" t="s">
        <v>823</v>
      </c>
      <c r="AEN3" s="116" t="s">
        <v>824</v>
      </c>
      <c r="AEO3" s="116" t="s">
        <v>825</v>
      </c>
      <c r="AEP3" s="116" t="s">
        <v>826</v>
      </c>
      <c r="AEQ3" s="116" t="s">
        <v>827</v>
      </c>
      <c r="AER3" s="116" t="s">
        <v>828</v>
      </c>
      <c r="AES3" s="116" t="s">
        <v>829</v>
      </c>
      <c r="AET3" s="116" t="s">
        <v>830</v>
      </c>
      <c r="AEU3" s="116" t="s">
        <v>831</v>
      </c>
      <c r="AEV3" s="116" t="s">
        <v>832</v>
      </c>
      <c r="AEW3" s="116" t="s">
        <v>833</v>
      </c>
      <c r="AEX3" s="116" t="s">
        <v>834</v>
      </c>
      <c r="AEY3" s="116" t="s">
        <v>835</v>
      </c>
      <c r="AEZ3" s="116" t="s">
        <v>836</v>
      </c>
      <c r="AFA3" s="116" t="s">
        <v>837</v>
      </c>
      <c r="AFB3" s="116" t="s">
        <v>838</v>
      </c>
      <c r="AFC3" s="116" t="s">
        <v>839</v>
      </c>
      <c r="AFD3" s="116" t="s">
        <v>840</v>
      </c>
      <c r="AFE3" s="116" t="s">
        <v>841</v>
      </c>
      <c r="AFF3" s="116" t="s">
        <v>842</v>
      </c>
      <c r="AFG3" s="116" t="s">
        <v>843</v>
      </c>
      <c r="AFH3" s="116" t="s">
        <v>844</v>
      </c>
      <c r="AFI3" s="116" t="s">
        <v>845</v>
      </c>
      <c r="AFJ3" s="116" t="s">
        <v>846</v>
      </c>
      <c r="AFK3" s="116" t="s">
        <v>847</v>
      </c>
      <c r="AFL3" s="116" t="s">
        <v>848</v>
      </c>
      <c r="AFM3" s="116" t="s">
        <v>849</v>
      </c>
      <c r="AFN3" s="116" t="s">
        <v>850</v>
      </c>
      <c r="AFO3" s="116" t="s">
        <v>851</v>
      </c>
      <c r="AFP3" s="116" t="s">
        <v>852</v>
      </c>
      <c r="AFQ3" s="116" t="s">
        <v>853</v>
      </c>
      <c r="AFR3" s="116" t="s">
        <v>854</v>
      </c>
      <c r="AFS3" s="116" t="s">
        <v>855</v>
      </c>
      <c r="AFT3" s="116" t="s">
        <v>856</v>
      </c>
      <c r="AFU3" s="116" t="s">
        <v>857</v>
      </c>
      <c r="AFV3" s="116" t="s">
        <v>858</v>
      </c>
      <c r="AFW3" s="116" t="s">
        <v>859</v>
      </c>
      <c r="AFX3" s="116" t="s">
        <v>860</v>
      </c>
      <c r="AFY3" s="116" t="s">
        <v>861</v>
      </c>
      <c r="AFZ3" s="116" t="s">
        <v>862</v>
      </c>
      <c r="AGA3" s="116" t="s">
        <v>863</v>
      </c>
      <c r="AGB3" s="116" t="s">
        <v>864</v>
      </c>
      <c r="AGC3" s="116" t="s">
        <v>865</v>
      </c>
      <c r="AGD3" s="116" t="s">
        <v>866</v>
      </c>
      <c r="AGE3" s="116" t="s">
        <v>867</v>
      </c>
      <c r="AGF3" s="116" t="s">
        <v>868</v>
      </c>
      <c r="AGG3" s="116" t="s">
        <v>869</v>
      </c>
      <c r="AGH3" s="116" t="s">
        <v>870</v>
      </c>
      <c r="AGI3" s="116" t="s">
        <v>871</v>
      </c>
      <c r="AGJ3" s="116" t="s">
        <v>872</v>
      </c>
      <c r="AGK3" s="116" t="s">
        <v>873</v>
      </c>
      <c r="AGL3" s="116" t="s">
        <v>874</v>
      </c>
      <c r="AGM3" s="116" t="s">
        <v>875</v>
      </c>
      <c r="AGN3" s="116" t="s">
        <v>876</v>
      </c>
      <c r="AGO3" s="116" t="s">
        <v>877</v>
      </c>
      <c r="AGP3" s="116" t="s">
        <v>878</v>
      </c>
      <c r="AGQ3" s="116" t="s">
        <v>879</v>
      </c>
      <c r="AGR3" s="116" t="s">
        <v>880</v>
      </c>
      <c r="AGS3" s="116" t="s">
        <v>881</v>
      </c>
      <c r="AGT3" s="116" t="s">
        <v>882</v>
      </c>
      <c r="AGU3" s="116" t="s">
        <v>883</v>
      </c>
      <c r="AGV3" s="116" t="s">
        <v>884</v>
      </c>
      <c r="AGW3" s="116" t="s">
        <v>885</v>
      </c>
      <c r="AGX3" s="116" t="s">
        <v>886</v>
      </c>
      <c r="AGY3" s="116" t="s">
        <v>887</v>
      </c>
      <c r="AGZ3" s="116" t="s">
        <v>888</v>
      </c>
      <c r="AHA3" s="116" t="s">
        <v>889</v>
      </c>
      <c r="AHB3" s="116" t="s">
        <v>890</v>
      </c>
      <c r="AHC3" s="116" t="s">
        <v>891</v>
      </c>
      <c r="AHD3" s="116" t="s">
        <v>892</v>
      </c>
      <c r="AHE3" s="116" t="s">
        <v>893</v>
      </c>
      <c r="AHF3" s="116" t="s">
        <v>894</v>
      </c>
      <c r="AHG3" s="116" t="s">
        <v>895</v>
      </c>
      <c r="AHH3" s="116" t="s">
        <v>896</v>
      </c>
      <c r="AHI3" s="116" t="s">
        <v>897</v>
      </c>
      <c r="AHJ3" s="116" t="s">
        <v>898</v>
      </c>
      <c r="AHK3" s="116" t="s">
        <v>899</v>
      </c>
      <c r="AHL3" s="116" t="s">
        <v>900</v>
      </c>
      <c r="AHM3" s="116" t="s">
        <v>901</v>
      </c>
      <c r="AHN3" s="116" t="s">
        <v>902</v>
      </c>
      <c r="AHO3" s="116" t="s">
        <v>903</v>
      </c>
      <c r="AHP3" s="116" t="s">
        <v>904</v>
      </c>
      <c r="AHQ3" s="116" t="s">
        <v>905</v>
      </c>
      <c r="AHR3" s="116" t="s">
        <v>906</v>
      </c>
      <c r="AHS3" s="116" t="s">
        <v>907</v>
      </c>
      <c r="AHT3" s="116" t="s">
        <v>908</v>
      </c>
      <c r="AHU3" s="116" t="s">
        <v>909</v>
      </c>
      <c r="AHV3" s="116" t="s">
        <v>910</v>
      </c>
      <c r="AHW3" s="116" t="s">
        <v>911</v>
      </c>
      <c r="AHX3" s="116" t="s">
        <v>912</v>
      </c>
      <c r="AHY3" s="116" t="s">
        <v>913</v>
      </c>
      <c r="AHZ3" s="116" t="s">
        <v>914</v>
      </c>
      <c r="AIA3" s="116" t="s">
        <v>915</v>
      </c>
      <c r="AIB3" s="116" t="s">
        <v>916</v>
      </c>
      <c r="AIC3" s="116" t="s">
        <v>917</v>
      </c>
      <c r="AID3" s="116" t="s">
        <v>918</v>
      </c>
      <c r="AIE3" s="116" t="s">
        <v>919</v>
      </c>
      <c r="AIF3" s="116" t="s">
        <v>920</v>
      </c>
      <c r="AIG3" s="116" t="s">
        <v>921</v>
      </c>
      <c r="AIH3" s="116" t="s">
        <v>922</v>
      </c>
      <c r="AII3" s="116" t="s">
        <v>923</v>
      </c>
      <c r="AIJ3" s="116" t="s">
        <v>924</v>
      </c>
      <c r="AIK3" s="116" t="s">
        <v>925</v>
      </c>
      <c r="AIL3" s="116" t="s">
        <v>926</v>
      </c>
      <c r="AIM3" s="116" t="s">
        <v>927</v>
      </c>
      <c r="AIN3" s="116" t="s">
        <v>928</v>
      </c>
      <c r="AIO3" s="116" t="s">
        <v>929</v>
      </c>
      <c r="AIP3" s="116" t="s">
        <v>930</v>
      </c>
      <c r="AIQ3" s="116" t="s">
        <v>931</v>
      </c>
      <c r="AIR3" s="116" t="s">
        <v>932</v>
      </c>
      <c r="AIS3" s="116" t="s">
        <v>933</v>
      </c>
      <c r="AIT3" s="116" t="s">
        <v>934</v>
      </c>
      <c r="AIU3" s="116" t="s">
        <v>935</v>
      </c>
      <c r="AIV3" s="116" t="s">
        <v>936</v>
      </c>
      <c r="AIW3" s="116" t="s">
        <v>937</v>
      </c>
      <c r="AIX3" s="116" t="s">
        <v>938</v>
      </c>
      <c r="AIY3" s="116" t="s">
        <v>939</v>
      </c>
      <c r="AIZ3" s="116" t="s">
        <v>940</v>
      </c>
      <c r="AJA3" s="116" t="s">
        <v>941</v>
      </c>
      <c r="AJB3" s="116" t="s">
        <v>942</v>
      </c>
      <c r="AJC3" s="116" t="s">
        <v>943</v>
      </c>
      <c r="AJD3" s="116" t="s">
        <v>944</v>
      </c>
      <c r="AJE3" s="116" t="s">
        <v>945</v>
      </c>
      <c r="AJF3" s="116" t="s">
        <v>946</v>
      </c>
      <c r="AJG3" s="116" t="s">
        <v>947</v>
      </c>
      <c r="AJH3" s="116" t="s">
        <v>948</v>
      </c>
      <c r="AJI3" s="116" t="s">
        <v>949</v>
      </c>
      <c r="AJJ3" s="116" t="s">
        <v>950</v>
      </c>
      <c r="AJK3" s="116" t="s">
        <v>951</v>
      </c>
      <c r="AJL3" s="116" t="s">
        <v>952</v>
      </c>
      <c r="AJM3" s="116" t="s">
        <v>953</v>
      </c>
      <c r="AJN3" s="116" t="s">
        <v>954</v>
      </c>
      <c r="AJO3" s="116" t="s">
        <v>955</v>
      </c>
      <c r="AJP3" s="116" t="s">
        <v>956</v>
      </c>
      <c r="AJQ3" s="116" t="s">
        <v>957</v>
      </c>
      <c r="AJR3" s="116" t="s">
        <v>958</v>
      </c>
      <c r="AJS3" s="116" t="s">
        <v>959</v>
      </c>
      <c r="AJT3" s="116" t="s">
        <v>960</v>
      </c>
      <c r="AJU3" s="116" t="s">
        <v>961</v>
      </c>
      <c r="AJV3" s="116" t="s">
        <v>962</v>
      </c>
      <c r="AJW3" s="116" t="s">
        <v>963</v>
      </c>
      <c r="AJX3" s="116" t="s">
        <v>964</v>
      </c>
      <c r="AJY3" s="116" t="s">
        <v>965</v>
      </c>
      <c r="AJZ3" s="116" t="s">
        <v>966</v>
      </c>
      <c r="AKA3" s="116" t="s">
        <v>967</v>
      </c>
      <c r="AKB3" s="116" t="s">
        <v>968</v>
      </c>
      <c r="AKC3" s="116" t="s">
        <v>969</v>
      </c>
      <c r="AKD3" s="116" t="s">
        <v>970</v>
      </c>
      <c r="AKE3" s="116" t="s">
        <v>971</v>
      </c>
      <c r="AKF3" s="116" t="s">
        <v>972</v>
      </c>
      <c r="AKG3" s="116" t="s">
        <v>973</v>
      </c>
      <c r="AKH3" s="116" t="s">
        <v>974</v>
      </c>
      <c r="AKI3" s="116" t="s">
        <v>975</v>
      </c>
      <c r="AKJ3" s="116" t="s">
        <v>976</v>
      </c>
      <c r="AKK3" s="116" t="s">
        <v>977</v>
      </c>
      <c r="AKL3" s="116" t="s">
        <v>978</v>
      </c>
      <c r="AKM3" s="116" t="s">
        <v>979</v>
      </c>
      <c r="AKN3" s="116" t="s">
        <v>980</v>
      </c>
      <c r="AKO3" s="116" t="s">
        <v>981</v>
      </c>
      <c r="AKP3" s="116" t="s">
        <v>982</v>
      </c>
      <c r="AKQ3" s="116" t="s">
        <v>983</v>
      </c>
      <c r="AKR3" s="116" t="s">
        <v>984</v>
      </c>
      <c r="AKS3" s="116" t="s">
        <v>985</v>
      </c>
      <c r="AKT3" s="116" t="s">
        <v>986</v>
      </c>
      <c r="AKU3" s="116" t="s">
        <v>987</v>
      </c>
      <c r="AKV3" s="116" t="s">
        <v>988</v>
      </c>
      <c r="AKW3" s="116" t="s">
        <v>989</v>
      </c>
      <c r="AKX3" s="116" t="s">
        <v>990</v>
      </c>
      <c r="AKY3" s="116" t="s">
        <v>991</v>
      </c>
      <c r="AKZ3" s="116" t="s">
        <v>992</v>
      </c>
      <c r="ALA3" s="116" t="s">
        <v>993</v>
      </c>
      <c r="ALB3" s="116" t="s">
        <v>994</v>
      </c>
      <c r="ALC3" s="116" t="s">
        <v>995</v>
      </c>
      <c r="ALD3" s="116" t="s">
        <v>996</v>
      </c>
      <c r="ALE3" s="116" t="s">
        <v>997</v>
      </c>
      <c r="ALF3" s="116" t="s">
        <v>998</v>
      </c>
      <c r="ALG3" s="116" t="s">
        <v>999</v>
      </c>
      <c r="ALH3" s="116" t="s">
        <v>1000</v>
      </c>
      <c r="ALI3" s="116" t="s">
        <v>1001</v>
      </c>
      <c r="ALJ3" s="116" t="s">
        <v>1002</v>
      </c>
      <c r="ALK3" s="116" t="s">
        <v>1003</v>
      </c>
      <c r="ALL3" s="116" t="s">
        <v>1004</v>
      </c>
      <c r="ALM3" s="116" t="s">
        <v>1005</v>
      </c>
      <c r="ALN3" s="116" t="s">
        <v>1006</v>
      </c>
      <c r="ALO3" s="116" t="s">
        <v>1007</v>
      </c>
      <c r="ALP3" s="116" t="s">
        <v>1008</v>
      </c>
      <c r="ALQ3" s="116" t="s">
        <v>1009</v>
      </c>
      <c r="ALR3" s="116" t="s">
        <v>1010</v>
      </c>
      <c r="ALS3" s="116" t="s">
        <v>1011</v>
      </c>
      <c r="ALT3" s="116" t="s">
        <v>1012</v>
      </c>
      <c r="ALU3" s="116" t="s">
        <v>1013</v>
      </c>
      <c r="ALV3" s="116" t="s">
        <v>1014</v>
      </c>
      <c r="ALW3" s="116" t="s">
        <v>1015</v>
      </c>
      <c r="ALX3" s="116" t="s">
        <v>1016</v>
      </c>
      <c r="ALY3" s="116" t="s">
        <v>1017</v>
      </c>
      <c r="ALZ3" s="116" t="s">
        <v>1018</v>
      </c>
      <c r="AMA3" s="116" t="s">
        <v>1019</v>
      </c>
      <c r="AMB3" s="116" t="s">
        <v>1020</v>
      </c>
      <c r="AMC3" s="116" t="s">
        <v>1021</v>
      </c>
      <c r="AMD3" s="116" t="s">
        <v>1022</v>
      </c>
      <c r="AME3" s="116" t="s">
        <v>1023</v>
      </c>
      <c r="AMF3" s="116" t="s">
        <v>1024</v>
      </c>
      <c r="AMG3" s="116" t="s">
        <v>1025</v>
      </c>
      <c r="AMH3" s="116" t="s">
        <v>1026</v>
      </c>
      <c r="AMI3" s="116" t="s">
        <v>1027</v>
      </c>
      <c r="AMJ3" s="116" t="s">
        <v>1028</v>
      </c>
      <c r="AMK3" s="116" t="s">
        <v>1029</v>
      </c>
      <c r="AML3" s="116" t="s">
        <v>1030</v>
      </c>
      <c r="AMM3" s="116" t="s">
        <v>1031</v>
      </c>
      <c r="AMN3" s="116" t="s">
        <v>1032</v>
      </c>
      <c r="AMO3" s="116" t="s">
        <v>1033</v>
      </c>
      <c r="AMP3" s="116" t="s">
        <v>1034</v>
      </c>
      <c r="AMQ3" s="116" t="s">
        <v>1035</v>
      </c>
      <c r="AMR3" s="116" t="s">
        <v>1036</v>
      </c>
      <c r="AMS3" s="116" t="s">
        <v>1037</v>
      </c>
      <c r="AMT3" s="116" t="s">
        <v>1038</v>
      </c>
      <c r="AMU3" s="116" t="s">
        <v>1039</v>
      </c>
      <c r="AMV3" s="116" t="s">
        <v>1040</v>
      </c>
      <c r="AMW3" s="116" t="s">
        <v>1041</v>
      </c>
      <c r="AMX3" s="116" t="s">
        <v>1042</v>
      </c>
      <c r="AMY3" s="116" t="s">
        <v>1043</v>
      </c>
      <c r="AMZ3" s="116" t="s">
        <v>1044</v>
      </c>
      <c r="ANA3" s="116" t="s">
        <v>1045</v>
      </c>
      <c r="ANB3" s="116" t="s">
        <v>1046</v>
      </c>
      <c r="ANC3" s="116" t="s">
        <v>1047</v>
      </c>
      <c r="AND3" s="116" t="s">
        <v>1048</v>
      </c>
      <c r="ANE3" s="116" t="s">
        <v>1049</v>
      </c>
      <c r="ANF3" s="116" t="s">
        <v>1050</v>
      </c>
      <c r="ANG3" s="116" t="s">
        <v>1051</v>
      </c>
      <c r="ANH3" s="116" t="s">
        <v>1052</v>
      </c>
      <c r="ANI3" s="116" t="s">
        <v>1053</v>
      </c>
      <c r="ANJ3" s="116" t="s">
        <v>1054</v>
      </c>
      <c r="ANK3" s="116" t="s">
        <v>1055</v>
      </c>
      <c r="ANL3" s="116" t="s">
        <v>1056</v>
      </c>
      <c r="ANM3" s="116" t="s">
        <v>1057</v>
      </c>
      <c r="ANN3" s="116" t="s">
        <v>1058</v>
      </c>
      <c r="ANO3" s="116" t="s">
        <v>1059</v>
      </c>
      <c r="ANP3" s="116" t="s">
        <v>1060</v>
      </c>
      <c r="ANQ3" s="116" t="s">
        <v>1061</v>
      </c>
      <c r="ANR3" s="116" t="s">
        <v>1062</v>
      </c>
      <c r="ANS3" s="116" t="s">
        <v>1063</v>
      </c>
      <c r="ANT3" s="116" t="s">
        <v>1064</v>
      </c>
      <c r="ANU3" s="116" t="s">
        <v>1065</v>
      </c>
      <c r="ANV3" s="116" t="s">
        <v>1066</v>
      </c>
      <c r="ANW3" s="116" t="s">
        <v>1067</v>
      </c>
      <c r="ANX3" s="116" t="s">
        <v>1068</v>
      </c>
      <c r="ANY3" s="116" t="s">
        <v>1069</v>
      </c>
      <c r="ANZ3" s="116" t="s">
        <v>1070</v>
      </c>
      <c r="AOA3" s="116" t="s">
        <v>1071</v>
      </c>
      <c r="AOB3" s="116" t="s">
        <v>1072</v>
      </c>
      <c r="AOC3" s="116" t="s">
        <v>1073</v>
      </c>
      <c r="AOD3" s="116" t="s">
        <v>1074</v>
      </c>
      <c r="AOE3" s="116" t="s">
        <v>1075</v>
      </c>
      <c r="AOF3" s="116" t="s">
        <v>1076</v>
      </c>
      <c r="AOG3" s="116" t="s">
        <v>1077</v>
      </c>
      <c r="AOH3" s="116" t="s">
        <v>1078</v>
      </c>
      <c r="AOI3" s="116" t="s">
        <v>1079</v>
      </c>
      <c r="AOJ3" s="116" t="s">
        <v>1080</v>
      </c>
      <c r="AOK3" s="116" t="s">
        <v>1081</v>
      </c>
      <c r="AOL3" s="116" t="s">
        <v>1082</v>
      </c>
      <c r="AOM3" s="116" t="s">
        <v>1083</v>
      </c>
      <c r="AON3" s="116" t="s">
        <v>1084</v>
      </c>
      <c r="AOO3" s="116" t="s">
        <v>1085</v>
      </c>
      <c r="AOP3" s="116" t="s">
        <v>1086</v>
      </c>
      <c r="AOQ3" s="116" t="s">
        <v>1087</v>
      </c>
      <c r="AOR3" s="116" t="s">
        <v>1088</v>
      </c>
      <c r="AOS3" s="116" t="s">
        <v>1089</v>
      </c>
      <c r="AOT3" s="116" t="s">
        <v>1090</v>
      </c>
      <c r="AOU3" s="116" t="s">
        <v>1091</v>
      </c>
      <c r="AOV3" s="116" t="s">
        <v>1092</v>
      </c>
      <c r="AOW3" s="116" t="s">
        <v>1093</v>
      </c>
      <c r="AOX3" s="116" t="s">
        <v>1094</v>
      </c>
      <c r="AOY3" s="116" t="s">
        <v>1095</v>
      </c>
      <c r="AOZ3" s="116" t="s">
        <v>1096</v>
      </c>
      <c r="APA3" s="116" t="s">
        <v>1097</v>
      </c>
      <c r="APB3" s="116" t="s">
        <v>1098</v>
      </c>
      <c r="APC3" s="116" t="s">
        <v>1099</v>
      </c>
      <c r="APD3" s="116" t="s">
        <v>1100</v>
      </c>
      <c r="APE3" s="116" t="s">
        <v>1101</v>
      </c>
      <c r="APF3" s="116" t="s">
        <v>1102</v>
      </c>
      <c r="APG3" s="116" t="s">
        <v>1103</v>
      </c>
      <c r="APH3" s="116" t="s">
        <v>1104</v>
      </c>
      <c r="API3" s="116" t="s">
        <v>1105</v>
      </c>
      <c r="APJ3" s="116" t="s">
        <v>1106</v>
      </c>
      <c r="APK3" s="116" t="s">
        <v>1107</v>
      </c>
      <c r="APL3" s="116" t="s">
        <v>1108</v>
      </c>
      <c r="APM3" s="116" t="s">
        <v>1109</v>
      </c>
      <c r="APN3" s="116" t="s">
        <v>1110</v>
      </c>
      <c r="APO3" s="116" t="s">
        <v>1111</v>
      </c>
      <c r="APP3" s="116" t="s">
        <v>1112</v>
      </c>
      <c r="APQ3" s="116" t="s">
        <v>1113</v>
      </c>
      <c r="APR3" s="116" t="s">
        <v>1114</v>
      </c>
      <c r="APS3" s="116" t="s">
        <v>1115</v>
      </c>
      <c r="APT3" s="116" t="s">
        <v>1116</v>
      </c>
      <c r="APU3" s="116" t="s">
        <v>1117</v>
      </c>
      <c r="APV3" s="116" t="s">
        <v>1118</v>
      </c>
      <c r="APW3" s="116" t="s">
        <v>1119</v>
      </c>
      <c r="APX3" s="116" t="s">
        <v>1120</v>
      </c>
      <c r="APY3" s="116" t="s">
        <v>1121</v>
      </c>
      <c r="APZ3" s="116" t="s">
        <v>1122</v>
      </c>
      <c r="AQA3" s="116" t="s">
        <v>1123</v>
      </c>
      <c r="AQB3" s="116" t="s">
        <v>1124</v>
      </c>
      <c r="AQC3" s="116" t="s">
        <v>1125</v>
      </c>
      <c r="AQD3" s="116" t="s">
        <v>1126</v>
      </c>
      <c r="AQE3" s="116" t="s">
        <v>1127</v>
      </c>
      <c r="AQF3" s="116" t="s">
        <v>1128</v>
      </c>
      <c r="AQG3" s="116" t="s">
        <v>1129</v>
      </c>
      <c r="AQH3" s="116" t="s">
        <v>1130</v>
      </c>
      <c r="AQI3" s="116" t="s">
        <v>1131</v>
      </c>
      <c r="AQJ3" s="116" t="s">
        <v>1132</v>
      </c>
      <c r="AQK3" s="116" t="s">
        <v>1133</v>
      </c>
      <c r="AQL3" s="116" t="s">
        <v>1134</v>
      </c>
      <c r="AQM3" s="116" t="s">
        <v>1135</v>
      </c>
      <c r="AQN3" s="116" t="s">
        <v>1136</v>
      </c>
      <c r="AQO3" s="116" t="s">
        <v>1137</v>
      </c>
      <c r="AQP3" s="116" t="s">
        <v>1138</v>
      </c>
      <c r="AQQ3" s="116" t="s">
        <v>1139</v>
      </c>
      <c r="AQR3" s="116" t="s">
        <v>1140</v>
      </c>
      <c r="AQS3" s="116" t="s">
        <v>1141</v>
      </c>
      <c r="AQT3" s="116" t="s">
        <v>1142</v>
      </c>
      <c r="AQU3" s="116" t="s">
        <v>1143</v>
      </c>
      <c r="AQV3" s="116" t="s">
        <v>1144</v>
      </c>
      <c r="AQW3" s="116" t="s">
        <v>1145</v>
      </c>
      <c r="AQX3" s="116" t="s">
        <v>1146</v>
      </c>
      <c r="AQY3" s="116" t="s">
        <v>1147</v>
      </c>
      <c r="AQZ3" s="116" t="s">
        <v>1148</v>
      </c>
      <c r="ARA3" s="116" t="s">
        <v>1149</v>
      </c>
      <c r="ARB3" s="116" t="s">
        <v>1150</v>
      </c>
      <c r="ARC3" s="116" t="s">
        <v>1151</v>
      </c>
      <c r="ARD3" s="116" t="s">
        <v>1152</v>
      </c>
      <c r="ARE3" s="116" t="s">
        <v>1153</v>
      </c>
      <c r="ARF3" s="116" t="s">
        <v>1154</v>
      </c>
      <c r="ARG3" s="116" t="s">
        <v>1155</v>
      </c>
      <c r="ARH3" s="116" t="s">
        <v>1156</v>
      </c>
      <c r="ARI3" s="116" t="s">
        <v>1157</v>
      </c>
      <c r="ARJ3" s="116" t="s">
        <v>1158</v>
      </c>
      <c r="ARK3" s="116" t="s">
        <v>1159</v>
      </c>
      <c r="ARL3" s="116" t="s">
        <v>1160</v>
      </c>
      <c r="ARM3" s="116" t="s">
        <v>1161</v>
      </c>
      <c r="ARN3" s="116" t="s">
        <v>1162</v>
      </c>
      <c r="ARO3" s="116" t="s">
        <v>1163</v>
      </c>
      <c r="ARP3" s="116" t="s">
        <v>1164</v>
      </c>
      <c r="ARQ3" s="116" t="s">
        <v>1165</v>
      </c>
      <c r="ARR3" s="116" t="s">
        <v>1166</v>
      </c>
      <c r="ARS3" s="116" t="s">
        <v>1167</v>
      </c>
      <c r="ART3" s="116" t="s">
        <v>1168</v>
      </c>
      <c r="ARU3" s="116" t="s">
        <v>1169</v>
      </c>
      <c r="ARV3" s="116" t="s">
        <v>1170</v>
      </c>
      <c r="ARW3" s="116" t="s">
        <v>1171</v>
      </c>
      <c r="ARX3" s="116" t="s">
        <v>1172</v>
      </c>
      <c r="ARY3" s="116" t="s">
        <v>1173</v>
      </c>
      <c r="ARZ3" s="116" t="s">
        <v>1174</v>
      </c>
      <c r="ASA3" s="116" t="s">
        <v>1175</v>
      </c>
      <c r="ASB3" s="116" t="s">
        <v>1176</v>
      </c>
      <c r="ASC3" s="116" t="s">
        <v>1177</v>
      </c>
      <c r="ASD3" s="116" t="s">
        <v>1178</v>
      </c>
      <c r="ASE3" s="116" t="s">
        <v>1179</v>
      </c>
      <c r="ASF3" s="116" t="s">
        <v>1180</v>
      </c>
      <c r="ASG3" s="116" t="s">
        <v>1181</v>
      </c>
      <c r="ASH3" s="116" t="s">
        <v>1182</v>
      </c>
      <c r="ASI3" s="116" t="s">
        <v>1183</v>
      </c>
      <c r="ASJ3" s="116" t="s">
        <v>1184</v>
      </c>
      <c r="ASK3" s="116" t="s">
        <v>1185</v>
      </c>
      <c r="ASL3" s="116" t="s">
        <v>1186</v>
      </c>
      <c r="ASM3" s="116" t="s">
        <v>1187</v>
      </c>
      <c r="ASN3" s="116" t="s">
        <v>1188</v>
      </c>
      <c r="ASO3" s="116" t="s">
        <v>1189</v>
      </c>
      <c r="ASP3" s="116" t="s">
        <v>1190</v>
      </c>
      <c r="ASQ3" s="116" t="s">
        <v>1191</v>
      </c>
      <c r="ASR3" s="116" t="s">
        <v>1192</v>
      </c>
      <c r="ASS3" s="116" t="s">
        <v>1193</v>
      </c>
      <c r="AST3" s="116" t="s">
        <v>1194</v>
      </c>
      <c r="ASU3" s="116" t="s">
        <v>1195</v>
      </c>
      <c r="ASV3" s="116" t="s">
        <v>1196</v>
      </c>
      <c r="ASW3" s="116" t="s">
        <v>1197</v>
      </c>
      <c r="ASX3" s="116" t="s">
        <v>1198</v>
      </c>
      <c r="ASY3" s="116" t="s">
        <v>1199</v>
      </c>
      <c r="ASZ3" s="116" t="s">
        <v>1200</v>
      </c>
      <c r="ATA3" s="116" t="s">
        <v>1201</v>
      </c>
      <c r="ATB3" s="116" t="s">
        <v>1202</v>
      </c>
      <c r="ATC3" s="116" t="s">
        <v>1203</v>
      </c>
      <c r="ATD3" s="116" t="s">
        <v>1204</v>
      </c>
      <c r="ATE3" s="116" t="s">
        <v>1205</v>
      </c>
      <c r="ATF3" s="116" t="s">
        <v>1206</v>
      </c>
      <c r="ATG3" s="116" t="s">
        <v>1207</v>
      </c>
      <c r="ATH3" s="116" t="s">
        <v>1208</v>
      </c>
      <c r="ATI3" s="116" t="s">
        <v>1209</v>
      </c>
      <c r="ATJ3" s="116" t="s">
        <v>1210</v>
      </c>
      <c r="ATK3" s="116" t="s">
        <v>1211</v>
      </c>
      <c r="ATL3" s="116" t="s">
        <v>1212</v>
      </c>
      <c r="ATM3" s="116" t="s">
        <v>1213</v>
      </c>
      <c r="ATN3" s="116" t="s">
        <v>1214</v>
      </c>
      <c r="ATO3" s="116" t="s">
        <v>1215</v>
      </c>
      <c r="ATP3" s="116" t="s">
        <v>1216</v>
      </c>
      <c r="ATQ3" s="116" t="s">
        <v>1217</v>
      </c>
      <c r="ATR3" s="116" t="s">
        <v>1218</v>
      </c>
      <c r="ATS3" s="116" t="s">
        <v>1219</v>
      </c>
      <c r="ATT3" s="116" t="s">
        <v>1220</v>
      </c>
      <c r="ATU3" s="116" t="s">
        <v>1221</v>
      </c>
      <c r="ATV3" s="116" t="s">
        <v>1222</v>
      </c>
      <c r="ATW3" s="116" t="s">
        <v>1223</v>
      </c>
      <c r="ATX3" s="116" t="s">
        <v>1224</v>
      </c>
      <c r="ATY3" s="116" t="s">
        <v>1225</v>
      </c>
      <c r="ATZ3" s="116" t="s">
        <v>1226</v>
      </c>
      <c r="AUA3" s="116" t="s">
        <v>1227</v>
      </c>
      <c r="AUB3" s="116" t="s">
        <v>1228</v>
      </c>
      <c r="AUC3" s="116" t="s">
        <v>1229</v>
      </c>
      <c r="AUD3" s="116" t="s">
        <v>1230</v>
      </c>
      <c r="AUE3" s="116" t="s">
        <v>1231</v>
      </c>
      <c r="AUF3" s="116" t="s">
        <v>1232</v>
      </c>
      <c r="AUG3" s="116" t="s">
        <v>1233</v>
      </c>
      <c r="AUH3" s="116" t="s">
        <v>1234</v>
      </c>
      <c r="AUI3" s="116" t="s">
        <v>1235</v>
      </c>
      <c r="AUJ3" s="116" t="s">
        <v>1236</v>
      </c>
      <c r="AUK3" s="116" t="s">
        <v>1237</v>
      </c>
      <c r="AUL3" s="116" t="s">
        <v>1238</v>
      </c>
      <c r="AUM3" s="116" t="s">
        <v>1239</v>
      </c>
      <c r="AUN3" s="116" t="s">
        <v>1240</v>
      </c>
      <c r="AUO3" s="116" t="s">
        <v>1241</v>
      </c>
      <c r="AUP3" s="116" t="s">
        <v>1242</v>
      </c>
      <c r="AUQ3" s="116" t="s">
        <v>1243</v>
      </c>
      <c r="AUR3" s="116" t="s">
        <v>1244</v>
      </c>
      <c r="AUS3" s="116" t="s">
        <v>1245</v>
      </c>
      <c r="AUT3" s="116" t="s">
        <v>1246</v>
      </c>
      <c r="AUU3" s="116" t="s">
        <v>1247</v>
      </c>
      <c r="AUV3" s="116" t="s">
        <v>1248</v>
      </c>
      <c r="AUW3" s="116" t="s">
        <v>1249</v>
      </c>
      <c r="AUX3" s="116" t="s">
        <v>1250</v>
      </c>
      <c r="AUY3" s="116" t="s">
        <v>1251</v>
      </c>
      <c r="AUZ3" s="116" t="s">
        <v>1252</v>
      </c>
      <c r="AVA3" s="116" t="s">
        <v>1253</v>
      </c>
      <c r="AVB3" s="116" t="s">
        <v>1254</v>
      </c>
      <c r="AVC3" s="116" t="s">
        <v>1255</v>
      </c>
      <c r="AVD3" s="116" t="s">
        <v>1256</v>
      </c>
      <c r="AVE3" s="116" t="s">
        <v>1257</v>
      </c>
      <c r="AVF3" s="116" t="s">
        <v>1258</v>
      </c>
      <c r="AVG3" s="116" t="s">
        <v>1259</v>
      </c>
      <c r="AVH3" s="116" t="s">
        <v>1260</v>
      </c>
      <c r="AVI3" s="116" t="s">
        <v>1261</v>
      </c>
      <c r="AVJ3" s="116" t="s">
        <v>1262</v>
      </c>
      <c r="AVK3" s="116" t="s">
        <v>1263</v>
      </c>
      <c r="AVL3" s="116" t="s">
        <v>1264</v>
      </c>
      <c r="AVM3" s="116" t="s">
        <v>1265</v>
      </c>
      <c r="AVN3" s="116" t="s">
        <v>1266</v>
      </c>
      <c r="AVO3" s="116" t="s">
        <v>1267</v>
      </c>
      <c r="AVP3" s="116" t="s">
        <v>1268</v>
      </c>
      <c r="AVQ3" s="116" t="s">
        <v>1269</v>
      </c>
      <c r="AVR3" s="116" t="s">
        <v>1270</v>
      </c>
      <c r="AVS3" s="116" t="s">
        <v>1271</v>
      </c>
      <c r="AVT3" s="116" t="s">
        <v>1272</v>
      </c>
      <c r="AVU3" s="116" t="s">
        <v>1273</v>
      </c>
      <c r="AVV3" s="116" t="s">
        <v>1274</v>
      </c>
      <c r="AVW3" s="116" t="s">
        <v>1275</v>
      </c>
      <c r="AVX3" s="116" t="s">
        <v>1276</v>
      </c>
      <c r="AVY3" s="116" t="s">
        <v>1277</v>
      </c>
      <c r="AVZ3" s="116" t="s">
        <v>1278</v>
      </c>
      <c r="AWA3" s="116" t="s">
        <v>1279</v>
      </c>
      <c r="AWB3" s="116" t="s">
        <v>1280</v>
      </c>
      <c r="AWC3" s="116" t="s">
        <v>1281</v>
      </c>
      <c r="AWD3" s="116" t="s">
        <v>1282</v>
      </c>
      <c r="AWE3" s="116" t="s">
        <v>1283</v>
      </c>
      <c r="AWF3" s="116" t="s">
        <v>1284</v>
      </c>
      <c r="AWG3" s="116" t="s">
        <v>1285</v>
      </c>
      <c r="AWH3" s="116" t="s">
        <v>1286</v>
      </c>
      <c r="AWI3" s="116" t="s">
        <v>1287</v>
      </c>
      <c r="AWJ3" s="116" t="s">
        <v>1288</v>
      </c>
      <c r="AWK3" s="116" t="s">
        <v>1289</v>
      </c>
      <c r="AWL3" s="116" t="s">
        <v>1290</v>
      </c>
      <c r="AWM3" s="116" t="s">
        <v>1291</v>
      </c>
      <c r="AWN3" s="116" t="s">
        <v>1292</v>
      </c>
      <c r="AWO3" s="116" t="s">
        <v>1293</v>
      </c>
      <c r="AWP3" s="116" t="s">
        <v>1294</v>
      </c>
      <c r="AWQ3" s="116" t="s">
        <v>1295</v>
      </c>
      <c r="AWR3" s="116" t="s">
        <v>1296</v>
      </c>
      <c r="AWS3" s="116" t="s">
        <v>1297</v>
      </c>
      <c r="AWT3" s="116" t="s">
        <v>1298</v>
      </c>
      <c r="AWU3" s="116" t="s">
        <v>1299</v>
      </c>
      <c r="AWV3" s="116" t="s">
        <v>1300</v>
      </c>
      <c r="AWW3" s="116" t="s">
        <v>1301</v>
      </c>
      <c r="AWX3" s="116" t="s">
        <v>1302</v>
      </c>
      <c r="AWY3" s="116" t="s">
        <v>1303</v>
      </c>
      <c r="AWZ3" s="116" t="s">
        <v>1304</v>
      </c>
      <c r="AXA3" s="116" t="s">
        <v>1305</v>
      </c>
      <c r="AXB3" s="116" t="s">
        <v>1306</v>
      </c>
      <c r="AXC3" s="116" t="s">
        <v>1307</v>
      </c>
      <c r="AXD3" s="116" t="s">
        <v>1308</v>
      </c>
      <c r="AXE3" s="116" t="s">
        <v>1309</v>
      </c>
      <c r="AXF3" s="116" t="s">
        <v>1310</v>
      </c>
      <c r="AXG3" s="116" t="s">
        <v>1311</v>
      </c>
      <c r="AXH3" s="116" t="s">
        <v>1312</v>
      </c>
      <c r="AXI3" s="116" t="s">
        <v>1313</v>
      </c>
      <c r="AXJ3" s="116" t="s">
        <v>1314</v>
      </c>
      <c r="AXK3" s="116" t="s">
        <v>1315</v>
      </c>
      <c r="AXL3" s="116" t="s">
        <v>1316</v>
      </c>
      <c r="AXM3" s="116" t="s">
        <v>1317</v>
      </c>
      <c r="AXN3" s="116" t="s">
        <v>1318</v>
      </c>
      <c r="AXO3" s="116" t="s">
        <v>1319</v>
      </c>
      <c r="AXP3" s="116" t="s">
        <v>1320</v>
      </c>
      <c r="AXQ3" s="116" t="s">
        <v>1321</v>
      </c>
      <c r="AXR3" s="116" t="s">
        <v>1322</v>
      </c>
      <c r="AXS3" s="116" t="s">
        <v>1323</v>
      </c>
      <c r="AXT3" s="116" t="s">
        <v>1324</v>
      </c>
      <c r="AXU3" s="116" t="s">
        <v>1325</v>
      </c>
      <c r="AXV3" s="116" t="s">
        <v>1326</v>
      </c>
      <c r="AXW3" s="116" t="s">
        <v>1327</v>
      </c>
      <c r="AXX3" s="116" t="s">
        <v>1328</v>
      </c>
      <c r="AXY3" s="116" t="s">
        <v>1329</v>
      </c>
      <c r="AXZ3" s="116" t="s">
        <v>1330</v>
      </c>
      <c r="AYA3" s="116" t="s">
        <v>1331</v>
      </c>
      <c r="AYB3" s="116" t="s">
        <v>1332</v>
      </c>
      <c r="AYC3" s="116" t="s">
        <v>1333</v>
      </c>
      <c r="AYD3" s="116" t="s">
        <v>1334</v>
      </c>
      <c r="AYE3" s="116" t="s">
        <v>1335</v>
      </c>
      <c r="AYF3" s="116" t="s">
        <v>1336</v>
      </c>
      <c r="AYG3" s="116" t="s">
        <v>1337</v>
      </c>
      <c r="AYH3" s="116" t="s">
        <v>1338</v>
      </c>
      <c r="AYI3" s="116" t="s">
        <v>1339</v>
      </c>
      <c r="AYJ3" s="116" t="s">
        <v>1340</v>
      </c>
      <c r="AYK3" s="116" t="s">
        <v>1341</v>
      </c>
      <c r="AYL3" s="116" t="s">
        <v>1342</v>
      </c>
      <c r="AYM3" s="116" t="s">
        <v>1343</v>
      </c>
      <c r="AYN3" s="116" t="s">
        <v>1344</v>
      </c>
      <c r="AYO3" s="116" t="s">
        <v>1345</v>
      </c>
      <c r="AYP3" s="116" t="s">
        <v>1346</v>
      </c>
      <c r="AYQ3" s="116" t="s">
        <v>1347</v>
      </c>
      <c r="AYR3" s="116" t="s">
        <v>1348</v>
      </c>
      <c r="AYS3" s="116" t="s">
        <v>1349</v>
      </c>
      <c r="AYT3" s="116" t="s">
        <v>1350</v>
      </c>
      <c r="AYU3" s="116" t="s">
        <v>1351</v>
      </c>
      <c r="AYV3" s="116" t="s">
        <v>1352</v>
      </c>
      <c r="AYW3" s="116" t="s">
        <v>1353</v>
      </c>
      <c r="AYX3" s="116" t="s">
        <v>1354</v>
      </c>
      <c r="AYY3" s="116" t="s">
        <v>1355</v>
      </c>
      <c r="AYZ3" s="116" t="s">
        <v>1356</v>
      </c>
      <c r="AZA3" s="116" t="s">
        <v>1357</v>
      </c>
      <c r="AZB3" s="116" t="s">
        <v>1358</v>
      </c>
      <c r="AZC3" s="116" t="s">
        <v>1359</v>
      </c>
      <c r="AZD3" s="116" t="s">
        <v>1360</v>
      </c>
      <c r="AZE3" s="116" t="s">
        <v>1361</v>
      </c>
      <c r="AZF3" s="116" t="s">
        <v>1362</v>
      </c>
      <c r="AZG3" s="116" t="s">
        <v>1363</v>
      </c>
      <c r="AZH3" s="116" t="s">
        <v>1364</v>
      </c>
      <c r="AZI3" s="116" t="s">
        <v>1365</v>
      </c>
      <c r="AZJ3" s="116" t="s">
        <v>1366</v>
      </c>
      <c r="AZK3" s="116" t="s">
        <v>1367</v>
      </c>
      <c r="AZL3" s="116" t="s">
        <v>1368</v>
      </c>
      <c r="AZM3" s="116" t="s">
        <v>1369</v>
      </c>
      <c r="AZN3" s="116" t="s">
        <v>1370</v>
      </c>
      <c r="AZO3" s="116" t="s">
        <v>1371</v>
      </c>
      <c r="AZP3" s="116" t="s">
        <v>1372</v>
      </c>
      <c r="AZQ3" s="116" t="s">
        <v>1373</v>
      </c>
      <c r="AZR3" s="116" t="s">
        <v>1374</v>
      </c>
      <c r="AZS3" s="116" t="s">
        <v>1375</v>
      </c>
      <c r="AZT3" s="116" t="s">
        <v>1376</v>
      </c>
      <c r="AZU3" s="116" t="s">
        <v>1377</v>
      </c>
      <c r="AZV3" s="116" t="s">
        <v>1378</v>
      </c>
      <c r="AZW3" s="116" t="s">
        <v>1379</v>
      </c>
      <c r="AZX3" s="116" t="s">
        <v>1380</v>
      </c>
      <c r="AZY3" s="116" t="s">
        <v>1381</v>
      </c>
      <c r="AZZ3" s="116" t="s">
        <v>1382</v>
      </c>
      <c r="BAA3" s="116" t="s">
        <v>1383</v>
      </c>
      <c r="BAB3" s="116" t="s">
        <v>1384</v>
      </c>
      <c r="BAC3" s="116" t="s">
        <v>1385</v>
      </c>
      <c r="BAD3" s="116" t="s">
        <v>1386</v>
      </c>
      <c r="BAE3" s="116" t="s">
        <v>1387</v>
      </c>
      <c r="BAF3" s="116" t="s">
        <v>1388</v>
      </c>
      <c r="BAG3" s="116" t="s">
        <v>1389</v>
      </c>
      <c r="BAH3" s="116" t="s">
        <v>1390</v>
      </c>
      <c r="BAI3" s="116" t="s">
        <v>1391</v>
      </c>
      <c r="BAJ3" s="116" t="s">
        <v>1392</v>
      </c>
      <c r="BAK3" s="116" t="s">
        <v>1393</v>
      </c>
      <c r="BAL3" s="116" t="s">
        <v>1394</v>
      </c>
      <c r="BAM3" s="116" t="s">
        <v>1395</v>
      </c>
      <c r="BAN3" s="116" t="s">
        <v>1396</v>
      </c>
      <c r="BAO3" s="116" t="s">
        <v>1397</v>
      </c>
      <c r="BAP3" s="116" t="s">
        <v>1398</v>
      </c>
      <c r="BAQ3" s="116" t="s">
        <v>1399</v>
      </c>
      <c r="BAR3" s="116" t="s">
        <v>1400</v>
      </c>
      <c r="BAS3" s="116" t="s">
        <v>1401</v>
      </c>
      <c r="BAT3" s="116" t="s">
        <v>1402</v>
      </c>
      <c r="BAU3" s="116" t="s">
        <v>1403</v>
      </c>
      <c r="BAV3" s="116" t="s">
        <v>1404</v>
      </c>
      <c r="BAW3" s="116" t="s">
        <v>1405</v>
      </c>
      <c r="BAX3" s="116" t="s">
        <v>1406</v>
      </c>
      <c r="BAY3" s="116" t="s">
        <v>1407</v>
      </c>
      <c r="BAZ3" s="116" t="s">
        <v>1408</v>
      </c>
      <c r="BBA3" s="116" t="s">
        <v>1409</v>
      </c>
      <c r="BBB3" s="116" t="s">
        <v>1410</v>
      </c>
      <c r="BBC3" s="116" t="s">
        <v>1411</v>
      </c>
      <c r="BBD3" s="116" t="s">
        <v>1412</v>
      </c>
      <c r="BBE3" s="116" t="s">
        <v>1413</v>
      </c>
      <c r="BBF3" s="116" t="s">
        <v>1414</v>
      </c>
      <c r="BBG3" s="116" t="s">
        <v>1415</v>
      </c>
      <c r="BBH3" s="116" t="s">
        <v>1416</v>
      </c>
      <c r="BBI3" s="116" t="s">
        <v>1417</v>
      </c>
      <c r="BBJ3" s="116" t="s">
        <v>1418</v>
      </c>
      <c r="BBK3" s="116" t="s">
        <v>1419</v>
      </c>
      <c r="BBL3" s="116" t="s">
        <v>1420</v>
      </c>
      <c r="BBM3" s="116" t="s">
        <v>1421</v>
      </c>
      <c r="BBN3" s="116" t="s">
        <v>1422</v>
      </c>
      <c r="BBO3" s="116" t="s">
        <v>1423</v>
      </c>
      <c r="BBP3" s="116" t="s">
        <v>1424</v>
      </c>
      <c r="BBQ3" s="116" t="s">
        <v>1425</v>
      </c>
      <c r="BBR3" s="116" t="s">
        <v>1426</v>
      </c>
      <c r="BBS3" s="116" t="s">
        <v>1427</v>
      </c>
      <c r="BBT3" s="116" t="s">
        <v>1428</v>
      </c>
      <c r="BBU3" s="116" t="s">
        <v>1429</v>
      </c>
      <c r="BBV3" s="116" t="s">
        <v>1430</v>
      </c>
      <c r="BBW3" s="116" t="s">
        <v>1431</v>
      </c>
      <c r="BBX3" s="116" t="s">
        <v>1432</v>
      </c>
      <c r="BBY3" s="116" t="s">
        <v>1433</v>
      </c>
      <c r="BBZ3" s="116" t="s">
        <v>1434</v>
      </c>
      <c r="BCA3" s="116" t="s">
        <v>1435</v>
      </c>
      <c r="BCB3" s="116" t="s">
        <v>1436</v>
      </c>
      <c r="BCC3" s="116" t="s">
        <v>1437</v>
      </c>
      <c r="BCD3" s="116" t="s">
        <v>1438</v>
      </c>
      <c r="BCE3" s="116" t="s">
        <v>1439</v>
      </c>
      <c r="BCF3" s="116" t="s">
        <v>1440</v>
      </c>
      <c r="BCG3" s="116" t="s">
        <v>1441</v>
      </c>
      <c r="BCH3" s="116" t="s">
        <v>1442</v>
      </c>
      <c r="BCI3" s="116" t="s">
        <v>1443</v>
      </c>
      <c r="BCJ3" s="116" t="s">
        <v>1444</v>
      </c>
      <c r="BCK3" s="116" t="s">
        <v>1445</v>
      </c>
      <c r="BCL3" s="116" t="s">
        <v>1446</v>
      </c>
      <c r="BCM3" s="116" t="s">
        <v>1447</v>
      </c>
      <c r="BCN3" s="116" t="s">
        <v>1448</v>
      </c>
      <c r="BCO3" s="116" t="s">
        <v>1449</v>
      </c>
      <c r="BCP3" s="116" t="s">
        <v>1450</v>
      </c>
      <c r="BCQ3" s="116" t="s">
        <v>1451</v>
      </c>
      <c r="BCR3" s="116" t="s">
        <v>1452</v>
      </c>
      <c r="BCS3" s="116" t="s">
        <v>1453</v>
      </c>
      <c r="BCT3" s="116" t="s">
        <v>1454</v>
      </c>
      <c r="BCU3" s="116" t="s">
        <v>1455</v>
      </c>
      <c r="BCV3" s="116" t="s">
        <v>1456</v>
      </c>
      <c r="BCW3" s="116" t="s">
        <v>1457</v>
      </c>
      <c r="BCX3" s="116" t="s">
        <v>1458</v>
      </c>
      <c r="BCY3" s="116" t="s">
        <v>1459</v>
      </c>
      <c r="BCZ3" s="116" t="s">
        <v>1460</v>
      </c>
      <c r="BDA3" s="116" t="s">
        <v>1461</v>
      </c>
      <c r="BDB3" s="116" t="s">
        <v>1462</v>
      </c>
      <c r="BDC3" s="116" t="s">
        <v>1463</v>
      </c>
      <c r="BDD3" s="116" t="s">
        <v>1464</v>
      </c>
      <c r="BDE3" s="116" t="s">
        <v>1465</v>
      </c>
      <c r="BDF3" s="116" t="s">
        <v>1466</v>
      </c>
      <c r="BDG3" s="116" t="s">
        <v>1467</v>
      </c>
      <c r="BDH3" s="116" t="s">
        <v>1468</v>
      </c>
      <c r="BDI3" s="116" t="s">
        <v>1469</v>
      </c>
      <c r="BDJ3" s="116" t="s">
        <v>1470</v>
      </c>
      <c r="BDK3" s="116" t="s">
        <v>1471</v>
      </c>
      <c r="BDL3" s="116" t="s">
        <v>1472</v>
      </c>
      <c r="BDM3" s="116" t="s">
        <v>1473</v>
      </c>
      <c r="BDN3" s="116" t="s">
        <v>1474</v>
      </c>
      <c r="BDO3" s="116" t="s">
        <v>1475</v>
      </c>
      <c r="BDP3" s="116" t="s">
        <v>1476</v>
      </c>
      <c r="BDQ3" s="116" t="s">
        <v>1477</v>
      </c>
      <c r="BDR3" s="116" t="s">
        <v>1478</v>
      </c>
      <c r="BDS3" s="116" t="s">
        <v>1479</v>
      </c>
      <c r="BDT3" s="116" t="s">
        <v>1480</v>
      </c>
      <c r="BDU3" s="116" t="s">
        <v>1481</v>
      </c>
      <c r="BDV3" s="116" t="s">
        <v>1482</v>
      </c>
      <c r="BDW3" s="116" t="s">
        <v>1483</v>
      </c>
      <c r="BDX3" s="116" t="s">
        <v>1484</v>
      </c>
      <c r="BDY3" s="116" t="s">
        <v>1485</v>
      </c>
      <c r="BDZ3" s="116" t="s">
        <v>1486</v>
      </c>
      <c r="BEA3" s="116" t="s">
        <v>1487</v>
      </c>
      <c r="BEB3" s="116" t="s">
        <v>1488</v>
      </c>
      <c r="BEC3" s="116" t="s">
        <v>1489</v>
      </c>
      <c r="BED3" s="116" t="s">
        <v>1490</v>
      </c>
      <c r="BEE3" s="116" t="s">
        <v>1491</v>
      </c>
      <c r="BEF3" s="116" t="s">
        <v>1492</v>
      </c>
      <c r="BEG3" s="116" t="s">
        <v>1493</v>
      </c>
      <c r="BEH3" s="116" t="s">
        <v>1494</v>
      </c>
      <c r="BEI3" s="116" t="s">
        <v>1495</v>
      </c>
      <c r="BEJ3" s="116" t="s">
        <v>1496</v>
      </c>
      <c r="BEK3" s="116" t="s">
        <v>1497</v>
      </c>
      <c r="BEL3" s="116" t="s">
        <v>1498</v>
      </c>
      <c r="BEM3" s="116" t="s">
        <v>1499</v>
      </c>
      <c r="BEN3" s="116" t="s">
        <v>1500</v>
      </c>
      <c r="BEO3" s="116" t="s">
        <v>1501</v>
      </c>
      <c r="BEP3" s="116" t="s">
        <v>1502</v>
      </c>
      <c r="BEQ3" s="116" t="s">
        <v>1503</v>
      </c>
      <c r="BER3" s="116" t="s">
        <v>1504</v>
      </c>
      <c r="BES3" s="116" t="s">
        <v>1505</v>
      </c>
      <c r="BET3" s="116" t="s">
        <v>1506</v>
      </c>
      <c r="BEU3" s="116" t="s">
        <v>1507</v>
      </c>
      <c r="BEV3" s="116" t="s">
        <v>1508</v>
      </c>
      <c r="BEW3" s="116" t="s">
        <v>1509</v>
      </c>
      <c r="BEX3" s="116" t="s">
        <v>1510</v>
      </c>
      <c r="BEY3" s="116" t="s">
        <v>1511</v>
      </c>
      <c r="BEZ3" s="116" t="s">
        <v>1512</v>
      </c>
      <c r="BFA3" s="116" t="s">
        <v>1513</v>
      </c>
      <c r="BFB3" s="116" t="s">
        <v>1514</v>
      </c>
      <c r="BFC3" s="116" t="s">
        <v>1515</v>
      </c>
      <c r="BFD3" s="116" t="s">
        <v>1516</v>
      </c>
      <c r="BFE3" s="116" t="s">
        <v>1517</v>
      </c>
      <c r="BFF3" s="116" t="s">
        <v>1518</v>
      </c>
      <c r="BFG3" s="116" t="s">
        <v>1519</v>
      </c>
      <c r="BFH3" s="116" t="s">
        <v>1520</v>
      </c>
      <c r="BFI3" s="116" t="s">
        <v>1521</v>
      </c>
      <c r="BFJ3" s="116" t="s">
        <v>1522</v>
      </c>
      <c r="BFK3" s="116" t="s">
        <v>1523</v>
      </c>
      <c r="BFL3" s="116" t="s">
        <v>1524</v>
      </c>
      <c r="BFM3" s="116" t="s">
        <v>1525</v>
      </c>
      <c r="BFN3" s="116" t="s">
        <v>1526</v>
      </c>
      <c r="BFO3" s="116" t="s">
        <v>1527</v>
      </c>
      <c r="BFP3" s="116" t="s">
        <v>1528</v>
      </c>
      <c r="BFQ3" s="116" t="s">
        <v>1529</v>
      </c>
      <c r="BFR3" s="116" t="s">
        <v>1530</v>
      </c>
      <c r="BFS3" s="116" t="s">
        <v>1531</v>
      </c>
      <c r="BFT3" s="116" t="s">
        <v>1532</v>
      </c>
      <c r="BFU3" s="116" t="s">
        <v>1533</v>
      </c>
      <c r="BFV3" s="116" t="s">
        <v>1534</v>
      </c>
      <c r="BFW3" s="116" t="s">
        <v>1535</v>
      </c>
      <c r="BFX3" s="116" t="s">
        <v>1536</v>
      </c>
      <c r="BFY3" s="116" t="s">
        <v>1537</v>
      </c>
      <c r="BFZ3" s="116" t="s">
        <v>1538</v>
      </c>
      <c r="BGA3" s="116" t="s">
        <v>1539</v>
      </c>
      <c r="BGB3" s="116" t="s">
        <v>1540</v>
      </c>
      <c r="BGC3" s="116" t="s">
        <v>1541</v>
      </c>
      <c r="BGD3" s="116" t="s">
        <v>1542</v>
      </c>
      <c r="BGE3" s="116" t="s">
        <v>1543</v>
      </c>
      <c r="BGF3" s="116" t="s">
        <v>1544</v>
      </c>
      <c r="BGG3" s="116" t="s">
        <v>1545</v>
      </c>
      <c r="BGH3" s="116" t="s">
        <v>1546</v>
      </c>
      <c r="BGI3" s="116" t="s">
        <v>1547</v>
      </c>
      <c r="BGJ3" s="116" t="s">
        <v>1548</v>
      </c>
      <c r="BGK3" s="116" t="s">
        <v>1549</v>
      </c>
      <c r="BGL3" s="116" t="s">
        <v>1550</v>
      </c>
      <c r="BGM3" s="116" t="s">
        <v>1551</v>
      </c>
      <c r="BGN3" s="116" t="s">
        <v>1552</v>
      </c>
      <c r="BGO3" s="116" t="s">
        <v>1553</v>
      </c>
      <c r="BGP3" s="116" t="s">
        <v>1554</v>
      </c>
      <c r="BGQ3" s="116" t="s">
        <v>1555</v>
      </c>
      <c r="BGR3" s="116" t="s">
        <v>1556</v>
      </c>
      <c r="BGS3" s="116" t="s">
        <v>1557</v>
      </c>
      <c r="BGT3" s="116" t="s">
        <v>1558</v>
      </c>
      <c r="BGU3" s="116" t="s">
        <v>1559</v>
      </c>
      <c r="BGV3" s="116" t="s">
        <v>1560</v>
      </c>
      <c r="BGW3" s="116" t="s">
        <v>1561</v>
      </c>
      <c r="BGX3" s="116" t="s">
        <v>1562</v>
      </c>
      <c r="BGY3" s="116" t="s">
        <v>1563</v>
      </c>
      <c r="BGZ3" s="116" t="s">
        <v>1564</v>
      </c>
      <c r="BHA3" s="116" t="s">
        <v>1565</v>
      </c>
      <c r="BHB3" s="116" t="s">
        <v>1566</v>
      </c>
      <c r="BHC3" s="116" t="s">
        <v>1567</v>
      </c>
      <c r="BHD3" s="116" t="s">
        <v>1568</v>
      </c>
      <c r="BHE3" s="116" t="s">
        <v>1569</v>
      </c>
      <c r="BHF3" s="116" t="s">
        <v>1570</v>
      </c>
      <c r="BHG3" s="116" t="s">
        <v>1571</v>
      </c>
      <c r="BHH3" s="116" t="s">
        <v>1572</v>
      </c>
      <c r="BHI3" s="116" t="s">
        <v>1573</v>
      </c>
      <c r="BHJ3" s="116" t="s">
        <v>1574</v>
      </c>
      <c r="BHK3" s="116" t="s">
        <v>1575</v>
      </c>
      <c r="BHL3" s="116" t="s">
        <v>1576</v>
      </c>
      <c r="BHM3" s="116" t="s">
        <v>1577</v>
      </c>
      <c r="BHN3" s="116" t="s">
        <v>1578</v>
      </c>
      <c r="BHO3" s="116" t="s">
        <v>1579</v>
      </c>
      <c r="BHP3" s="116" t="s">
        <v>1580</v>
      </c>
      <c r="BHQ3" s="116" t="s">
        <v>1581</v>
      </c>
      <c r="BHR3" s="116" t="s">
        <v>1582</v>
      </c>
      <c r="BHS3" s="116" t="s">
        <v>1583</v>
      </c>
      <c r="BHT3" s="116" t="s">
        <v>1584</v>
      </c>
      <c r="BHU3" s="116" t="s">
        <v>1585</v>
      </c>
      <c r="BHV3" s="116" t="s">
        <v>1586</v>
      </c>
      <c r="BHW3" s="116" t="s">
        <v>1587</v>
      </c>
      <c r="BHX3" s="116" t="s">
        <v>1588</v>
      </c>
      <c r="BHY3" s="116" t="s">
        <v>1589</v>
      </c>
      <c r="BHZ3" s="116" t="s">
        <v>1590</v>
      </c>
      <c r="BIA3" s="116" t="s">
        <v>1591</v>
      </c>
      <c r="BIB3" s="116" t="s">
        <v>1592</v>
      </c>
      <c r="BIC3" s="116" t="s">
        <v>1593</v>
      </c>
      <c r="BID3" s="116" t="s">
        <v>1594</v>
      </c>
      <c r="BIE3" s="116" t="s">
        <v>1595</v>
      </c>
      <c r="BIF3" s="116" t="s">
        <v>1596</v>
      </c>
      <c r="BIG3" s="116" t="s">
        <v>1597</v>
      </c>
      <c r="BIH3" s="116" t="s">
        <v>1598</v>
      </c>
      <c r="BII3" s="116" t="s">
        <v>1599</v>
      </c>
      <c r="BIJ3" s="116" t="s">
        <v>1600</v>
      </c>
      <c r="BIK3" s="116" t="s">
        <v>1601</v>
      </c>
      <c r="BIL3" s="116" t="s">
        <v>1602</v>
      </c>
      <c r="BIM3" s="116" t="s">
        <v>1603</v>
      </c>
      <c r="BIN3" s="116" t="s">
        <v>1604</v>
      </c>
      <c r="BIO3" s="116" t="s">
        <v>1605</v>
      </c>
      <c r="BIP3" s="116" t="s">
        <v>1606</v>
      </c>
      <c r="BIQ3" s="116" t="s">
        <v>1607</v>
      </c>
      <c r="BIR3" s="116" t="s">
        <v>1608</v>
      </c>
      <c r="BIS3" s="116" t="s">
        <v>1609</v>
      </c>
      <c r="BIT3" s="116" t="s">
        <v>1610</v>
      </c>
      <c r="BIU3" s="116" t="s">
        <v>1611</v>
      </c>
      <c r="BIV3" s="116" t="s">
        <v>1612</v>
      </c>
      <c r="BIW3" s="116" t="s">
        <v>1613</v>
      </c>
      <c r="BIX3" s="116" t="s">
        <v>1614</v>
      </c>
      <c r="BIY3" s="116" t="s">
        <v>1615</v>
      </c>
      <c r="BIZ3" s="116" t="s">
        <v>1616</v>
      </c>
      <c r="BJA3" s="116" t="s">
        <v>1617</v>
      </c>
      <c r="BJB3" s="116" t="s">
        <v>1618</v>
      </c>
      <c r="BJC3" s="116" t="s">
        <v>1619</v>
      </c>
      <c r="BJD3" s="116" t="s">
        <v>1620</v>
      </c>
      <c r="BJE3" s="116" t="s">
        <v>1621</v>
      </c>
      <c r="BJF3" s="116" t="s">
        <v>1622</v>
      </c>
      <c r="BJG3" s="116" t="s">
        <v>1623</v>
      </c>
      <c r="BJH3" s="116" t="s">
        <v>1624</v>
      </c>
      <c r="BJI3" s="116" t="s">
        <v>1625</v>
      </c>
      <c r="BJJ3" s="116" t="s">
        <v>1626</v>
      </c>
      <c r="BJK3" s="116" t="s">
        <v>1627</v>
      </c>
      <c r="BJL3" s="116" t="s">
        <v>1628</v>
      </c>
      <c r="BJM3" s="116" t="s">
        <v>1629</v>
      </c>
      <c r="BJN3" s="116" t="s">
        <v>1630</v>
      </c>
      <c r="BJO3" s="116" t="s">
        <v>1631</v>
      </c>
      <c r="BJP3" s="116" t="s">
        <v>1632</v>
      </c>
      <c r="BJQ3" s="116" t="s">
        <v>1633</v>
      </c>
      <c r="BJR3" s="116" t="s">
        <v>1634</v>
      </c>
      <c r="BJS3" s="116" t="s">
        <v>1635</v>
      </c>
      <c r="BJT3" s="116" t="s">
        <v>1636</v>
      </c>
      <c r="BJU3" s="116" t="s">
        <v>1637</v>
      </c>
      <c r="BJV3" s="116" t="s">
        <v>1638</v>
      </c>
      <c r="BJW3" s="116" t="s">
        <v>1639</v>
      </c>
      <c r="BJX3" s="116" t="s">
        <v>1640</v>
      </c>
      <c r="BJY3" s="116" t="s">
        <v>1641</v>
      </c>
      <c r="BJZ3" s="116" t="s">
        <v>1642</v>
      </c>
      <c r="BKA3" s="116" t="s">
        <v>1643</v>
      </c>
      <c r="BKB3" s="116" t="s">
        <v>1644</v>
      </c>
      <c r="BKC3" s="116" t="s">
        <v>1645</v>
      </c>
      <c r="BKD3" s="116" t="s">
        <v>1646</v>
      </c>
      <c r="BKE3" s="116" t="s">
        <v>1647</v>
      </c>
      <c r="BKF3" s="116" t="s">
        <v>1648</v>
      </c>
      <c r="BKG3" s="116" t="s">
        <v>1649</v>
      </c>
      <c r="BKH3" s="116" t="s">
        <v>1650</v>
      </c>
      <c r="BKI3" s="116" t="s">
        <v>1651</v>
      </c>
      <c r="BKJ3" s="116" t="s">
        <v>1652</v>
      </c>
      <c r="BKK3" s="116" t="s">
        <v>1653</v>
      </c>
      <c r="BKL3" s="116" t="s">
        <v>1654</v>
      </c>
      <c r="BKM3" s="116" t="s">
        <v>1655</v>
      </c>
      <c r="BKN3" s="116" t="s">
        <v>1656</v>
      </c>
      <c r="BKO3" s="116" t="s">
        <v>1657</v>
      </c>
      <c r="BKP3" s="116" t="s">
        <v>1658</v>
      </c>
      <c r="BKQ3" s="116" t="s">
        <v>1659</v>
      </c>
      <c r="BKR3" s="116" t="s">
        <v>1660</v>
      </c>
      <c r="BKS3" s="116" t="s">
        <v>1661</v>
      </c>
      <c r="BKT3" s="116" t="s">
        <v>1662</v>
      </c>
      <c r="BKU3" s="116" t="s">
        <v>1663</v>
      </c>
      <c r="BKV3" s="116" t="s">
        <v>1664</v>
      </c>
      <c r="BKW3" s="116" t="s">
        <v>1665</v>
      </c>
      <c r="BKX3" s="116" t="s">
        <v>1666</v>
      </c>
      <c r="BKY3" s="116" t="s">
        <v>1667</v>
      </c>
      <c r="BKZ3" s="116" t="s">
        <v>1668</v>
      </c>
      <c r="BLA3" s="116" t="s">
        <v>1669</v>
      </c>
      <c r="BLB3" s="116" t="s">
        <v>1670</v>
      </c>
      <c r="BLC3" s="116" t="s">
        <v>1671</v>
      </c>
      <c r="BLD3" s="116" t="s">
        <v>1672</v>
      </c>
      <c r="BLE3" s="116" t="s">
        <v>1673</v>
      </c>
      <c r="BLF3" s="116" t="s">
        <v>1674</v>
      </c>
      <c r="BLG3" s="116" t="s">
        <v>1675</v>
      </c>
      <c r="BLH3" s="116" t="s">
        <v>1676</v>
      </c>
      <c r="BLI3" s="116" t="s">
        <v>1677</v>
      </c>
      <c r="BLJ3" s="116" t="s">
        <v>1678</v>
      </c>
      <c r="BLK3" s="116" t="s">
        <v>1679</v>
      </c>
      <c r="BLL3" s="116" t="s">
        <v>1680</v>
      </c>
      <c r="BLM3" s="116" t="s">
        <v>1681</v>
      </c>
      <c r="BLN3" s="116" t="s">
        <v>1682</v>
      </c>
      <c r="BLO3" s="116" t="s">
        <v>1683</v>
      </c>
      <c r="BLP3" s="116" t="s">
        <v>1684</v>
      </c>
      <c r="BLQ3" s="116" t="s">
        <v>1685</v>
      </c>
      <c r="BLR3" s="116" t="s">
        <v>1686</v>
      </c>
      <c r="BLS3" s="116" t="s">
        <v>1687</v>
      </c>
      <c r="BLT3" s="116" t="s">
        <v>1688</v>
      </c>
      <c r="BLU3" s="116" t="s">
        <v>1689</v>
      </c>
      <c r="BLV3" s="116" t="s">
        <v>1690</v>
      </c>
      <c r="BLW3" s="116" t="s">
        <v>1691</v>
      </c>
      <c r="BLX3" s="116" t="s">
        <v>1692</v>
      </c>
      <c r="BLY3" s="116" t="s">
        <v>1693</v>
      </c>
      <c r="BLZ3" s="116" t="s">
        <v>1694</v>
      </c>
      <c r="BMA3" s="116" t="s">
        <v>1695</v>
      </c>
      <c r="BMB3" s="116" t="s">
        <v>1696</v>
      </c>
      <c r="BMC3" s="116" t="s">
        <v>1697</v>
      </c>
      <c r="BMD3" s="116" t="s">
        <v>1698</v>
      </c>
      <c r="BME3" s="116" t="s">
        <v>1699</v>
      </c>
      <c r="BMF3" s="116" t="s">
        <v>1700</v>
      </c>
      <c r="BMG3" s="116" t="s">
        <v>1701</v>
      </c>
      <c r="BMH3" s="116" t="s">
        <v>1702</v>
      </c>
      <c r="BMI3" s="116" t="s">
        <v>1703</v>
      </c>
      <c r="BMJ3" s="116" t="s">
        <v>1704</v>
      </c>
      <c r="BMK3" s="116" t="s">
        <v>1705</v>
      </c>
      <c r="BML3" s="116" t="s">
        <v>1706</v>
      </c>
      <c r="BMM3" s="116" t="s">
        <v>1707</v>
      </c>
      <c r="BMN3" s="116" t="s">
        <v>1708</v>
      </c>
      <c r="BMO3" s="116" t="s">
        <v>1709</v>
      </c>
      <c r="BMP3" s="116" t="s">
        <v>1710</v>
      </c>
      <c r="BMQ3" s="116" t="s">
        <v>1711</v>
      </c>
      <c r="BMR3" s="116" t="s">
        <v>1712</v>
      </c>
      <c r="BMS3" s="116" t="s">
        <v>1713</v>
      </c>
      <c r="BMT3" s="116" t="s">
        <v>1714</v>
      </c>
      <c r="BMU3" s="116" t="s">
        <v>1715</v>
      </c>
      <c r="BMV3" s="116" t="s">
        <v>1716</v>
      </c>
      <c r="BMW3" s="116" t="s">
        <v>1717</v>
      </c>
      <c r="BMX3" s="116" t="s">
        <v>1718</v>
      </c>
      <c r="BMY3" s="116" t="s">
        <v>1719</v>
      </c>
      <c r="BMZ3" s="116" t="s">
        <v>1720</v>
      </c>
      <c r="BNA3" s="116" t="s">
        <v>1721</v>
      </c>
      <c r="BNB3" s="116" t="s">
        <v>1722</v>
      </c>
      <c r="BNC3" s="116" t="s">
        <v>1723</v>
      </c>
      <c r="BND3" s="116" t="s">
        <v>1724</v>
      </c>
      <c r="BNE3" s="116" t="s">
        <v>1725</v>
      </c>
      <c r="BNF3" s="116" t="s">
        <v>1726</v>
      </c>
      <c r="BNG3" s="116" t="s">
        <v>1727</v>
      </c>
      <c r="BNH3" s="116" t="s">
        <v>1728</v>
      </c>
      <c r="BNI3" s="116" t="s">
        <v>1729</v>
      </c>
      <c r="BNJ3" s="116" t="s">
        <v>1730</v>
      </c>
      <c r="BNK3" s="116" t="s">
        <v>1731</v>
      </c>
      <c r="BNL3" s="116" t="s">
        <v>1732</v>
      </c>
      <c r="BNM3" s="116" t="s">
        <v>1733</v>
      </c>
      <c r="BNN3" s="116" t="s">
        <v>1734</v>
      </c>
      <c r="BNO3" s="116" t="s">
        <v>1735</v>
      </c>
      <c r="BNP3" s="116" t="s">
        <v>1736</v>
      </c>
      <c r="BNQ3" s="116" t="s">
        <v>1737</v>
      </c>
      <c r="BNR3" s="116" t="s">
        <v>1738</v>
      </c>
      <c r="BNS3" s="116" t="s">
        <v>1739</v>
      </c>
      <c r="BNT3" s="116" t="s">
        <v>1740</v>
      </c>
      <c r="BNU3" s="116" t="s">
        <v>1741</v>
      </c>
      <c r="BNV3" s="116" t="s">
        <v>1742</v>
      </c>
      <c r="BNW3" s="116" t="s">
        <v>1743</v>
      </c>
      <c r="BNX3" s="116" t="s">
        <v>1744</v>
      </c>
      <c r="BNY3" s="116" t="s">
        <v>1745</v>
      </c>
      <c r="BNZ3" s="116" t="s">
        <v>1746</v>
      </c>
      <c r="BOA3" s="116" t="s">
        <v>1747</v>
      </c>
      <c r="BOB3" s="116" t="s">
        <v>1748</v>
      </c>
      <c r="BOC3" s="116" t="s">
        <v>1749</v>
      </c>
      <c r="BOD3" s="116" t="s">
        <v>1750</v>
      </c>
      <c r="BOE3" s="116" t="s">
        <v>1751</v>
      </c>
      <c r="BOF3" s="116" t="s">
        <v>1752</v>
      </c>
      <c r="BOG3" s="116" t="s">
        <v>1753</v>
      </c>
      <c r="BOH3" s="116" t="s">
        <v>1754</v>
      </c>
      <c r="BOI3" s="116" t="s">
        <v>1755</v>
      </c>
      <c r="BOJ3" s="116" t="s">
        <v>1756</v>
      </c>
      <c r="BOK3" s="116" t="s">
        <v>1757</v>
      </c>
      <c r="BOL3" s="116" t="s">
        <v>1758</v>
      </c>
      <c r="BOM3" s="116" t="s">
        <v>1759</v>
      </c>
      <c r="BON3" s="116" t="s">
        <v>1760</v>
      </c>
      <c r="BOO3" s="116" t="s">
        <v>1761</v>
      </c>
      <c r="BOP3" s="116" t="s">
        <v>1762</v>
      </c>
      <c r="BOQ3" s="116" t="s">
        <v>1763</v>
      </c>
      <c r="BOR3" s="116" t="s">
        <v>1764</v>
      </c>
      <c r="BOS3" s="116" t="s">
        <v>1765</v>
      </c>
      <c r="BOT3" s="116" t="s">
        <v>1766</v>
      </c>
      <c r="BOU3" s="116" t="s">
        <v>1767</v>
      </c>
      <c r="BOV3" s="116" t="s">
        <v>1768</v>
      </c>
      <c r="BOW3" s="116" t="s">
        <v>1769</v>
      </c>
      <c r="BOX3" s="116" t="s">
        <v>1770</v>
      </c>
      <c r="BOY3" s="116" t="s">
        <v>1771</v>
      </c>
      <c r="BOZ3" s="116" t="s">
        <v>1772</v>
      </c>
      <c r="BPA3" s="116" t="s">
        <v>1773</v>
      </c>
      <c r="BPB3" s="116" t="s">
        <v>1774</v>
      </c>
      <c r="BPC3" s="116" t="s">
        <v>1775</v>
      </c>
      <c r="BPD3" s="116" t="s">
        <v>1776</v>
      </c>
      <c r="BPE3" s="116" t="s">
        <v>1777</v>
      </c>
      <c r="BPF3" s="116" t="s">
        <v>1778</v>
      </c>
      <c r="BPG3" s="116" t="s">
        <v>1779</v>
      </c>
      <c r="BPH3" s="116" t="s">
        <v>1780</v>
      </c>
      <c r="BPI3" s="116" t="s">
        <v>1781</v>
      </c>
      <c r="BPJ3" s="116" t="s">
        <v>1782</v>
      </c>
      <c r="BPK3" s="116" t="s">
        <v>1783</v>
      </c>
      <c r="BPL3" s="116" t="s">
        <v>1784</v>
      </c>
      <c r="BPM3" s="116" t="s">
        <v>1785</v>
      </c>
      <c r="BPN3" s="116" t="s">
        <v>1786</v>
      </c>
      <c r="BPO3" s="116" t="s">
        <v>1787</v>
      </c>
      <c r="BPP3" s="116" t="s">
        <v>1788</v>
      </c>
      <c r="BPQ3" s="116" t="s">
        <v>1789</v>
      </c>
      <c r="BPR3" s="116" t="s">
        <v>1790</v>
      </c>
      <c r="BPS3" s="116" t="s">
        <v>1791</v>
      </c>
      <c r="BPT3" s="116" t="s">
        <v>1792</v>
      </c>
      <c r="BPU3" s="116" t="s">
        <v>1793</v>
      </c>
      <c r="BPV3" s="116" t="s">
        <v>1794</v>
      </c>
      <c r="BPW3" s="116" t="s">
        <v>1795</v>
      </c>
      <c r="BPX3" s="116" t="s">
        <v>1796</v>
      </c>
      <c r="BPY3" s="116" t="s">
        <v>1797</v>
      </c>
      <c r="BPZ3" s="116" t="s">
        <v>1798</v>
      </c>
      <c r="BQA3" s="116" t="s">
        <v>1799</v>
      </c>
      <c r="BQB3" s="116" t="s">
        <v>1800</v>
      </c>
      <c r="BQC3" s="116" t="s">
        <v>1801</v>
      </c>
      <c r="BQD3" s="116" t="s">
        <v>1802</v>
      </c>
      <c r="BQE3" s="116" t="s">
        <v>1803</v>
      </c>
      <c r="BQF3" s="116" t="s">
        <v>1804</v>
      </c>
      <c r="BQG3" s="116" t="s">
        <v>1805</v>
      </c>
      <c r="BQH3" s="116" t="s">
        <v>1806</v>
      </c>
      <c r="BQI3" s="116" t="s">
        <v>1807</v>
      </c>
      <c r="BQJ3" s="116" t="s">
        <v>1808</v>
      </c>
      <c r="BQK3" s="116" t="s">
        <v>1809</v>
      </c>
      <c r="BQL3" s="116" t="s">
        <v>1810</v>
      </c>
      <c r="BQM3" s="116" t="s">
        <v>1811</v>
      </c>
      <c r="BQN3" s="116" t="s">
        <v>1812</v>
      </c>
      <c r="BQO3" s="116" t="s">
        <v>1813</v>
      </c>
      <c r="BQP3" s="116" t="s">
        <v>1814</v>
      </c>
      <c r="BQQ3" s="116" t="s">
        <v>1815</v>
      </c>
      <c r="BQR3" s="116" t="s">
        <v>1816</v>
      </c>
      <c r="BQS3" s="116" t="s">
        <v>1817</v>
      </c>
      <c r="BQT3" s="116" t="s">
        <v>1818</v>
      </c>
      <c r="BQU3" s="116" t="s">
        <v>1819</v>
      </c>
      <c r="BQV3" s="116" t="s">
        <v>1820</v>
      </c>
      <c r="BQW3" s="116" t="s">
        <v>1821</v>
      </c>
      <c r="BQX3" s="116" t="s">
        <v>1822</v>
      </c>
      <c r="BQY3" s="116" t="s">
        <v>1823</v>
      </c>
      <c r="BQZ3" s="116" t="s">
        <v>1824</v>
      </c>
      <c r="BRA3" s="116" t="s">
        <v>1825</v>
      </c>
      <c r="BRB3" s="116" t="s">
        <v>1826</v>
      </c>
      <c r="BRC3" s="116" t="s">
        <v>1827</v>
      </c>
      <c r="BRD3" s="116" t="s">
        <v>1828</v>
      </c>
      <c r="BRE3" s="116" t="s">
        <v>1829</v>
      </c>
      <c r="BRF3" s="116" t="s">
        <v>1830</v>
      </c>
      <c r="BRG3" s="116" t="s">
        <v>1831</v>
      </c>
      <c r="BRH3" s="116" t="s">
        <v>1832</v>
      </c>
      <c r="BRI3" s="116" t="s">
        <v>1833</v>
      </c>
      <c r="BRJ3" s="116" t="s">
        <v>1834</v>
      </c>
      <c r="BRK3" s="116" t="s">
        <v>1835</v>
      </c>
      <c r="BRL3" s="116" t="s">
        <v>1836</v>
      </c>
      <c r="BRM3" s="116" t="s">
        <v>1837</v>
      </c>
      <c r="BRN3" s="116" t="s">
        <v>1838</v>
      </c>
      <c r="BRO3" s="116" t="s">
        <v>1839</v>
      </c>
      <c r="BRP3" s="116" t="s">
        <v>1840</v>
      </c>
      <c r="BRQ3" s="116" t="s">
        <v>1841</v>
      </c>
      <c r="BRR3" s="116" t="s">
        <v>1842</v>
      </c>
      <c r="BRS3" s="116" t="s">
        <v>1843</v>
      </c>
      <c r="BRT3" s="116" t="s">
        <v>1844</v>
      </c>
      <c r="BRU3" s="116" t="s">
        <v>1845</v>
      </c>
      <c r="BRV3" s="116" t="s">
        <v>1846</v>
      </c>
      <c r="BRW3" s="116" t="s">
        <v>1847</v>
      </c>
      <c r="BRX3" s="116" t="s">
        <v>1848</v>
      </c>
      <c r="BRY3" s="116" t="s">
        <v>1849</v>
      </c>
      <c r="BRZ3" s="116" t="s">
        <v>1850</v>
      </c>
      <c r="BSA3" s="116" t="s">
        <v>1851</v>
      </c>
      <c r="BSB3" s="116" t="s">
        <v>1852</v>
      </c>
      <c r="BSC3" s="116" t="s">
        <v>1853</v>
      </c>
      <c r="BSD3" s="116" t="s">
        <v>1854</v>
      </c>
      <c r="BSE3" s="116" t="s">
        <v>1855</v>
      </c>
      <c r="BSF3" s="116" t="s">
        <v>1856</v>
      </c>
      <c r="BSG3" s="116" t="s">
        <v>1857</v>
      </c>
      <c r="BSH3" s="116" t="s">
        <v>1858</v>
      </c>
      <c r="BSI3" s="116" t="s">
        <v>1859</v>
      </c>
      <c r="BSJ3" s="116" t="s">
        <v>1860</v>
      </c>
      <c r="BSK3" s="116" t="s">
        <v>1861</v>
      </c>
      <c r="BSL3" s="116" t="s">
        <v>1862</v>
      </c>
      <c r="BSM3" s="116" t="s">
        <v>1863</v>
      </c>
      <c r="BSN3" s="116" t="s">
        <v>1864</v>
      </c>
      <c r="BSO3" s="116" t="s">
        <v>1865</v>
      </c>
      <c r="BSP3" s="116" t="s">
        <v>1866</v>
      </c>
      <c r="BSQ3" s="116" t="s">
        <v>1867</v>
      </c>
      <c r="BSR3" s="116" t="s">
        <v>1868</v>
      </c>
      <c r="BSS3" s="116" t="s">
        <v>1869</v>
      </c>
      <c r="BST3" s="116" t="s">
        <v>1870</v>
      </c>
      <c r="BSU3" s="116" t="s">
        <v>1871</v>
      </c>
      <c r="BSV3" s="116" t="s">
        <v>1872</v>
      </c>
      <c r="BSW3" s="116" t="s">
        <v>1873</v>
      </c>
      <c r="BSX3" s="116" t="s">
        <v>1874</v>
      </c>
      <c r="BSY3" s="116" t="s">
        <v>1875</v>
      </c>
      <c r="BSZ3" s="116" t="s">
        <v>1876</v>
      </c>
      <c r="BTA3" s="116" t="s">
        <v>1877</v>
      </c>
      <c r="BTB3" s="116" t="s">
        <v>1878</v>
      </c>
      <c r="BTC3" s="116" t="s">
        <v>1879</v>
      </c>
      <c r="BTD3" s="116" t="s">
        <v>1880</v>
      </c>
      <c r="BTE3" s="116" t="s">
        <v>1881</v>
      </c>
      <c r="BTF3" s="116" t="s">
        <v>1882</v>
      </c>
      <c r="BTG3" s="116" t="s">
        <v>1883</v>
      </c>
      <c r="BTH3" s="116" t="s">
        <v>1884</v>
      </c>
      <c r="BTI3" s="116" t="s">
        <v>1885</v>
      </c>
      <c r="BTJ3" s="116" t="s">
        <v>1886</v>
      </c>
      <c r="BTK3" s="116" t="s">
        <v>1887</v>
      </c>
      <c r="BTL3" s="116" t="s">
        <v>1888</v>
      </c>
      <c r="BTM3" s="116" t="s">
        <v>1889</v>
      </c>
      <c r="BTN3" s="116" t="s">
        <v>1890</v>
      </c>
      <c r="BTO3" s="116" t="s">
        <v>1891</v>
      </c>
      <c r="BTP3" s="116" t="s">
        <v>1892</v>
      </c>
      <c r="BTQ3" s="116" t="s">
        <v>1893</v>
      </c>
      <c r="BTR3" s="116" t="s">
        <v>1894</v>
      </c>
      <c r="BTS3" s="116" t="s">
        <v>1895</v>
      </c>
      <c r="BTT3" s="116" t="s">
        <v>1896</v>
      </c>
      <c r="BTU3" s="116" t="s">
        <v>1897</v>
      </c>
      <c r="BTV3" s="116" t="s">
        <v>1898</v>
      </c>
      <c r="BTW3" s="116" t="s">
        <v>1899</v>
      </c>
      <c r="BTX3" s="116" t="s">
        <v>1900</v>
      </c>
      <c r="BTY3" s="116" t="s">
        <v>1901</v>
      </c>
      <c r="BTZ3" s="116" t="s">
        <v>1902</v>
      </c>
      <c r="BUA3" s="116" t="s">
        <v>1903</v>
      </c>
      <c r="BUB3" s="116" t="s">
        <v>1904</v>
      </c>
      <c r="BUC3" s="116" t="s">
        <v>1905</v>
      </c>
      <c r="BUD3" s="116" t="s">
        <v>1906</v>
      </c>
      <c r="BUE3" s="116" t="s">
        <v>1907</v>
      </c>
      <c r="BUF3" s="116" t="s">
        <v>1908</v>
      </c>
      <c r="BUG3" s="116" t="s">
        <v>1909</v>
      </c>
      <c r="BUH3" s="116" t="s">
        <v>1910</v>
      </c>
      <c r="BUI3" s="116" t="s">
        <v>1911</v>
      </c>
      <c r="BUJ3" s="116" t="s">
        <v>1912</v>
      </c>
      <c r="BUK3" s="116" t="s">
        <v>1913</v>
      </c>
      <c r="BUL3" s="116" t="s">
        <v>1914</v>
      </c>
      <c r="BUM3" s="116" t="s">
        <v>1915</v>
      </c>
      <c r="BUN3" s="116" t="s">
        <v>1916</v>
      </c>
      <c r="BUO3" s="116" t="s">
        <v>1917</v>
      </c>
      <c r="BUP3" s="116" t="s">
        <v>1918</v>
      </c>
      <c r="BUQ3" s="116" t="s">
        <v>1919</v>
      </c>
      <c r="BUR3" s="116" t="s">
        <v>1920</v>
      </c>
      <c r="BUS3" s="116" t="s">
        <v>1921</v>
      </c>
      <c r="BUT3" s="116" t="s">
        <v>1922</v>
      </c>
      <c r="BUU3" s="116" t="s">
        <v>1923</v>
      </c>
      <c r="BUV3" s="116" t="s">
        <v>1924</v>
      </c>
      <c r="BUW3" s="116" t="s">
        <v>1925</v>
      </c>
      <c r="BUX3" s="116" t="s">
        <v>1926</v>
      </c>
      <c r="BUY3" s="116" t="s">
        <v>1927</v>
      </c>
      <c r="BUZ3" s="116" t="s">
        <v>1928</v>
      </c>
      <c r="BVA3" s="116" t="s">
        <v>1929</v>
      </c>
      <c r="BVB3" s="116" t="s">
        <v>1930</v>
      </c>
      <c r="BVC3" s="116" t="s">
        <v>1931</v>
      </c>
      <c r="BVD3" s="116" t="s">
        <v>1932</v>
      </c>
      <c r="BVE3" s="116" t="s">
        <v>1933</v>
      </c>
      <c r="BVF3" s="116" t="s">
        <v>1934</v>
      </c>
      <c r="BVG3" s="116" t="s">
        <v>1935</v>
      </c>
      <c r="BVH3" s="116" t="s">
        <v>1936</v>
      </c>
      <c r="BVI3" s="116" t="s">
        <v>1937</v>
      </c>
      <c r="BVJ3" s="116" t="s">
        <v>1938</v>
      </c>
      <c r="BVK3" s="116" t="s">
        <v>1939</v>
      </c>
      <c r="BVL3" s="116" t="s">
        <v>1940</v>
      </c>
      <c r="BVM3" s="116" t="s">
        <v>1941</v>
      </c>
      <c r="BVN3" s="116" t="s">
        <v>1942</v>
      </c>
      <c r="BVO3" s="116" t="s">
        <v>1943</v>
      </c>
      <c r="BVP3" s="116" t="s">
        <v>1944</v>
      </c>
      <c r="BVQ3" s="116" t="s">
        <v>1945</v>
      </c>
      <c r="BVR3" s="116" t="s">
        <v>1946</v>
      </c>
      <c r="BVS3" s="116" t="s">
        <v>1947</v>
      </c>
      <c r="BVT3" s="116" t="s">
        <v>1948</v>
      </c>
      <c r="BVU3" s="116" t="s">
        <v>1949</v>
      </c>
      <c r="BVV3" s="116" t="s">
        <v>1950</v>
      </c>
      <c r="BVW3" s="116" t="s">
        <v>1951</v>
      </c>
      <c r="BVX3" s="116" t="s">
        <v>1952</v>
      </c>
      <c r="BVY3" s="116" t="s">
        <v>1953</v>
      </c>
      <c r="BVZ3" s="116" t="s">
        <v>1954</v>
      </c>
      <c r="BWA3" s="116" t="s">
        <v>1955</v>
      </c>
      <c r="BWB3" s="116" t="s">
        <v>1956</v>
      </c>
      <c r="BWC3" s="116" t="s">
        <v>1957</v>
      </c>
      <c r="BWD3" s="116" t="s">
        <v>1958</v>
      </c>
      <c r="BWE3" s="116" t="s">
        <v>1959</v>
      </c>
      <c r="BWF3" s="116" t="s">
        <v>1960</v>
      </c>
      <c r="BWG3" s="116" t="s">
        <v>1961</v>
      </c>
      <c r="BWH3" s="116" t="s">
        <v>1962</v>
      </c>
      <c r="BWI3" s="116" t="s">
        <v>1963</v>
      </c>
      <c r="BWJ3" s="116" t="s">
        <v>1964</v>
      </c>
      <c r="BWK3" s="116" t="s">
        <v>1965</v>
      </c>
      <c r="BWL3" s="116" t="s">
        <v>1966</v>
      </c>
      <c r="BWM3" s="116" t="s">
        <v>1967</v>
      </c>
      <c r="BWN3" s="116" t="s">
        <v>1968</v>
      </c>
      <c r="BWO3" s="116" t="s">
        <v>1969</v>
      </c>
      <c r="BWP3" s="116" t="s">
        <v>1970</v>
      </c>
      <c r="BWQ3" s="116" t="s">
        <v>1971</v>
      </c>
      <c r="BWR3" s="116" t="s">
        <v>1972</v>
      </c>
      <c r="BWS3" s="116" t="s">
        <v>1973</v>
      </c>
      <c r="BWT3" s="116" t="s">
        <v>1974</v>
      </c>
      <c r="BWU3" s="116" t="s">
        <v>1975</v>
      </c>
      <c r="BWV3" s="116" t="s">
        <v>1976</v>
      </c>
      <c r="BWW3" s="116" t="s">
        <v>1977</v>
      </c>
      <c r="BWX3" s="116" t="s">
        <v>1978</v>
      </c>
      <c r="BWY3" s="116" t="s">
        <v>1979</v>
      </c>
      <c r="BWZ3" s="116" t="s">
        <v>1980</v>
      </c>
      <c r="BXA3" s="116" t="s">
        <v>1981</v>
      </c>
      <c r="BXB3" s="116" t="s">
        <v>1982</v>
      </c>
      <c r="BXC3" s="116" t="s">
        <v>1983</v>
      </c>
      <c r="BXD3" s="116" t="s">
        <v>1984</v>
      </c>
      <c r="BXE3" s="116" t="s">
        <v>1985</v>
      </c>
      <c r="BXF3" s="116" t="s">
        <v>1986</v>
      </c>
      <c r="BXG3" s="116" t="s">
        <v>1987</v>
      </c>
      <c r="BXH3" s="116" t="s">
        <v>1988</v>
      </c>
      <c r="BXI3" s="116" t="s">
        <v>1989</v>
      </c>
      <c r="BXJ3" s="116" t="s">
        <v>1990</v>
      </c>
      <c r="BXK3" s="116" t="s">
        <v>1991</v>
      </c>
      <c r="BXL3" s="116" t="s">
        <v>1992</v>
      </c>
      <c r="BXM3" s="116" t="s">
        <v>1993</v>
      </c>
      <c r="BXN3" s="116" t="s">
        <v>1994</v>
      </c>
      <c r="BXO3" s="116" t="s">
        <v>1995</v>
      </c>
      <c r="BXP3" s="116" t="s">
        <v>1996</v>
      </c>
      <c r="BXQ3" s="116" t="s">
        <v>1997</v>
      </c>
      <c r="BXR3" s="116" t="s">
        <v>1998</v>
      </c>
      <c r="BXS3" s="116" t="s">
        <v>1999</v>
      </c>
      <c r="BXT3" s="116" t="s">
        <v>2000</v>
      </c>
      <c r="BXU3" s="116" t="s">
        <v>2001</v>
      </c>
      <c r="BXV3" s="116" t="s">
        <v>2002</v>
      </c>
      <c r="BXW3" s="116" t="s">
        <v>2003</v>
      </c>
      <c r="BXX3" s="116" t="s">
        <v>2004</v>
      </c>
      <c r="BXY3" s="116" t="s">
        <v>2005</v>
      </c>
      <c r="BXZ3" s="116" t="s">
        <v>2006</v>
      </c>
      <c r="BYA3" s="116" t="s">
        <v>2007</v>
      </c>
      <c r="BYB3" s="116" t="s">
        <v>2008</v>
      </c>
      <c r="BYC3" s="116" t="s">
        <v>2009</v>
      </c>
      <c r="BYD3" s="116" t="s">
        <v>2010</v>
      </c>
      <c r="BYE3" s="116" t="s">
        <v>2011</v>
      </c>
      <c r="BYF3" s="116" t="s">
        <v>2012</v>
      </c>
      <c r="BYG3" s="116" t="s">
        <v>2013</v>
      </c>
      <c r="BYH3" s="116" t="s">
        <v>2014</v>
      </c>
      <c r="BYI3" s="116" t="s">
        <v>2015</v>
      </c>
      <c r="BYJ3" s="116" t="s">
        <v>2016</v>
      </c>
      <c r="BYK3" s="116" t="s">
        <v>2017</v>
      </c>
      <c r="BYL3" s="116" t="s">
        <v>2018</v>
      </c>
      <c r="BYM3" s="116" t="s">
        <v>2019</v>
      </c>
      <c r="BYN3" s="116" t="s">
        <v>2020</v>
      </c>
      <c r="BYO3" s="116" t="s">
        <v>2021</v>
      </c>
      <c r="BYP3" s="116" t="s">
        <v>2022</v>
      </c>
      <c r="BYQ3" s="116" t="s">
        <v>2023</v>
      </c>
      <c r="BYR3" s="116" t="s">
        <v>2024</v>
      </c>
      <c r="BYS3" s="116" t="s">
        <v>2025</v>
      </c>
      <c r="BYT3" s="116" t="s">
        <v>2026</v>
      </c>
      <c r="BYU3" s="116" t="s">
        <v>2027</v>
      </c>
      <c r="BYV3" s="116" t="s">
        <v>2028</v>
      </c>
      <c r="BYW3" s="116" t="s">
        <v>2029</v>
      </c>
      <c r="BYX3" s="116" t="s">
        <v>2030</v>
      </c>
      <c r="BYY3" s="116" t="s">
        <v>2031</v>
      </c>
      <c r="BYZ3" s="116" t="s">
        <v>2032</v>
      </c>
      <c r="BZA3" s="116" t="s">
        <v>2033</v>
      </c>
      <c r="BZB3" s="116" t="s">
        <v>2034</v>
      </c>
      <c r="BZC3" s="116" t="s">
        <v>2035</v>
      </c>
      <c r="BZD3" s="116" t="s">
        <v>2036</v>
      </c>
      <c r="BZE3" s="116" t="s">
        <v>2037</v>
      </c>
      <c r="BZF3" s="116" t="s">
        <v>2038</v>
      </c>
      <c r="BZG3" s="116" t="s">
        <v>2039</v>
      </c>
      <c r="BZH3" s="116" t="s">
        <v>2040</v>
      </c>
      <c r="BZI3" s="116" t="s">
        <v>2041</v>
      </c>
      <c r="BZJ3" s="116" t="s">
        <v>2042</v>
      </c>
      <c r="BZK3" s="116" t="s">
        <v>2043</v>
      </c>
      <c r="BZL3" s="116" t="s">
        <v>2044</v>
      </c>
      <c r="BZM3" s="116" t="s">
        <v>2045</v>
      </c>
      <c r="BZN3" s="116" t="s">
        <v>2046</v>
      </c>
      <c r="BZO3" s="116" t="s">
        <v>2047</v>
      </c>
      <c r="BZP3" s="116" t="s">
        <v>2048</v>
      </c>
      <c r="BZQ3" s="116" t="s">
        <v>2049</v>
      </c>
      <c r="BZR3" s="116" t="s">
        <v>2050</v>
      </c>
      <c r="BZS3" s="116" t="s">
        <v>2051</v>
      </c>
      <c r="BZT3" s="116" t="s">
        <v>2052</v>
      </c>
      <c r="BZU3" s="116" t="s">
        <v>2053</v>
      </c>
      <c r="BZV3" s="116" t="s">
        <v>2054</v>
      </c>
      <c r="BZW3" s="116" t="s">
        <v>2055</v>
      </c>
      <c r="BZX3" s="116" t="s">
        <v>2056</v>
      </c>
      <c r="BZY3" s="116" t="s">
        <v>2057</v>
      </c>
      <c r="BZZ3" s="116" t="s">
        <v>2058</v>
      </c>
      <c r="CAA3" s="116" t="s">
        <v>2059</v>
      </c>
      <c r="CAB3" s="116" t="s">
        <v>2060</v>
      </c>
      <c r="CAC3" s="116" t="s">
        <v>2061</v>
      </c>
      <c r="CAD3" s="116" t="s">
        <v>2062</v>
      </c>
      <c r="CAE3" s="116" t="s">
        <v>2063</v>
      </c>
      <c r="CAF3" s="116" t="s">
        <v>2064</v>
      </c>
      <c r="CAG3" s="116" t="s">
        <v>2065</v>
      </c>
      <c r="CAH3" s="116" t="s">
        <v>2066</v>
      </c>
      <c r="CAI3" s="116" t="s">
        <v>2067</v>
      </c>
      <c r="CAJ3" s="116" t="s">
        <v>2068</v>
      </c>
      <c r="CAK3" s="116" t="s">
        <v>2069</v>
      </c>
      <c r="CAL3" s="116" t="s">
        <v>2070</v>
      </c>
      <c r="CAM3" s="116" t="s">
        <v>2071</v>
      </c>
      <c r="CAN3" s="116" t="s">
        <v>2072</v>
      </c>
      <c r="CAO3" s="116" t="s">
        <v>2073</v>
      </c>
      <c r="CAP3" s="116" t="s">
        <v>2074</v>
      </c>
      <c r="CAQ3" s="116" t="s">
        <v>2075</v>
      </c>
      <c r="CAR3" s="116" t="s">
        <v>2076</v>
      </c>
      <c r="CAS3" s="116" t="s">
        <v>2077</v>
      </c>
      <c r="CAT3" s="116" t="s">
        <v>2078</v>
      </c>
      <c r="CAU3" s="116" t="s">
        <v>2079</v>
      </c>
      <c r="CAV3" s="116" t="s">
        <v>2080</v>
      </c>
      <c r="CAW3" s="116" t="s">
        <v>2081</v>
      </c>
      <c r="CAX3" s="116" t="s">
        <v>2082</v>
      </c>
      <c r="CAY3" s="116" t="s">
        <v>2083</v>
      </c>
      <c r="CAZ3" s="116" t="s">
        <v>2084</v>
      </c>
      <c r="CBA3" s="116" t="s">
        <v>2085</v>
      </c>
      <c r="CBB3" s="116" t="s">
        <v>2086</v>
      </c>
      <c r="CBC3" s="116" t="s">
        <v>2087</v>
      </c>
      <c r="CBD3" s="116" t="s">
        <v>2088</v>
      </c>
      <c r="CBE3" s="116" t="s">
        <v>2089</v>
      </c>
      <c r="CBF3" s="116" t="s">
        <v>2090</v>
      </c>
      <c r="CBG3" s="116" t="s">
        <v>2091</v>
      </c>
      <c r="CBH3" s="116" t="s">
        <v>2092</v>
      </c>
      <c r="CBI3" s="116" t="s">
        <v>2093</v>
      </c>
      <c r="CBJ3" s="116" t="s">
        <v>2094</v>
      </c>
      <c r="CBK3" s="116" t="s">
        <v>2095</v>
      </c>
      <c r="CBL3" s="116" t="s">
        <v>2096</v>
      </c>
      <c r="CBM3" s="116" t="s">
        <v>2097</v>
      </c>
      <c r="CBN3" s="116" t="s">
        <v>2098</v>
      </c>
      <c r="CBO3" s="116" t="s">
        <v>2099</v>
      </c>
      <c r="CBP3" s="116" t="s">
        <v>2100</v>
      </c>
      <c r="CBQ3" s="116" t="s">
        <v>2101</v>
      </c>
      <c r="CBR3" s="116" t="s">
        <v>2102</v>
      </c>
      <c r="CBS3" s="116" t="s">
        <v>2103</v>
      </c>
      <c r="CBT3" s="116" t="s">
        <v>2104</v>
      </c>
      <c r="CBU3" s="116" t="s">
        <v>2105</v>
      </c>
      <c r="CBV3" s="116" t="s">
        <v>2106</v>
      </c>
      <c r="CBW3" s="116" t="s">
        <v>2107</v>
      </c>
      <c r="CBX3" s="116" t="s">
        <v>2108</v>
      </c>
      <c r="CBY3" s="116" t="s">
        <v>2109</v>
      </c>
      <c r="CBZ3" s="116" t="s">
        <v>2110</v>
      </c>
      <c r="CCA3" s="116" t="s">
        <v>2111</v>
      </c>
      <c r="CCB3" s="116" t="s">
        <v>2112</v>
      </c>
      <c r="CCC3" s="116" t="s">
        <v>2113</v>
      </c>
      <c r="CCD3" s="116" t="s">
        <v>2114</v>
      </c>
      <c r="CCE3" s="116" t="s">
        <v>2115</v>
      </c>
      <c r="CCF3" s="116" t="s">
        <v>2116</v>
      </c>
      <c r="CCG3" s="116" t="s">
        <v>2117</v>
      </c>
      <c r="CCH3" s="116" t="s">
        <v>2118</v>
      </c>
      <c r="CCI3" s="116" t="s">
        <v>2119</v>
      </c>
      <c r="CCJ3" s="116" t="s">
        <v>2120</v>
      </c>
      <c r="CCK3" s="116" t="s">
        <v>2121</v>
      </c>
      <c r="CCL3" s="116" t="s">
        <v>2122</v>
      </c>
      <c r="CCM3" s="116" t="s">
        <v>2123</v>
      </c>
      <c r="CCN3" s="116" t="s">
        <v>2124</v>
      </c>
      <c r="CCO3" s="116" t="s">
        <v>2125</v>
      </c>
      <c r="CCP3" s="116" t="s">
        <v>2126</v>
      </c>
      <c r="CCQ3" s="116" t="s">
        <v>2127</v>
      </c>
      <c r="CCR3" s="116" t="s">
        <v>2128</v>
      </c>
      <c r="CCS3" s="116" t="s">
        <v>2129</v>
      </c>
      <c r="CCT3" s="116" t="s">
        <v>2130</v>
      </c>
      <c r="CCU3" s="116" t="s">
        <v>2131</v>
      </c>
      <c r="CCV3" s="116" t="s">
        <v>2132</v>
      </c>
      <c r="CCW3" s="116" t="s">
        <v>2133</v>
      </c>
      <c r="CCX3" s="116" t="s">
        <v>2134</v>
      </c>
      <c r="CCY3" s="116" t="s">
        <v>2135</v>
      </c>
      <c r="CCZ3" s="116" t="s">
        <v>2136</v>
      </c>
      <c r="CDA3" s="116" t="s">
        <v>2137</v>
      </c>
      <c r="CDB3" s="116" t="s">
        <v>2138</v>
      </c>
      <c r="CDC3" s="116" t="s">
        <v>2139</v>
      </c>
      <c r="CDD3" s="116" t="s">
        <v>2140</v>
      </c>
      <c r="CDE3" s="116" t="s">
        <v>2141</v>
      </c>
      <c r="CDF3" s="116" t="s">
        <v>2142</v>
      </c>
      <c r="CDG3" s="116" t="s">
        <v>2143</v>
      </c>
      <c r="CDH3" s="116" t="s">
        <v>2144</v>
      </c>
      <c r="CDI3" s="116" t="s">
        <v>2145</v>
      </c>
      <c r="CDJ3" s="116" t="s">
        <v>2146</v>
      </c>
      <c r="CDK3" s="116" t="s">
        <v>2147</v>
      </c>
      <c r="CDL3" s="116" t="s">
        <v>2148</v>
      </c>
      <c r="CDM3" s="116" t="s">
        <v>2149</v>
      </c>
      <c r="CDN3" s="116" t="s">
        <v>2150</v>
      </c>
      <c r="CDO3" s="116" t="s">
        <v>2151</v>
      </c>
      <c r="CDP3" s="116" t="s">
        <v>2152</v>
      </c>
      <c r="CDQ3" s="116" t="s">
        <v>2153</v>
      </c>
      <c r="CDR3" s="116" t="s">
        <v>2154</v>
      </c>
      <c r="CDS3" s="116" t="s">
        <v>2155</v>
      </c>
      <c r="CDT3" s="116" t="s">
        <v>2156</v>
      </c>
      <c r="CDU3" s="116" t="s">
        <v>2157</v>
      </c>
      <c r="CDV3" s="116" t="s">
        <v>2158</v>
      </c>
      <c r="CDW3" s="116" t="s">
        <v>2159</v>
      </c>
      <c r="CDX3" s="116" t="s">
        <v>2160</v>
      </c>
      <c r="CDY3" s="116" t="s">
        <v>2161</v>
      </c>
      <c r="CDZ3" s="116" t="s">
        <v>2162</v>
      </c>
      <c r="CEA3" s="116" t="s">
        <v>2163</v>
      </c>
      <c r="CEB3" s="116" t="s">
        <v>2164</v>
      </c>
      <c r="CEC3" s="116" t="s">
        <v>2165</v>
      </c>
      <c r="CED3" s="116" t="s">
        <v>2166</v>
      </c>
      <c r="CEE3" s="116" t="s">
        <v>2167</v>
      </c>
      <c r="CEF3" s="116" t="s">
        <v>2168</v>
      </c>
      <c r="CEG3" s="116" t="s">
        <v>2169</v>
      </c>
      <c r="CEH3" s="116" t="s">
        <v>2170</v>
      </c>
      <c r="CEI3" s="116" t="s">
        <v>2171</v>
      </c>
      <c r="CEJ3" s="116" t="s">
        <v>2172</v>
      </c>
      <c r="CEK3" s="116" t="s">
        <v>2173</v>
      </c>
      <c r="CEL3" s="116" t="s">
        <v>2174</v>
      </c>
      <c r="CEM3" s="116" t="s">
        <v>2175</v>
      </c>
      <c r="CEN3" s="116" t="s">
        <v>2176</v>
      </c>
      <c r="CEO3" s="116" t="s">
        <v>2177</v>
      </c>
      <c r="CEP3" s="116" t="s">
        <v>2178</v>
      </c>
      <c r="CEQ3" s="116" t="s">
        <v>2179</v>
      </c>
      <c r="CER3" s="116" t="s">
        <v>2180</v>
      </c>
      <c r="CES3" s="116" t="s">
        <v>2181</v>
      </c>
      <c r="CET3" s="116" t="s">
        <v>2182</v>
      </c>
      <c r="CEU3" s="116" t="s">
        <v>2183</v>
      </c>
      <c r="CEV3" s="116" t="s">
        <v>2184</v>
      </c>
      <c r="CEW3" s="116" t="s">
        <v>2185</v>
      </c>
      <c r="CEX3" s="116" t="s">
        <v>2186</v>
      </c>
      <c r="CEY3" s="116" t="s">
        <v>2187</v>
      </c>
      <c r="CEZ3" s="116" t="s">
        <v>2188</v>
      </c>
      <c r="CFA3" s="116" t="s">
        <v>2189</v>
      </c>
      <c r="CFB3" s="116" t="s">
        <v>2190</v>
      </c>
      <c r="CFC3" s="116" t="s">
        <v>2191</v>
      </c>
      <c r="CFD3" s="116" t="s">
        <v>2192</v>
      </c>
      <c r="CFE3" s="116" t="s">
        <v>2193</v>
      </c>
      <c r="CFF3" s="116" t="s">
        <v>2194</v>
      </c>
      <c r="CFG3" s="116" t="s">
        <v>2195</v>
      </c>
      <c r="CFH3" s="116" t="s">
        <v>2196</v>
      </c>
      <c r="CFI3" s="116" t="s">
        <v>2197</v>
      </c>
      <c r="CFJ3" s="116" t="s">
        <v>2198</v>
      </c>
      <c r="CFK3" s="116" t="s">
        <v>2199</v>
      </c>
      <c r="CFL3" s="116" t="s">
        <v>2200</v>
      </c>
      <c r="CFM3" s="116" t="s">
        <v>2201</v>
      </c>
      <c r="CFN3" s="116" t="s">
        <v>2202</v>
      </c>
      <c r="CFO3" s="116" t="s">
        <v>2203</v>
      </c>
      <c r="CFP3" s="116" t="s">
        <v>2204</v>
      </c>
      <c r="CFQ3" s="116" t="s">
        <v>2205</v>
      </c>
      <c r="CFR3" s="116" t="s">
        <v>2206</v>
      </c>
      <c r="CFS3" s="116" t="s">
        <v>2207</v>
      </c>
      <c r="CFT3" s="116" t="s">
        <v>2208</v>
      </c>
      <c r="CFU3" s="116" t="s">
        <v>2209</v>
      </c>
      <c r="CFV3" s="116" t="s">
        <v>2210</v>
      </c>
      <c r="CFW3" s="116" t="s">
        <v>2211</v>
      </c>
      <c r="CFX3" s="116" t="s">
        <v>2212</v>
      </c>
      <c r="CFY3" s="116" t="s">
        <v>2213</v>
      </c>
      <c r="CFZ3" s="116" t="s">
        <v>2214</v>
      </c>
      <c r="CGA3" s="116" t="s">
        <v>2215</v>
      </c>
      <c r="CGB3" s="116" t="s">
        <v>2216</v>
      </c>
      <c r="CGC3" s="116" t="s">
        <v>2217</v>
      </c>
      <c r="CGD3" s="116" t="s">
        <v>2218</v>
      </c>
      <c r="CGE3" s="116" t="s">
        <v>2219</v>
      </c>
      <c r="CGF3" s="116" t="s">
        <v>2220</v>
      </c>
      <c r="CGG3" s="116" t="s">
        <v>2221</v>
      </c>
      <c r="CGH3" s="116" t="s">
        <v>2222</v>
      </c>
      <c r="CGI3" s="116" t="s">
        <v>2223</v>
      </c>
      <c r="CGJ3" s="116" t="s">
        <v>2224</v>
      </c>
      <c r="CGK3" s="116" t="s">
        <v>2225</v>
      </c>
      <c r="CGL3" s="116" t="s">
        <v>2226</v>
      </c>
      <c r="CGM3" s="116" t="s">
        <v>2227</v>
      </c>
      <c r="CGN3" s="116" t="s">
        <v>2228</v>
      </c>
      <c r="CGO3" s="116" t="s">
        <v>2229</v>
      </c>
      <c r="CGP3" s="116" t="s">
        <v>2230</v>
      </c>
      <c r="CGQ3" s="116" t="s">
        <v>2231</v>
      </c>
      <c r="CGR3" s="116" t="s">
        <v>2232</v>
      </c>
      <c r="CGS3" s="116" t="s">
        <v>2233</v>
      </c>
      <c r="CGT3" s="116" t="s">
        <v>2234</v>
      </c>
      <c r="CGU3" s="116" t="s">
        <v>2235</v>
      </c>
      <c r="CGV3" s="116" t="s">
        <v>2236</v>
      </c>
      <c r="CGW3" s="116" t="s">
        <v>2237</v>
      </c>
      <c r="CGX3" s="116" t="s">
        <v>2238</v>
      </c>
      <c r="CGY3" s="116" t="s">
        <v>2239</v>
      </c>
      <c r="CGZ3" s="116" t="s">
        <v>2240</v>
      </c>
      <c r="CHA3" s="116" t="s">
        <v>2241</v>
      </c>
      <c r="CHB3" s="116" t="s">
        <v>2242</v>
      </c>
      <c r="CHC3" s="116" t="s">
        <v>2243</v>
      </c>
      <c r="CHD3" s="116" t="s">
        <v>2244</v>
      </c>
      <c r="CHE3" s="116" t="s">
        <v>2245</v>
      </c>
      <c r="CHF3" s="116" t="s">
        <v>2246</v>
      </c>
      <c r="CHG3" s="116" t="s">
        <v>2247</v>
      </c>
      <c r="CHH3" s="116" t="s">
        <v>2248</v>
      </c>
      <c r="CHI3" s="116" t="s">
        <v>2249</v>
      </c>
      <c r="CHJ3" s="116" t="s">
        <v>2250</v>
      </c>
      <c r="CHK3" s="116" t="s">
        <v>2251</v>
      </c>
      <c r="CHL3" s="116" t="s">
        <v>2252</v>
      </c>
      <c r="CHM3" s="116" t="s">
        <v>2253</v>
      </c>
      <c r="CHN3" s="116" t="s">
        <v>2254</v>
      </c>
      <c r="CHO3" s="116" t="s">
        <v>2255</v>
      </c>
      <c r="CHP3" s="116" t="s">
        <v>2256</v>
      </c>
      <c r="CHQ3" s="116" t="s">
        <v>2257</v>
      </c>
      <c r="CHR3" s="116" t="s">
        <v>2258</v>
      </c>
      <c r="CHS3" s="116" t="s">
        <v>2259</v>
      </c>
      <c r="CHT3" s="116" t="s">
        <v>2260</v>
      </c>
      <c r="CHU3" s="116" t="s">
        <v>2261</v>
      </c>
      <c r="CHV3" s="116" t="s">
        <v>2262</v>
      </c>
      <c r="CHW3" s="116" t="s">
        <v>2263</v>
      </c>
      <c r="CHX3" s="116" t="s">
        <v>2264</v>
      </c>
      <c r="CHY3" s="116" t="s">
        <v>2265</v>
      </c>
      <c r="CHZ3" s="116" t="s">
        <v>2266</v>
      </c>
      <c r="CIA3" s="116" t="s">
        <v>2267</v>
      </c>
      <c r="CIB3" s="116" t="s">
        <v>2268</v>
      </c>
      <c r="CIC3" s="116" t="s">
        <v>2269</v>
      </c>
      <c r="CID3" s="116" t="s">
        <v>2270</v>
      </c>
      <c r="CIE3" s="116" t="s">
        <v>2271</v>
      </c>
      <c r="CIF3" s="116" t="s">
        <v>2272</v>
      </c>
      <c r="CIG3" s="116" t="s">
        <v>2273</v>
      </c>
      <c r="CIH3" s="116" t="s">
        <v>2274</v>
      </c>
      <c r="CII3" s="116" t="s">
        <v>2275</v>
      </c>
      <c r="CIJ3" s="116" t="s">
        <v>2276</v>
      </c>
      <c r="CIK3" s="116" t="s">
        <v>2277</v>
      </c>
      <c r="CIL3" s="116" t="s">
        <v>2278</v>
      </c>
      <c r="CIM3" s="116" t="s">
        <v>2279</v>
      </c>
      <c r="CIN3" s="116" t="s">
        <v>2280</v>
      </c>
      <c r="CIO3" s="116" t="s">
        <v>2281</v>
      </c>
      <c r="CIP3" s="116" t="s">
        <v>2282</v>
      </c>
      <c r="CIQ3" s="116" t="s">
        <v>2283</v>
      </c>
      <c r="CIR3" s="116" t="s">
        <v>2284</v>
      </c>
      <c r="CIS3" s="116" t="s">
        <v>2285</v>
      </c>
      <c r="CIT3" s="116" t="s">
        <v>2286</v>
      </c>
      <c r="CIU3" s="116" t="s">
        <v>2287</v>
      </c>
      <c r="CIV3" s="116" t="s">
        <v>2288</v>
      </c>
      <c r="CIW3" s="116" t="s">
        <v>2289</v>
      </c>
      <c r="CIX3" s="116" t="s">
        <v>2290</v>
      </c>
      <c r="CIY3" s="116" t="s">
        <v>2291</v>
      </c>
      <c r="CIZ3" s="116" t="s">
        <v>2292</v>
      </c>
      <c r="CJA3" s="116" t="s">
        <v>2293</v>
      </c>
      <c r="CJB3" s="116" t="s">
        <v>2294</v>
      </c>
      <c r="CJC3" s="116" t="s">
        <v>2295</v>
      </c>
      <c r="CJD3" s="116" t="s">
        <v>2296</v>
      </c>
      <c r="CJE3" s="116" t="s">
        <v>2297</v>
      </c>
      <c r="CJF3" s="116" t="s">
        <v>2298</v>
      </c>
      <c r="CJG3" s="116" t="s">
        <v>2299</v>
      </c>
      <c r="CJH3" s="116" t="s">
        <v>2300</v>
      </c>
      <c r="CJI3" s="116" t="s">
        <v>2301</v>
      </c>
      <c r="CJJ3" s="116" t="s">
        <v>2302</v>
      </c>
      <c r="CJK3" s="116" t="s">
        <v>2303</v>
      </c>
      <c r="CJL3" s="116" t="s">
        <v>2304</v>
      </c>
      <c r="CJM3" s="116" t="s">
        <v>2305</v>
      </c>
      <c r="CJN3" s="116" t="s">
        <v>2306</v>
      </c>
      <c r="CJO3" s="116" t="s">
        <v>2307</v>
      </c>
      <c r="CJP3" s="116" t="s">
        <v>2308</v>
      </c>
      <c r="CJQ3" s="116" t="s">
        <v>2309</v>
      </c>
      <c r="CJR3" s="116" t="s">
        <v>2310</v>
      </c>
      <c r="CJS3" s="116" t="s">
        <v>2311</v>
      </c>
      <c r="CJT3" s="116" t="s">
        <v>2312</v>
      </c>
      <c r="CJU3" s="116" t="s">
        <v>2313</v>
      </c>
      <c r="CJV3" s="116" t="s">
        <v>2314</v>
      </c>
      <c r="CJW3" s="116" t="s">
        <v>2315</v>
      </c>
      <c r="CJX3" s="116" t="s">
        <v>2316</v>
      </c>
      <c r="CJY3" s="116" t="s">
        <v>2317</v>
      </c>
      <c r="CJZ3" s="116" t="s">
        <v>2318</v>
      </c>
      <c r="CKA3" s="116" t="s">
        <v>2319</v>
      </c>
      <c r="CKB3" s="116" t="s">
        <v>2320</v>
      </c>
      <c r="CKC3" s="116" t="s">
        <v>2321</v>
      </c>
      <c r="CKD3" s="116" t="s">
        <v>2322</v>
      </c>
      <c r="CKE3" s="116" t="s">
        <v>2323</v>
      </c>
      <c r="CKF3" s="116" t="s">
        <v>2324</v>
      </c>
      <c r="CKG3" s="116" t="s">
        <v>2325</v>
      </c>
      <c r="CKH3" s="116" t="s">
        <v>2326</v>
      </c>
      <c r="CKI3" s="116" t="s">
        <v>2327</v>
      </c>
      <c r="CKJ3" s="116" t="s">
        <v>2328</v>
      </c>
      <c r="CKK3" s="116" t="s">
        <v>2329</v>
      </c>
      <c r="CKL3" s="116" t="s">
        <v>2330</v>
      </c>
      <c r="CKM3" s="116" t="s">
        <v>2331</v>
      </c>
      <c r="CKN3" s="116" t="s">
        <v>2332</v>
      </c>
      <c r="CKO3" s="116" t="s">
        <v>2333</v>
      </c>
      <c r="CKP3" s="116" t="s">
        <v>2334</v>
      </c>
      <c r="CKQ3" s="116" t="s">
        <v>2335</v>
      </c>
      <c r="CKR3" s="116" t="s">
        <v>2336</v>
      </c>
      <c r="CKS3" s="116" t="s">
        <v>2337</v>
      </c>
      <c r="CKT3" s="116" t="s">
        <v>2338</v>
      </c>
      <c r="CKU3" s="116" t="s">
        <v>2339</v>
      </c>
      <c r="CKV3" s="116" t="s">
        <v>2340</v>
      </c>
      <c r="CKW3" s="116" t="s">
        <v>2341</v>
      </c>
      <c r="CKX3" s="116" t="s">
        <v>2342</v>
      </c>
      <c r="CKY3" s="116" t="s">
        <v>2343</v>
      </c>
      <c r="CKZ3" s="116" t="s">
        <v>2344</v>
      </c>
      <c r="CLA3" s="116" t="s">
        <v>2345</v>
      </c>
      <c r="CLB3" s="116" t="s">
        <v>2346</v>
      </c>
      <c r="CLC3" s="116" t="s">
        <v>2347</v>
      </c>
      <c r="CLD3" s="116" t="s">
        <v>2348</v>
      </c>
      <c r="CLE3" s="116" t="s">
        <v>2349</v>
      </c>
      <c r="CLF3" s="116" t="s">
        <v>2350</v>
      </c>
      <c r="CLG3" s="116" t="s">
        <v>2351</v>
      </c>
      <c r="CLH3" s="116" t="s">
        <v>2352</v>
      </c>
      <c r="CLI3" s="116" t="s">
        <v>2353</v>
      </c>
      <c r="CLJ3" s="116" t="s">
        <v>2354</v>
      </c>
      <c r="CLK3" s="116" t="s">
        <v>2355</v>
      </c>
      <c r="CLL3" s="116" t="s">
        <v>2356</v>
      </c>
      <c r="CLM3" s="116" t="s">
        <v>2357</v>
      </c>
      <c r="CLN3" s="116" t="s">
        <v>2358</v>
      </c>
      <c r="CLO3" s="116" t="s">
        <v>2359</v>
      </c>
      <c r="CLP3" s="116" t="s">
        <v>2360</v>
      </c>
      <c r="CLQ3" s="116" t="s">
        <v>2361</v>
      </c>
      <c r="CLR3" s="116" t="s">
        <v>2362</v>
      </c>
      <c r="CLS3" s="116" t="s">
        <v>2363</v>
      </c>
      <c r="CLT3" s="116" t="s">
        <v>2364</v>
      </c>
      <c r="CLU3" s="116" t="s">
        <v>2365</v>
      </c>
      <c r="CLV3" s="116" t="s">
        <v>2366</v>
      </c>
      <c r="CLW3" s="116" t="s">
        <v>2367</v>
      </c>
      <c r="CLX3" s="116" t="s">
        <v>2368</v>
      </c>
      <c r="CLY3" s="116" t="s">
        <v>2369</v>
      </c>
      <c r="CLZ3" s="116" t="s">
        <v>2370</v>
      </c>
      <c r="CMA3" s="116" t="s">
        <v>2371</v>
      </c>
      <c r="CMB3" s="116" t="s">
        <v>2372</v>
      </c>
      <c r="CMC3" s="116" t="s">
        <v>2373</v>
      </c>
      <c r="CMD3" s="116" t="s">
        <v>2374</v>
      </c>
      <c r="CME3" s="116" t="s">
        <v>2375</v>
      </c>
      <c r="CMF3" s="116" t="s">
        <v>2376</v>
      </c>
      <c r="CMG3" s="116" t="s">
        <v>2377</v>
      </c>
      <c r="CMH3" s="116" t="s">
        <v>2378</v>
      </c>
      <c r="CMI3" s="116" t="s">
        <v>2379</v>
      </c>
      <c r="CMJ3" s="116" t="s">
        <v>2380</v>
      </c>
      <c r="CMK3" s="116" t="s">
        <v>2381</v>
      </c>
      <c r="CML3" s="116" t="s">
        <v>2382</v>
      </c>
      <c r="CMM3" s="116" t="s">
        <v>2383</v>
      </c>
      <c r="CMN3" s="116" t="s">
        <v>2384</v>
      </c>
      <c r="CMO3" s="116" t="s">
        <v>2385</v>
      </c>
      <c r="CMP3" s="116" t="s">
        <v>2386</v>
      </c>
      <c r="CMQ3" s="116" t="s">
        <v>2387</v>
      </c>
      <c r="CMR3" s="116" t="s">
        <v>2388</v>
      </c>
      <c r="CMS3" s="116" t="s">
        <v>2389</v>
      </c>
      <c r="CMT3" s="116" t="s">
        <v>2390</v>
      </c>
      <c r="CMU3" s="116" t="s">
        <v>2391</v>
      </c>
      <c r="CMV3" s="116" t="s">
        <v>2392</v>
      </c>
      <c r="CMW3" s="116" t="s">
        <v>2393</v>
      </c>
      <c r="CMX3" s="116" t="s">
        <v>2394</v>
      </c>
      <c r="CMY3" s="116" t="s">
        <v>2395</v>
      </c>
      <c r="CMZ3" s="116" t="s">
        <v>2396</v>
      </c>
      <c r="CNA3" s="116" t="s">
        <v>2397</v>
      </c>
      <c r="CNB3" s="116" t="s">
        <v>2398</v>
      </c>
      <c r="CNC3" s="116" t="s">
        <v>2399</v>
      </c>
      <c r="CND3" s="116" t="s">
        <v>2400</v>
      </c>
      <c r="CNE3" s="116" t="s">
        <v>2401</v>
      </c>
      <c r="CNF3" s="116" t="s">
        <v>2402</v>
      </c>
      <c r="CNG3" s="116" t="s">
        <v>2403</v>
      </c>
      <c r="CNH3" s="116" t="s">
        <v>2404</v>
      </c>
      <c r="CNI3" s="116" t="s">
        <v>2405</v>
      </c>
      <c r="CNJ3" s="116" t="s">
        <v>2406</v>
      </c>
      <c r="CNK3" s="116" t="s">
        <v>2407</v>
      </c>
      <c r="CNL3" s="116" t="s">
        <v>2408</v>
      </c>
      <c r="CNM3" s="116" t="s">
        <v>2409</v>
      </c>
      <c r="CNN3" s="116" t="s">
        <v>2410</v>
      </c>
      <c r="CNO3" s="116" t="s">
        <v>2411</v>
      </c>
      <c r="CNP3" s="116" t="s">
        <v>2412</v>
      </c>
      <c r="CNQ3" s="116" t="s">
        <v>2413</v>
      </c>
      <c r="CNR3" s="116" t="s">
        <v>2414</v>
      </c>
      <c r="CNS3" s="116" t="s">
        <v>2415</v>
      </c>
      <c r="CNT3" s="116" t="s">
        <v>2416</v>
      </c>
      <c r="CNU3" s="116" t="s">
        <v>2417</v>
      </c>
      <c r="CNV3" s="116" t="s">
        <v>2418</v>
      </c>
      <c r="CNW3" s="116" t="s">
        <v>2419</v>
      </c>
      <c r="CNX3" s="116" t="s">
        <v>2420</v>
      </c>
      <c r="CNY3" s="116" t="s">
        <v>2421</v>
      </c>
      <c r="CNZ3" s="116" t="s">
        <v>2422</v>
      </c>
      <c r="COA3" s="116" t="s">
        <v>2423</v>
      </c>
      <c r="COB3" s="116" t="s">
        <v>2424</v>
      </c>
      <c r="COC3" s="116" t="s">
        <v>2425</v>
      </c>
      <c r="COD3" s="116" t="s">
        <v>2426</v>
      </c>
      <c r="COE3" s="116" t="s">
        <v>2427</v>
      </c>
      <c r="COF3" s="116" t="s">
        <v>2428</v>
      </c>
      <c r="COG3" s="116" t="s">
        <v>2429</v>
      </c>
      <c r="COH3" s="116" t="s">
        <v>2430</v>
      </c>
      <c r="COI3" s="116" t="s">
        <v>2431</v>
      </c>
      <c r="COJ3" s="116" t="s">
        <v>2432</v>
      </c>
      <c r="COK3" s="116" t="s">
        <v>2433</v>
      </c>
      <c r="COL3" s="116" t="s">
        <v>2434</v>
      </c>
      <c r="COM3" s="116" t="s">
        <v>2435</v>
      </c>
      <c r="CON3" s="116" t="s">
        <v>2436</v>
      </c>
      <c r="COO3" s="116" t="s">
        <v>2437</v>
      </c>
      <c r="COP3" s="116" t="s">
        <v>2438</v>
      </c>
      <c r="COQ3" s="116" t="s">
        <v>2439</v>
      </c>
      <c r="COR3" s="116" t="s">
        <v>2440</v>
      </c>
      <c r="COS3" s="116" t="s">
        <v>2441</v>
      </c>
      <c r="COT3" s="116" t="s">
        <v>2442</v>
      </c>
      <c r="COU3" s="116" t="s">
        <v>2443</v>
      </c>
      <c r="COV3" s="116" t="s">
        <v>2444</v>
      </c>
      <c r="COW3" s="116" t="s">
        <v>2445</v>
      </c>
      <c r="COX3" s="116" t="s">
        <v>2446</v>
      </c>
      <c r="COY3" s="116" t="s">
        <v>2447</v>
      </c>
      <c r="COZ3" s="116" t="s">
        <v>2448</v>
      </c>
      <c r="CPA3" s="116" t="s">
        <v>2449</v>
      </c>
      <c r="CPB3" s="116" t="s">
        <v>2450</v>
      </c>
      <c r="CPC3" s="116" t="s">
        <v>2451</v>
      </c>
      <c r="CPD3" s="116" t="s">
        <v>2452</v>
      </c>
      <c r="CPE3" s="116" t="s">
        <v>2453</v>
      </c>
      <c r="CPF3" s="116" t="s">
        <v>2454</v>
      </c>
      <c r="CPG3" s="116" t="s">
        <v>2455</v>
      </c>
      <c r="CPH3" s="116" t="s">
        <v>2456</v>
      </c>
      <c r="CPI3" s="116" t="s">
        <v>2457</v>
      </c>
      <c r="CPJ3" s="116" t="s">
        <v>2458</v>
      </c>
      <c r="CPK3" s="116" t="s">
        <v>2459</v>
      </c>
      <c r="CPL3" s="116" t="s">
        <v>2460</v>
      </c>
      <c r="CPM3" s="116" t="s">
        <v>2461</v>
      </c>
      <c r="CPN3" s="116" t="s">
        <v>2462</v>
      </c>
      <c r="CPO3" s="116" t="s">
        <v>2463</v>
      </c>
      <c r="CPP3" s="116" t="s">
        <v>2464</v>
      </c>
      <c r="CPQ3" s="116" t="s">
        <v>2465</v>
      </c>
      <c r="CPR3" s="116" t="s">
        <v>2466</v>
      </c>
      <c r="CPS3" s="116" t="s">
        <v>2467</v>
      </c>
      <c r="CPT3" s="116" t="s">
        <v>2468</v>
      </c>
      <c r="CPU3" s="116" t="s">
        <v>2469</v>
      </c>
      <c r="CPV3" s="116" t="s">
        <v>2470</v>
      </c>
      <c r="CPW3" s="116" t="s">
        <v>2471</v>
      </c>
      <c r="CPX3" s="116" t="s">
        <v>2472</v>
      </c>
      <c r="CPY3" s="116" t="s">
        <v>2473</v>
      </c>
      <c r="CPZ3" s="116" t="s">
        <v>2474</v>
      </c>
      <c r="CQA3" s="116" t="s">
        <v>2475</v>
      </c>
      <c r="CQB3" s="116" t="s">
        <v>2476</v>
      </c>
      <c r="CQC3" s="116" t="s">
        <v>2477</v>
      </c>
      <c r="CQD3" s="116" t="s">
        <v>2478</v>
      </c>
      <c r="CQE3" s="116" t="s">
        <v>2479</v>
      </c>
      <c r="CQF3" s="116" t="s">
        <v>2480</v>
      </c>
      <c r="CQG3" s="116" t="s">
        <v>2481</v>
      </c>
      <c r="CQH3" s="116" t="s">
        <v>2482</v>
      </c>
      <c r="CQI3" s="116" t="s">
        <v>2483</v>
      </c>
      <c r="CQJ3" s="116" t="s">
        <v>2484</v>
      </c>
      <c r="CQK3" s="116" t="s">
        <v>2485</v>
      </c>
      <c r="CQL3" s="116" t="s">
        <v>2486</v>
      </c>
      <c r="CQM3" s="116" t="s">
        <v>2487</v>
      </c>
      <c r="CQN3" s="116" t="s">
        <v>2488</v>
      </c>
      <c r="CQO3" s="116" t="s">
        <v>2489</v>
      </c>
      <c r="CQP3" s="116" t="s">
        <v>2490</v>
      </c>
      <c r="CQQ3" s="116" t="s">
        <v>2491</v>
      </c>
      <c r="CQR3" s="116" t="s">
        <v>2492</v>
      </c>
      <c r="CQS3" s="116" t="s">
        <v>2493</v>
      </c>
      <c r="CQT3" s="116" t="s">
        <v>2494</v>
      </c>
      <c r="CQU3" s="116" t="s">
        <v>2495</v>
      </c>
      <c r="CQV3" s="116" t="s">
        <v>2496</v>
      </c>
      <c r="CQW3" s="116" t="s">
        <v>2497</v>
      </c>
      <c r="CQX3" s="116" t="s">
        <v>2498</v>
      </c>
      <c r="CQY3" s="116" t="s">
        <v>2499</v>
      </c>
      <c r="CQZ3" s="116" t="s">
        <v>2500</v>
      </c>
      <c r="CRA3" s="116" t="s">
        <v>2501</v>
      </c>
      <c r="CRB3" s="116" t="s">
        <v>2502</v>
      </c>
      <c r="CRC3" s="116" t="s">
        <v>2503</v>
      </c>
      <c r="CRD3" s="116" t="s">
        <v>2504</v>
      </c>
      <c r="CRE3" s="116" t="s">
        <v>2505</v>
      </c>
      <c r="CRF3" s="116" t="s">
        <v>2506</v>
      </c>
      <c r="CRG3" s="116" t="s">
        <v>2507</v>
      </c>
      <c r="CRH3" s="116" t="s">
        <v>2508</v>
      </c>
      <c r="CRI3" s="116" t="s">
        <v>2509</v>
      </c>
      <c r="CRJ3" s="116" t="s">
        <v>2510</v>
      </c>
      <c r="CRK3" s="116" t="s">
        <v>2511</v>
      </c>
      <c r="CRL3" s="116" t="s">
        <v>2512</v>
      </c>
      <c r="CRM3" s="116" t="s">
        <v>2513</v>
      </c>
      <c r="CRN3" s="116" t="s">
        <v>2514</v>
      </c>
      <c r="CRO3" s="116" t="s">
        <v>2515</v>
      </c>
      <c r="CRP3" s="116" t="s">
        <v>2516</v>
      </c>
      <c r="CRQ3" s="116" t="s">
        <v>2517</v>
      </c>
      <c r="CRR3" s="116" t="s">
        <v>2518</v>
      </c>
      <c r="CRS3" s="116" t="s">
        <v>2519</v>
      </c>
      <c r="CRT3" s="116" t="s">
        <v>2520</v>
      </c>
      <c r="CRU3" s="116" t="s">
        <v>2521</v>
      </c>
      <c r="CRV3" s="116" t="s">
        <v>2522</v>
      </c>
      <c r="CRW3" s="116" t="s">
        <v>2523</v>
      </c>
      <c r="CRX3" s="116" t="s">
        <v>2524</v>
      </c>
      <c r="CRY3" s="116" t="s">
        <v>2525</v>
      </c>
      <c r="CRZ3" s="116" t="s">
        <v>2526</v>
      </c>
      <c r="CSA3" s="116" t="s">
        <v>2527</v>
      </c>
      <c r="CSB3" s="116" t="s">
        <v>2528</v>
      </c>
      <c r="CSC3" s="116" t="s">
        <v>2529</v>
      </c>
      <c r="CSD3" s="116" t="s">
        <v>2530</v>
      </c>
      <c r="CSE3" s="116" t="s">
        <v>2531</v>
      </c>
      <c r="CSF3" s="116" t="s">
        <v>2532</v>
      </c>
      <c r="CSG3" s="116" t="s">
        <v>2533</v>
      </c>
      <c r="CSH3" s="116" t="s">
        <v>2534</v>
      </c>
      <c r="CSI3" s="116" t="s">
        <v>2535</v>
      </c>
      <c r="CSJ3" s="116" t="s">
        <v>2536</v>
      </c>
      <c r="CSK3" s="116" t="s">
        <v>2537</v>
      </c>
      <c r="CSL3" s="116" t="s">
        <v>2538</v>
      </c>
      <c r="CSM3" s="116" t="s">
        <v>2539</v>
      </c>
      <c r="CSN3" s="116" t="s">
        <v>2540</v>
      </c>
      <c r="CSO3" s="116" t="s">
        <v>2541</v>
      </c>
      <c r="CSP3" s="116" t="s">
        <v>2542</v>
      </c>
      <c r="CSQ3" s="116" t="s">
        <v>2543</v>
      </c>
      <c r="CSR3" s="116" t="s">
        <v>2544</v>
      </c>
      <c r="CSS3" s="116" t="s">
        <v>2545</v>
      </c>
      <c r="CST3" s="116" t="s">
        <v>2546</v>
      </c>
      <c r="CSU3" s="116" t="s">
        <v>2547</v>
      </c>
      <c r="CSV3" s="116" t="s">
        <v>2548</v>
      </c>
      <c r="CSW3" s="116" t="s">
        <v>2549</v>
      </c>
      <c r="CSX3" s="116" t="s">
        <v>2550</v>
      </c>
      <c r="CSY3" s="116" t="s">
        <v>2551</v>
      </c>
      <c r="CSZ3" s="116" t="s">
        <v>2552</v>
      </c>
      <c r="CTA3" s="116" t="s">
        <v>2553</v>
      </c>
      <c r="CTB3" s="116" t="s">
        <v>2554</v>
      </c>
      <c r="CTC3" s="116" t="s">
        <v>2555</v>
      </c>
      <c r="CTD3" s="116" t="s">
        <v>2556</v>
      </c>
      <c r="CTE3" s="116" t="s">
        <v>2557</v>
      </c>
      <c r="CTF3" s="116" t="s">
        <v>2558</v>
      </c>
      <c r="CTG3" s="116" t="s">
        <v>2559</v>
      </c>
      <c r="CTH3" s="116" t="s">
        <v>2560</v>
      </c>
      <c r="CTI3" s="116" t="s">
        <v>2561</v>
      </c>
      <c r="CTJ3" s="116" t="s">
        <v>2562</v>
      </c>
      <c r="CTK3" s="116" t="s">
        <v>2563</v>
      </c>
      <c r="CTL3" s="116" t="s">
        <v>2564</v>
      </c>
      <c r="CTM3" s="116" t="s">
        <v>2565</v>
      </c>
      <c r="CTN3" s="116" t="s">
        <v>2566</v>
      </c>
      <c r="CTO3" s="116" t="s">
        <v>2567</v>
      </c>
      <c r="CTP3" s="116" t="s">
        <v>2568</v>
      </c>
      <c r="CTQ3" s="116" t="s">
        <v>2569</v>
      </c>
      <c r="CTR3" s="116" t="s">
        <v>2570</v>
      </c>
      <c r="CTS3" s="116" t="s">
        <v>2571</v>
      </c>
      <c r="CTT3" s="116" t="s">
        <v>2572</v>
      </c>
      <c r="CTU3" s="116" t="s">
        <v>2573</v>
      </c>
      <c r="CTV3" s="116" t="s">
        <v>2574</v>
      </c>
      <c r="CTW3" s="116" t="s">
        <v>2575</v>
      </c>
      <c r="CTX3" s="116" t="s">
        <v>2576</v>
      </c>
      <c r="CTY3" s="116" t="s">
        <v>2577</v>
      </c>
      <c r="CTZ3" s="116" t="s">
        <v>2578</v>
      </c>
      <c r="CUA3" s="116" t="s">
        <v>2579</v>
      </c>
      <c r="CUB3" s="116" t="s">
        <v>2580</v>
      </c>
      <c r="CUC3" s="116" t="s">
        <v>2581</v>
      </c>
      <c r="CUD3" s="116" t="s">
        <v>2582</v>
      </c>
      <c r="CUE3" s="116" t="s">
        <v>2583</v>
      </c>
      <c r="CUF3" s="116" t="s">
        <v>2584</v>
      </c>
      <c r="CUG3" s="116" t="s">
        <v>2585</v>
      </c>
      <c r="CUH3" s="116" t="s">
        <v>2586</v>
      </c>
      <c r="CUI3" s="116" t="s">
        <v>2587</v>
      </c>
      <c r="CUJ3" s="116" t="s">
        <v>2588</v>
      </c>
      <c r="CUK3" s="116" t="s">
        <v>2589</v>
      </c>
      <c r="CUL3" s="116" t="s">
        <v>2590</v>
      </c>
      <c r="CUM3" s="116" t="s">
        <v>2591</v>
      </c>
      <c r="CUN3" s="116" t="s">
        <v>2592</v>
      </c>
      <c r="CUO3" s="116" t="s">
        <v>2593</v>
      </c>
      <c r="CUP3" s="116" t="s">
        <v>2594</v>
      </c>
      <c r="CUQ3" s="116" t="s">
        <v>2595</v>
      </c>
      <c r="CUR3" s="116" t="s">
        <v>2596</v>
      </c>
      <c r="CUS3" s="116" t="s">
        <v>2597</v>
      </c>
      <c r="CUT3" s="116" t="s">
        <v>2598</v>
      </c>
      <c r="CUU3" s="116" t="s">
        <v>2599</v>
      </c>
      <c r="CUV3" s="116" t="s">
        <v>2600</v>
      </c>
      <c r="CUW3" s="116" t="s">
        <v>2601</v>
      </c>
      <c r="CUX3" s="116" t="s">
        <v>2602</v>
      </c>
      <c r="CUY3" s="116" t="s">
        <v>2603</v>
      </c>
      <c r="CUZ3" s="116" t="s">
        <v>2604</v>
      </c>
      <c r="CVA3" s="116" t="s">
        <v>2605</v>
      </c>
      <c r="CVB3" s="116" t="s">
        <v>2606</v>
      </c>
      <c r="CVC3" s="116" t="s">
        <v>2607</v>
      </c>
      <c r="CVD3" s="116" t="s">
        <v>2608</v>
      </c>
      <c r="CVE3" s="116" t="s">
        <v>2609</v>
      </c>
      <c r="CVF3" s="116" t="s">
        <v>2610</v>
      </c>
      <c r="CVG3" s="116" t="s">
        <v>2611</v>
      </c>
      <c r="CVH3" s="116" t="s">
        <v>2612</v>
      </c>
      <c r="CVI3" s="116" t="s">
        <v>2613</v>
      </c>
      <c r="CVJ3" s="116" t="s">
        <v>2614</v>
      </c>
      <c r="CVK3" s="116" t="s">
        <v>2615</v>
      </c>
      <c r="CVL3" s="116" t="s">
        <v>2616</v>
      </c>
      <c r="CVM3" s="116" t="s">
        <v>2617</v>
      </c>
      <c r="CVN3" s="116" t="s">
        <v>2618</v>
      </c>
      <c r="CVO3" s="116" t="s">
        <v>2619</v>
      </c>
      <c r="CVP3" s="116" t="s">
        <v>2620</v>
      </c>
      <c r="CVQ3" s="116" t="s">
        <v>2621</v>
      </c>
      <c r="CVR3" s="116" t="s">
        <v>2622</v>
      </c>
      <c r="CVS3" s="116" t="s">
        <v>2623</v>
      </c>
      <c r="CVT3" s="116" t="s">
        <v>2624</v>
      </c>
      <c r="CVU3" s="116" t="s">
        <v>2625</v>
      </c>
      <c r="CVV3" s="116" t="s">
        <v>2626</v>
      </c>
      <c r="CVW3" s="116" t="s">
        <v>2627</v>
      </c>
      <c r="CVX3" s="116" t="s">
        <v>2628</v>
      </c>
      <c r="CVY3" s="116" t="s">
        <v>2629</v>
      </c>
      <c r="CVZ3" s="116" t="s">
        <v>2630</v>
      </c>
      <c r="CWA3" s="116" t="s">
        <v>2631</v>
      </c>
      <c r="CWB3" s="116" t="s">
        <v>2632</v>
      </c>
      <c r="CWC3" s="116" t="s">
        <v>2633</v>
      </c>
      <c r="CWD3" s="116" t="s">
        <v>2634</v>
      </c>
      <c r="CWE3" s="116" t="s">
        <v>2635</v>
      </c>
      <c r="CWF3" s="116" t="s">
        <v>2636</v>
      </c>
      <c r="CWG3" s="116" t="s">
        <v>2637</v>
      </c>
      <c r="CWH3" s="116" t="s">
        <v>2638</v>
      </c>
      <c r="CWI3" s="116" t="s">
        <v>2639</v>
      </c>
      <c r="CWJ3" s="116" t="s">
        <v>2640</v>
      </c>
      <c r="CWK3" s="116" t="s">
        <v>2641</v>
      </c>
      <c r="CWL3" s="116" t="s">
        <v>2642</v>
      </c>
      <c r="CWM3" s="116" t="s">
        <v>2643</v>
      </c>
      <c r="CWN3" s="116" t="s">
        <v>2644</v>
      </c>
      <c r="CWO3" s="116" t="s">
        <v>2645</v>
      </c>
      <c r="CWP3" s="116" t="s">
        <v>2646</v>
      </c>
      <c r="CWQ3" s="116" t="s">
        <v>2647</v>
      </c>
      <c r="CWR3" s="116" t="s">
        <v>2648</v>
      </c>
      <c r="CWS3" s="116" t="s">
        <v>2649</v>
      </c>
      <c r="CWT3" s="116" t="s">
        <v>2650</v>
      </c>
      <c r="CWU3" s="116" t="s">
        <v>2651</v>
      </c>
      <c r="CWV3" s="116" t="s">
        <v>2652</v>
      </c>
      <c r="CWW3" s="116" t="s">
        <v>2653</v>
      </c>
      <c r="CWX3" s="116" t="s">
        <v>2654</v>
      </c>
      <c r="CWY3" s="116" t="s">
        <v>2655</v>
      </c>
      <c r="CWZ3" s="116" t="s">
        <v>2656</v>
      </c>
      <c r="CXA3" s="116" t="s">
        <v>2657</v>
      </c>
      <c r="CXB3" s="116" t="s">
        <v>2658</v>
      </c>
      <c r="CXC3" s="116" t="s">
        <v>2659</v>
      </c>
      <c r="CXD3" s="116" t="s">
        <v>2660</v>
      </c>
      <c r="CXE3" s="116" t="s">
        <v>2661</v>
      </c>
      <c r="CXF3" s="116" t="s">
        <v>2662</v>
      </c>
      <c r="CXG3" s="116" t="s">
        <v>2663</v>
      </c>
      <c r="CXH3" s="116" t="s">
        <v>2664</v>
      </c>
      <c r="CXI3" s="116" t="s">
        <v>2665</v>
      </c>
      <c r="CXJ3" s="116" t="s">
        <v>2666</v>
      </c>
      <c r="CXK3" s="116" t="s">
        <v>2667</v>
      </c>
      <c r="CXL3" s="116" t="s">
        <v>2668</v>
      </c>
      <c r="CXM3" s="116" t="s">
        <v>2669</v>
      </c>
      <c r="CXN3" s="116" t="s">
        <v>2670</v>
      </c>
      <c r="CXO3" s="116" t="s">
        <v>2671</v>
      </c>
      <c r="CXP3" s="116" t="s">
        <v>2672</v>
      </c>
      <c r="CXQ3" s="116" t="s">
        <v>2673</v>
      </c>
      <c r="CXR3" s="116" t="s">
        <v>2674</v>
      </c>
      <c r="CXS3" s="116" t="s">
        <v>2675</v>
      </c>
      <c r="CXT3" s="116" t="s">
        <v>2676</v>
      </c>
      <c r="CXU3" s="116" t="s">
        <v>2677</v>
      </c>
      <c r="CXV3" s="116" t="s">
        <v>2678</v>
      </c>
      <c r="CXW3" s="116" t="s">
        <v>2679</v>
      </c>
      <c r="CXX3" s="116" t="s">
        <v>2680</v>
      </c>
      <c r="CXY3" s="116" t="s">
        <v>2681</v>
      </c>
      <c r="CXZ3" s="116" t="s">
        <v>2682</v>
      </c>
      <c r="CYA3" s="116" t="s">
        <v>2683</v>
      </c>
      <c r="CYB3" s="116" t="s">
        <v>2684</v>
      </c>
      <c r="CYC3" s="116" t="s">
        <v>2685</v>
      </c>
      <c r="CYD3" s="116" t="s">
        <v>2686</v>
      </c>
      <c r="CYE3" s="116" t="s">
        <v>2687</v>
      </c>
      <c r="CYF3" s="116" t="s">
        <v>2688</v>
      </c>
      <c r="CYG3" s="116" t="s">
        <v>2689</v>
      </c>
      <c r="CYH3" s="116" t="s">
        <v>2690</v>
      </c>
      <c r="CYI3" s="116" t="s">
        <v>2691</v>
      </c>
      <c r="CYJ3" s="116" t="s">
        <v>2692</v>
      </c>
      <c r="CYK3" s="116" t="s">
        <v>2693</v>
      </c>
      <c r="CYL3" s="116" t="s">
        <v>2694</v>
      </c>
      <c r="CYM3" s="116" t="s">
        <v>2695</v>
      </c>
      <c r="CYN3" s="116" t="s">
        <v>2696</v>
      </c>
      <c r="CYO3" s="116" t="s">
        <v>2697</v>
      </c>
      <c r="CYP3" s="116" t="s">
        <v>2698</v>
      </c>
      <c r="CYQ3" s="116" t="s">
        <v>2699</v>
      </c>
      <c r="CYR3" s="116" t="s">
        <v>2700</v>
      </c>
      <c r="CYS3" s="116" t="s">
        <v>2701</v>
      </c>
      <c r="CYT3" s="116" t="s">
        <v>2702</v>
      </c>
      <c r="CYU3" s="116" t="s">
        <v>2703</v>
      </c>
      <c r="CYV3" s="116" t="s">
        <v>2704</v>
      </c>
      <c r="CYW3" s="116" t="s">
        <v>2705</v>
      </c>
      <c r="CYX3" s="116" t="s">
        <v>2706</v>
      </c>
      <c r="CYY3" s="116" t="s">
        <v>2707</v>
      </c>
      <c r="CYZ3" s="116" t="s">
        <v>2708</v>
      </c>
      <c r="CZA3" s="116" t="s">
        <v>2709</v>
      </c>
      <c r="CZB3" s="116" t="s">
        <v>2710</v>
      </c>
      <c r="CZC3" s="116" t="s">
        <v>2711</v>
      </c>
      <c r="CZD3" s="116" t="s">
        <v>2712</v>
      </c>
      <c r="CZE3" s="116" t="s">
        <v>2713</v>
      </c>
      <c r="CZF3" s="116" t="s">
        <v>2714</v>
      </c>
      <c r="CZG3" s="116" t="s">
        <v>2715</v>
      </c>
      <c r="CZH3" s="116" t="s">
        <v>2716</v>
      </c>
      <c r="CZI3" s="116" t="s">
        <v>2717</v>
      </c>
      <c r="CZJ3" s="116" t="s">
        <v>2718</v>
      </c>
      <c r="CZK3" s="116" t="s">
        <v>2719</v>
      </c>
      <c r="CZL3" s="116" t="s">
        <v>2720</v>
      </c>
      <c r="CZM3" s="116" t="s">
        <v>2721</v>
      </c>
      <c r="CZN3" s="116" t="s">
        <v>2722</v>
      </c>
      <c r="CZO3" s="116" t="s">
        <v>2723</v>
      </c>
      <c r="CZP3" s="116" t="s">
        <v>2724</v>
      </c>
      <c r="CZQ3" s="116" t="s">
        <v>2725</v>
      </c>
      <c r="CZR3" s="116" t="s">
        <v>2726</v>
      </c>
      <c r="CZS3" s="116" t="s">
        <v>2727</v>
      </c>
      <c r="CZT3" s="116" t="s">
        <v>2728</v>
      </c>
      <c r="CZU3" s="116" t="s">
        <v>2729</v>
      </c>
      <c r="CZV3" s="116" t="s">
        <v>2730</v>
      </c>
      <c r="CZW3" s="116" t="s">
        <v>2731</v>
      </c>
      <c r="CZX3" s="116" t="s">
        <v>2732</v>
      </c>
      <c r="CZY3" s="116" t="s">
        <v>2733</v>
      </c>
      <c r="CZZ3" s="116" t="s">
        <v>2734</v>
      </c>
      <c r="DAA3" s="116" t="s">
        <v>2735</v>
      </c>
      <c r="DAB3" s="116" t="s">
        <v>2736</v>
      </c>
      <c r="DAC3" s="116" t="s">
        <v>2737</v>
      </c>
      <c r="DAD3" s="116" t="s">
        <v>2738</v>
      </c>
      <c r="DAE3" s="116" t="s">
        <v>2739</v>
      </c>
      <c r="DAF3" s="116" t="s">
        <v>2740</v>
      </c>
      <c r="DAG3" s="116" t="s">
        <v>2741</v>
      </c>
      <c r="DAH3" s="116" t="s">
        <v>2742</v>
      </c>
      <c r="DAI3" s="116" t="s">
        <v>2743</v>
      </c>
      <c r="DAJ3" s="116" t="s">
        <v>2744</v>
      </c>
      <c r="DAK3" s="116" t="s">
        <v>2745</v>
      </c>
      <c r="DAL3" s="116" t="s">
        <v>2746</v>
      </c>
      <c r="DAM3" s="116" t="s">
        <v>2747</v>
      </c>
      <c r="DAN3" s="116" t="s">
        <v>2748</v>
      </c>
      <c r="DAO3" s="116" t="s">
        <v>2749</v>
      </c>
      <c r="DAP3" s="116" t="s">
        <v>2750</v>
      </c>
      <c r="DAQ3" s="116" t="s">
        <v>2751</v>
      </c>
      <c r="DAR3" s="116" t="s">
        <v>2752</v>
      </c>
      <c r="DAS3" s="116" t="s">
        <v>2753</v>
      </c>
      <c r="DAT3" s="116" t="s">
        <v>2754</v>
      </c>
      <c r="DAU3" s="116" t="s">
        <v>2755</v>
      </c>
      <c r="DAV3" s="116" t="s">
        <v>2756</v>
      </c>
      <c r="DAW3" s="116" t="s">
        <v>2757</v>
      </c>
      <c r="DAX3" s="116" t="s">
        <v>2758</v>
      </c>
      <c r="DAY3" s="116" t="s">
        <v>2759</v>
      </c>
      <c r="DAZ3" s="116" t="s">
        <v>2760</v>
      </c>
      <c r="DBA3" s="116" t="s">
        <v>2761</v>
      </c>
      <c r="DBB3" s="116" t="s">
        <v>2762</v>
      </c>
      <c r="DBC3" s="116" t="s">
        <v>2763</v>
      </c>
      <c r="DBD3" s="116" t="s">
        <v>2764</v>
      </c>
      <c r="DBE3" s="116" t="s">
        <v>2765</v>
      </c>
      <c r="DBF3" s="116" t="s">
        <v>2766</v>
      </c>
      <c r="DBG3" s="116" t="s">
        <v>2767</v>
      </c>
      <c r="DBH3" s="116" t="s">
        <v>2768</v>
      </c>
      <c r="DBI3" s="116" t="s">
        <v>2769</v>
      </c>
      <c r="DBJ3" s="116" t="s">
        <v>2770</v>
      </c>
      <c r="DBK3" s="116" t="s">
        <v>2771</v>
      </c>
      <c r="DBL3" s="116" t="s">
        <v>2772</v>
      </c>
      <c r="DBM3" s="116" t="s">
        <v>2773</v>
      </c>
      <c r="DBN3" s="116" t="s">
        <v>2774</v>
      </c>
      <c r="DBO3" s="116" t="s">
        <v>2775</v>
      </c>
      <c r="DBP3" s="116" t="s">
        <v>2776</v>
      </c>
      <c r="DBQ3" s="116" t="s">
        <v>2777</v>
      </c>
      <c r="DBR3" s="116" t="s">
        <v>2778</v>
      </c>
      <c r="DBS3" s="116" t="s">
        <v>2779</v>
      </c>
      <c r="DBT3" s="116" t="s">
        <v>2780</v>
      </c>
      <c r="DBU3" s="116" t="s">
        <v>2781</v>
      </c>
      <c r="DBV3" s="116" t="s">
        <v>2782</v>
      </c>
      <c r="DBW3" s="116" t="s">
        <v>2783</v>
      </c>
      <c r="DBX3" s="116" t="s">
        <v>2784</v>
      </c>
      <c r="DBY3" s="116" t="s">
        <v>2785</v>
      </c>
      <c r="DBZ3" s="116" t="s">
        <v>2786</v>
      </c>
      <c r="DCA3" s="116" t="s">
        <v>2787</v>
      </c>
      <c r="DCB3" s="116" t="s">
        <v>2788</v>
      </c>
      <c r="DCC3" s="116" t="s">
        <v>2789</v>
      </c>
      <c r="DCD3" s="116" t="s">
        <v>2790</v>
      </c>
      <c r="DCE3" s="116" t="s">
        <v>2791</v>
      </c>
      <c r="DCF3" s="116" t="s">
        <v>2792</v>
      </c>
      <c r="DCG3" s="116" t="s">
        <v>2793</v>
      </c>
      <c r="DCH3" s="116" t="s">
        <v>2794</v>
      </c>
      <c r="DCI3" s="116" t="s">
        <v>2795</v>
      </c>
      <c r="DCJ3" s="116" t="s">
        <v>2796</v>
      </c>
      <c r="DCK3" s="116" t="s">
        <v>2797</v>
      </c>
      <c r="DCL3" s="116" t="s">
        <v>2798</v>
      </c>
      <c r="DCM3" s="116" t="s">
        <v>2799</v>
      </c>
      <c r="DCN3" s="116" t="s">
        <v>2800</v>
      </c>
      <c r="DCO3" s="116" t="s">
        <v>2801</v>
      </c>
      <c r="DCP3" s="116" t="s">
        <v>2802</v>
      </c>
      <c r="DCQ3" s="116" t="s">
        <v>2803</v>
      </c>
      <c r="DCR3" s="116" t="s">
        <v>2804</v>
      </c>
      <c r="DCS3" s="116" t="s">
        <v>2805</v>
      </c>
      <c r="DCT3" s="116" t="s">
        <v>2806</v>
      </c>
      <c r="DCU3" s="116" t="s">
        <v>2807</v>
      </c>
      <c r="DCV3" s="116" t="s">
        <v>2808</v>
      </c>
      <c r="DCW3" s="116" t="s">
        <v>2809</v>
      </c>
      <c r="DCX3" s="116" t="s">
        <v>2810</v>
      </c>
      <c r="DCY3" s="116" t="s">
        <v>2811</v>
      </c>
      <c r="DCZ3" s="116" t="s">
        <v>2812</v>
      </c>
      <c r="DDA3" s="116" t="s">
        <v>2813</v>
      </c>
      <c r="DDB3" s="116" t="s">
        <v>2814</v>
      </c>
      <c r="DDC3" s="116" t="s">
        <v>2815</v>
      </c>
      <c r="DDD3" s="116" t="s">
        <v>2816</v>
      </c>
      <c r="DDE3" s="116" t="s">
        <v>2817</v>
      </c>
      <c r="DDF3" s="116" t="s">
        <v>2818</v>
      </c>
      <c r="DDG3" s="116" t="s">
        <v>2819</v>
      </c>
      <c r="DDH3" s="116" t="s">
        <v>2820</v>
      </c>
      <c r="DDI3" s="116" t="s">
        <v>2821</v>
      </c>
      <c r="DDJ3" s="116" t="s">
        <v>2822</v>
      </c>
      <c r="DDK3" s="116" t="s">
        <v>2823</v>
      </c>
      <c r="DDL3" s="116" t="s">
        <v>2824</v>
      </c>
      <c r="DDM3" s="116" t="s">
        <v>2825</v>
      </c>
      <c r="DDN3" s="116" t="s">
        <v>2826</v>
      </c>
      <c r="DDO3" s="116" t="s">
        <v>2827</v>
      </c>
      <c r="DDP3" s="116" t="s">
        <v>2828</v>
      </c>
      <c r="DDQ3" s="116" t="s">
        <v>2829</v>
      </c>
      <c r="DDR3" s="116" t="s">
        <v>2830</v>
      </c>
      <c r="DDS3" s="116" t="s">
        <v>2831</v>
      </c>
      <c r="DDT3" s="116" t="s">
        <v>2832</v>
      </c>
      <c r="DDU3" s="116" t="s">
        <v>2833</v>
      </c>
      <c r="DDV3" s="116" t="s">
        <v>2834</v>
      </c>
      <c r="DDW3" s="116" t="s">
        <v>2835</v>
      </c>
      <c r="DDX3" s="116" t="s">
        <v>2836</v>
      </c>
      <c r="DDY3" s="116" t="s">
        <v>2837</v>
      </c>
      <c r="DDZ3" s="116" t="s">
        <v>2838</v>
      </c>
      <c r="DEA3" s="116" t="s">
        <v>2839</v>
      </c>
      <c r="DEB3" s="116" t="s">
        <v>2840</v>
      </c>
      <c r="DEC3" s="116" t="s">
        <v>2841</v>
      </c>
      <c r="DED3" s="116" t="s">
        <v>2842</v>
      </c>
      <c r="DEE3" s="116" t="s">
        <v>2843</v>
      </c>
      <c r="DEF3" s="116" t="s">
        <v>2844</v>
      </c>
      <c r="DEG3" s="116" t="s">
        <v>2845</v>
      </c>
      <c r="DEH3" s="116" t="s">
        <v>2846</v>
      </c>
      <c r="DEI3" s="116" t="s">
        <v>2847</v>
      </c>
      <c r="DEJ3" s="116" t="s">
        <v>2848</v>
      </c>
      <c r="DEK3" s="116" t="s">
        <v>2849</v>
      </c>
      <c r="DEL3" s="116" t="s">
        <v>2850</v>
      </c>
      <c r="DEM3" s="116" t="s">
        <v>2851</v>
      </c>
      <c r="DEN3" s="116" t="s">
        <v>2852</v>
      </c>
      <c r="DEO3" s="116" t="s">
        <v>2853</v>
      </c>
      <c r="DEP3" s="116" t="s">
        <v>2854</v>
      </c>
      <c r="DEQ3" s="116" t="s">
        <v>2855</v>
      </c>
      <c r="DER3" s="116" t="s">
        <v>2856</v>
      </c>
      <c r="DES3" s="116" t="s">
        <v>2857</v>
      </c>
      <c r="DET3" s="116" t="s">
        <v>2858</v>
      </c>
      <c r="DEU3" s="116" t="s">
        <v>2859</v>
      </c>
      <c r="DEV3" s="116" t="s">
        <v>2860</v>
      </c>
      <c r="DEW3" s="116" t="s">
        <v>2861</v>
      </c>
      <c r="DEX3" s="116" t="s">
        <v>2862</v>
      </c>
      <c r="DEY3" s="116" t="s">
        <v>2863</v>
      </c>
      <c r="DEZ3" s="116" t="s">
        <v>2864</v>
      </c>
      <c r="DFA3" s="116" t="s">
        <v>2865</v>
      </c>
      <c r="DFB3" s="116" t="s">
        <v>2866</v>
      </c>
      <c r="DFC3" s="116" t="s">
        <v>2867</v>
      </c>
      <c r="DFD3" s="116" t="s">
        <v>2868</v>
      </c>
      <c r="DFE3" s="116" t="s">
        <v>2869</v>
      </c>
      <c r="DFF3" s="116" t="s">
        <v>2870</v>
      </c>
      <c r="DFG3" s="116" t="s">
        <v>2871</v>
      </c>
      <c r="DFH3" s="116" t="s">
        <v>2872</v>
      </c>
      <c r="DFI3" s="116" t="s">
        <v>2873</v>
      </c>
      <c r="DFJ3" s="116" t="s">
        <v>2874</v>
      </c>
      <c r="DFK3" s="116" t="s">
        <v>2875</v>
      </c>
      <c r="DFL3" s="116" t="s">
        <v>2876</v>
      </c>
      <c r="DFM3" s="116" t="s">
        <v>2877</v>
      </c>
      <c r="DFN3" s="116" t="s">
        <v>2878</v>
      </c>
      <c r="DFO3" s="116" t="s">
        <v>2879</v>
      </c>
      <c r="DFP3" s="116" t="s">
        <v>2880</v>
      </c>
      <c r="DFQ3" s="116" t="s">
        <v>2881</v>
      </c>
      <c r="DFR3" s="116" t="s">
        <v>2882</v>
      </c>
      <c r="DFS3" s="116" t="s">
        <v>2883</v>
      </c>
      <c r="DFT3" s="116" t="s">
        <v>2884</v>
      </c>
      <c r="DFU3" s="116" t="s">
        <v>2885</v>
      </c>
      <c r="DFV3" s="116" t="s">
        <v>2886</v>
      </c>
      <c r="DFW3" s="116" t="s">
        <v>2887</v>
      </c>
      <c r="DFX3" s="116" t="s">
        <v>2888</v>
      </c>
      <c r="DFY3" s="116" t="s">
        <v>2889</v>
      </c>
      <c r="DFZ3" s="116" t="s">
        <v>2890</v>
      </c>
      <c r="DGA3" s="116" t="s">
        <v>2891</v>
      </c>
      <c r="DGB3" s="116" t="s">
        <v>2892</v>
      </c>
      <c r="DGC3" s="116" t="s">
        <v>2893</v>
      </c>
      <c r="DGD3" s="116" t="s">
        <v>2894</v>
      </c>
      <c r="DGE3" s="116" t="s">
        <v>2895</v>
      </c>
      <c r="DGF3" s="116" t="s">
        <v>2896</v>
      </c>
      <c r="DGG3" s="116" t="s">
        <v>2897</v>
      </c>
      <c r="DGH3" s="116" t="s">
        <v>2898</v>
      </c>
      <c r="DGI3" s="116" t="s">
        <v>2899</v>
      </c>
      <c r="DGJ3" s="116" t="s">
        <v>2900</v>
      </c>
      <c r="DGK3" s="116" t="s">
        <v>2901</v>
      </c>
      <c r="DGL3" s="116" t="s">
        <v>2902</v>
      </c>
      <c r="DGM3" s="116" t="s">
        <v>2903</v>
      </c>
      <c r="DGN3" s="116" t="s">
        <v>2904</v>
      </c>
      <c r="DGO3" s="116" t="s">
        <v>2905</v>
      </c>
      <c r="DGP3" s="116" t="s">
        <v>2906</v>
      </c>
      <c r="DGQ3" s="116" t="s">
        <v>2907</v>
      </c>
      <c r="DGR3" s="116" t="s">
        <v>2908</v>
      </c>
      <c r="DGS3" s="116" t="s">
        <v>2909</v>
      </c>
      <c r="DGT3" s="116" t="s">
        <v>2910</v>
      </c>
      <c r="DGU3" s="116" t="s">
        <v>2911</v>
      </c>
      <c r="DGV3" s="116" t="s">
        <v>2912</v>
      </c>
      <c r="DGW3" s="116" t="s">
        <v>2913</v>
      </c>
      <c r="DGX3" s="116" t="s">
        <v>2914</v>
      </c>
      <c r="DGY3" s="116" t="s">
        <v>2915</v>
      </c>
      <c r="DGZ3" s="116" t="s">
        <v>2916</v>
      </c>
      <c r="DHA3" s="116" t="s">
        <v>2917</v>
      </c>
      <c r="DHB3" s="116" t="s">
        <v>2918</v>
      </c>
      <c r="DHC3" s="116" t="s">
        <v>2919</v>
      </c>
      <c r="DHD3" s="116" t="s">
        <v>2920</v>
      </c>
      <c r="DHE3" s="116" t="s">
        <v>2921</v>
      </c>
      <c r="DHF3" s="116" t="s">
        <v>2922</v>
      </c>
      <c r="DHG3" s="116" t="s">
        <v>2923</v>
      </c>
      <c r="DHH3" s="116" t="s">
        <v>2924</v>
      </c>
      <c r="DHI3" s="116" t="s">
        <v>2925</v>
      </c>
      <c r="DHJ3" s="116" t="s">
        <v>2926</v>
      </c>
      <c r="DHK3" s="116" t="s">
        <v>2927</v>
      </c>
      <c r="DHL3" s="116" t="s">
        <v>2928</v>
      </c>
      <c r="DHM3" s="116" t="s">
        <v>2929</v>
      </c>
      <c r="DHN3" s="116" t="s">
        <v>2930</v>
      </c>
      <c r="DHO3" s="116" t="s">
        <v>2931</v>
      </c>
      <c r="DHP3" s="116" t="s">
        <v>2932</v>
      </c>
      <c r="DHQ3" s="116" t="s">
        <v>2933</v>
      </c>
      <c r="DHR3" s="116" t="s">
        <v>2934</v>
      </c>
      <c r="DHS3" s="116" t="s">
        <v>2935</v>
      </c>
      <c r="DHT3" s="116" t="s">
        <v>2936</v>
      </c>
      <c r="DHU3" s="116" t="s">
        <v>2937</v>
      </c>
      <c r="DHV3" s="116" t="s">
        <v>2938</v>
      </c>
      <c r="DHW3" s="116" t="s">
        <v>2939</v>
      </c>
      <c r="DHX3" s="116" t="s">
        <v>2940</v>
      </c>
      <c r="DHY3" s="116" t="s">
        <v>2941</v>
      </c>
      <c r="DHZ3" s="116" t="s">
        <v>2942</v>
      </c>
      <c r="DIA3" s="116" t="s">
        <v>2943</v>
      </c>
      <c r="DIB3" s="116" t="s">
        <v>2944</v>
      </c>
      <c r="DIC3" s="116" t="s">
        <v>2945</v>
      </c>
      <c r="DID3" s="116" t="s">
        <v>2946</v>
      </c>
      <c r="DIE3" s="116" t="s">
        <v>2947</v>
      </c>
      <c r="DIF3" s="116" t="s">
        <v>2948</v>
      </c>
      <c r="DIG3" s="116" t="s">
        <v>2949</v>
      </c>
      <c r="DIH3" s="116" t="s">
        <v>2950</v>
      </c>
      <c r="DII3" s="116" t="s">
        <v>2951</v>
      </c>
      <c r="DIJ3" s="116" t="s">
        <v>2952</v>
      </c>
      <c r="DIK3" s="116" t="s">
        <v>2953</v>
      </c>
      <c r="DIL3" s="116" t="s">
        <v>2954</v>
      </c>
      <c r="DIM3" s="116" t="s">
        <v>2955</v>
      </c>
      <c r="DIN3" s="116" t="s">
        <v>2956</v>
      </c>
      <c r="DIO3" s="116" t="s">
        <v>2957</v>
      </c>
      <c r="DIP3" s="116" t="s">
        <v>2958</v>
      </c>
      <c r="DIQ3" s="116" t="s">
        <v>2959</v>
      </c>
      <c r="DIR3" s="116" t="s">
        <v>2960</v>
      </c>
      <c r="DIS3" s="116" t="s">
        <v>2961</v>
      </c>
      <c r="DIT3" s="116" t="s">
        <v>2962</v>
      </c>
      <c r="DIU3" s="116" t="s">
        <v>2963</v>
      </c>
      <c r="DIV3" s="116" t="s">
        <v>2964</v>
      </c>
      <c r="DIW3" s="116" t="s">
        <v>2965</v>
      </c>
      <c r="DIX3" s="116" t="s">
        <v>2966</v>
      </c>
      <c r="DIY3" s="116" t="s">
        <v>2967</v>
      </c>
      <c r="DIZ3" s="116" t="s">
        <v>2968</v>
      </c>
      <c r="DJA3" s="116" t="s">
        <v>2969</v>
      </c>
      <c r="DJB3" s="116" t="s">
        <v>2970</v>
      </c>
      <c r="DJC3" s="116" t="s">
        <v>2971</v>
      </c>
      <c r="DJD3" s="116" t="s">
        <v>2972</v>
      </c>
      <c r="DJE3" s="116" t="s">
        <v>2973</v>
      </c>
      <c r="DJF3" s="116" t="s">
        <v>2974</v>
      </c>
      <c r="DJG3" s="116" t="s">
        <v>2975</v>
      </c>
      <c r="DJH3" s="116" t="s">
        <v>2976</v>
      </c>
      <c r="DJI3" s="116" t="s">
        <v>2977</v>
      </c>
      <c r="DJJ3" s="116" t="s">
        <v>2978</v>
      </c>
      <c r="DJK3" s="116" t="s">
        <v>2979</v>
      </c>
      <c r="DJL3" s="116" t="s">
        <v>2980</v>
      </c>
      <c r="DJM3" s="116" t="s">
        <v>2981</v>
      </c>
      <c r="DJN3" s="116" t="s">
        <v>2982</v>
      </c>
      <c r="DJO3" s="116" t="s">
        <v>2983</v>
      </c>
      <c r="DJP3" s="116" t="s">
        <v>2984</v>
      </c>
      <c r="DJQ3" s="116" t="s">
        <v>2985</v>
      </c>
      <c r="DJR3" s="116" t="s">
        <v>2986</v>
      </c>
      <c r="DJS3" s="116" t="s">
        <v>2987</v>
      </c>
      <c r="DJT3" s="116" t="s">
        <v>2988</v>
      </c>
      <c r="DJU3" s="116" t="s">
        <v>2989</v>
      </c>
      <c r="DJV3" s="116" t="s">
        <v>2990</v>
      </c>
      <c r="DJW3" s="116" t="s">
        <v>2991</v>
      </c>
      <c r="DJX3" s="116" t="s">
        <v>2992</v>
      </c>
      <c r="DJY3" s="116" t="s">
        <v>2993</v>
      </c>
      <c r="DJZ3" s="116" t="s">
        <v>2994</v>
      </c>
      <c r="DKA3" s="116" t="s">
        <v>2995</v>
      </c>
      <c r="DKB3" s="116" t="s">
        <v>2996</v>
      </c>
      <c r="DKC3" s="116" t="s">
        <v>2997</v>
      </c>
      <c r="DKD3" s="116" t="s">
        <v>2998</v>
      </c>
      <c r="DKE3" s="116" t="s">
        <v>2999</v>
      </c>
      <c r="DKF3" s="116" t="s">
        <v>3000</v>
      </c>
      <c r="DKG3" s="116" t="s">
        <v>3001</v>
      </c>
      <c r="DKH3" s="116" t="s">
        <v>3002</v>
      </c>
      <c r="DKI3" s="116" t="s">
        <v>3003</v>
      </c>
      <c r="DKJ3" s="116" t="s">
        <v>3004</v>
      </c>
      <c r="DKK3" s="116" t="s">
        <v>3005</v>
      </c>
      <c r="DKL3" s="116" t="s">
        <v>3006</v>
      </c>
      <c r="DKM3" s="116" t="s">
        <v>3007</v>
      </c>
      <c r="DKN3" s="116" t="s">
        <v>3008</v>
      </c>
      <c r="DKO3" s="116" t="s">
        <v>3009</v>
      </c>
      <c r="DKP3" s="116" t="s">
        <v>3010</v>
      </c>
      <c r="DKQ3" s="116" t="s">
        <v>3011</v>
      </c>
      <c r="DKR3" s="116" t="s">
        <v>3012</v>
      </c>
      <c r="DKS3" s="116" t="s">
        <v>3013</v>
      </c>
      <c r="DKT3" s="116" t="s">
        <v>3014</v>
      </c>
      <c r="DKU3" s="116" t="s">
        <v>3015</v>
      </c>
      <c r="DKV3" s="116" t="s">
        <v>3016</v>
      </c>
      <c r="DKW3" s="116" t="s">
        <v>3017</v>
      </c>
      <c r="DKX3" s="116" t="s">
        <v>3018</v>
      </c>
      <c r="DKY3" s="116" t="s">
        <v>3019</v>
      </c>
      <c r="DKZ3" s="116" t="s">
        <v>3020</v>
      </c>
      <c r="DLA3" s="116" t="s">
        <v>3021</v>
      </c>
      <c r="DLB3" s="116" t="s">
        <v>3022</v>
      </c>
      <c r="DLC3" s="116" t="s">
        <v>3023</v>
      </c>
      <c r="DLD3" s="116" t="s">
        <v>3024</v>
      </c>
      <c r="DLE3" s="116" t="s">
        <v>3025</v>
      </c>
      <c r="DLF3" s="116" t="s">
        <v>3026</v>
      </c>
      <c r="DLG3" s="116" t="s">
        <v>3027</v>
      </c>
      <c r="DLH3" s="116" t="s">
        <v>3028</v>
      </c>
      <c r="DLI3" s="116" t="s">
        <v>3029</v>
      </c>
      <c r="DLJ3" s="116" t="s">
        <v>3030</v>
      </c>
      <c r="DLK3" s="116" t="s">
        <v>3031</v>
      </c>
      <c r="DLL3" s="116" t="s">
        <v>3032</v>
      </c>
      <c r="DLM3" s="116" t="s">
        <v>3033</v>
      </c>
      <c r="DLN3" s="116" t="s">
        <v>3034</v>
      </c>
      <c r="DLO3" s="116" t="s">
        <v>3035</v>
      </c>
      <c r="DLP3" s="116" t="s">
        <v>3036</v>
      </c>
      <c r="DLQ3" s="116" t="s">
        <v>3037</v>
      </c>
      <c r="DLR3" s="116" t="s">
        <v>3038</v>
      </c>
      <c r="DLS3" s="116" t="s">
        <v>3039</v>
      </c>
      <c r="DLT3" s="116" t="s">
        <v>3040</v>
      </c>
      <c r="DLU3" s="116" t="s">
        <v>3041</v>
      </c>
      <c r="DLV3" s="116" t="s">
        <v>3042</v>
      </c>
      <c r="DLW3" s="116" t="s">
        <v>3043</v>
      </c>
      <c r="DLX3" s="116" t="s">
        <v>3044</v>
      </c>
      <c r="DLY3" s="116" t="s">
        <v>3045</v>
      </c>
      <c r="DLZ3" s="116" t="s">
        <v>3046</v>
      </c>
      <c r="DMA3" s="116" t="s">
        <v>3047</v>
      </c>
      <c r="DMB3" s="116" t="s">
        <v>3048</v>
      </c>
      <c r="DMC3" s="116" t="s">
        <v>3049</v>
      </c>
      <c r="DMD3" s="116" t="s">
        <v>3050</v>
      </c>
      <c r="DME3" s="116" t="s">
        <v>3051</v>
      </c>
      <c r="DMF3" s="116" t="s">
        <v>3052</v>
      </c>
      <c r="DMG3" s="116" t="s">
        <v>3053</v>
      </c>
      <c r="DMH3" s="116" t="s">
        <v>3054</v>
      </c>
      <c r="DMI3" s="116" t="s">
        <v>3055</v>
      </c>
      <c r="DMJ3" s="116" t="s">
        <v>3056</v>
      </c>
      <c r="DMK3" s="116" t="s">
        <v>3057</v>
      </c>
      <c r="DML3" s="116" t="s">
        <v>3058</v>
      </c>
      <c r="DMM3" s="116" t="s">
        <v>3059</v>
      </c>
      <c r="DMN3" s="116" t="s">
        <v>3060</v>
      </c>
      <c r="DMO3" s="116" t="s">
        <v>3061</v>
      </c>
      <c r="DMP3" s="116" t="s">
        <v>3062</v>
      </c>
      <c r="DMQ3" s="116" t="s">
        <v>3063</v>
      </c>
      <c r="DMR3" s="116" t="s">
        <v>3064</v>
      </c>
      <c r="DMS3" s="116" t="s">
        <v>3065</v>
      </c>
      <c r="DMT3" s="116" t="s">
        <v>3066</v>
      </c>
      <c r="DMU3" s="116" t="s">
        <v>3067</v>
      </c>
      <c r="DMV3" s="116" t="s">
        <v>3068</v>
      </c>
      <c r="DMW3" s="116" t="s">
        <v>3069</v>
      </c>
      <c r="DMX3" s="116" t="s">
        <v>3070</v>
      </c>
      <c r="DMY3" s="116" t="s">
        <v>3071</v>
      </c>
      <c r="DMZ3" s="116" t="s">
        <v>3072</v>
      </c>
      <c r="DNA3" s="116" t="s">
        <v>3073</v>
      </c>
      <c r="DNB3" s="116" t="s">
        <v>3074</v>
      </c>
      <c r="DNC3" s="116" t="s">
        <v>3075</v>
      </c>
      <c r="DND3" s="116" t="s">
        <v>3076</v>
      </c>
      <c r="DNE3" s="116" t="s">
        <v>3077</v>
      </c>
      <c r="DNF3" s="116" t="s">
        <v>3078</v>
      </c>
      <c r="DNG3" s="116" t="s">
        <v>3079</v>
      </c>
      <c r="DNH3" s="116" t="s">
        <v>3080</v>
      </c>
      <c r="DNI3" s="116" t="s">
        <v>3081</v>
      </c>
      <c r="DNJ3" s="116" t="s">
        <v>3082</v>
      </c>
      <c r="DNK3" s="116" t="s">
        <v>3083</v>
      </c>
      <c r="DNL3" s="116" t="s">
        <v>3084</v>
      </c>
      <c r="DNM3" s="116" t="s">
        <v>3085</v>
      </c>
      <c r="DNN3" s="116" t="s">
        <v>3086</v>
      </c>
      <c r="DNO3" s="116" t="s">
        <v>3087</v>
      </c>
      <c r="DNP3" s="116" t="s">
        <v>3088</v>
      </c>
      <c r="DNQ3" s="116" t="s">
        <v>3089</v>
      </c>
      <c r="DNR3" s="116" t="s">
        <v>3090</v>
      </c>
      <c r="DNS3" s="116" t="s">
        <v>3091</v>
      </c>
      <c r="DNT3" s="116" t="s">
        <v>3092</v>
      </c>
      <c r="DNU3" s="116" t="s">
        <v>3093</v>
      </c>
      <c r="DNV3" s="116" t="s">
        <v>3094</v>
      </c>
      <c r="DNW3" s="116" t="s">
        <v>3095</v>
      </c>
      <c r="DNX3" s="116" t="s">
        <v>3096</v>
      </c>
      <c r="DNY3" s="116" t="s">
        <v>3097</v>
      </c>
      <c r="DNZ3" s="116" t="s">
        <v>3098</v>
      </c>
      <c r="DOA3" s="116" t="s">
        <v>3099</v>
      </c>
      <c r="DOB3" s="116" t="s">
        <v>3100</v>
      </c>
      <c r="DOC3" s="116" t="s">
        <v>3101</v>
      </c>
      <c r="DOD3" s="116" t="s">
        <v>3102</v>
      </c>
      <c r="DOE3" s="116" t="s">
        <v>3103</v>
      </c>
      <c r="DOF3" s="116" t="s">
        <v>3104</v>
      </c>
      <c r="DOG3" s="116" t="s">
        <v>3105</v>
      </c>
      <c r="DOH3" s="116" t="s">
        <v>3106</v>
      </c>
      <c r="DOI3" s="116" t="s">
        <v>3107</v>
      </c>
      <c r="DOJ3" s="116" t="s">
        <v>3108</v>
      </c>
      <c r="DOK3" s="116" t="s">
        <v>3109</v>
      </c>
      <c r="DOL3" s="116" t="s">
        <v>3110</v>
      </c>
      <c r="DOM3" s="116" t="s">
        <v>3111</v>
      </c>
      <c r="DON3" s="116" t="s">
        <v>3112</v>
      </c>
      <c r="DOO3" s="116" t="s">
        <v>3113</v>
      </c>
      <c r="DOP3" s="116" t="s">
        <v>3114</v>
      </c>
      <c r="DOQ3" s="116" t="s">
        <v>3115</v>
      </c>
      <c r="DOR3" s="116" t="s">
        <v>3116</v>
      </c>
      <c r="DOS3" s="116" t="s">
        <v>3117</v>
      </c>
      <c r="DOT3" s="116" t="s">
        <v>3118</v>
      </c>
      <c r="DOU3" s="116" t="s">
        <v>3119</v>
      </c>
      <c r="DOV3" s="116" t="s">
        <v>3120</v>
      </c>
      <c r="DOW3" s="116" t="s">
        <v>3121</v>
      </c>
      <c r="DOX3" s="116" t="s">
        <v>3122</v>
      </c>
      <c r="DOY3" s="116" t="s">
        <v>3123</v>
      </c>
      <c r="DOZ3" s="116" t="s">
        <v>3124</v>
      </c>
      <c r="DPA3" s="116" t="s">
        <v>3125</v>
      </c>
      <c r="DPB3" s="116" t="s">
        <v>3126</v>
      </c>
      <c r="DPC3" s="116" t="s">
        <v>3127</v>
      </c>
      <c r="DPD3" s="116" t="s">
        <v>3128</v>
      </c>
      <c r="DPE3" s="116" t="s">
        <v>3129</v>
      </c>
      <c r="DPF3" s="116" t="s">
        <v>3130</v>
      </c>
      <c r="DPG3" s="116" t="s">
        <v>3131</v>
      </c>
      <c r="DPH3" s="116" t="s">
        <v>3132</v>
      </c>
      <c r="DPI3" s="116" t="s">
        <v>3133</v>
      </c>
      <c r="DPJ3" s="116" t="s">
        <v>3134</v>
      </c>
      <c r="DPK3" s="116" t="s">
        <v>3135</v>
      </c>
      <c r="DPL3" s="116" t="s">
        <v>3136</v>
      </c>
      <c r="DPM3" s="116" t="s">
        <v>3137</v>
      </c>
      <c r="DPN3" s="116" t="s">
        <v>3138</v>
      </c>
      <c r="DPO3" s="116" t="s">
        <v>3139</v>
      </c>
      <c r="DPP3" s="116" t="s">
        <v>3140</v>
      </c>
      <c r="DPQ3" s="116" t="s">
        <v>3141</v>
      </c>
      <c r="DPR3" s="116" t="s">
        <v>3142</v>
      </c>
      <c r="DPS3" s="116" t="s">
        <v>3143</v>
      </c>
      <c r="DPT3" s="116" t="s">
        <v>3144</v>
      </c>
      <c r="DPU3" s="116" t="s">
        <v>3145</v>
      </c>
      <c r="DPV3" s="116" t="s">
        <v>3146</v>
      </c>
      <c r="DPW3" s="116" t="s">
        <v>3147</v>
      </c>
      <c r="DPX3" s="116" t="s">
        <v>3148</v>
      </c>
      <c r="DPY3" s="116" t="s">
        <v>3149</v>
      </c>
      <c r="DPZ3" s="116" t="s">
        <v>3150</v>
      </c>
      <c r="DQA3" s="116" t="s">
        <v>3151</v>
      </c>
      <c r="DQB3" s="116" t="s">
        <v>3152</v>
      </c>
      <c r="DQC3" s="116" t="s">
        <v>3153</v>
      </c>
      <c r="DQD3" s="116" t="s">
        <v>3154</v>
      </c>
      <c r="DQE3" s="116" t="s">
        <v>3155</v>
      </c>
      <c r="DQF3" s="116" t="s">
        <v>3156</v>
      </c>
      <c r="DQG3" s="116" t="s">
        <v>3157</v>
      </c>
      <c r="DQH3" s="116" t="s">
        <v>3158</v>
      </c>
      <c r="DQI3" s="116" t="s">
        <v>3159</v>
      </c>
      <c r="DQJ3" s="116" t="s">
        <v>3160</v>
      </c>
      <c r="DQK3" s="116" t="s">
        <v>3161</v>
      </c>
      <c r="DQL3" s="116" t="s">
        <v>3162</v>
      </c>
      <c r="DQM3" s="116" t="s">
        <v>3163</v>
      </c>
      <c r="DQN3" s="116" t="s">
        <v>3164</v>
      </c>
      <c r="DQO3" s="116" t="s">
        <v>3165</v>
      </c>
      <c r="DQP3" s="116" t="s">
        <v>3166</v>
      </c>
      <c r="DQQ3" s="116" t="s">
        <v>3167</v>
      </c>
      <c r="DQR3" s="116" t="s">
        <v>3168</v>
      </c>
      <c r="DQS3" s="116" t="s">
        <v>3169</v>
      </c>
      <c r="DQT3" s="116" t="s">
        <v>3170</v>
      </c>
      <c r="DQU3" s="116" t="s">
        <v>3171</v>
      </c>
      <c r="DQV3" s="116" t="s">
        <v>3172</v>
      </c>
      <c r="DQW3" s="116" t="s">
        <v>3173</v>
      </c>
      <c r="DQX3" s="116" t="s">
        <v>3174</v>
      </c>
      <c r="DQY3" s="116" t="s">
        <v>3175</v>
      </c>
      <c r="DQZ3" s="116" t="s">
        <v>3176</v>
      </c>
      <c r="DRA3" s="116" t="s">
        <v>3177</v>
      </c>
      <c r="DRB3" s="116" t="s">
        <v>3178</v>
      </c>
      <c r="DRC3" s="116" t="s">
        <v>3179</v>
      </c>
      <c r="DRD3" s="116" t="s">
        <v>3180</v>
      </c>
      <c r="DRE3" s="116" t="s">
        <v>3181</v>
      </c>
      <c r="DRF3" s="116" t="s">
        <v>3182</v>
      </c>
      <c r="DRG3" s="116" t="s">
        <v>3183</v>
      </c>
      <c r="DRH3" s="116" t="s">
        <v>3184</v>
      </c>
      <c r="DRI3" s="116" t="s">
        <v>3185</v>
      </c>
      <c r="DRJ3" s="116" t="s">
        <v>3186</v>
      </c>
      <c r="DRK3" s="116" t="s">
        <v>3187</v>
      </c>
      <c r="DRL3" s="116" t="s">
        <v>3188</v>
      </c>
      <c r="DRM3" s="116" t="s">
        <v>3189</v>
      </c>
      <c r="DRN3" s="116" t="s">
        <v>3190</v>
      </c>
      <c r="DRO3" s="116" t="s">
        <v>3191</v>
      </c>
      <c r="DRP3" s="116" t="s">
        <v>3192</v>
      </c>
      <c r="DRQ3" s="116" t="s">
        <v>3193</v>
      </c>
      <c r="DRR3" s="116" t="s">
        <v>3194</v>
      </c>
      <c r="DRS3" s="116" t="s">
        <v>3195</v>
      </c>
      <c r="DRT3" s="116" t="s">
        <v>3196</v>
      </c>
      <c r="DRU3" s="116" t="s">
        <v>3197</v>
      </c>
      <c r="DRV3" s="116" t="s">
        <v>3198</v>
      </c>
      <c r="DRW3" s="116" t="s">
        <v>3199</v>
      </c>
      <c r="DRX3" s="116" t="s">
        <v>3200</v>
      </c>
      <c r="DRY3" s="116" t="s">
        <v>3201</v>
      </c>
      <c r="DRZ3" s="116" t="s">
        <v>3202</v>
      </c>
      <c r="DSA3" s="116" t="s">
        <v>3203</v>
      </c>
      <c r="DSB3" s="116" t="s">
        <v>3204</v>
      </c>
      <c r="DSC3" s="116" t="s">
        <v>3205</v>
      </c>
      <c r="DSD3" s="116" t="s">
        <v>3206</v>
      </c>
      <c r="DSE3" s="116" t="s">
        <v>3207</v>
      </c>
      <c r="DSF3" s="116" t="s">
        <v>3208</v>
      </c>
      <c r="DSG3" s="116" t="s">
        <v>3209</v>
      </c>
      <c r="DSH3" s="116" t="s">
        <v>3210</v>
      </c>
      <c r="DSI3" s="116" t="s">
        <v>3211</v>
      </c>
      <c r="DSJ3" s="116" t="s">
        <v>3212</v>
      </c>
      <c r="DSK3" s="116" t="s">
        <v>3213</v>
      </c>
      <c r="DSL3" s="116" t="s">
        <v>3214</v>
      </c>
      <c r="DSM3" s="116" t="s">
        <v>3215</v>
      </c>
      <c r="DSN3" s="116" t="s">
        <v>3216</v>
      </c>
      <c r="DSO3" s="116" t="s">
        <v>3217</v>
      </c>
      <c r="DSP3" s="116" t="s">
        <v>3218</v>
      </c>
      <c r="DSQ3" s="116" t="s">
        <v>3219</v>
      </c>
      <c r="DSR3" s="116" t="s">
        <v>3220</v>
      </c>
      <c r="DSS3" s="116" t="s">
        <v>3221</v>
      </c>
      <c r="DST3" s="116" t="s">
        <v>3222</v>
      </c>
      <c r="DSU3" s="116" t="s">
        <v>3223</v>
      </c>
      <c r="DSV3" s="116" t="s">
        <v>3224</v>
      </c>
      <c r="DSW3" s="116" t="s">
        <v>3225</v>
      </c>
      <c r="DSX3" s="116" t="s">
        <v>3226</v>
      </c>
      <c r="DSY3" s="116" t="s">
        <v>3227</v>
      </c>
      <c r="DSZ3" s="116" t="s">
        <v>3228</v>
      </c>
      <c r="DTA3" s="116" t="s">
        <v>3229</v>
      </c>
      <c r="DTB3" s="116" t="s">
        <v>3230</v>
      </c>
      <c r="DTC3" s="116" t="s">
        <v>3231</v>
      </c>
      <c r="DTD3" s="116" t="s">
        <v>3232</v>
      </c>
      <c r="DTE3" s="116" t="s">
        <v>3233</v>
      </c>
      <c r="DTF3" s="116" t="s">
        <v>3234</v>
      </c>
      <c r="DTG3" s="116" t="s">
        <v>3235</v>
      </c>
      <c r="DTH3" s="116" t="s">
        <v>3236</v>
      </c>
      <c r="DTI3" s="116" t="s">
        <v>3237</v>
      </c>
      <c r="DTJ3" s="116" t="s">
        <v>3238</v>
      </c>
      <c r="DTK3" s="116" t="s">
        <v>3239</v>
      </c>
      <c r="DTL3" s="116" t="s">
        <v>3240</v>
      </c>
      <c r="DTM3" s="116" t="s">
        <v>3241</v>
      </c>
      <c r="DTN3" s="116" t="s">
        <v>3242</v>
      </c>
      <c r="DTO3" s="116" t="s">
        <v>3243</v>
      </c>
      <c r="DTP3" s="116" t="s">
        <v>3244</v>
      </c>
      <c r="DTQ3" s="116" t="s">
        <v>3245</v>
      </c>
      <c r="DTR3" s="116" t="s">
        <v>3246</v>
      </c>
      <c r="DTS3" s="116" t="s">
        <v>3247</v>
      </c>
      <c r="DTT3" s="116" t="s">
        <v>3248</v>
      </c>
      <c r="DTU3" s="116" t="s">
        <v>3249</v>
      </c>
      <c r="DTV3" s="116" t="s">
        <v>3250</v>
      </c>
      <c r="DTW3" s="116" t="s">
        <v>3251</v>
      </c>
      <c r="DTX3" s="116" t="s">
        <v>3252</v>
      </c>
      <c r="DTY3" s="116" t="s">
        <v>3253</v>
      </c>
      <c r="DTZ3" s="116" t="s">
        <v>3254</v>
      </c>
      <c r="DUA3" s="116" t="s">
        <v>3255</v>
      </c>
      <c r="DUB3" s="116" t="s">
        <v>3256</v>
      </c>
      <c r="DUC3" s="116" t="s">
        <v>3257</v>
      </c>
      <c r="DUD3" s="116" t="s">
        <v>3258</v>
      </c>
      <c r="DUE3" s="116" t="s">
        <v>3259</v>
      </c>
      <c r="DUF3" s="116" t="s">
        <v>3260</v>
      </c>
      <c r="DUG3" s="116" t="s">
        <v>3261</v>
      </c>
      <c r="DUH3" s="116" t="s">
        <v>3262</v>
      </c>
      <c r="DUI3" s="116" t="s">
        <v>3263</v>
      </c>
      <c r="DUJ3" s="116" t="s">
        <v>3264</v>
      </c>
      <c r="DUK3" s="116" t="s">
        <v>3265</v>
      </c>
      <c r="DUL3" s="116" t="s">
        <v>3266</v>
      </c>
      <c r="DUM3" s="116" t="s">
        <v>3267</v>
      </c>
      <c r="DUN3" s="116" t="s">
        <v>3268</v>
      </c>
      <c r="DUO3" s="116" t="s">
        <v>3269</v>
      </c>
      <c r="DUP3" s="116" t="s">
        <v>3270</v>
      </c>
      <c r="DUQ3" s="116" t="s">
        <v>3271</v>
      </c>
      <c r="DUR3" s="116" t="s">
        <v>3272</v>
      </c>
      <c r="DUS3" s="116" t="s">
        <v>3273</v>
      </c>
      <c r="DUT3" s="116" t="s">
        <v>3274</v>
      </c>
      <c r="DUU3" s="116" t="s">
        <v>3275</v>
      </c>
      <c r="DUV3" s="116" t="s">
        <v>3276</v>
      </c>
      <c r="DUW3" s="116" t="s">
        <v>3277</v>
      </c>
      <c r="DUX3" s="116" t="s">
        <v>3278</v>
      </c>
      <c r="DUY3" s="116" t="s">
        <v>3279</v>
      </c>
      <c r="DUZ3" s="116" t="s">
        <v>3280</v>
      </c>
      <c r="DVA3" s="116" t="s">
        <v>3281</v>
      </c>
      <c r="DVB3" s="116" t="s">
        <v>3282</v>
      </c>
      <c r="DVC3" s="116" t="s">
        <v>3283</v>
      </c>
      <c r="DVD3" s="116" t="s">
        <v>3284</v>
      </c>
      <c r="DVE3" s="116" t="s">
        <v>3285</v>
      </c>
      <c r="DVF3" s="116" t="s">
        <v>3286</v>
      </c>
      <c r="DVG3" s="116" t="s">
        <v>3287</v>
      </c>
      <c r="DVH3" s="116" t="s">
        <v>3288</v>
      </c>
      <c r="DVI3" s="116" t="s">
        <v>3289</v>
      </c>
      <c r="DVJ3" s="116" t="s">
        <v>3290</v>
      </c>
      <c r="DVK3" s="116" t="s">
        <v>3291</v>
      </c>
      <c r="DVL3" s="116" t="s">
        <v>3292</v>
      </c>
      <c r="DVM3" s="116" t="s">
        <v>3293</v>
      </c>
      <c r="DVN3" s="116" t="s">
        <v>3294</v>
      </c>
      <c r="DVO3" s="116" t="s">
        <v>3295</v>
      </c>
      <c r="DVP3" s="116" t="s">
        <v>3296</v>
      </c>
      <c r="DVQ3" s="116" t="s">
        <v>3297</v>
      </c>
      <c r="DVR3" s="116" t="s">
        <v>3298</v>
      </c>
      <c r="DVS3" s="116" t="s">
        <v>3299</v>
      </c>
      <c r="DVT3" s="116" t="s">
        <v>3300</v>
      </c>
      <c r="DVU3" s="116" t="s">
        <v>3301</v>
      </c>
      <c r="DVV3" s="116" t="s">
        <v>3302</v>
      </c>
      <c r="DVW3" s="116" t="s">
        <v>3303</v>
      </c>
      <c r="DVX3" s="116" t="s">
        <v>3304</v>
      </c>
      <c r="DVY3" s="116" t="s">
        <v>3305</v>
      </c>
      <c r="DVZ3" s="116" t="s">
        <v>3306</v>
      </c>
      <c r="DWA3" s="116" t="s">
        <v>3307</v>
      </c>
      <c r="DWB3" s="116" t="s">
        <v>3308</v>
      </c>
      <c r="DWC3" s="116" t="s">
        <v>3309</v>
      </c>
      <c r="DWD3" s="116" t="s">
        <v>3310</v>
      </c>
      <c r="DWE3" s="116" t="s">
        <v>3311</v>
      </c>
      <c r="DWF3" s="116" t="s">
        <v>3312</v>
      </c>
      <c r="DWG3" s="116" t="s">
        <v>3313</v>
      </c>
      <c r="DWH3" s="116" t="s">
        <v>3314</v>
      </c>
      <c r="DWI3" s="116" t="s">
        <v>3315</v>
      </c>
      <c r="DWJ3" s="116" t="s">
        <v>3316</v>
      </c>
      <c r="DWK3" s="116" t="s">
        <v>3317</v>
      </c>
      <c r="DWL3" s="116" t="s">
        <v>3318</v>
      </c>
      <c r="DWM3" s="116" t="s">
        <v>3319</v>
      </c>
      <c r="DWN3" s="116" t="s">
        <v>3320</v>
      </c>
      <c r="DWO3" s="116" t="s">
        <v>3321</v>
      </c>
      <c r="DWP3" s="116" t="s">
        <v>3322</v>
      </c>
      <c r="DWQ3" s="116" t="s">
        <v>3323</v>
      </c>
      <c r="DWR3" s="116" t="s">
        <v>3324</v>
      </c>
      <c r="DWS3" s="116" t="s">
        <v>3325</v>
      </c>
      <c r="DWT3" s="116" t="s">
        <v>3326</v>
      </c>
      <c r="DWU3" s="116" t="s">
        <v>3327</v>
      </c>
      <c r="DWV3" s="116" t="s">
        <v>3328</v>
      </c>
      <c r="DWW3" s="116" t="s">
        <v>3329</v>
      </c>
      <c r="DWX3" s="116" t="s">
        <v>3330</v>
      </c>
      <c r="DWY3" s="116" t="s">
        <v>3331</v>
      </c>
      <c r="DWZ3" s="116" t="s">
        <v>3332</v>
      </c>
      <c r="DXA3" s="116" t="s">
        <v>3333</v>
      </c>
      <c r="DXB3" s="116" t="s">
        <v>3334</v>
      </c>
      <c r="DXC3" s="116" t="s">
        <v>3335</v>
      </c>
      <c r="DXD3" s="116" t="s">
        <v>3336</v>
      </c>
      <c r="DXE3" s="116" t="s">
        <v>3337</v>
      </c>
      <c r="DXF3" s="116" t="s">
        <v>3338</v>
      </c>
      <c r="DXG3" s="116" t="s">
        <v>3339</v>
      </c>
      <c r="DXH3" s="116" t="s">
        <v>3340</v>
      </c>
      <c r="DXI3" s="116" t="s">
        <v>3341</v>
      </c>
      <c r="DXJ3" s="116" t="s">
        <v>3342</v>
      </c>
      <c r="DXK3" s="116" t="s">
        <v>3343</v>
      </c>
      <c r="DXL3" s="116" t="s">
        <v>3344</v>
      </c>
      <c r="DXM3" s="116" t="s">
        <v>3345</v>
      </c>
      <c r="DXN3" s="116" t="s">
        <v>3346</v>
      </c>
      <c r="DXO3" s="116" t="s">
        <v>3347</v>
      </c>
      <c r="DXP3" s="116" t="s">
        <v>3348</v>
      </c>
      <c r="DXQ3" s="116" t="s">
        <v>3349</v>
      </c>
      <c r="DXR3" s="116" t="s">
        <v>3350</v>
      </c>
      <c r="DXS3" s="116" t="s">
        <v>3351</v>
      </c>
      <c r="DXT3" s="116" t="s">
        <v>3352</v>
      </c>
      <c r="DXU3" s="116" t="s">
        <v>3353</v>
      </c>
      <c r="DXV3" s="116" t="s">
        <v>3354</v>
      </c>
      <c r="DXW3" s="116" t="s">
        <v>3355</v>
      </c>
      <c r="DXX3" s="116" t="s">
        <v>3356</v>
      </c>
      <c r="DXY3" s="116" t="s">
        <v>3357</v>
      </c>
      <c r="DXZ3" s="116" t="s">
        <v>3358</v>
      </c>
      <c r="DYA3" s="116" t="s">
        <v>3359</v>
      </c>
      <c r="DYB3" s="116" t="s">
        <v>3360</v>
      </c>
      <c r="DYC3" s="116" t="s">
        <v>3361</v>
      </c>
      <c r="DYD3" s="116" t="s">
        <v>3362</v>
      </c>
      <c r="DYE3" s="116" t="s">
        <v>3363</v>
      </c>
      <c r="DYF3" s="116" t="s">
        <v>3364</v>
      </c>
      <c r="DYG3" s="116" t="s">
        <v>3365</v>
      </c>
      <c r="DYH3" s="116" t="s">
        <v>3366</v>
      </c>
      <c r="DYI3" s="116" t="s">
        <v>3367</v>
      </c>
      <c r="DYJ3" s="116" t="s">
        <v>3368</v>
      </c>
      <c r="DYK3" s="116" t="s">
        <v>3369</v>
      </c>
      <c r="DYL3" s="116" t="s">
        <v>3370</v>
      </c>
      <c r="DYM3" s="116" t="s">
        <v>3371</v>
      </c>
      <c r="DYN3" s="116" t="s">
        <v>3372</v>
      </c>
      <c r="DYO3" s="116" t="s">
        <v>3373</v>
      </c>
      <c r="DYP3" s="116" t="s">
        <v>3374</v>
      </c>
      <c r="DYQ3" s="116" t="s">
        <v>3375</v>
      </c>
      <c r="DYR3" s="116" t="s">
        <v>3376</v>
      </c>
      <c r="DYS3" s="116" t="s">
        <v>3377</v>
      </c>
      <c r="DYT3" s="116" t="s">
        <v>3378</v>
      </c>
      <c r="DYU3" s="116" t="s">
        <v>3379</v>
      </c>
      <c r="DYV3" s="116" t="s">
        <v>3380</v>
      </c>
      <c r="DYW3" s="116" t="s">
        <v>3381</v>
      </c>
      <c r="DYX3" s="116" t="s">
        <v>3382</v>
      </c>
      <c r="DYY3" s="116" t="s">
        <v>3383</v>
      </c>
      <c r="DYZ3" s="116" t="s">
        <v>3384</v>
      </c>
      <c r="DZA3" s="116" t="s">
        <v>3385</v>
      </c>
      <c r="DZB3" s="116" t="s">
        <v>3386</v>
      </c>
      <c r="DZC3" s="116" t="s">
        <v>3387</v>
      </c>
      <c r="DZD3" s="116" t="s">
        <v>3388</v>
      </c>
      <c r="DZE3" s="116" t="s">
        <v>3389</v>
      </c>
      <c r="DZF3" s="116" t="s">
        <v>3390</v>
      </c>
      <c r="DZG3" s="116" t="s">
        <v>3391</v>
      </c>
      <c r="DZH3" s="116" t="s">
        <v>3392</v>
      </c>
      <c r="DZI3" s="116" t="s">
        <v>3393</v>
      </c>
      <c r="DZJ3" s="116" t="s">
        <v>3394</v>
      </c>
      <c r="DZK3" s="116" t="s">
        <v>3395</v>
      </c>
      <c r="DZL3" s="116" t="s">
        <v>3396</v>
      </c>
      <c r="DZM3" s="116" t="s">
        <v>3397</v>
      </c>
      <c r="DZN3" s="116" t="s">
        <v>3398</v>
      </c>
      <c r="DZO3" s="116" t="s">
        <v>3399</v>
      </c>
      <c r="DZP3" s="116" t="s">
        <v>3400</v>
      </c>
      <c r="DZQ3" s="116" t="s">
        <v>3401</v>
      </c>
      <c r="DZR3" s="116" t="s">
        <v>3402</v>
      </c>
      <c r="DZS3" s="116" t="s">
        <v>3403</v>
      </c>
      <c r="DZT3" s="116" t="s">
        <v>3404</v>
      </c>
      <c r="DZU3" s="116" t="s">
        <v>3405</v>
      </c>
      <c r="DZV3" s="116" t="s">
        <v>3406</v>
      </c>
      <c r="DZW3" s="116" t="s">
        <v>3407</v>
      </c>
      <c r="DZX3" s="116" t="s">
        <v>3408</v>
      </c>
      <c r="DZY3" s="116" t="s">
        <v>3409</v>
      </c>
      <c r="DZZ3" s="116" t="s">
        <v>3410</v>
      </c>
      <c r="EAA3" s="116" t="s">
        <v>3411</v>
      </c>
      <c r="EAB3" s="116" t="s">
        <v>3412</v>
      </c>
      <c r="EAC3" s="116" t="s">
        <v>3413</v>
      </c>
      <c r="EAD3" s="116" t="s">
        <v>3414</v>
      </c>
      <c r="EAE3" s="116" t="s">
        <v>3415</v>
      </c>
      <c r="EAF3" s="116" t="s">
        <v>3416</v>
      </c>
      <c r="EAG3" s="116" t="s">
        <v>3417</v>
      </c>
      <c r="EAH3" s="116" t="s">
        <v>3418</v>
      </c>
      <c r="EAI3" s="116" t="s">
        <v>3419</v>
      </c>
      <c r="EAJ3" s="116" t="s">
        <v>3420</v>
      </c>
      <c r="EAK3" s="116" t="s">
        <v>3421</v>
      </c>
      <c r="EAL3" s="116" t="s">
        <v>3422</v>
      </c>
      <c r="EAM3" s="116" t="s">
        <v>3423</v>
      </c>
      <c r="EAN3" s="116" t="s">
        <v>3424</v>
      </c>
      <c r="EAO3" s="116" t="s">
        <v>3425</v>
      </c>
      <c r="EAP3" s="116" t="s">
        <v>3426</v>
      </c>
      <c r="EAQ3" s="116" t="s">
        <v>3427</v>
      </c>
      <c r="EAR3" s="116" t="s">
        <v>3428</v>
      </c>
      <c r="EAS3" s="116" t="s">
        <v>3429</v>
      </c>
      <c r="EAT3" s="116" t="s">
        <v>3430</v>
      </c>
      <c r="EAU3" s="116" t="s">
        <v>3431</v>
      </c>
      <c r="EAV3" s="116" t="s">
        <v>3432</v>
      </c>
      <c r="EAW3" s="116" t="s">
        <v>3433</v>
      </c>
      <c r="EAX3" s="116" t="s">
        <v>3434</v>
      </c>
      <c r="EAY3" s="116" t="s">
        <v>3435</v>
      </c>
      <c r="EAZ3" s="116" t="s">
        <v>3436</v>
      </c>
      <c r="EBA3" s="116" t="s">
        <v>3437</v>
      </c>
      <c r="EBB3" s="116" t="s">
        <v>3438</v>
      </c>
      <c r="EBC3" s="116" t="s">
        <v>3439</v>
      </c>
      <c r="EBD3" s="116" t="s">
        <v>3440</v>
      </c>
      <c r="EBE3" s="116" t="s">
        <v>3441</v>
      </c>
      <c r="EBF3" s="116" t="s">
        <v>3442</v>
      </c>
      <c r="EBG3" s="116" t="s">
        <v>3443</v>
      </c>
      <c r="EBH3" s="116" t="s">
        <v>3444</v>
      </c>
      <c r="EBI3" s="116" t="s">
        <v>3445</v>
      </c>
      <c r="EBJ3" s="116" t="s">
        <v>3446</v>
      </c>
      <c r="EBK3" s="116" t="s">
        <v>3447</v>
      </c>
      <c r="EBL3" s="116" t="s">
        <v>3448</v>
      </c>
      <c r="EBM3" s="116" t="s">
        <v>3449</v>
      </c>
      <c r="EBN3" s="116" t="s">
        <v>3450</v>
      </c>
      <c r="EBO3" s="116" t="s">
        <v>3451</v>
      </c>
      <c r="EBP3" s="116" t="s">
        <v>3452</v>
      </c>
      <c r="EBQ3" s="116" t="s">
        <v>3453</v>
      </c>
      <c r="EBR3" s="116" t="s">
        <v>3454</v>
      </c>
      <c r="EBS3" s="116" t="s">
        <v>3455</v>
      </c>
      <c r="EBT3" s="116" t="s">
        <v>3456</v>
      </c>
      <c r="EBU3" s="116" t="s">
        <v>3457</v>
      </c>
      <c r="EBV3" s="116" t="s">
        <v>3458</v>
      </c>
      <c r="EBW3" s="116" t="s">
        <v>3459</v>
      </c>
      <c r="EBX3" s="116" t="s">
        <v>3460</v>
      </c>
      <c r="EBY3" s="116" t="s">
        <v>3461</v>
      </c>
      <c r="EBZ3" s="116" t="s">
        <v>3462</v>
      </c>
      <c r="ECA3" s="116" t="s">
        <v>3463</v>
      </c>
      <c r="ECB3" s="116" t="s">
        <v>3464</v>
      </c>
      <c r="ECC3" s="116" t="s">
        <v>3465</v>
      </c>
      <c r="ECD3" s="116" t="s">
        <v>3466</v>
      </c>
      <c r="ECE3" s="116" t="s">
        <v>3467</v>
      </c>
      <c r="ECF3" s="116" t="s">
        <v>3468</v>
      </c>
      <c r="ECG3" s="116" t="s">
        <v>3469</v>
      </c>
      <c r="ECH3" s="116" t="s">
        <v>3470</v>
      </c>
      <c r="ECI3" s="116" t="s">
        <v>3471</v>
      </c>
      <c r="ECJ3" s="116" t="s">
        <v>3472</v>
      </c>
      <c r="ECK3" s="116" t="s">
        <v>3473</v>
      </c>
      <c r="ECL3" s="116" t="s">
        <v>3474</v>
      </c>
      <c r="ECM3" s="116" t="s">
        <v>3475</v>
      </c>
      <c r="ECN3" s="116" t="s">
        <v>3476</v>
      </c>
      <c r="ECO3" s="116" t="s">
        <v>3477</v>
      </c>
      <c r="ECP3" s="116" t="s">
        <v>3478</v>
      </c>
      <c r="ECQ3" s="116" t="s">
        <v>3479</v>
      </c>
      <c r="ECR3" s="116" t="s">
        <v>3480</v>
      </c>
      <c r="ECS3" s="116" t="s">
        <v>3481</v>
      </c>
      <c r="ECT3" s="116" t="s">
        <v>3482</v>
      </c>
      <c r="ECU3" s="116" t="s">
        <v>3483</v>
      </c>
      <c r="ECV3" s="116" t="s">
        <v>3484</v>
      </c>
      <c r="ECW3" s="116" t="s">
        <v>3485</v>
      </c>
      <c r="ECX3" s="116" t="s">
        <v>3486</v>
      </c>
      <c r="ECY3" s="116" t="s">
        <v>3487</v>
      </c>
      <c r="ECZ3" s="116" t="s">
        <v>3488</v>
      </c>
      <c r="EDA3" s="116" t="s">
        <v>3489</v>
      </c>
      <c r="EDB3" s="116" t="s">
        <v>3490</v>
      </c>
      <c r="EDC3" s="116" t="s">
        <v>3491</v>
      </c>
      <c r="EDD3" s="116" t="s">
        <v>3492</v>
      </c>
      <c r="EDE3" s="116" t="s">
        <v>3493</v>
      </c>
      <c r="EDF3" s="116" t="s">
        <v>3494</v>
      </c>
      <c r="EDG3" s="116" t="s">
        <v>3495</v>
      </c>
      <c r="EDH3" s="116" t="s">
        <v>3496</v>
      </c>
      <c r="EDI3" s="116" t="s">
        <v>3497</v>
      </c>
      <c r="EDJ3" s="116" t="s">
        <v>3498</v>
      </c>
      <c r="EDK3" s="116" t="s">
        <v>3499</v>
      </c>
      <c r="EDL3" s="116" t="s">
        <v>3500</v>
      </c>
      <c r="EDM3" s="116" t="s">
        <v>3501</v>
      </c>
      <c r="EDN3" s="116" t="s">
        <v>3502</v>
      </c>
      <c r="EDO3" s="116" t="s">
        <v>3503</v>
      </c>
      <c r="EDP3" s="116" t="s">
        <v>3504</v>
      </c>
      <c r="EDQ3" s="116" t="s">
        <v>3505</v>
      </c>
      <c r="EDR3" s="116" t="s">
        <v>3506</v>
      </c>
      <c r="EDS3" s="116" t="s">
        <v>3507</v>
      </c>
      <c r="EDT3" s="116" t="s">
        <v>3508</v>
      </c>
      <c r="EDU3" s="116" t="s">
        <v>3509</v>
      </c>
      <c r="EDV3" s="116" t="s">
        <v>3510</v>
      </c>
      <c r="EDW3" s="116" t="s">
        <v>3511</v>
      </c>
      <c r="EDX3" s="116" t="s">
        <v>3512</v>
      </c>
      <c r="EDY3" s="116" t="s">
        <v>3513</v>
      </c>
      <c r="EDZ3" s="116" t="s">
        <v>3514</v>
      </c>
      <c r="EEA3" s="116" t="s">
        <v>3515</v>
      </c>
      <c r="EEB3" s="116" t="s">
        <v>3516</v>
      </c>
      <c r="EEC3" s="116" t="s">
        <v>3517</v>
      </c>
      <c r="EED3" s="116" t="s">
        <v>3518</v>
      </c>
      <c r="EEE3" s="116" t="s">
        <v>3519</v>
      </c>
      <c r="EEF3" s="116" t="s">
        <v>3520</v>
      </c>
      <c r="EEG3" s="116" t="s">
        <v>3521</v>
      </c>
      <c r="EEH3" s="116" t="s">
        <v>3522</v>
      </c>
      <c r="EEI3" s="116" t="s">
        <v>3523</v>
      </c>
      <c r="EEJ3" s="116" t="s">
        <v>3524</v>
      </c>
      <c r="EEK3" s="116" t="s">
        <v>3525</v>
      </c>
      <c r="EEL3" s="116" t="s">
        <v>3526</v>
      </c>
      <c r="EEM3" s="116" t="s">
        <v>3527</v>
      </c>
      <c r="EEN3" s="116" t="s">
        <v>3528</v>
      </c>
      <c r="EEO3" s="116" t="s">
        <v>3529</v>
      </c>
      <c r="EEP3" s="116" t="s">
        <v>3530</v>
      </c>
      <c r="EEQ3" s="116" t="s">
        <v>3531</v>
      </c>
      <c r="EER3" s="116" t="s">
        <v>3532</v>
      </c>
      <c r="EES3" s="116" t="s">
        <v>3533</v>
      </c>
      <c r="EET3" s="116" t="s">
        <v>3534</v>
      </c>
      <c r="EEU3" s="116" t="s">
        <v>3535</v>
      </c>
      <c r="EEV3" s="116" t="s">
        <v>3536</v>
      </c>
      <c r="EEW3" s="116" t="s">
        <v>3537</v>
      </c>
      <c r="EEX3" s="116" t="s">
        <v>3538</v>
      </c>
      <c r="EEY3" s="116" t="s">
        <v>3539</v>
      </c>
      <c r="EEZ3" s="116" t="s">
        <v>3540</v>
      </c>
      <c r="EFA3" s="116" t="s">
        <v>3541</v>
      </c>
      <c r="EFB3" s="116" t="s">
        <v>3542</v>
      </c>
      <c r="EFC3" s="116" t="s">
        <v>3543</v>
      </c>
      <c r="EFD3" s="116" t="s">
        <v>3544</v>
      </c>
      <c r="EFE3" s="116" t="s">
        <v>3545</v>
      </c>
      <c r="EFF3" s="116" t="s">
        <v>3546</v>
      </c>
      <c r="EFG3" s="116" t="s">
        <v>3547</v>
      </c>
      <c r="EFH3" s="116" t="s">
        <v>3548</v>
      </c>
      <c r="EFI3" s="116" t="s">
        <v>3549</v>
      </c>
      <c r="EFJ3" s="116" t="s">
        <v>3550</v>
      </c>
      <c r="EFK3" s="116" t="s">
        <v>3551</v>
      </c>
      <c r="EFL3" s="116" t="s">
        <v>3552</v>
      </c>
      <c r="EFM3" s="116" t="s">
        <v>3553</v>
      </c>
      <c r="EFN3" s="116" t="s">
        <v>3554</v>
      </c>
      <c r="EFO3" s="116" t="s">
        <v>3555</v>
      </c>
      <c r="EFP3" s="116" t="s">
        <v>3556</v>
      </c>
      <c r="EFQ3" s="116" t="s">
        <v>3557</v>
      </c>
      <c r="EFR3" s="116" t="s">
        <v>3558</v>
      </c>
      <c r="EFS3" s="116" t="s">
        <v>3559</v>
      </c>
      <c r="EFT3" s="116" t="s">
        <v>3560</v>
      </c>
      <c r="EFU3" s="116" t="s">
        <v>3561</v>
      </c>
      <c r="EFV3" s="116" t="s">
        <v>3562</v>
      </c>
      <c r="EFW3" s="116" t="s">
        <v>3563</v>
      </c>
      <c r="EFX3" s="116" t="s">
        <v>3564</v>
      </c>
      <c r="EFY3" s="116" t="s">
        <v>3565</v>
      </c>
      <c r="EFZ3" s="116" t="s">
        <v>3566</v>
      </c>
      <c r="EGA3" s="116" t="s">
        <v>3567</v>
      </c>
      <c r="EGB3" s="116" t="s">
        <v>3568</v>
      </c>
      <c r="EGC3" s="116" t="s">
        <v>3569</v>
      </c>
      <c r="EGD3" s="116" t="s">
        <v>3570</v>
      </c>
      <c r="EGE3" s="116" t="s">
        <v>3571</v>
      </c>
      <c r="EGF3" s="116" t="s">
        <v>3572</v>
      </c>
      <c r="EGG3" s="116" t="s">
        <v>3573</v>
      </c>
      <c r="EGH3" s="116" t="s">
        <v>3574</v>
      </c>
      <c r="EGI3" s="116" t="s">
        <v>3575</v>
      </c>
      <c r="EGJ3" s="116" t="s">
        <v>3576</v>
      </c>
      <c r="EGK3" s="116" t="s">
        <v>3577</v>
      </c>
      <c r="EGL3" s="116" t="s">
        <v>3578</v>
      </c>
      <c r="EGM3" s="116" t="s">
        <v>3579</v>
      </c>
      <c r="EGN3" s="116" t="s">
        <v>3580</v>
      </c>
      <c r="EGO3" s="116" t="s">
        <v>3581</v>
      </c>
      <c r="EGP3" s="116" t="s">
        <v>3582</v>
      </c>
      <c r="EGQ3" s="116" t="s">
        <v>3583</v>
      </c>
      <c r="EGR3" s="116" t="s">
        <v>3584</v>
      </c>
      <c r="EGS3" s="116" t="s">
        <v>3585</v>
      </c>
      <c r="EGT3" s="116" t="s">
        <v>3586</v>
      </c>
      <c r="EGU3" s="116" t="s">
        <v>3587</v>
      </c>
      <c r="EGV3" s="116" t="s">
        <v>3588</v>
      </c>
      <c r="EGW3" s="116" t="s">
        <v>3589</v>
      </c>
      <c r="EGX3" s="116" t="s">
        <v>3590</v>
      </c>
      <c r="EGY3" s="116" t="s">
        <v>3591</v>
      </c>
      <c r="EGZ3" s="116" t="s">
        <v>3592</v>
      </c>
      <c r="EHA3" s="116" t="s">
        <v>3593</v>
      </c>
      <c r="EHB3" s="116" t="s">
        <v>3594</v>
      </c>
      <c r="EHC3" s="116" t="s">
        <v>3595</v>
      </c>
      <c r="EHD3" s="116" t="s">
        <v>3596</v>
      </c>
      <c r="EHE3" s="116" t="s">
        <v>3597</v>
      </c>
      <c r="EHF3" s="116" t="s">
        <v>3598</v>
      </c>
      <c r="EHG3" s="116" t="s">
        <v>3599</v>
      </c>
      <c r="EHH3" s="116" t="s">
        <v>3600</v>
      </c>
      <c r="EHI3" s="116" t="s">
        <v>3601</v>
      </c>
      <c r="EHJ3" s="116" t="s">
        <v>3602</v>
      </c>
      <c r="EHK3" s="116" t="s">
        <v>3603</v>
      </c>
      <c r="EHL3" s="116" t="s">
        <v>3604</v>
      </c>
      <c r="EHM3" s="116" t="s">
        <v>3605</v>
      </c>
      <c r="EHN3" s="116" t="s">
        <v>3606</v>
      </c>
      <c r="EHO3" s="116" t="s">
        <v>3607</v>
      </c>
      <c r="EHP3" s="116" t="s">
        <v>3608</v>
      </c>
      <c r="EHQ3" s="116" t="s">
        <v>3609</v>
      </c>
      <c r="EHR3" s="116" t="s">
        <v>3610</v>
      </c>
      <c r="EHS3" s="116" t="s">
        <v>3611</v>
      </c>
      <c r="EHT3" s="116" t="s">
        <v>3612</v>
      </c>
      <c r="EHU3" s="116" t="s">
        <v>3613</v>
      </c>
      <c r="EHV3" s="116" t="s">
        <v>3614</v>
      </c>
      <c r="EHW3" s="116" t="s">
        <v>3615</v>
      </c>
      <c r="EHX3" s="116" t="s">
        <v>3616</v>
      </c>
      <c r="EHY3" s="116" t="s">
        <v>3617</v>
      </c>
      <c r="EHZ3" s="116" t="s">
        <v>3618</v>
      </c>
      <c r="EIA3" s="116" t="s">
        <v>3619</v>
      </c>
      <c r="EIB3" s="116" t="s">
        <v>3620</v>
      </c>
      <c r="EIC3" s="116" t="s">
        <v>3621</v>
      </c>
      <c r="EID3" s="116" t="s">
        <v>3622</v>
      </c>
      <c r="EIE3" s="116" t="s">
        <v>3623</v>
      </c>
      <c r="EIF3" s="116" t="s">
        <v>3624</v>
      </c>
      <c r="EIG3" s="116" t="s">
        <v>3625</v>
      </c>
      <c r="EIH3" s="116" t="s">
        <v>3626</v>
      </c>
      <c r="EII3" s="116" t="s">
        <v>3627</v>
      </c>
      <c r="EIJ3" s="116" t="s">
        <v>3628</v>
      </c>
      <c r="EIK3" s="116" t="s">
        <v>3629</v>
      </c>
      <c r="EIL3" s="116" t="s">
        <v>3630</v>
      </c>
      <c r="EIM3" s="116" t="s">
        <v>3631</v>
      </c>
      <c r="EIN3" s="116" t="s">
        <v>3632</v>
      </c>
      <c r="EIO3" s="116" t="s">
        <v>3633</v>
      </c>
      <c r="EIP3" s="116" t="s">
        <v>3634</v>
      </c>
      <c r="EIQ3" s="116" t="s">
        <v>3635</v>
      </c>
      <c r="EIR3" s="116" t="s">
        <v>3636</v>
      </c>
      <c r="EIS3" s="116" t="s">
        <v>3637</v>
      </c>
      <c r="EIT3" s="116" t="s">
        <v>3638</v>
      </c>
      <c r="EIU3" s="116" t="s">
        <v>3639</v>
      </c>
      <c r="EIV3" s="116" t="s">
        <v>3640</v>
      </c>
      <c r="EIW3" s="116" t="s">
        <v>3641</v>
      </c>
      <c r="EIX3" s="116" t="s">
        <v>3642</v>
      </c>
      <c r="EIY3" s="116" t="s">
        <v>3643</v>
      </c>
      <c r="EIZ3" s="116" t="s">
        <v>3644</v>
      </c>
      <c r="EJA3" s="116" t="s">
        <v>3645</v>
      </c>
      <c r="EJB3" s="116" t="s">
        <v>3646</v>
      </c>
      <c r="EJC3" s="116" t="s">
        <v>3647</v>
      </c>
      <c r="EJD3" s="116" t="s">
        <v>3648</v>
      </c>
      <c r="EJE3" s="116" t="s">
        <v>3649</v>
      </c>
      <c r="EJF3" s="116" t="s">
        <v>3650</v>
      </c>
      <c r="EJG3" s="116" t="s">
        <v>3651</v>
      </c>
      <c r="EJH3" s="116" t="s">
        <v>3652</v>
      </c>
      <c r="EJI3" s="116" t="s">
        <v>3653</v>
      </c>
      <c r="EJJ3" s="116" t="s">
        <v>3654</v>
      </c>
      <c r="EJK3" s="116" t="s">
        <v>3655</v>
      </c>
      <c r="EJL3" s="116" t="s">
        <v>3656</v>
      </c>
      <c r="EJM3" s="116" t="s">
        <v>3657</v>
      </c>
      <c r="EJN3" s="116" t="s">
        <v>3658</v>
      </c>
      <c r="EJO3" s="116" t="s">
        <v>3659</v>
      </c>
      <c r="EJP3" s="116" t="s">
        <v>3660</v>
      </c>
      <c r="EJQ3" s="116" t="s">
        <v>3661</v>
      </c>
      <c r="EJR3" s="116" t="s">
        <v>3662</v>
      </c>
      <c r="EJS3" s="116" t="s">
        <v>3663</v>
      </c>
      <c r="EJT3" s="116" t="s">
        <v>3664</v>
      </c>
      <c r="EJU3" s="116" t="s">
        <v>3665</v>
      </c>
      <c r="EJV3" s="116" t="s">
        <v>3666</v>
      </c>
      <c r="EJW3" s="116" t="s">
        <v>3667</v>
      </c>
      <c r="EJX3" s="116" t="s">
        <v>3668</v>
      </c>
      <c r="EJY3" s="116" t="s">
        <v>3669</v>
      </c>
      <c r="EJZ3" s="116" t="s">
        <v>3670</v>
      </c>
      <c r="EKA3" s="116" t="s">
        <v>3671</v>
      </c>
      <c r="EKB3" s="116" t="s">
        <v>3672</v>
      </c>
      <c r="EKC3" s="116" t="s">
        <v>3673</v>
      </c>
      <c r="EKD3" s="116" t="s">
        <v>3674</v>
      </c>
      <c r="EKE3" s="116" t="s">
        <v>3675</v>
      </c>
      <c r="EKF3" s="116" t="s">
        <v>3676</v>
      </c>
      <c r="EKG3" s="116" t="s">
        <v>3677</v>
      </c>
      <c r="EKH3" s="116" t="s">
        <v>3678</v>
      </c>
      <c r="EKI3" s="116" t="s">
        <v>3679</v>
      </c>
      <c r="EKJ3" s="116" t="s">
        <v>3680</v>
      </c>
      <c r="EKK3" s="116" t="s">
        <v>3681</v>
      </c>
      <c r="EKL3" s="116" t="s">
        <v>3682</v>
      </c>
      <c r="EKM3" s="116" t="s">
        <v>3683</v>
      </c>
      <c r="EKN3" s="116" t="s">
        <v>3684</v>
      </c>
      <c r="EKO3" s="116" t="s">
        <v>3685</v>
      </c>
      <c r="EKP3" s="116" t="s">
        <v>3686</v>
      </c>
      <c r="EKQ3" s="116" t="s">
        <v>3687</v>
      </c>
      <c r="EKR3" s="116" t="s">
        <v>3688</v>
      </c>
      <c r="EKS3" s="116" t="s">
        <v>3689</v>
      </c>
      <c r="EKT3" s="116" t="s">
        <v>3690</v>
      </c>
      <c r="EKU3" s="116" t="s">
        <v>3691</v>
      </c>
      <c r="EKV3" s="116" t="s">
        <v>3692</v>
      </c>
      <c r="EKW3" s="116" t="s">
        <v>3693</v>
      </c>
      <c r="EKX3" s="116" t="s">
        <v>3694</v>
      </c>
      <c r="EKY3" s="116" t="s">
        <v>3695</v>
      </c>
      <c r="EKZ3" s="116" t="s">
        <v>3696</v>
      </c>
      <c r="ELA3" s="116" t="s">
        <v>3697</v>
      </c>
      <c r="ELB3" s="116" t="s">
        <v>3698</v>
      </c>
      <c r="ELC3" s="116" t="s">
        <v>3699</v>
      </c>
      <c r="ELD3" s="116" t="s">
        <v>3700</v>
      </c>
      <c r="ELE3" s="116" t="s">
        <v>3701</v>
      </c>
      <c r="ELF3" s="116" t="s">
        <v>3702</v>
      </c>
      <c r="ELG3" s="116" t="s">
        <v>3703</v>
      </c>
      <c r="ELH3" s="116" t="s">
        <v>3704</v>
      </c>
      <c r="ELI3" s="116" t="s">
        <v>3705</v>
      </c>
      <c r="ELJ3" s="116" t="s">
        <v>3706</v>
      </c>
      <c r="ELK3" s="116" t="s">
        <v>3707</v>
      </c>
      <c r="ELL3" s="116" t="s">
        <v>3708</v>
      </c>
      <c r="ELM3" s="116" t="s">
        <v>3709</v>
      </c>
      <c r="ELN3" s="116" t="s">
        <v>3710</v>
      </c>
      <c r="ELO3" s="116" t="s">
        <v>3711</v>
      </c>
      <c r="ELP3" s="116" t="s">
        <v>3712</v>
      </c>
      <c r="ELQ3" s="116" t="s">
        <v>3713</v>
      </c>
      <c r="ELR3" s="116" t="s">
        <v>3714</v>
      </c>
      <c r="ELS3" s="116" t="s">
        <v>3715</v>
      </c>
      <c r="ELT3" s="116" t="s">
        <v>3716</v>
      </c>
      <c r="ELU3" s="116" t="s">
        <v>3717</v>
      </c>
      <c r="ELV3" s="116" t="s">
        <v>3718</v>
      </c>
      <c r="ELW3" s="116" t="s">
        <v>3719</v>
      </c>
      <c r="ELX3" s="116" t="s">
        <v>3720</v>
      </c>
      <c r="ELY3" s="116" t="s">
        <v>3721</v>
      </c>
      <c r="ELZ3" s="116" t="s">
        <v>3722</v>
      </c>
      <c r="EMA3" s="116" t="s">
        <v>3723</v>
      </c>
      <c r="EMB3" s="116" t="s">
        <v>3724</v>
      </c>
      <c r="EMC3" s="116" t="s">
        <v>3725</v>
      </c>
      <c r="EMD3" s="116" t="s">
        <v>3726</v>
      </c>
      <c r="EME3" s="116" t="s">
        <v>3727</v>
      </c>
      <c r="EMF3" s="116" t="s">
        <v>3728</v>
      </c>
      <c r="EMG3" s="116" t="s">
        <v>3729</v>
      </c>
      <c r="EMH3" s="116" t="s">
        <v>3730</v>
      </c>
      <c r="EMI3" s="116" t="s">
        <v>3731</v>
      </c>
      <c r="EMJ3" s="116" t="s">
        <v>3732</v>
      </c>
      <c r="EMK3" s="116" t="s">
        <v>3733</v>
      </c>
      <c r="EML3" s="116" t="s">
        <v>3734</v>
      </c>
      <c r="EMM3" s="116" t="s">
        <v>3735</v>
      </c>
      <c r="EMN3" s="116" t="s">
        <v>3736</v>
      </c>
      <c r="EMO3" s="116" t="s">
        <v>3737</v>
      </c>
      <c r="EMP3" s="116" t="s">
        <v>3738</v>
      </c>
      <c r="EMQ3" s="116" t="s">
        <v>3739</v>
      </c>
      <c r="EMR3" s="116" t="s">
        <v>3740</v>
      </c>
      <c r="EMS3" s="116" t="s">
        <v>3741</v>
      </c>
      <c r="EMT3" s="116" t="s">
        <v>3742</v>
      </c>
      <c r="EMU3" s="116" t="s">
        <v>3743</v>
      </c>
      <c r="EMV3" s="116" t="s">
        <v>3744</v>
      </c>
      <c r="EMW3" s="116" t="s">
        <v>3745</v>
      </c>
      <c r="EMX3" s="116" t="s">
        <v>3746</v>
      </c>
      <c r="EMY3" s="116" t="s">
        <v>3747</v>
      </c>
      <c r="EMZ3" s="116" t="s">
        <v>3748</v>
      </c>
      <c r="ENA3" s="116" t="s">
        <v>3749</v>
      </c>
      <c r="ENB3" s="116" t="s">
        <v>3750</v>
      </c>
      <c r="ENC3" s="116" t="s">
        <v>3751</v>
      </c>
      <c r="END3" s="116" t="s">
        <v>3752</v>
      </c>
      <c r="ENE3" s="116" t="s">
        <v>3753</v>
      </c>
      <c r="ENF3" s="116" t="s">
        <v>3754</v>
      </c>
      <c r="ENG3" s="116" t="s">
        <v>3755</v>
      </c>
      <c r="ENH3" s="116" t="s">
        <v>3756</v>
      </c>
      <c r="ENI3" s="116" t="s">
        <v>3757</v>
      </c>
      <c r="ENJ3" s="116" t="s">
        <v>3758</v>
      </c>
      <c r="ENK3" s="116" t="s">
        <v>3759</v>
      </c>
      <c r="ENL3" s="116" t="s">
        <v>3760</v>
      </c>
      <c r="ENM3" s="116" t="s">
        <v>3761</v>
      </c>
      <c r="ENN3" s="116" t="s">
        <v>3762</v>
      </c>
      <c r="ENO3" s="116" t="s">
        <v>3763</v>
      </c>
      <c r="ENP3" s="116" t="s">
        <v>3764</v>
      </c>
      <c r="ENQ3" s="116" t="s">
        <v>3765</v>
      </c>
      <c r="ENR3" s="116" t="s">
        <v>3766</v>
      </c>
      <c r="ENS3" s="116" t="s">
        <v>3767</v>
      </c>
      <c r="ENT3" s="116" t="s">
        <v>3768</v>
      </c>
      <c r="ENU3" s="116" t="s">
        <v>3769</v>
      </c>
      <c r="ENV3" s="116" t="s">
        <v>3770</v>
      </c>
      <c r="ENW3" s="116" t="s">
        <v>3771</v>
      </c>
      <c r="ENX3" s="116" t="s">
        <v>3772</v>
      </c>
      <c r="ENY3" s="116" t="s">
        <v>3773</v>
      </c>
      <c r="ENZ3" s="116" t="s">
        <v>3774</v>
      </c>
      <c r="EOA3" s="116" t="s">
        <v>3775</v>
      </c>
      <c r="EOB3" s="116" t="s">
        <v>3776</v>
      </c>
      <c r="EOC3" s="116" t="s">
        <v>3777</v>
      </c>
      <c r="EOD3" s="116" t="s">
        <v>3778</v>
      </c>
      <c r="EOE3" s="116" t="s">
        <v>3779</v>
      </c>
      <c r="EOF3" s="116" t="s">
        <v>3780</v>
      </c>
      <c r="EOG3" s="116" t="s">
        <v>3781</v>
      </c>
      <c r="EOH3" s="116" t="s">
        <v>3782</v>
      </c>
      <c r="EOI3" s="116" t="s">
        <v>3783</v>
      </c>
      <c r="EOJ3" s="116" t="s">
        <v>3784</v>
      </c>
      <c r="EOK3" s="116" t="s">
        <v>3785</v>
      </c>
      <c r="EOL3" s="116" t="s">
        <v>3786</v>
      </c>
      <c r="EOM3" s="116" t="s">
        <v>3787</v>
      </c>
      <c r="EON3" s="116" t="s">
        <v>3788</v>
      </c>
      <c r="EOO3" s="116" t="s">
        <v>3789</v>
      </c>
      <c r="EOP3" s="116" t="s">
        <v>3790</v>
      </c>
      <c r="EOQ3" s="116" t="s">
        <v>3791</v>
      </c>
      <c r="EOR3" s="116" t="s">
        <v>3792</v>
      </c>
      <c r="EOS3" s="116" t="s">
        <v>3793</v>
      </c>
      <c r="EOT3" s="116" t="s">
        <v>3794</v>
      </c>
      <c r="EOU3" s="116" t="s">
        <v>3795</v>
      </c>
      <c r="EOV3" s="116" t="s">
        <v>3796</v>
      </c>
      <c r="EOW3" s="116" t="s">
        <v>3797</v>
      </c>
      <c r="EOX3" s="116" t="s">
        <v>3798</v>
      </c>
      <c r="EOY3" s="116" t="s">
        <v>3799</v>
      </c>
      <c r="EOZ3" s="116" t="s">
        <v>3800</v>
      </c>
      <c r="EPA3" s="116" t="s">
        <v>3801</v>
      </c>
      <c r="EPB3" s="116" t="s">
        <v>3802</v>
      </c>
      <c r="EPC3" s="116" t="s">
        <v>3803</v>
      </c>
      <c r="EPD3" s="116" t="s">
        <v>3804</v>
      </c>
      <c r="EPE3" s="116" t="s">
        <v>3805</v>
      </c>
      <c r="EPF3" s="116" t="s">
        <v>3806</v>
      </c>
      <c r="EPG3" s="116" t="s">
        <v>3807</v>
      </c>
      <c r="EPH3" s="116" t="s">
        <v>3808</v>
      </c>
      <c r="EPI3" s="116" t="s">
        <v>3809</v>
      </c>
      <c r="EPJ3" s="116" t="s">
        <v>3810</v>
      </c>
      <c r="EPK3" s="116" t="s">
        <v>3811</v>
      </c>
      <c r="EPL3" s="116" t="s">
        <v>3812</v>
      </c>
      <c r="EPM3" s="116" t="s">
        <v>3813</v>
      </c>
      <c r="EPN3" s="116" t="s">
        <v>3814</v>
      </c>
      <c r="EPO3" s="116" t="s">
        <v>3815</v>
      </c>
      <c r="EPP3" s="116" t="s">
        <v>3816</v>
      </c>
      <c r="EPQ3" s="116" t="s">
        <v>3817</v>
      </c>
      <c r="EPR3" s="116" t="s">
        <v>3818</v>
      </c>
      <c r="EPS3" s="116" t="s">
        <v>3819</v>
      </c>
      <c r="EPT3" s="116" t="s">
        <v>3820</v>
      </c>
      <c r="EPU3" s="116" t="s">
        <v>3821</v>
      </c>
      <c r="EPV3" s="116" t="s">
        <v>3822</v>
      </c>
      <c r="EPW3" s="116" t="s">
        <v>3823</v>
      </c>
      <c r="EPX3" s="116" t="s">
        <v>3824</v>
      </c>
      <c r="EPY3" s="116" t="s">
        <v>3825</v>
      </c>
      <c r="EPZ3" s="116" t="s">
        <v>3826</v>
      </c>
      <c r="EQA3" s="116" t="s">
        <v>3827</v>
      </c>
      <c r="EQB3" s="116" t="s">
        <v>3828</v>
      </c>
      <c r="EQC3" s="116" t="s">
        <v>3829</v>
      </c>
      <c r="EQD3" s="116" t="s">
        <v>3830</v>
      </c>
      <c r="EQE3" s="116" t="s">
        <v>3831</v>
      </c>
      <c r="EQF3" s="116" t="s">
        <v>3832</v>
      </c>
      <c r="EQG3" s="116" t="s">
        <v>3833</v>
      </c>
      <c r="EQH3" s="116" t="s">
        <v>3834</v>
      </c>
      <c r="EQI3" s="116" t="s">
        <v>3835</v>
      </c>
      <c r="EQJ3" s="116" t="s">
        <v>3836</v>
      </c>
      <c r="EQK3" s="116" t="s">
        <v>3837</v>
      </c>
      <c r="EQL3" s="116" t="s">
        <v>3838</v>
      </c>
      <c r="EQM3" s="116" t="s">
        <v>3839</v>
      </c>
      <c r="EQN3" s="116" t="s">
        <v>3840</v>
      </c>
      <c r="EQO3" s="116" t="s">
        <v>3841</v>
      </c>
      <c r="EQP3" s="116" t="s">
        <v>3842</v>
      </c>
      <c r="EQQ3" s="116" t="s">
        <v>3843</v>
      </c>
      <c r="EQR3" s="116" t="s">
        <v>3844</v>
      </c>
      <c r="EQS3" s="116" t="s">
        <v>3845</v>
      </c>
      <c r="EQT3" s="116" t="s">
        <v>3846</v>
      </c>
      <c r="EQU3" s="116" t="s">
        <v>3847</v>
      </c>
      <c r="EQV3" s="116" t="s">
        <v>3848</v>
      </c>
      <c r="EQW3" s="116" t="s">
        <v>3849</v>
      </c>
      <c r="EQX3" s="116" t="s">
        <v>3850</v>
      </c>
      <c r="EQY3" s="116" t="s">
        <v>3851</v>
      </c>
      <c r="EQZ3" s="116" t="s">
        <v>3852</v>
      </c>
      <c r="ERA3" s="116" t="s">
        <v>3853</v>
      </c>
      <c r="ERB3" s="116" t="s">
        <v>3854</v>
      </c>
      <c r="ERC3" s="116" t="s">
        <v>3855</v>
      </c>
      <c r="ERD3" s="116" t="s">
        <v>3856</v>
      </c>
      <c r="ERE3" s="116" t="s">
        <v>3857</v>
      </c>
      <c r="ERF3" s="116" t="s">
        <v>3858</v>
      </c>
      <c r="ERG3" s="116" t="s">
        <v>3859</v>
      </c>
      <c r="ERH3" s="116" t="s">
        <v>3860</v>
      </c>
      <c r="ERI3" s="116" t="s">
        <v>3861</v>
      </c>
      <c r="ERJ3" s="116" t="s">
        <v>3862</v>
      </c>
      <c r="ERK3" s="116" t="s">
        <v>3863</v>
      </c>
      <c r="ERL3" s="116" t="s">
        <v>3864</v>
      </c>
      <c r="ERM3" s="116" t="s">
        <v>3865</v>
      </c>
      <c r="ERN3" s="116" t="s">
        <v>3866</v>
      </c>
      <c r="ERO3" s="116" t="s">
        <v>3867</v>
      </c>
      <c r="ERP3" s="116" t="s">
        <v>3868</v>
      </c>
      <c r="ERQ3" s="116" t="s">
        <v>3869</v>
      </c>
      <c r="ERR3" s="116" t="s">
        <v>3870</v>
      </c>
      <c r="ERS3" s="116" t="s">
        <v>3871</v>
      </c>
      <c r="ERT3" s="116" t="s">
        <v>3872</v>
      </c>
      <c r="ERU3" s="116" t="s">
        <v>3873</v>
      </c>
      <c r="ERV3" s="116" t="s">
        <v>3874</v>
      </c>
      <c r="ERW3" s="116" t="s">
        <v>3875</v>
      </c>
      <c r="ERX3" s="116" t="s">
        <v>3876</v>
      </c>
      <c r="ERY3" s="116" t="s">
        <v>3877</v>
      </c>
      <c r="ERZ3" s="116" t="s">
        <v>3878</v>
      </c>
      <c r="ESA3" s="116" t="s">
        <v>3879</v>
      </c>
      <c r="ESB3" s="116" t="s">
        <v>3880</v>
      </c>
      <c r="ESC3" s="116" t="s">
        <v>3881</v>
      </c>
      <c r="ESD3" s="116" t="s">
        <v>3882</v>
      </c>
      <c r="ESE3" s="116" t="s">
        <v>3883</v>
      </c>
      <c r="ESF3" s="116" t="s">
        <v>3884</v>
      </c>
      <c r="ESG3" s="116" t="s">
        <v>3885</v>
      </c>
      <c r="ESH3" s="116" t="s">
        <v>3886</v>
      </c>
      <c r="ESI3" s="116" t="s">
        <v>3887</v>
      </c>
      <c r="ESJ3" s="116" t="s">
        <v>3888</v>
      </c>
      <c r="ESK3" s="116" t="s">
        <v>3889</v>
      </c>
      <c r="ESL3" s="116" t="s">
        <v>3890</v>
      </c>
      <c r="ESM3" s="116" t="s">
        <v>3891</v>
      </c>
      <c r="ESN3" s="116" t="s">
        <v>3892</v>
      </c>
      <c r="ESO3" s="116" t="s">
        <v>3893</v>
      </c>
      <c r="ESP3" s="116" t="s">
        <v>3894</v>
      </c>
      <c r="ESQ3" s="116" t="s">
        <v>3895</v>
      </c>
      <c r="ESR3" s="116" t="s">
        <v>3896</v>
      </c>
      <c r="ESS3" s="116" t="s">
        <v>3897</v>
      </c>
      <c r="EST3" s="116" t="s">
        <v>3898</v>
      </c>
      <c r="ESU3" s="116" t="s">
        <v>3899</v>
      </c>
      <c r="ESV3" s="116" t="s">
        <v>3900</v>
      </c>
      <c r="ESW3" s="116" t="s">
        <v>3901</v>
      </c>
      <c r="ESX3" s="116" t="s">
        <v>3902</v>
      </c>
      <c r="ESY3" s="116" t="s">
        <v>3903</v>
      </c>
      <c r="ESZ3" s="116" t="s">
        <v>3904</v>
      </c>
      <c r="ETA3" s="116" t="s">
        <v>3905</v>
      </c>
      <c r="ETB3" s="116" t="s">
        <v>3906</v>
      </c>
      <c r="ETC3" s="116" t="s">
        <v>3907</v>
      </c>
      <c r="ETD3" s="116" t="s">
        <v>3908</v>
      </c>
      <c r="ETE3" s="116" t="s">
        <v>3909</v>
      </c>
      <c r="ETF3" s="116" t="s">
        <v>3910</v>
      </c>
      <c r="ETG3" s="116" t="s">
        <v>3911</v>
      </c>
      <c r="ETH3" s="116" t="s">
        <v>3912</v>
      </c>
      <c r="ETI3" s="116" t="s">
        <v>3913</v>
      </c>
      <c r="ETJ3" s="116" t="s">
        <v>3914</v>
      </c>
      <c r="ETK3" s="116" t="s">
        <v>3915</v>
      </c>
      <c r="ETL3" s="116" t="s">
        <v>3916</v>
      </c>
      <c r="ETM3" s="116" t="s">
        <v>3917</v>
      </c>
      <c r="ETN3" s="116" t="s">
        <v>3918</v>
      </c>
      <c r="ETO3" s="116" t="s">
        <v>3919</v>
      </c>
      <c r="ETP3" s="116" t="s">
        <v>3920</v>
      </c>
      <c r="ETQ3" s="116" t="s">
        <v>3921</v>
      </c>
      <c r="ETR3" s="116" t="s">
        <v>3922</v>
      </c>
      <c r="ETS3" s="116" t="s">
        <v>3923</v>
      </c>
      <c r="ETT3" s="116" t="s">
        <v>3924</v>
      </c>
      <c r="ETU3" s="116" t="s">
        <v>3925</v>
      </c>
      <c r="ETV3" s="116" t="s">
        <v>3926</v>
      </c>
      <c r="ETW3" s="116" t="s">
        <v>3927</v>
      </c>
      <c r="ETX3" s="116" t="s">
        <v>3928</v>
      </c>
      <c r="ETY3" s="116" t="s">
        <v>3929</v>
      </c>
      <c r="ETZ3" s="116" t="s">
        <v>3930</v>
      </c>
      <c r="EUA3" s="116" t="s">
        <v>3931</v>
      </c>
      <c r="EUB3" s="116" t="s">
        <v>3932</v>
      </c>
      <c r="EUC3" s="116" t="s">
        <v>3933</v>
      </c>
      <c r="EUD3" s="116" t="s">
        <v>3934</v>
      </c>
      <c r="EUE3" s="116" t="s">
        <v>3935</v>
      </c>
      <c r="EUF3" s="116" t="s">
        <v>3936</v>
      </c>
      <c r="EUG3" s="116" t="s">
        <v>3937</v>
      </c>
      <c r="EUH3" s="116" t="s">
        <v>3938</v>
      </c>
      <c r="EUI3" s="116" t="s">
        <v>3939</v>
      </c>
      <c r="EUJ3" s="116" t="s">
        <v>3940</v>
      </c>
      <c r="EUK3" s="116" t="s">
        <v>3941</v>
      </c>
      <c r="EUL3" s="116" t="s">
        <v>3942</v>
      </c>
      <c r="EUM3" s="116" t="s">
        <v>3943</v>
      </c>
      <c r="EUN3" s="116" t="s">
        <v>3944</v>
      </c>
      <c r="EUO3" s="116" t="s">
        <v>3945</v>
      </c>
      <c r="EUP3" s="116" t="s">
        <v>3946</v>
      </c>
      <c r="EUQ3" s="116" t="s">
        <v>3947</v>
      </c>
      <c r="EUR3" s="116" t="s">
        <v>3948</v>
      </c>
      <c r="EUS3" s="116" t="s">
        <v>3949</v>
      </c>
      <c r="EUT3" s="116" t="s">
        <v>3950</v>
      </c>
      <c r="EUU3" s="116" t="s">
        <v>3951</v>
      </c>
      <c r="EUV3" s="116" t="s">
        <v>3952</v>
      </c>
      <c r="EUW3" s="116" t="s">
        <v>3953</v>
      </c>
      <c r="EUX3" s="116" t="s">
        <v>3954</v>
      </c>
      <c r="EUY3" s="116" t="s">
        <v>3955</v>
      </c>
      <c r="EUZ3" s="116" t="s">
        <v>3956</v>
      </c>
      <c r="EVA3" s="116" t="s">
        <v>3957</v>
      </c>
      <c r="EVB3" s="116" t="s">
        <v>3958</v>
      </c>
      <c r="EVC3" s="116" t="s">
        <v>3959</v>
      </c>
      <c r="EVD3" s="116" t="s">
        <v>3960</v>
      </c>
      <c r="EVE3" s="116" t="s">
        <v>3961</v>
      </c>
      <c r="EVF3" s="116" t="s">
        <v>3962</v>
      </c>
      <c r="EVG3" s="116" t="s">
        <v>3963</v>
      </c>
      <c r="EVH3" s="116" t="s">
        <v>3964</v>
      </c>
      <c r="EVI3" s="116" t="s">
        <v>3965</v>
      </c>
      <c r="EVJ3" s="116" t="s">
        <v>3966</v>
      </c>
      <c r="EVK3" s="116" t="s">
        <v>3967</v>
      </c>
      <c r="EVL3" s="116" t="s">
        <v>3968</v>
      </c>
      <c r="EVM3" s="116" t="s">
        <v>3969</v>
      </c>
      <c r="EVN3" s="116" t="s">
        <v>3970</v>
      </c>
      <c r="EVO3" s="116" t="s">
        <v>3971</v>
      </c>
      <c r="EVP3" s="116" t="s">
        <v>3972</v>
      </c>
      <c r="EVQ3" s="116" t="s">
        <v>3973</v>
      </c>
      <c r="EVR3" s="116" t="s">
        <v>3974</v>
      </c>
      <c r="EVS3" s="116" t="s">
        <v>3975</v>
      </c>
      <c r="EVT3" s="116" t="s">
        <v>3976</v>
      </c>
      <c r="EVU3" s="116" t="s">
        <v>3977</v>
      </c>
      <c r="EVV3" s="116" t="s">
        <v>3978</v>
      </c>
      <c r="EVW3" s="116" t="s">
        <v>3979</v>
      </c>
      <c r="EVX3" s="116" t="s">
        <v>3980</v>
      </c>
      <c r="EVY3" s="116" t="s">
        <v>3981</v>
      </c>
      <c r="EVZ3" s="116" t="s">
        <v>3982</v>
      </c>
      <c r="EWA3" s="116" t="s">
        <v>3983</v>
      </c>
      <c r="EWB3" s="116" t="s">
        <v>3984</v>
      </c>
      <c r="EWC3" s="116" t="s">
        <v>3985</v>
      </c>
      <c r="EWD3" s="116" t="s">
        <v>3986</v>
      </c>
      <c r="EWE3" s="116" t="s">
        <v>3987</v>
      </c>
      <c r="EWF3" s="116" t="s">
        <v>3988</v>
      </c>
      <c r="EWG3" s="116" t="s">
        <v>3989</v>
      </c>
      <c r="EWH3" s="116" t="s">
        <v>3990</v>
      </c>
      <c r="EWI3" s="116" t="s">
        <v>3991</v>
      </c>
      <c r="EWJ3" s="116" t="s">
        <v>3992</v>
      </c>
      <c r="EWK3" s="116" t="s">
        <v>3993</v>
      </c>
      <c r="EWL3" s="116" t="s">
        <v>3994</v>
      </c>
      <c r="EWM3" s="116" t="s">
        <v>3995</v>
      </c>
      <c r="EWN3" s="116" t="s">
        <v>3996</v>
      </c>
      <c r="EWO3" s="116" t="s">
        <v>3997</v>
      </c>
      <c r="EWP3" s="116" t="s">
        <v>3998</v>
      </c>
      <c r="EWQ3" s="116" t="s">
        <v>3999</v>
      </c>
      <c r="EWR3" s="116" t="s">
        <v>4000</v>
      </c>
      <c r="EWS3" s="116" t="s">
        <v>4001</v>
      </c>
      <c r="EWT3" s="116" t="s">
        <v>4002</v>
      </c>
      <c r="EWU3" s="116" t="s">
        <v>4003</v>
      </c>
      <c r="EWV3" s="116" t="s">
        <v>4004</v>
      </c>
      <c r="EWW3" s="116" t="s">
        <v>4005</v>
      </c>
      <c r="EWX3" s="116" t="s">
        <v>4006</v>
      </c>
      <c r="EWY3" s="116" t="s">
        <v>4007</v>
      </c>
      <c r="EWZ3" s="116" t="s">
        <v>4008</v>
      </c>
      <c r="EXA3" s="116" t="s">
        <v>4009</v>
      </c>
      <c r="EXB3" s="116" t="s">
        <v>4010</v>
      </c>
      <c r="EXC3" s="116" t="s">
        <v>4011</v>
      </c>
      <c r="EXD3" s="116" t="s">
        <v>4012</v>
      </c>
      <c r="EXE3" s="116" t="s">
        <v>4013</v>
      </c>
      <c r="EXF3" s="116" t="s">
        <v>4014</v>
      </c>
      <c r="EXG3" s="116" t="s">
        <v>4015</v>
      </c>
      <c r="EXH3" s="116" t="s">
        <v>4016</v>
      </c>
      <c r="EXI3" s="116" t="s">
        <v>4017</v>
      </c>
      <c r="EXJ3" s="116" t="s">
        <v>4018</v>
      </c>
      <c r="EXK3" s="116" t="s">
        <v>4019</v>
      </c>
      <c r="EXL3" s="116" t="s">
        <v>4020</v>
      </c>
      <c r="EXM3" s="116" t="s">
        <v>4021</v>
      </c>
      <c r="EXN3" s="116" t="s">
        <v>4022</v>
      </c>
      <c r="EXO3" s="116" t="s">
        <v>4023</v>
      </c>
      <c r="EXP3" s="116" t="s">
        <v>4024</v>
      </c>
      <c r="EXQ3" s="116" t="s">
        <v>4025</v>
      </c>
      <c r="EXR3" s="116" t="s">
        <v>4026</v>
      </c>
      <c r="EXS3" s="116" t="s">
        <v>4027</v>
      </c>
      <c r="EXT3" s="116" t="s">
        <v>4028</v>
      </c>
      <c r="EXU3" s="116" t="s">
        <v>4029</v>
      </c>
      <c r="EXV3" s="116" t="s">
        <v>4030</v>
      </c>
      <c r="EXW3" s="116" t="s">
        <v>4031</v>
      </c>
      <c r="EXX3" s="116" t="s">
        <v>4032</v>
      </c>
      <c r="EXY3" s="116" t="s">
        <v>4033</v>
      </c>
      <c r="EXZ3" s="116" t="s">
        <v>4034</v>
      </c>
      <c r="EYA3" s="116" t="s">
        <v>4035</v>
      </c>
      <c r="EYB3" s="116" t="s">
        <v>4036</v>
      </c>
      <c r="EYC3" s="116" t="s">
        <v>4037</v>
      </c>
      <c r="EYD3" s="116" t="s">
        <v>4038</v>
      </c>
      <c r="EYE3" s="116" t="s">
        <v>4039</v>
      </c>
      <c r="EYF3" s="116" t="s">
        <v>4040</v>
      </c>
      <c r="EYG3" s="116" t="s">
        <v>4041</v>
      </c>
      <c r="EYH3" s="116" t="s">
        <v>4042</v>
      </c>
      <c r="EYI3" s="116" t="s">
        <v>4043</v>
      </c>
      <c r="EYJ3" s="116" t="s">
        <v>4044</v>
      </c>
      <c r="EYK3" s="116" t="s">
        <v>4045</v>
      </c>
      <c r="EYL3" s="116" t="s">
        <v>4046</v>
      </c>
      <c r="EYM3" s="116" t="s">
        <v>4047</v>
      </c>
      <c r="EYN3" s="116" t="s">
        <v>4048</v>
      </c>
      <c r="EYO3" s="116" t="s">
        <v>4049</v>
      </c>
      <c r="EYP3" s="116" t="s">
        <v>4050</v>
      </c>
      <c r="EYQ3" s="116" t="s">
        <v>4051</v>
      </c>
      <c r="EYR3" s="116" t="s">
        <v>4052</v>
      </c>
      <c r="EYS3" s="116" t="s">
        <v>4053</v>
      </c>
      <c r="EYT3" s="116" t="s">
        <v>4054</v>
      </c>
      <c r="EYU3" s="116" t="s">
        <v>4055</v>
      </c>
      <c r="EYV3" s="116" t="s">
        <v>4056</v>
      </c>
      <c r="EYW3" s="116" t="s">
        <v>4057</v>
      </c>
      <c r="EYX3" s="116" t="s">
        <v>4058</v>
      </c>
      <c r="EYY3" s="116" t="s">
        <v>4059</v>
      </c>
      <c r="EYZ3" s="116" t="s">
        <v>4060</v>
      </c>
      <c r="EZA3" s="116" t="s">
        <v>4061</v>
      </c>
      <c r="EZB3" s="116" t="s">
        <v>4062</v>
      </c>
      <c r="EZC3" s="116" t="s">
        <v>4063</v>
      </c>
      <c r="EZD3" s="116" t="s">
        <v>4064</v>
      </c>
      <c r="EZE3" s="116" t="s">
        <v>4065</v>
      </c>
      <c r="EZF3" s="116" t="s">
        <v>4066</v>
      </c>
      <c r="EZG3" s="116" t="s">
        <v>4067</v>
      </c>
      <c r="EZH3" s="116" t="s">
        <v>4068</v>
      </c>
      <c r="EZI3" s="116" t="s">
        <v>4069</v>
      </c>
      <c r="EZJ3" s="116" t="s">
        <v>4070</v>
      </c>
      <c r="EZK3" s="116" t="s">
        <v>4071</v>
      </c>
      <c r="EZL3" s="116" t="s">
        <v>4072</v>
      </c>
      <c r="EZM3" s="116" t="s">
        <v>4073</v>
      </c>
      <c r="EZN3" s="116" t="s">
        <v>4074</v>
      </c>
      <c r="EZO3" s="116" t="s">
        <v>4075</v>
      </c>
      <c r="EZP3" s="116" t="s">
        <v>4076</v>
      </c>
      <c r="EZQ3" s="116" t="s">
        <v>4077</v>
      </c>
      <c r="EZR3" s="116" t="s">
        <v>4078</v>
      </c>
      <c r="EZS3" s="116" t="s">
        <v>4079</v>
      </c>
      <c r="EZT3" s="116" t="s">
        <v>4080</v>
      </c>
      <c r="EZU3" s="116" t="s">
        <v>4081</v>
      </c>
      <c r="EZV3" s="116" t="s">
        <v>4082</v>
      </c>
      <c r="EZW3" s="116" t="s">
        <v>4083</v>
      </c>
      <c r="EZX3" s="116" t="s">
        <v>4084</v>
      </c>
      <c r="EZY3" s="116" t="s">
        <v>4085</v>
      </c>
      <c r="EZZ3" s="116" t="s">
        <v>4086</v>
      </c>
      <c r="FAA3" s="116" t="s">
        <v>4087</v>
      </c>
      <c r="FAB3" s="116" t="s">
        <v>4088</v>
      </c>
      <c r="FAC3" s="116" t="s">
        <v>4089</v>
      </c>
      <c r="FAD3" s="116" t="s">
        <v>4090</v>
      </c>
      <c r="FAE3" s="116" t="s">
        <v>4091</v>
      </c>
      <c r="FAF3" s="116" t="s">
        <v>4092</v>
      </c>
      <c r="FAG3" s="116" t="s">
        <v>4093</v>
      </c>
      <c r="FAH3" s="116" t="s">
        <v>4094</v>
      </c>
      <c r="FAI3" s="116" t="s">
        <v>4095</v>
      </c>
      <c r="FAJ3" s="116" t="s">
        <v>4096</v>
      </c>
      <c r="FAK3" s="116" t="s">
        <v>4097</v>
      </c>
      <c r="FAL3" s="116" t="s">
        <v>4098</v>
      </c>
      <c r="FAM3" s="116" t="s">
        <v>4099</v>
      </c>
      <c r="FAN3" s="116" t="s">
        <v>4100</v>
      </c>
      <c r="FAO3" s="116" t="s">
        <v>4101</v>
      </c>
      <c r="FAP3" s="116" t="s">
        <v>4102</v>
      </c>
      <c r="FAQ3" s="116" t="s">
        <v>4103</v>
      </c>
      <c r="FAR3" s="116" t="s">
        <v>4104</v>
      </c>
      <c r="FAS3" s="116" t="s">
        <v>4105</v>
      </c>
      <c r="FAT3" s="116" t="s">
        <v>4106</v>
      </c>
      <c r="FAU3" s="116" t="s">
        <v>4107</v>
      </c>
      <c r="FAV3" s="116" t="s">
        <v>4108</v>
      </c>
      <c r="FAW3" s="116" t="s">
        <v>4109</v>
      </c>
      <c r="FAX3" s="116" t="s">
        <v>4110</v>
      </c>
      <c r="FAY3" s="116" t="s">
        <v>4111</v>
      </c>
      <c r="FAZ3" s="116" t="s">
        <v>4112</v>
      </c>
      <c r="FBA3" s="116" t="s">
        <v>4113</v>
      </c>
      <c r="FBB3" s="116" t="s">
        <v>4114</v>
      </c>
      <c r="FBC3" s="116" t="s">
        <v>4115</v>
      </c>
      <c r="FBD3" s="116" t="s">
        <v>4116</v>
      </c>
      <c r="FBE3" s="116" t="s">
        <v>4117</v>
      </c>
      <c r="FBF3" s="116" t="s">
        <v>4118</v>
      </c>
      <c r="FBG3" s="116" t="s">
        <v>4119</v>
      </c>
      <c r="FBH3" s="116" t="s">
        <v>4120</v>
      </c>
      <c r="FBI3" s="116" t="s">
        <v>4121</v>
      </c>
      <c r="FBJ3" s="116" t="s">
        <v>4122</v>
      </c>
      <c r="FBK3" s="116" t="s">
        <v>4123</v>
      </c>
      <c r="FBL3" s="116" t="s">
        <v>4124</v>
      </c>
      <c r="FBM3" s="116" t="s">
        <v>4125</v>
      </c>
      <c r="FBN3" s="116" t="s">
        <v>4126</v>
      </c>
      <c r="FBO3" s="116" t="s">
        <v>4127</v>
      </c>
      <c r="FBP3" s="116" t="s">
        <v>4128</v>
      </c>
      <c r="FBQ3" s="116" t="s">
        <v>4129</v>
      </c>
      <c r="FBR3" s="116" t="s">
        <v>4130</v>
      </c>
      <c r="FBS3" s="116" t="s">
        <v>4131</v>
      </c>
      <c r="FBT3" s="116" t="s">
        <v>4132</v>
      </c>
      <c r="FBU3" s="116" t="s">
        <v>4133</v>
      </c>
      <c r="FBV3" s="116" t="s">
        <v>4134</v>
      </c>
      <c r="FBW3" s="116" t="s">
        <v>4135</v>
      </c>
      <c r="FBX3" s="116" t="s">
        <v>4136</v>
      </c>
      <c r="FBY3" s="116" t="s">
        <v>4137</v>
      </c>
      <c r="FBZ3" s="116" t="s">
        <v>4138</v>
      </c>
      <c r="FCA3" s="116" t="s">
        <v>4139</v>
      </c>
      <c r="FCB3" s="116" t="s">
        <v>4140</v>
      </c>
      <c r="FCC3" s="116" t="s">
        <v>4141</v>
      </c>
      <c r="FCD3" s="116" t="s">
        <v>4142</v>
      </c>
      <c r="FCE3" s="116" t="s">
        <v>4143</v>
      </c>
      <c r="FCF3" s="116" t="s">
        <v>4144</v>
      </c>
      <c r="FCG3" s="116" t="s">
        <v>4145</v>
      </c>
      <c r="FCH3" s="116" t="s">
        <v>4146</v>
      </c>
      <c r="FCI3" s="116" t="s">
        <v>4147</v>
      </c>
      <c r="FCJ3" s="116" t="s">
        <v>4148</v>
      </c>
      <c r="FCK3" s="116" t="s">
        <v>4149</v>
      </c>
      <c r="FCL3" s="116" t="s">
        <v>4150</v>
      </c>
      <c r="FCM3" s="116" t="s">
        <v>4151</v>
      </c>
      <c r="FCN3" s="116" t="s">
        <v>4152</v>
      </c>
      <c r="FCO3" s="116" t="s">
        <v>4153</v>
      </c>
      <c r="FCP3" s="116" t="s">
        <v>4154</v>
      </c>
      <c r="FCQ3" s="116" t="s">
        <v>4155</v>
      </c>
      <c r="FCR3" s="116" t="s">
        <v>4156</v>
      </c>
      <c r="FCS3" s="116" t="s">
        <v>4157</v>
      </c>
      <c r="FCT3" s="116" t="s">
        <v>4158</v>
      </c>
      <c r="FCU3" s="116" t="s">
        <v>4159</v>
      </c>
      <c r="FCV3" s="116" t="s">
        <v>4160</v>
      </c>
      <c r="FCW3" s="116" t="s">
        <v>4161</v>
      </c>
      <c r="FCX3" s="116" t="s">
        <v>4162</v>
      </c>
      <c r="FCY3" s="116" t="s">
        <v>4163</v>
      </c>
      <c r="FCZ3" s="116" t="s">
        <v>4164</v>
      </c>
      <c r="FDA3" s="116" t="s">
        <v>4165</v>
      </c>
      <c r="FDB3" s="116" t="s">
        <v>4166</v>
      </c>
      <c r="FDC3" s="116" t="s">
        <v>4167</v>
      </c>
      <c r="FDD3" s="116" t="s">
        <v>4168</v>
      </c>
      <c r="FDE3" s="116" t="s">
        <v>4169</v>
      </c>
      <c r="FDF3" s="116" t="s">
        <v>4170</v>
      </c>
      <c r="FDG3" s="116" t="s">
        <v>4171</v>
      </c>
      <c r="FDH3" s="116" t="s">
        <v>4172</v>
      </c>
      <c r="FDI3" s="116" t="s">
        <v>4173</v>
      </c>
      <c r="FDJ3" s="116" t="s">
        <v>4174</v>
      </c>
      <c r="FDK3" s="116" t="s">
        <v>4175</v>
      </c>
      <c r="FDL3" s="116" t="s">
        <v>4176</v>
      </c>
      <c r="FDM3" s="116" t="s">
        <v>4177</v>
      </c>
      <c r="FDN3" s="116" t="s">
        <v>4178</v>
      </c>
      <c r="FDO3" s="116" t="s">
        <v>4179</v>
      </c>
      <c r="FDP3" s="116" t="s">
        <v>4180</v>
      </c>
      <c r="FDQ3" s="116" t="s">
        <v>4181</v>
      </c>
      <c r="FDR3" s="116" t="s">
        <v>4182</v>
      </c>
      <c r="FDS3" s="116" t="s">
        <v>4183</v>
      </c>
      <c r="FDT3" s="116" t="s">
        <v>4184</v>
      </c>
      <c r="FDU3" s="116" t="s">
        <v>4185</v>
      </c>
      <c r="FDV3" s="116" t="s">
        <v>4186</v>
      </c>
      <c r="FDW3" s="116" t="s">
        <v>4187</v>
      </c>
      <c r="FDX3" s="116" t="s">
        <v>4188</v>
      </c>
      <c r="FDY3" s="116" t="s">
        <v>4189</v>
      </c>
      <c r="FDZ3" s="116" t="s">
        <v>4190</v>
      </c>
      <c r="FEA3" s="116" t="s">
        <v>4191</v>
      </c>
      <c r="FEB3" s="116" t="s">
        <v>4192</v>
      </c>
      <c r="FEC3" s="116" t="s">
        <v>4193</v>
      </c>
      <c r="FED3" s="116" t="s">
        <v>4194</v>
      </c>
      <c r="FEE3" s="116" t="s">
        <v>4195</v>
      </c>
      <c r="FEF3" s="116" t="s">
        <v>4196</v>
      </c>
      <c r="FEG3" s="116" t="s">
        <v>4197</v>
      </c>
      <c r="FEH3" s="116" t="s">
        <v>4198</v>
      </c>
      <c r="FEI3" s="116" t="s">
        <v>4199</v>
      </c>
      <c r="FEJ3" s="116" t="s">
        <v>4200</v>
      </c>
      <c r="FEK3" s="116" t="s">
        <v>4201</v>
      </c>
      <c r="FEL3" s="116" t="s">
        <v>4202</v>
      </c>
      <c r="FEM3" s="116" t="s">
        <v>4203</v>
      </c>
      <c r="FEN3" s="116" t="s">
        <v>4204</v>
      </c>
      <c r="FEO3" s="116" t="s">
        <v>4205</v>
      </c>
      <c r="FEP3" s="116" t="s">
        <v>4206</v>
      </c>
      <c r="FEQ3" s="116" t="s">
        <v>4207</v>
      </c>
      <c r="FER3" s="116" t="s">
        <v>4208</v>
      </c>
      <c r="FES3" s="116" t="s">
        <v>4209</v>
      </c>
      <c r="FET3" s="116" t="s">
        <v>4210</v>
      </c>
      <c r="FEU3" s="116" t="s">
        <v>4211</v>
      </c>
      <c r="FEV3" s="116" t="s">
        <v>4212</v>
      </c>
      <c r="FEW3" s="116" t="s">
        <v>4213</v>
      </c>
      <c r="FEX3" s="116" t="s">
        <v>4214</v>
      </c>
      <c r="FEY3" s="116" t="s">
        <v>4215</v>
      </c>
      <c r="FEZ3" s="116" t="s">
        <v>4216</v>
      </c>
      <c r="FFA3" s="116" t="s">
        <v>4217</v>
      </c>
      <c r="FFB3" s="116" t="s">
        <v>4218</v>
      </c>
      <c r="FFC3" s="116" t="s">
        <v>4219</v>
      </c>
      <c r="FFD3" s="116" t="s">
        <v>4220</v>
      </c>
      <c r="FFE3" s="116" t="s">
        <v>4221</v>
      </c>
      <c r="FFF3" s="116" t="s">
        <v>4222</v>
      </c>
      <c r="FFG3" s="116" t="s">
        <v>4223</v>
      </c>
      <c r="FFH3" s="116" t="s">
        <v>4224</v>
      </c>
      <c r="FFI3" s="116" t="s">
        <v>4225</v>
      </c>
      <c r="FFJ3" s="116" t="s">
        <v>4226</v>
      </c>
      <c r="FFK3" s="116" t="s">
        <v>4227</v>
      </c>
      <c r="FFL3" s="116" t="s">
        <v>4228</v>
      </c>
      <c r="FFM3" s="116" t="s">
        <v>4229</v>
      </c>
      <c r="FFN3" s="116" t="s">
        <v>4230</v>
      </c>
      <c r="FFO3" s="116" t="s">
        <v>4231</v>
      </c>
      <c r="FFP3" s="116" t="s">
        <v>4232</v>
      </c>
      <c r="FFQ3" s="116" t="s">
        <v>4233</v>
      </c>
      <c r="FFR3" s="116" t="s">
        <v>4234</v>
      </c>
      <c r="FFS3" s="116" t="s">
        <v>4235</v>
      </c>
      <c r="FFT3" s="116" t="s">
        <v>4236</v>
      </c>
      <c r="FFU3" s="116" t="s">
        <v>4237</v>
      </c>
      <c r="FFV3" s="116" t="s">
        <v>4238</v>
      </c>
      <c r="FFW3" s="116" t="s">
        <v>4239</v>
      </c>
      <c r="FFX3" s="116" t="s">
        <v>4240</v>
      </c>
      <c r="FFY3" s="116" t="s">
        <v>4241</v>
      </c>
      <c r="FFZ3" s="116" t="s">
        <v>4242</v>
      </c>
      <c r="FGA3" s="116" t="s">
        <v>4243</v>
      </c>
      <c r="FGB3" s="116" t="s">
        <v>4244</v>
      </c>
      <c r="FGC3" s="116" t="s">
        <v>4245</v>
      </c>
      <c r="FGD3" s="116" t="s">
        <v>4246</v>
      </c>
      <c r="FGE3" s="116" t="s">
        <v>4247</v>
      </c>
      <c r="FGF3" s="116" t="s">
        <v>4248</v>
      </c>
      <c r="FGG3" s="116" t="s">
        <v>4249</v>
      </c>
      <c r="FGH3" s="116" t="s">
        <v>4250</v>
      </c>
      <c r="FGI3" s="116" t="s">
        <v>4251</v>
      </c>
      <c r="FGJ3" s="116" t="s">
        <v>4252</v>
      </c>
      <c r="FGK3" s="116" t="s">
        <v>4253</v>
      </c>
      <c r="FGL3" s="116" t="s">
        <v>4254</v>
      </c>
      <c r="FGM3" s="116" t="s">
        <v>4255</v>
      </c>
      <c r="FGN3" s="116" t="s">
        <v>4256</v>
      </c>
      <c r="FGO3" s="116" t="s">
        <v>4257</v>
      </c>
      <c r="FGP3" s="116" t="s">
        <v>4258</v>
      </c>
      <c r="FGQ3" s="116" t="s">
        <v>4259</v>
      </c>
      <c r="FGR3" s="116" t="s">
        <v>4260</v>
      </c>
      <c r="FGS3" s="116" t="s">
        <v>4261</v>
      </c>
      <c r="FGT3" s="116" t="s">
        <v>4262</v>
      </c>
      <c r="FGU3" s="116" t="s">
        <v>4263</v>
      </c>
      <c r="FGV3" s="116" t="s">
        <v>4264</v>
      </c>
      <c r="FGW3" s="116" t="s">
        <v>4265</v>
      </c>
      <c r="FGX3" s="116" t="s">
        <v>4266</v>
      </c>
      <c r="FGY3" s="116" t="s">
        <v>4267</v>
      </c>
      <c r="FGZ3" s="116" t="s">
        <v>4268</v>
      </c>
      <c r="FHA3" s="116" t="s">
        <v>4269</v>
      </c>
      <c r="FHB3" s="116" t="s">
        <v>4270</v>
      </c>
      <c r="FHC3" s="116" t="s">
        <v>4271</v>
      </c>
      <c r="FHD3" s="116" t="s">
        <v>4272</v>
      </c>
      <c r="FHE3" s="116" t="s">
        <v>4273</v>
      </c>
      <c r="FHF3" s="116" t="s">
        <v>4274</v>
      </c>
      <c r="FHG3" s="116" t="s">
        <v>4275</v>
      </c>
      <c r="FHH3" s="116" t="s">
        <v>4276</v>
      </c>
      <c r="FHI3" s="116" t="s">
        <v>4277</v>
      </c>
      <c r="FHJ3" s="116" t="s">
        <v>4278</v>
      </c>
      <c r="FHK3" s="116" t="s">
        <v>4279</v>
      </c>
      <c r="FHL3" s="116" t="s">
        <v>4280</v>
      </c>
      <c r="FHM3" s="116" t="s">
        <v>4281</v>
      </c>
      <c r="FHN3" s="116" t="s">
        <v>4282</v>
      </c>
      <c r="FHO3" s="116" t="s">
        <v>4283</v>
      </c>
      <c r="FHP3" s="116" t="s">
        <v>4284</v>
      </c>
      <c r="FHQ3" s="116" t="s">
        <v>4285</v>
      </c>
      <c r="FHR3" s="116" t="s">
        <v>4286</v>
      </c>
      <c r="FHS3" s="116" t="s">
        <v>4287</v>
      </c>
      <c r="FHT3" s="116" t="s">
        <v>4288</v>
      </c>
      <c r="FHU3" s="116" t="s">
        <v>4289</v>
      </c>
      <c r="FHV3" s="116" t="s">
        <v>4290</v>
      </c>
      <c r="FHW3" s="116" t="s">
        <v>4291</v>
      </c>
      <c r="FHX3" s="116" t="s">
        <v>4292</v>
      </c>
      <c r="FHY3" s="116" t="s">
        <v>4293</v>
      </c>
      <c r="FHZ3" s="116" t="s">
        <v>4294</v>
      </c>
      <c r="FIA3" s="116" t="s">
        <v>4295</v>
      </c>
      <c r="FIB3" s="116" t="s">
        <v>4296</v>
      </c>
      <c r="FIC3" s="116" t="s">
        <v>4297</v>
      </c>
      <c r="FID3" s="116" t="s">
        <v>4298</v>
      </c>
      <c r="FIE3" s="116" t="s">
        <v>4299</v>
      </c>
      <c r="FIF3" s="116" t="s">
        <v>4300</v>
      </c>
      <c r="FIG3" s="116" t="s">
        <v>4301</v>
      </c>
      <c r="FIH3" s="116" t="s">
        <v>4302</v>
      </c>
      <c r="FII3" s="116" t="s">
        <v>4303</v>
      </c>
      <c r="FIJ3" s="116" t="s">
        <v>4304</v>
      </c>
      <c r="FIK3" s="116" t="s">
        <v>4305</v>
      </c>
      <c r="FIL3" s="116" t="s">
        <v>4306</v>
      </c>
      <c r="FIM3" s="116" t="s">
        <v>4307</v>
      </c>
      <c r="FIN3" s="116" t="s">
        <v>4308</v>
      </c>
      <c r="FIO3" s="116" t="s">
        <v>4309</v>
      </c>
      <c r="FIP3" s="116" t="s">
        <v>4310</v>
      </c>
      <c r="FIQ3" s="116" t="s">
        <v>4311</v>
      </c>
      <c r="FIR3" s="116" t="s">
        <v>4312</v>
      </c>
      <c r="FIS3" s="116" t="s">
        <v>4313</v>
      </c>
      <c r="FIT3" s="116" t="s">
        <v>4314</v>
      </c>
      <c r="FIU3" s="116" t="s">
        <v>4315</v>
      </c>
      <c r="FIV3" s="116" t="s">
        <v>4316</v>
      </c>
      <c r="FIW3" s="116" t="s">
        <v>4317</v>
      </c>
      <c r="FIX3" s="116" t="s">
        <v>4318</v>
      </c>
      <c r="FIY3" s="116" t="s">
        <v>4319</v>
      </c>
      <c r="FIZ3" s="116" t="s">
        <v>4320</v>
      </c>
      <c r="FJA3" s="116" t="s">
        <v>4321</v>
      </c>
      <c r="FJB3" s="116" t="s">
        <v>4322</v>
      </c>
      <c r="FJC3" s="116" t="s">
        <v>4323</v>
      </c>
      <c r="FJD3" s="116" t="s">
        <v>4324</v>
      </c>
      <c r="FJE3" s="116" t="s">
        <v>4325</v>
      </c>
      <c r="FJF3" s="116" t="s">
        <v>4326</v>
      </c>
      <c r="FJG3" s="116" t="s">
        <v>4327</v>
      </c>
      <c r="FJH3" s="116" t="s">
        <v>4328</v>
      </c>
      <c r="FJI3" s="116" t="s">
        <v>4329</v>
      </c>
      <c r="FJJ3" s="116" t="s">
        <v>4330</v>
      </c>
      <c r="FJK3" s="116" t="s">
        <v>4331</v>
      </c>
      <c r="FJL3" s="116" t="s">
        <v>4332</v>
      </c>
      <c r="FJM3" s="116" t="s">
        <v>4333</v>
      </c>
      <c r="FJN3" s="116" t="s">
        <v>4334</v>
      </c>
      <c r="FJO3" s="116" t="s">
        <v>4335</v>
      </c>
      <c r="FJP3" s="116" t="s">
        <v>4336</v>
      </c>
      <c r="FJQ3" s="116" t="s">
        <v>4337</v>
      </c>
      <c r="FJR3" s="116" t="s">
        <v>4338</v>
      </c>
      <c r="FJS3" s="116" t="s">
        <v>4339</v>
      </c>
      <c r="FJT3" s="116" t="s">
        <v>4340</v>
      </c>
      <c r="FJU3" s="116" t="s">
        <v>4341</v>
      </c>
      <c r="FJV3" s="116" t="s">
        <v>4342</v>
      </c>
      <c r="FJW3" s="116" t="s">
        <v>4343</v>
      </c>
      <c r="FJX3" s="116" t="s">
        <v>4344</v>
      </c>
      <c r="FJY3" s="116" t="s">
        <v>4345</v>
      </c>
      <c r="FJZ3" s="116" t="s">
        <v>4346</v>
      </c>
      <c r="FKA3" s="116" t="s">
        <v>4347</v>
      </c>
      <c r="FKB3" s="116" t="s">
        <v>4348</v>
      </c>
      <c r="FKC3" s="116" t="s">
        <v>4349</v>
      </c>
      <c r="FKD3" s="116" t="s">
        <v>4350</v>
      </c>
      <c r="FKE3" s="116" t="s">
        <v>4351</v>
      </c>
      <c r="FKF3" s="116" t="s">
        <v>4352</v>
      </c>
      <c r="FKG3" s="116" t="s">
        <v>4353</v>
      </c>
      <c r="FKH3" s="116" t="s">
        <v>4354</v>
      </c>
      <c r="FKI3" s="116" t="s">
        <v>4355</v>
      </c>
      <c r="FKJ3" s="116" t="s">
        <v>4356</v>
      </c>
      <c r="FKK3" s="116" t="s">
        <v>4357</v>
      </c>
      <c r="FKL3" s="116" t="s">
        <v>4358</v>
      </c>
      <c r="FKM3" s="116" t="s">
        <v>4359</v>
      </c>
      <c r="FKN3" s="116" t="s">
        <v>4360</v>
      </c>
      <c r="FKO3" s="116" t="s">
        <v>4361</v>
      </c>
      <c r="FKP3" s="116" t="s">
        <v>4362</v>
      </c>
      <c r="FKQ3" s="116" t="s">
        <v>4363</v>
      </c>
      <c r="FKR3" s="116" t="s">
        <v>4364</v>
      </c>
      <c r="FKS3" s="116" t="s">
        <v>4365</v>
      </c>
      <c r="FKT3" s="116" t="s">
        <v>4366</v>
      </c>
      <c r="FKU3" s="116" t="s">
        <v>4367</v>
      </c>
      <c r="FKV3" s="116" t="s">
        <v>4368</v>
      </c>
      <c r="FKW3" s="116" t="s">
        <v>4369</v>
      </c>
      <c r="FKX3" s="116" t="s">
        <v>4370</v>
      </c>
      <c r="FKY3" s="116" t="s">
        <v>4371</v>
      </c>
      <c r="FKZ3" s="116" t="s">
        <v>4372</v>
      </c>
      <c r="FLA3" s="116" t="s">
        <v>4373</v>
      </c>
      <c r="FLB3" s="116" t="s">
        <v>4374</v>
      </c>
      <c r="FLC3" s="116" t="s">
        <v>4375</v>
      </c>
      <c r="FLD3" s="116" t="s">
        <v>4376</v>
      </c>
      <c r="FLE3" s="116" t="s">
        <v>4377</v>
      </c>
      <c r="FLF3" s="116" t="s">
        <v>4378</v>
      </c>
      <c r="FLG3" s="116" t="s">
        <v>4379</v>
      </c>
      <c r="FLH3" s="116" t="s">
        <v>4380</v>
      </c>
      <c r="FLI3" s="116" t="s">
        <v>4381</v>
      </c>
      <c r="FLJ3" s="116" t="s">
        <v>4382</v>
      </c>
      <c r="FLK3" s="116" t="s">
        <v>4383</v>
      </c>
      <c r="FLL3" s="116" t="s">
        <v>4384</v>
      </c>
      <c r="FLM3" s="116" t="s">
        <v>4385</v>
      </c>
      <c r="FLN3" s="116" t="s">
        <v>4386</v>
      </c>
      <c r="FLO3" s="116" t="s">
        <v>4387</v>
      </c>
      <c r="FLP3" s="116" t="s">
        <v>4388</v>
      </c>
      <c r="FLQ3" s="116" t="s">
        <v>4389</v>
      </c>
      <c r="FLR3" s="116" t="s">
        <v>4390</v>
      </c>
      <c r="FLS3" s="116" t="s">
        <v>4391</v>
      </c>
      <c r="FLT3" s="116" t="s">
        <v>4392</v>
      </c>
      <c r="FLU3" s="116" t="s">
        <v>4393</v>
      </c>
      <c r="FLV3" s="116" t="s">
        <v>4394</v>
      </c>
      <c r="FLW3" s="116" t="s">
        <v>4395</v>
      </c>
      <c r="FLX3" s="116" t="s">
        <v>4396</v>
      </c>
      <c r="FLY3" s="116" t="s">
        <v>4397</v>
      </c>
      <c r="FLZ3" s="116" t="s">
        <v>4398</v>
      </c>
      <c r="FMA3" s="116" t="s">
        <v>4399</v>
      </c>
      <c r="FMB3" s="116" t="s">
        <v>4400</v>
      </c>
      <c r="FMC3" s="116" t="s">
        <v>4401</v>
      </c>
      <c r="FMD3" s="116" t="s">
        <v>4402</v>
      </c>
      <c r="FME3" s="116" t="s">
        <v>4403</v>
      </c>
      <c r="FMF3" s="116" t="s">
        <v>4404</v>
      </c>
      <c r="FMG3" s="116" t="s">
        <v>4405</v>
      </c>
      <c r="FMH3" s="116" t="s">
        <v>4406</v>
      </c>
      <c r="FMI3" s="116" t="s">
        <v>4407</v>
      </c>
      <c r="FMJ3" s="116" t="s">
        <v>4408</v>
      </c>
      <c r="FMK3" s="116" t="s">
        <v>4409</v>
      </c>
      <c r="FML3" s="116" t="s">
        <v>4410</v>
      </c>
      <c r="FMM3" s="116" t="s">
        <v>4411</v>
      </c>
      <c r="FMN3" s="116" t="s">
        <v>4412</v>
      </c>
      <c r="FMO3" s="116" t="s">
        <v>4413</v>
      </c>
      <c r="FMP3" s="116" t="s">
        <v>4414</v>
      </c>
      <c r="FMQ3" s="116" t="s">
        <v>4415</v>
      </c>
      <c r="FMR3" s="116" t="s">
        <v>4416</v>
      </c>
      <c r="FMS3" s="116" t="s">
        <v>4417</v>
      </c>
      <c r="FMT3" s="116" t="s">
        <v>4418</v>
      </c>
      <c r="FMU3" s="116" t="s">
        <v>4419</v>
      </c>
      <c r="FMV3" s="116" t="s">
        <v>4420</v>
      </c>
      <c r="FMW3" s="116" t="s">
        <v>4421</v>
      </c>
      <c r="FMX3" s="116" t="s">
        <v>4422</v>
      </c>
      <c r="FMY3" s="116" t="s">
        <v>4423</v>
      </c>
      <c r="FMZ3" s="116" t="s">
        <v>4424</v>
      </c>
      <c r="FNA3" s="116" t="s">
        <v>4425</v>
      </c>
      <c r="FNB3" s="116" t="s">
        <v>4426</v>
      </c>
      <c r="FNC3" s="116" t="s">
        <v>4427</v>
      </c>
      <c r="FND3" s="116" t="s">
        <v>4428</v>
      </c>
      <c r="FNE3" s="116" t="s">
        <v>4429</v>
      </c>
      <c r="FNF3" s="116" t="s">
        <v>4430</v>
      </c>
      <c r="FNG3" s="116" t="s">
        <v>4431</v>
      </c>
      <c r="FNH3" s="116" t="s">
        <v>4432</v>
      </c>
      <c r="FNI3" s="116" t="s">
        <v>4433</v>
      </c>
      <c r="FNJ3" s="116" t="s">
        <v>4434</v>
      </c>
      <c r="FNK3" s="116" t="s">
        <v>4435</v>
      </c>
      <c r="FNL3" s="116" t="s">
        <v>4436</v>
      </c>
      <c r="FNM3" s="116" t="s">
        <v>4437</v>
      </c>
      <c r="FNN3" s="116" t="s">
        <v>4438</v>
      </c>
      <c r="FNO3" s="116" t="s">
        <v>4439</v>
      </c>
      <c r="FNP3" s="116" t="s">
        <v>4440</v>
      </c>
      <c r="FNQ3" s="116" t="s">
        <v>4441</v>
      </c>
      <c r="FNR3" s="116" t="s">
        <v>4442</v>
      </c>
      <c r="FNS3" s="116" t="s">
        <v>4443</v>
      </c>
      <c r="FNT3" s="116" t="s">
        <v>4444</v>
      </c>
      <c r="FNU3" s="116" t="s">
        <v>4445</v>
      </c>
      <c r="FNV3" s="116" t="s">
        <v>4446</v>
      </c>
      <c r="FNW3" s="116" t="s">
        <v>4447</v>
      </c>
      <c r="FNX3" s="116" t="s">
        <v>4448</v>
      </c>
      <c r="FNY3" s="116" t="s">
        <v>4449</v>
      </c>
      <c r="FNZ3" s="116" t="s">
        <v>4450</v>
      </c>
      <c r="FOA3" s="116" t="s">
        <v>4451</v>
      </c>
      <c r="FOB3" s="116" t="s">
        <v>4452</v>
      </c>
      <c r="FOC3" s="116" t="s">
        <v>4453</v>
      </c>
      <c r="FOD3" s="116" t="s">
        <v>4454</v>
      </c>
      <c r="FOE3" s="116" t="s">
        <v>4455</v>
      </c>
      <c r="FOF3" s="116" t="s">
        <v>4456</v>
      </c>
      <c r="FOG3" s="116" t="s">
        <v>4457</v>
      </c>
      <c r="FOH3" s="116" t="s">
        <v>4458</v>
      </c>
      <c r="FOI3" s="116" t="s">
        <v>4459</v>
      </c>
      <c r="FOJ3" s="116" t="s">
        <v>4460</v>
      </c>
      <c r="FOK3" s="116" t="s">
        <v>4461</v>
      </c>
      <c r="FOL3" s="116" t="s">
        <v>4462</v>
      </c>
      <c r="FOM3" s="116" t="s">
        <v>4463</v>
      </c>
      <c r="FON3" s="116" t="s">
        <v>4464</v>
      </c>
      <c r="FOO3" s="116" t="s">
        <v>4465</v>
      </c>
      <c r="FOP3" s="116" t="s">
        <v>4466</v>
      </c>
      <c r="FOQ3" s="116" t="s">
        <v>4467</v>
      </c>
      <c r="FOR3" s="116" t="s">
        <v>4468</v>
      </c>
      <c r="FOS3" s="116" t="s">
        <v>4469</v>
      </c>
      <c r="FOT3" s="116" t="s">
        <v>4470</v>
      </c>
      <c r="FOU3" s="116" t="s">
        <v>4471</v>
      </c>
      <c r="FOV3" s="116" t="s">
        <v>4472</v>
      </c>
      <c r="FOW3" s="116" t="s">
        <v>4473</v>
      </c>
      <c r="FOX3" s="116" t="s">
        <v>4474</v>
      </c>
      <c r="FOY3" s="116" t="s">
        <v>4475</v>
      </c>
      <c r="FOZ3" s="116" t="s">
        <v>4476</v>
      </c>
      <c r="FPA3" s="116" t="s">
        <v>4477</v>
      </c>
      <c r="FPB3" s="116" t="s">
        <v>4478</v>
      </c>
      <c r="FPC3" s="116" t="s">
        <v>4479</v>
      </c>
      <c r="FPD3" s="116" t="s">
        <v>4480</v>
      </c>
      <c r="FPE3" s="116" t="s">
        <v>4481</v>
      </c>
      <c r="FPF3" s="116" t="s">
        <v>4482</v>
      </c>
      <c r="FPG3" s="116" t="s">
        <v>4483</v>
      </c>
      <c r="FPH3" s="116" t="s">
        <v>4484</v>
      </c>
      <c r="FPI3" s="116" t="s">
        <v>4485</v>
      </c>
      <c r="FPJ3" s="116" t="s">
        <v>4486</v>
      </c>
      <c r="FPK3" s="116" t="s">
        <v>4487</v>
      </c>
      <c r="FPL3" s="116" t="s">
        <v>4488</v>
      </c>
      <c r="FPM3" s="116" t="s">
        <v>4489</v>
      </c>
      <c r="FPN3" s="116" t="s">
        <v>4490</v>
      </c>
      <c r="FPO3" s="116" t="s">
        <v>4491</v>
      </c>
      <c r="FPP3" s="116" t="s">
        <v>4492</v>
      </c>
      <c r="FPQ3" s="116" t="s">
        <v>4493</v>
      </c>
      <c r="FPR3" s="116" t="s">
        <v>4494</v>
      </c>
      <c r="FPS3" s="116" t="s">
        <v>4495</v>
      </c>
      <c r="FPT3" s="116" t="s">
        <v>4496</v>
      </c>
      <c r="FPU3" s="116" t="s">
        <v>4497</v>
      </c>
      <c r="FPV3" s="116" t="s">
        <v>4498</v>
      </c>
      <c r="FPW3" s="116" t="s">
        <v>4499</v>
      </c>
      <c r="FPX3" s="116" t="s">
        <v>4500</v>
      </c>
      <c r="FPY3" s="116" t="s">
        <v>4501</v>
      </c>
      <c r="FPZ3" s="116" t="s">
        <v>4502</v>
      </c>
      <c r="FQA3" s="116" t="s">
        <v>4503</v>
      </c>
      <c r="FQB3" s="116" t="s">
        <v>4504</v>
      </c>
      <c r="FQC3" s="116" t="s">
        <v>4505</v>
      </c>
      <c r="FQD3" s="116" t="s">
        <v>4506</v>
      </c>
      <c r="FQE3" s="116" t="s">
        <v>4507</v>
      </c>
      <c r="FQF3" s="116" t="s">
        <v>4508</v>
      </c>
      <c r="FQG3" s="116" t="s">
        <v>4509</v>
      </c>
      <c r="FQH3" s="116" t="s">
        <v>4510</v>
      </c>
      <c r="FQI3" s="116" t="s">
        <v>4511</v>
      </c>
      <c r="FQJ3" s="116" t="s">
        <v>4512</v>
      </c>
      <c r="FQK3" s="116" t="s">
        <v>4513</v>
      </c>
      <c r="FQL3" s="116" t="s">
        <v>4514</v>
      </c>
      <c r="FQM3" s="116" t="s">
        <v>4515</v>
      </c>
      <c r="FQN3" s="116" t="s">
        <v>4516</v>
      </c>
      <c r="FQO3" s="116" t="s">
        <v>4517</v>
      </c>
      <c r="FQP3" s="116" t="s">
        <v>4518</v>
      </c>
      <c r="FQQ3" s="116" t="s">
        <v>4519</v>
      </c>
      <c r="FQR3" s="116" t="s">
        <v>4520</v>
      </c>
      <c r="FQS3" s="116" t="s">
        <v>4521</v>
      </c>
      <c r="FQT3" s="116" t="s">
        <v>4522</v>
      </c>
      <c r="FQU3" s="116" t="s">
        <v>4523</v>
      </c>
      <c r="FQV3" s="116" t="s">
        <v>4524</v>
      </c>
      <c r="FQW3" s="116" t="s">
        <v>4525</v>
      </c>
      <c r="FQX3" s="116" t="s">
        <v>4526</v>
      </c>
      <c r="FQY3" s="116" t="s">
        <v>4527</v>
      </c>
      <c r="FQZ3" s="116" t="s">
        <v>4528</v>
      </c>
      <c r="FRA3" s="116" t="s">
        <v>4529</v>
      </c>
      <c r="FRB3" s="116" t="s">
        <v>4530</v>
      </c>
      <c r="FRC3" s="116" t="s">
        <v>4531</v>
      </c>
      <c r="FRD3" s="116" t="s">
        <v>4532</v>
      </c>
      <c r="FRE3" s="116" t="s">
        <v>4533</v>
      </c>
      <c r="FRF3" s="116" t="s">
        <v>4534</v>
      </c>
      <c r="FRG3" s="116" t="s">
        <v>4535</v>
      </c>
      <c r="FRH3" s="116" t="s">
        <v>4536</v>
      </c>
      <c r="FRI3" s="116" t="s">
        <v>4537</v>
      </c>
      <c r="FRJ3" s="116" t="s">
        <v>4538</v>
      </c>
      <c r="FRK3" s="116" t="s">
        <v>4539</v>
      </c>
      <c r="FRL3" s="116" t="s">
        <v>4540</v>
      </c>
      <c r="FRM3" s="116" t="s">
        <v>4541</v>
      </c>
      <c r="FRN3" s="116" t="s">
        <v>4542</v>
      </c>
      <c r="FRO3" s="116" t="s">
        <v>4543</v>
      </c>
      <c r="FRP3" s="116" t="s">
        <v>4544</v>
      </c>
      <c r="FRQ3" s="116" t="s">
        <v>4545</v>
      </c>
      <c r="FRR3" s="116" t="s">
        <v>4546</v>
      </c>
      <c r="FRS3" s="116" t="s">
        <v>4547</v>
      </c>
      <c r="FRT3" s="116" t="s">
        <v>4548</v>
      </c>
      <c r="FRU3" s="116" t="s">
        <v>4549</v>
      </c>
      <c r="FRV3" s="116" t="s">
        <v>4550</v>
      </c>
      <c r="FRW3" s="116" t="s">
        <v>4551</v>
      </c>
      <c r="FRX3" s="116" t="s">
        <v>4552</v>
      </c>
      <c r="FRY3" s="116" t="s">
        <v>4553</v>
      </c>
      <c r="FRZ3" s="116" t="s">
        <v>4554</v>
      </c>
      <c r="FSA3" s="116" t="s">
        <v>4555</v>
      </c>
      <c r="FSB3" s="116" t="s">
        <v>4556</v>
      </c>
      <c r="FSC3" s="116" t="s">
        <v>4557</v>
      </c>
      <c r="FSD3" s="116" t="s">
        <v>4558</v>
      </c>
      <c r="FSE3" s="116" t="s">
        <v>4559</v>
      </c>
      <c r="FSF3" s="116" t="s">
        <v>4560</v>
      </c>
      <c r="FSG3" s="116" t="s">
        <v>4561</v>
      </c>
      <c r="FSH3" s="116" t="s">
        <v>4562</v>
      </c>
      <c r="FSI3" s="116" t="s">
        <v>4563</v>
      </c>
      <c r="FSJ3" s="116" t="s">
        <v>4564</v>
      </c>
      <c r="FSK3" s="116" t="s">
        <v>4565</v>
      </c>
      <c r="FSL3" s="116" t="s">
        <v>4566</v>
      </c>
      <c r="FSM3" s="116" t="s">
        <v>4567</v>
      </c>
      <c r="FSN3" s="116" t="s">
        <v>4568</v>
      </c>
      <c r="FSO3" s="116" t="s">
        <v>4569</v>
      </c>
      <c r="FSP3" s="116" t="s">
        <v>4570</v>
      </c>
      <c r="FSQ3" s="116" t="s">
        <v>4571</v>
      </c>
      <c r="FSR3" s="116" t="s">
        <v>4572</v>
      </c>
      <c r="FSS3" s="116" t="s">
        <v>4573</v>
      </c>
      <c r="FST3" s="116" t="s">
        <v>4574</v>
      </c>
      <c r="FSU3" s="116" t="s">
        <v>4575</v>
      </c>
      <c r="FSV3" s="116" t="s">
        <v>4576</v>
      </c>
      <c r="FSW3" s="116" t="s">
        <v>4577</v>
      </c>
      <c r="FSX3" s="116" t="s">
        <v>4578</v>
      </c>
      <c r="FSY3" s="116" t="s">
        <v>4579</v>
      </c>
      <c r="FSZ3" s="116" t="s">
        <v>4580</v>
      </c>
      <c r="FTA3" s="116" t="s">
        <v>4581</v>
      </c>
      <c r="FTB3" s="116" t="s">
        <v>4582</v>
      </c>
      <c r="FTC3" s="116" t="s">
        <v>4583</v>
      </c>
      <c r="FTD3" s="116" t="s">
        <v>4584</v>
      </c>
      <c r="FTE3" s="116" t="s">
        <v>4585</v>
      </c>
      <c r="FTF3" s="116" t="s">
        <v>4586</v>
      </c>
      <c r="FTG3" s="116" t="s">
        <v>4587</v>
      </c>
      <c r="FTH3" s="116" t="s">
        <v>4588</v>
      </c>
      <c r="FTI3" s="116" t="s">
        <v>4589</v>
      </c>
      <c r="FTJ3" s="116" t="s">
        <v>4590</v>
      </c>
      <c r="FTK3" s="116" t="s">
        <v>4591</v>
      </c>
      <c r="FTL3" s="116" t="s">
        <v>4592</v>
      </c>
      <c r="FTM3" s="116" t="s">
        <v>4593</v>
      </c>
      <c r="FTN3" s="116" t="s">
        <v>4594</v>
      </c>
      <c r="FTO3" s="116" t="s">
        <v>4595</v>
      </c>
      <c r="FTP3" s="116" t="s">
        <v>4596</v>
      </c>
      <c r="FTQ3" s="116" t="s">
        <v>4597</v>
      </c>
      <c r="FTR3" s="116" t="s">
        <v>4598</v>
      </c>
      <c r="FTS3" s="116" t="s">
        <v>4599</v>
      </c>
      <c r="FTT3" s="116" t="s">
        <v>4600</v>
      </c>
      <c r="FTU3" s="116" t="s">
        <v>4601</v>
      </c>
      <c r="FTV3" s="116" t="s">
        <v>4602</v>
      </c>
      <c r="FTW3" s="116" t="s">
        <v>4603</v>
      </c>
      <c r="FTX3" s="116" t="s">
        <v>4604</v>
      </c>
      <c r="FTY3" s="116" t="s">
        <v>4605</v>
      </c>
      <c r="FTZ3" s="116" t="s">
        <v>4606</v>
      </c>
      <c r="FUA3" s="116" t="s">
        <v>4607</v>
      </c>
      <c r="FUB3" s="116" t="s">
        <v>4608</v>
      </c>
      <c r="FUC3" s="116" t="s">
        <v>4609</v>
      </c>
      <c r="FUD3" s="116" t="s">
        <v>4610</v>
      </c>
      <c r="FUE3" s="116" t="s">
        <v>4611</v>
      </c>
      <c r="FUF3" s="116" t="s">
        <v>4612</v>
      </c>
      <c r="FUG3" s="116" t="s">
        <v>4613</v>
      </c>
      <c r="FUH3" s="116" t="s">
        <v>4614</v>
      </c>
      <c r="FUI3" s="116" t="s">
        <v>4615</v>
      </c>
      <c r="FUJ3" s="116" t="s">
        <v>4616</v>
      </c>
      <c r="FUK3" s="116" t="s">
        <v>4617</v>
      </c>
      <c r="FUL3" s="116" t="s">
        <v>4618</v>
      </c>
      <c r="FUM3" s="116" t="s">
        <v>4619</v>
      </c>
      <c r="FUN3" s="116" t="s">
        <v>4620</v>
      </c>
      <c r="FUO3" s="116" t="s">
        <v>4621</v>
      </c>
      <c r="FUP3" s="116" t="s">
        <v>4622</v>
      </c>
      <c r="FUQ3" s="116" t="s">
        <v>4623</v>
      </c>
      <c r="FUR3" s="116" t="s">
        <v>4624</v>
      </c>
      <c r="FUS3" s="116" t="s">
        <v>4625</v>
      </c>
      <c r="FUT3" s="116" t="s">
        <v>4626</v>
      </c>
      <c r="FUU3" s="116" t="s">
        <v>4627</v>
      </c>
      <c r="FUV3" s="116" t="s">
        <v>4628</v>
      </c>
      <c r="FUW3" s="116" t="s">
        <v>4629</v>
      </c>
      <c r="FUX3" s="116" t="s">
        <v>4630</v>
      </c>
      <c r="FUY3" s="116" t="s">
        <v>4631</v>
      </c>
      <c r="FUZ3" s="116" t="s">
        <v>4632</v>
      </c>
      <c r="FVA3" s="116" t="s">
        <v>4633</v>
      </c>
      <c r="FVB3" s="116" t="s">
        <v>4634</v>
      </c>
      <c r="FVC3" s="116" t="s">
        <v>4635</v>
      </c>
      <c r="FVD3" s="116" t="s">
        <v>4636</v>
      </c>
      <c r="FVE3" s="116" t="s">
        <v>4637</v>
      </c>
      <c r="FVF3" s="116" t="s">
        <v>4638</v>
      </c>
      <c r="FVG3" s="116" t="s">
        <v>4639</v>
      </c>
      <c r="FVH3" s="116" t="s">
        <v>4640</v>
      </c>
      <c r="FVI3" s="116" t="s">
        <v>4641</v>
      </c>
      <c r="FVJ3" s="116" t="s">
        <v>4642</v>
      </c>
      <c r="FVK3" s="116" t="s">
        <v>4643</v>
      </c>
      <c r="FVL3" s="116" t="s">
        <v>4644</v>
      </c>
      <c r="FVM3" s="116" t="s">
        <v>4645</v>
      </c>
      <c r="FVN3" s="116" t="s">
        <v>4646</v>
      </c>
      <c r="FVO3" s="116" t="s">
        <v>4647</v>
      </c>
      <c r="FVP3" s="116" t="s">
        <v>4648</v>
      </c>
      <c r="FVQ3" s="116" t="s">
        <v>4649</v>
      </c>
      <c r="FVR3" s="116" t="s">
        <v>4650</v>
      </c>
      <c r="FVS3" s="116" t="s">
        <v>4651</v>
      </c>
      <c r="FVT3" s="116" t="s">
        <v>4652</v>
      </c>
      <c r="FVU3" s="116" t="s">
        <v>4653</v>
      </c>
      <c r="FVV3" s="116" t="s">
        <v>4654</v>
      </c>
      <c r="FVW3" s="116" t="s">
        <v>4655</v>
      </c>
      <c r="FVX3" s="116" t="s">
        <v>4656</v>
      </c>
      <c r="FVY3" s="116" t="s">
        <v>4657</v>
      </c>
      <c r="FVZ3" s="116" t="s">
        <v>4658</v>
      </c>
      <c r="FWA3" s="116" t="s">
        <v>4659</v>
      </c>
      <c r="FWB3" s="116" t="s">
        <v>4660</v>
      </c>
      <c r="FWC3" s="116" t="s">
        <v>4661</v>
      </c>
      <c r="FWD3" s="116" t="s">
        <v>4662</v>
      </c>
      <c r="FWE3" s="116" t="s">
        <v>4663</v>
      </c>
      <c r="FWF3" s="116" t="s">
        <v>4664</v>
      </c>
      <c r="FWG3" s="116" t="s">
        <v>4665</v>
      </c>
      <c r="FWH3" s="116" t="s">
        <v>4666</v>
      </c>
      <c r="FWI3" s="116" t="s">
        <v>4667</v>
      </c>
      <c r="FWJ3" s="116" t="s">
        <v>4668</v>
      </c>
      <c r="FWK3" s="116" t="s">
        <v>4669</v>
      </c>
      <c r="FWL3" s="116" t="s">
        <v>4670</v>
      </c>
      <c r="FWM3" s="116" t="s">
        <v>4671</v>
      </c>
      <c r="FWN3" s="116" t="s">
        <v>4672</v>
      </c>
      <c r="FWO3" s="116" t="s">
        <v>4673</v>
      </c>
      <c r="FWP3" s="116" t="s">
        <v>4674</v>
      </c>
      <c r="FWQ3" s="116" t="s">
        <v>4675</v>
      </c>
      <c r="FWR3" s="116" t="s">
        <v>4676</v>
      </c>
      <c r="FWS3" s="116" t="s">
        <v>4677</v>
      </c>
      <c r="FWT3" s="116" t="s">
        <v>4678</v>
      </c>
      <c r="FWU3" s="116" t="s">
        <v>4679</v>
      </c>
      <c r="FWV3" s="116" t="s">
        <v>4680</v>
      </c>
      <c r="FWW3" s="116" t="s">
        <v>4681</v>
      </c>
      <c r="FWX3" s="116" t="s">
        <v>4682</v>
      </c>
      <c r="FWY3" s="116" t="s">
        <v>4683</v>
      </c>
      <c r="FWZ3" s="116" t="s">
        <v>4684</v>
      </c>
      <c r="FXA3" s="116" t="s">
        <v>4685</v>
      </c>
      <c r="FXB3" s="116" t="s">
        <v>4686</v>
      </c>
      <c r="FXC3" s="116" t="s">
        <v>4687</v>
      </c>
      <c r="FXD3" s="116" t="s">
        <v>4688</v>
      </c>
      <c r="FXE3" s="116" t="s">
        <v>4689</v>
      </c>
      <c r="FXF3" s="116" t="s">
        <v>4690</v>
      </c>
      <c r="FXG3" s="116" t="s">
        <v>4691</v>
      </c>
      <c r="FXH3" s="116" t="s">
        <v>4692</v>
      </c>
      <c r="FXI3" s="116" t="s">
        <v>4693</v>
      </c>
      <c r="FXJ3" s="116" t="s">
        <v>4694</v>
      </c>
      <c r="FXK3" s="116" t="s">
        <v>4695</v>
      </c>
      <c r="FXL3" s="116" t="s">
        <v>4696</v>
      </c>
      <c r="FXM3" s="116" t="s">
        <v>4697</v>
      </c>
      <c r="FXN3" s="116" t="s">
        <v>4698</v>
      </c>
      <c r="FXO3" s="116" t="s">
        <v>4699</v>
      </c>
      <c r="FXP3" s="116" t="s">
        <v>4700</v>
      </c>
      <c r="FXQ3" s="116" t="s">
        <v>4701</v>
      </c>
      <c r="FXR3" s="116" t="s">
        <v>4702</v>
      </c>
      <c r="FXS3" s="116" t="s">
        <v>4703</v>
      </c>
      <c r="FXT3" s="116" t="s">
        <v>4704</v>
      </c>
      <c r="FXU3" s="116" t="s">
        <v>4705</v>
      </c>
      <c r="FXV3" s="116" t="s">
        <v>4706</v>
      </c>
      <c r="FXW3" s="116" t="s">
        <v>4707</v>
      </c>
      <c r="FXX3" s="116" t="s">
        <v>4708</v>
      </c>
      <c r="FXY3" s="116" t="s">
        <v>4709</v>
      </c>
      <c r="FXZ3" s="116" t="s">
        <v>4710</v>
      </c>
      <c r="FYA3" s="116" t="s">
        <v>4711</v>
      </c>
      <c r="FYB3" s="116" t="s">
        <v>4712</v>
      </c>
      <c r="FYC3" s="116" t="s">
        <v>4713</v>
      </c>
      <c r="FYD3" s="116" t="s">
        <v>4714</v>
      </c>
      <c r="FYE3" s="116" t="s">
        <v>4715</v>
      </c>
      <c r="FYF3" s="116" t="s">
        <v>4716</v>
      </c>
      <c r="FYG3" s="116" t="s">
        <v>4717</v>
      </c>
      <c r="FYH3" s="116" t="s">
        <v>4718</v>
      </c>
      <c r="FYI3" s="116" t="s">
        <v>4719</v>
      </c>
      <c r="FYJ3" s="116" t="s">
        <v>4720</v>
      </c>
      <c r="FYK3" s="116" t="s">
        <v>4721</v>
      </c>
      <c r="FYL3" s="116" t="s">
        <v>4722</v>
      </c>
      <c r="FYM3" s="116" t="s">
        <v>4723</v>
      </c>
      <c r="FYN3" s="116" t="s">
        <v>4724</v>
      </c>
      <c r="FYO3" s="116" t="s">
        <v>4725</v>
      </c>
      <c r="FYP3" s="116" t="s">
        <v>4726</v>
      </c>
      <c r="FYQ3" s="116" t="s">
        <v>4727</v>
      </c>
      <c r="FYR3" s="116" t="s">
        <v>4728</v>
      </c>
      <c r="FYS3" s="116" t="s">
        <v>4729</v>
      </c>
      <c r="FYT3" s="116" t="s">
        <v>4730</v>
      </c>
      <c r="FYU3" s="116" t="s">
        <v>4731</v>
      </c>
      <c r="FYV3" s="116" t="s">
        <v>4732</v>
      </c>
      <c r="FYW3" s="116" t="s">
        <v>4733</v>
      </c>
      <c r="FYX3" s="116" t="s">
        <v>4734</v>
      </c>
      <c r="FYY3" s="116" t="s">
        <v>4735</v>
      </c>
      <c r="FYZ3" s="116" t="s">
        <v>4736</v>
      </c>
      <c r="FZA3" s="116" t="s">
        <v>4737</v>
      </c>
      <c r="FZB3" s="116" t="s">
        <v>4738</v>
      </c>
      <c r="FZC3" s="116" t="s">
        <v>4739</v>
      </c>
      <c r="FZD3" s="116" t="s">
        <v>4740</v>
      </c>
      <c r="FZE3" s="116" t="s">
        <v>4741</v>
      </c>
      <c r="FZF3" s="116" t="s">
        <v>4742</v>
      </c>
      <c r="FZG3" s="116" t="s">
        <v>4743</v>
      </c>
      <c r="FZH3" s="116" t="s">
        <v>4744</v>
      </c>
      <c r="FZI3" s="116" t="s">
        <v>4745</v>
      </c>
      <c r="FZJ3" s="116" t="s">
        <v>4746</v>
      </c>
      <c r="FZK3" s="116" t="s">
        <v>4747</v>
      </c>
      <c r="FZL3" s="116" t="s">
        <v>4748</v>
      </c>
      <c r="FZM3" s="116" t="s">
        <v>4749</v>
      </c>
      <c r="FZN3" s="116" t="s">
        <v>4750</v>
      </c>
      <c r="FZO3" s="116" t="s">
        <v>4751</v>
      </c>
      <c r="FZP3" s="116" t="s">
        <v>4752</v>
      </c>
      <c r="FZQ3" s="116" t="s">
        <v>4753</v>
      </c>
      <c r="FZR3" s="116" t="s">
        <v>4754</v>
      </c>
      <c r="FZS3" s="116" t="s">
        <v>4755</v>
      </c>
      <c r="FZT3" s="116" t="s">
        <v>4756</v>
      </c>
      <c r="FZU3" s="116" t="s">
        <v>4757</v>
      </c>
      <c r="FZV3" s="116" t="s">
        <v>4758</v>
      </c>
      <c r="FZW3" s="116" t="s">
        <v>4759</v>
      </c>
      <c r="FZX3" s="116" t="s">
        <v>4760</v>
      </c>
      <c r="FZY3" s="116" t="s">
        <v>4761</v>
      </c>
      <c r="FZZ3" s="116" t="s">
        <v>4762</v>
      </c>
      <c r="GAA3" s="116" t="s">
        <v>4763</v>
      </c>
      <c r="GAB3" s="116" t="s">
        <v>4764</v>
      </c>
      <c r="GAC3" s="116" t="s">
        <v>4765</v>
      </c>
      <c r="GAD3" s="116" t="s">
        <v>4766</v>
      </c>
      <c r="GAE3" s="116" t="s">
        <v>4767</v>
      </c>
      <c r="GAF3" s="116" t="s">
        <v>4768</v>
      </c>
      <c r="GAG3" s="116" t="s">
        <v>4769</v>
      </c>
      <c r="GAH3" s="116" t="s">
        <v>4770</v>
      </c>
      <c r="GAI3" s="116" t="s">
        <v>4771</v>
      </c>
      <c r="GAJ3" s="116" t="s">
        <v>4772</v>
      </c>
      <c r="GAK3" s="116" t="s">
        <v>4773</v>
      </c>
      <c r="GAL3" s="116" t="s">
        <v>4774</v>
      </c>
      <c r="GAM3" s="116" t="s">
        <v>4775</v>
      </c>
      <c r="GAN3" s="116" t="s">
        <v>4776</v>
      </c>
      <c r="GAO3" s="116" t="s">
        <v>4777</v>
      </c>
      <c r="GAP3" s="116" t="s">
        <v>4778</v>
      </c>
      <c r="GAQ3" s="116" t="s">
        <v>4779</v>
      </c>
      <c r="GAR3" s="116" t="s">
        <v>4780</v>
      </c>
      <c r="GAS3" s="116" t="s">
        <v>4781</v>
      </c>
      <c r="GAT3" s="116" t="s">
        <v>4782</v>
      </c>
      <c r="GAU3" s="116" t="s">
        <v>4783</v>
      </c>
      <c r="GAV3" s="116" t="s">
        <v>4784</v>
      </c>
      <c r="GAW3" s="116" t="s">
        <v>4785</v>
      </c>
      <c r="GAX3" s="116" t="s">
        <v>4786</v>
      </c>
      <c r="GAY3" s="116" t="s">
        <v>4787</v>
      </c>
      <c r="GAZ3" s="116" t="s">
        <v>4788</v>
      </c>
      <c r="GBA3" s="116" t="s">
        <v>4789</v>
      </c>
      <c r="GBB3" s="116" t="s">
        <v>4790</v>
      </c>
      <c r="GBC3" s="116" t="s">
        <v>4791</v>
      </c>
      <c r="GBD3" s="116" t="s">
        <v>4792</v>
      </c>
      <c r="GBE3" s="116" t="s">
        <v>4793</v>
      </c>
      <c r="GBF3" s="116" t="s">
        <v>4794</v>
      </c>
      <c r="GBG3" s="116" t="s">
        <v>4795</v>
      </c>
      <c r="GBH3" s="116" t="s">
        <v>4796</v>
      </c>
      <c r="GBI3" s="116" t="s">
        <v>4797</v>
      </c>
      <c r="GBJ3" s="116" t="s">
        <v>4798</v>
      </c>
      <c r="GBK3" s="116" t="s">
        <v>4799</v>
      </c>
      <c r="GBL3" s="116" t="s">
        <v>4800</v>
      </c>
      <c r="GBM3" s="116" t="s">
        <v>4801</v>
      </c>
      <c r="GBN3" s="116" t="s">
        <v>4802</v>
      </c>
      <c r="GBO3" s="116" t="s">
        <v>4803</v>
      </c>
      <c r="GBP3" s="116" t="s">
        <v>4804</v>
      </c>
      <c r="GBQ3" s="116" t="s">
        <v>4805</v>
      </c>
      <c r="GBR3" s="116" t="s">
        <v>4806</v>
      </c>
      <c r="GBS3" s="116" t="s">
        <v>4807</v>
      </c>
      <c r="GBT3" s="116" t="s">
        <v>4808</v>
      </c>
      <c r="GBU3" s="116" t="s">
        <v>4809</v>
      </c>
      <c r="GBV3" s="116" t="s">
        <v>4810</v>
      </c>
      <c r="GBW3" s="116" t="s">
        <v>4811</v>
      </c>
      <c r="GBX3" s="116" t="s">
        <v>4812</v>
      </c>
      <c r="GBY3" s="116" t="s">
        <v>4813</v>
      </c>
      <c r="GBZ3" s="116" t="s">
        <v>4814</v>
      </c>
      <c r="GCA3" s="116" t="s">
        <v>4815</v>
      </c>
      <c r="GCB3" s="116" t="s">
        <v>4816</v>
      </c>
      <c r="GCC3" s="116" t="s">
        <v>4817</v>
      </c>
      <c r="GCD3" s="116" t="s">
        <v>4818</v>
      </c>
      <c r="GCE3" s="116" t="s">
        <v>4819</v>
      </c>
      <c r="GCF3" s="116" t="s">
        <v>4820</v>
      </c>
      <c r="GCG3" s="116" t="s">
        <v>4821</v>
      </c>
      <c r="GCH3" s="116" t="s">
        <v>4822</v>
      </c>
      <c r="GCI3" s="116" t="s">
        <v>4823</v>
      </c>
      <c r="GCJ3" s="116" t="s">
        <v>4824</v>
      </c>
      <c r="GCK3" s="116" t="s">
        <v>4825</v>
      </c>
      <c r="GCL3" s="116" t="s">
        <v>4826</v>
      </c>
      <c r="GCM3" s="116" t="s">
        <v>4827</v>
      </c>
      <c r="GCN3" s="116" t="s">
        <v>4828</v>
      </c>
      <c r="GCO3" s="116" t="s">
        <v>4829</v>
      </c>
      <c r="GCP3" s="116" t="s">
        <v>4830</v>
      </c>
      <c r="GCQ3" s="116" t="s">
        <v>4831</v>
      </c>
      <c r="GCR3" s="116" t="s">
        <v>4832</v>
      </c>
      <c r="GCS3" s="116" t="s">
        <v>4833</v>
      </c>
      <c r="GCT3" s="116" t="s">
        <v>4834</v>
      </c>
      <c r="GCU3" s="116" t="s">
        <v>4835</v>
      </c>
      <c r="GCV3" s="116" t="s">
        <v>4836</v>
      </c>
      <c r="GCW3" s="116" t="s">
        <v>4837</v>
      </c>
      <c r="GCX3" s="116" t="s">
        <v>4838</v>
      </c>
      <c r="GCY3" s="116" t="s">
        <v>4839</v>
      </c>
      <c r="GCZ3" s="116" t="s">
        <v>4840</v>
      </c>
      <c r="GDA3" s="116" t="s">
        <v>4841</v>
      </c>
      <c r="GDB3" s="116" t="s">
        <v>4842</v>
      </c>
      <c r="GDC3" s="116" t="s">
        <v>4843</v>
      </c>
      <c r="GDD3" s="116" t="s">
        <v>4844</v>
      </c>
      <c r="GDE3" s="116" t="s">
        <v>4845</v>
      </c>
      <c r="GDF3" s="116" t="s">
        <v>4846</v>
      </c>
      <c r="GDG3" s="116" t="s">
        <v>4847</v>
      </c>
      <c r="GDH3" s="116" t="s">
        <v>4848</v>
      </c>
      <c r="GDI3" s="116" t="s">
        <v>4849</v>
      </c>
      <c r="GDJ3" s="116" t="s">
        <v>4850</v>
      </c>
      <c r="GDK3" s="116" t="s">
        <v>4851</v>
      </c>
      <c r="GDL3" s="116" t="s">
        <v>4852</v>
      </c>
      <c r="GDM3" s="116" t="s">
        <v>4853</v>
      </c>
      <c r="GDN3" s="116" t="s">
        <v>4854</v>
      </c>
      <c r="GDO3" s="116" t="s">
        <v>4855</v>
      </c>
      <c r="GDP3" s="116" t="s">
        <v>4856</v>
      </c>
      <c r="GDQ3" s="116" t="s">
        <v>4857</v>
      </c>
      <c r="GDR3" s="116" t="s">
        <v>4858</v>
      </c>
      <c r="GDS3" s="116" t="s">
        <v>4859</v>
      </c>
      <c r="GDT3" s="116" t="s">
        <v>4860</v>
      </c>
      <c r="GDU3" s="116" t="s">
        <v>4861</v>
      </c>
      <c r="GDV3" s="116" t="s">
        <v>4862</v>
      </c>
      <c r="GDW3" s="116" t="s">
        <v>4863</v>
      </c>
      <c r="GDX3" s="116" t="s">
        <v>4864</v>
      </c>
      <c r="GDY3" s="116" t="s">
        <v>4865</v>
      </c>
      <c r="GDZ3" s="116" t="s">
        <v>4866</v>
      </c>
      <c r="GEA3" s="116" t="s">
        <v>4867</v>
      </c>
      <c r="GEB3" s="116" t="s">
        <v>4868</v>
      </c>
      <c r="GEC3" s="116" t="s">
        <v>4869</v>
      </c>
      <c r="GED3" s="116" t="s">
        <v>4870</v>
      </c>
      <c r="GEE3" s="116" t="s">
        <v>4871</v>
      </c>
      <c r="GEF3" s="116" t="s">
        <v>4872</v>
      </c>
      <c r="GEG3" s="116" t="s">
        <v>4873</v>
      </c>
      <c r="GEH3" s="116" t="s">
        <v>4874</v>
      </c>
      <c r="GEI3" s="116" t="s">
        <v>4875</v>
      </c>
      <c r="GEJ3" s="116" t="s">
        <v>4876</v>
      </c>
      <c r="GEK3" s="116" t="s">
        <v>4877</v>
      </c>
      <c r="GEL3" s="116" t="s">
        <v>4878</v>
      </c>
      <c r="GEM3" s="116" t="s">
        <v>4879</v>
      </c>
      <c r="GEN3" s="116" t="s">
        <v>4880</v>
      </c>
      <c r="GEO3" s="116" t="s">
        <v>4881</v>
      </c>
      <c r="GEP3" s="116" t="s">
        <v>4882</v>
      </c>
      <c r="GEQ3" s="116" t="s">
        <v>4883</v>
      </c>
      <c r="GER3" s="116" t="s">
        <v>4884</v>
      </c>
      <c r="GES3" s="116" t="s">
        <v>4885</v>
      </c>
      <c r="GET3" s="116" t="s">
        <v>4886</v>
      </c>
      <c r="GEU3" s="116" t="s">
        <v>4887</v>
      </c>
      <c r="GEV3" s="116" t="s">
        <v>4888</v>
      </c>
      <c r="GEW3" s="116" t="s">
        <v>4889</v>
      </c>
      <c r="GEX3" s="116" t="s">
        <v>4890</v>
      </c>
      <c r="GEY3" s="116" t="s">
        <v>4891</v>
      </c>
      <c r="GEZ3" s="116" t="s">
        <v>4892</v>
      </c>
      <c r="GFA3" s="116" t="s">
        <v>4893</v>
      </c>
      <c r="GFB3" s="116" t="s">
        <v>4894</v>
      </c>
      <c r="GFC3" s="116" t="s">
        <v>4895</v>
      </c>
      <c r="GFD3" s="116" t="s">
        <v>4896</v>
      </c>
      <c r="GFE3" s="116" t="s">
        <v>4897</v>
      </c>
      <c r="GFF3" s="116" t="s">
        <v>4898</v>
      </c>
      <c r="GFG3" s="116" t="s">
        <v>4899</v>
      </c>
      <c r="GFH3" s="116" t="s">
        <v>4900</v>
      </c>
      <c r="GFI3" s="116" t="s">
        <v>4901</v>
      </c>
      <c r="GFJ3" s="116" t="s">
        <v>4902</v>
      </c>
      <c r="GFK3" s="116" t="s">
        <v>4903</v>
      </c>
      <c r="GFL3" s="116" t="s">
        <v>4904</v>
      </c>
      <c r="GFM3" s="116" t="s">
        <v>4905</v>
      </c>
      <c r="GFN3" s="116" t="s">
        <v>4906</v>
      </c>
      <c r="GFO3" s="116" t="s">
        <v>4907</v>
      </c>
      <c r="GFP3" s="116" t="s">
        <v>4908</v>
      </c>
      <c r="GFQ3" s="116" t="s">
        <v>4909</v>
      </c>
      <c r="GFR3" s="116" t="s">
        <v>4910</v>
      </c>
      <c r="GFS3" s="116" t="s">
        <v>4911</v>
      </c>
      <c r="GFT3" s="116" t="s">
        <v>4912</v>
      </c>
      <c r="GFU3" s="116" t="s">
        <v>4913</v>
      </c>
      <c r="GFV3" s="116" t="s">
        <v>4914</v>
      </c>
      <c r="GFW3" s="116" t="s">
        <v>4915</v>
      </c>
      <c r="GFX3" s="116" t="s">
        <v>4916</v>
      </c>
      <c r="GFY3" s="116" t="s">
        <v>4917</v>
      </c>
      <c r="GFZ3" s="116" t="s">
        <v>4918</v>
      </c>
      <c r="GGA3" s="116" t="s">
        <v>4919</v>
      </c>
      <c r="GGB3" s="116" t="s">
        <v>4920</v>
      </c>
      <c r="GGC3" s="116" t="s">
        <v>4921</v>
      </c>
      <c r="GGD3" s="116" t="s">
        <v>4922</v>
      </c>
      <c r="GGE3" s="116" t="s">
        <v>4923</v>
      </c>
      <c r="GGF3" s="116" t="s">
        <v>4924</v>
      </c>
      <c r="GGG3" s="116" t="s">
        <v>4925</v>
      </c>
      <c r="GGH3" s="116" t="s">
        <v>4926</v>
      </c>
      <c r="GGI3" s="116" t="s">
        <v>4927</v>
      </c>
      <c r="GGJ3" s="116" t="s">
        <v>4928</v>
      </c>
      <c r="GGK3" s="116" t="s">
        <v>4929</v>
      </c>
      <c r="GGL3" s="116" t="s">
        <v>4930</v>
      </c>
      <c r="GGM3" s="116" t="s">
        <v>4931</v>
      </c>
      <c r="GGN3" s="116" t="s">
        <v>4932</v>
      </c>
      <c r="GGO3" s="116" t="s">
        <v>4933</v>
      </c>
      <c r="GGP3" s="116" t="s">
        <v>4934</v>
      </c>
      <c r="GGQ3" s="116" t="s">
        <v>4935</v>
      </c>
      <c r="GGR3" s="116" t="s">
        <v>4936</v>
      </c>
      <c r="GGS3" s="116" t="s">
        <v>4937</v>
      </c>
      <c r="GGT3" s="116" t="s">
        <v>4938</v>
      </c>
      <c r="GGU3" s="116" t="s">
        <v>4939</v>
      </c>
      <c r="GGV3" s="116" t="s">
        <v>4940</v>
      </c>
      <c r="GGW3" s="116" t="s">
        <v>4941</v>
      </c>
      <c r="GGX3" s="116" t="s">
        <v>4942</v>
      </c>
      <c r="GGY3" s="116" t="s">
        <v>4943</v>
      </c>
      <c r="GGZ3" s="116" t="s">
        <v>4944</v>
      </c>
      <c r="GHA3" s="116" t="s">
        <v>4945</v>
      </c>
      <c r="GHB3" s="116" t="s">
        <v>4946</v>
      </c>
      <c r="GHC3" s="116" t="s">
        <v>4947</v>
      </c>
      <c r="GHD3" s="116" t="s">
        <v>4948</v>
      </c>
      <c r="GHE3" s="116" t="s">
        <v>4949</v>
      </c>
      <c r="GHF3" s="116" t="s">
        <v>4950</v>
      </c>
      <c r="GHG3" s="116" t="s">
        <v>4951</v>
      </c>
      <c r="GHH3" s="116" t="s">
        <v>4952</v>
      </c>
      <c r="GHI3" s="116" t="s">
        <v>4953</v>
      </c>
      <c r="GHJ3" s="116" t="s">
        <v>4954</v>
      </c>
      <c r="GHK3" s="116" t="s">
        <v>4955</v>
      </c>
      <c r="GHL3" s="116" t="s">
        <v>4956</v>
      </c>
      <c r="GHM3" s="116" t="s">
        <v>4957</v>
      </c>
      <c r="GHN3" s="116" t="s">
        <v>4958</v>
      </c>
      <c r="GHO3" s="116" t="s">
        <v>4959</v>
      </c>
      <c r="GHP3" s="116" t="s">
        <v>4960</v>
      </c>
      <c r="GHQ3" s="116" t="s">
        <v>4961</v>
      </c>
      <c r="GHR3" s="116" t="s">
        <v>4962</v>
      </c>
      <c r="GHS3" s="116" t="s">
        <v>4963</v>
      </c>
      <c r="GHT3" s="116" t="s">
        <v>4964</v>
      </c>
      <c r="GHU3" s="116" t="s">
        <v>4965</v>
      </c>
      <c r="GHV3" s="116" t="s">
        <v>4966</v>
      </c>
      <c r="GHW3" s="116" t="s">
        <v>4967</v>
      </c>
      <c r="GHX3" s="116" t="s">
        <v>4968</v>
      </c>
      <c r="GHY3" s="116" t="s">
        <v>4969</v>
      </c>
      <c r="GHZ3" s="116" t="s">
        <v>4970</v>
      </c>
      <c r="GIA3" s="116" t="s">
        <v>4971</v>
      </c>
      <c r="GIB3" s="116" t="s">
        <v>4972</v>
      </c>
      <c r="GIC3" s="116" t="s">
        <v>4973</v>
      </c>
      <c r="GID3" s="116" t="s">
        <v>4974</v>
      </c>
      <c r="GIE3" s="116" t="s">
        <v>4975</v>
      </c>
      <c r="GIF3" s="116" t="s">
        <v>4976</v>
      </c>
      <c r="GIG3" s="116" t="s">
        <v>4977</v>
      </c>
      <c r="GIH3" s="116" t="s">
        <v>4978</v>
      </c>
      <c r="GII3" s="116" t="s">
        <v>4979</v>
      </c>
      <c r="GIJ3" s="116" t="s">
        <v>4980</v>
      </c>
      <c r="GIK3" s="116" t="s">
        <v>4981</v>
      </c>
      <c r="GIL3" s="116" t="s">
        <v>4982</v>
      </c>
      <c r="GIM3" s="116" t="s">
        <v>4983</v>
      </c>
      <c r="GIN3" s="116" t="s">
        <v>4984</v>
      </c>
      <c r="GIO3" s="116" t="s">
        <v>4985</v>
      </c>
      <c r="GIP3" s="116" t="s">
        <v>4986</v>
      </c>
      <c r="GIQ3" s="116" t="s">
        <v>4987</v>
      </c>
      <c r="GIR3" s="116" t="s">
        <v>4988</v>
      </c>
      <c r="GIS3" s="116" t="s">
        <v>4989</v>
      </c>
      <c r="GIT3" s="116" t="s">
        <v>4990</v>
      </c>
      <c r="GIU3" s="116" t="s">
        <v>4991</v>
      </c>
      <c r="GIV3" s="116" t="s">
        <v>4992</v>
      </c>
      <c r="GIW3" s="116" t="s">
        <v>4993</v>
      </c>
      <c r="GIX3" s="116" t="s">
        <v>4994</v>
      </c>
      <c r="GIY3" s="116" t="s">
        <v>4995</v>
      </c>
      <c r="GIZ3" s="116" t="s">
        <v>4996</v>
      </c>
      <c r="GJA3" s="116" t="s">
        <v>4997</v>
      </c>
      <c r="GJB3" s="116" t="s">
        <v>4998</v>
      </c>
      <c r="GJC3" s="116" t="s">
        <v>4999</v>
      </c>
      <c r="GJD3" s="116" t="s">
        <v>5000</v>
      </c>
      <c r="GJE3" s="116" t="s">
        <v>5001</v>
      </c>
      <c r="GJF3" s="116" t="s">
        <v>5002</v>
      </c>
      <c r="GJG3" s="116" t="s">
        <v>5003</v>
      </c>
      <c r="GJH3" s="116" t="s">
        <v>5004</v>
      </c>
      <c r="GJI3" s="116" t="s">
        <v>5005</v>
      </c>
      <c r="GJJ3" s="116" t="s">
        <v>5006</v>
      </c>
      <c r="GJK3" s="116" t="s">
        <v>5007</v>
      </c>
      <c r="GJL3" s="116" t="s">
        <v>5008</v>
      </c>
      <c r="GJM3" s="116" t="s">
        <v>5009</v>
      </c>
      <c r="GJN3" s="116" t="s">
        <v>5010</v>
      </c>
      <c r="GJO3" s="116" t="s">
        <v>5011</v>
      </c>
      <c r="GJP3" s="116" t="s">
        <v>5012</v>
      </c>
      <c r="GJQ3" s="116" t="s">
        <v>5013</v>
      </c>
      <c r="GJR3" s="116" t="s">
        <v>5014</v>
      </c>
      <c r="GJS3" s="116" t="s">
        <v>5015</v>
      </c>
      <c r="GJT3" s="116" t="s">
        <v>5016</v>
      </c>
      <c r="GJU3" s="116" t="s">
        <v>5017</v>
      </c>
      <c r="GJV3" s="116" t="s">
        <v>5018</v>
      </c>
      <c r="GJW3" s="116" t="s">
        <v>5019</v>
      </c>
      <c r="GJX3" s="116" t="s">
        <v>5020</v>
      </c>
      <c r="GJY3" s="116" t="s">
        <v>5021</v>
      </c>
      <c r="GJZ3" s="116" t="s">
        <v>5022</v>
      </c>
      <c r="GKA3" s="116" t="s">
        <v>5023</v>
      </c>
      <c r="GKB3" s="116" t="s">
        <v>5024</v>
      </c>
      <c r="GKC3" s="116" t="s">
        <v>5025</v>
      </c>
      <c r="GKD3" s="116" t="s">
        <v>5026</v>
      </c>
      <c r="GKE3" s="116" t="s">
        <v>5027</v>
      </c>
      <c r="GKF3" s="116" t="s">
        <v>5028</v>
      </c>
      <c r="GKG3" s="116" t="s">
        <v>5029</v>
      </c>
      <c r="GKH3" s="116" t="s">
        <v>5030</v>
      </c>
      <c r="GKI3" s="116" t="s">
        <v>5031</v>
      </c>
      <c r="GKJ3" s="116" t="s">
        <v>5032</v>
      </c>
      <c r="GKK3" s="116" t="s">
        <v>5033</v>
      </c>
      <c r="GKL3" s="116" t="s">
        <v>5034</v>
      </c>
      <c r="GKM3" s="116" t="s">
        <v>5035</v>
      </c>
      <c r="GKN3" s="116" t="s">
        <v>5036</v>
      </c>
      <c r="GKO3" s="116" t="s">
        <v>5037</v>
      </c>
      <c r="GKP3" s="116" t="s">
        <v>5038</v>
      </c>
      <c r="GKQ3" s="116" t="s">
        <v>5039</v>
      </c>
      <c r="GKR3" s="116" t="s">
        <v>5040</v>
      </c>
      <c r="GKS3" s="116" t="s">
        <v>5041</v>
      </c>
      <c r="GKT3" s="116" t="s">
        <v>5042</v>
      </c>
      <c r="GKU3" s="116" t="s">
        <v>5043</v>
      </c>
      <c r="GKV3" s="116" t="s">
        <v>5044</v>
      </c>
      <c r="GKW3" s="116" t="s">
        <v>5045</v>
      </c>
      <c r="GKX3" s="116" t="s">
        <v>5046</v>
      </c>
      <c r="GKY3" s="116" t="s">
        <v>5047</v>
      </c>
      <c r="GKZ3" s="116" t="s">
        <v>5048</v>
      </c>
      <c r="GLA3" s="116" t="s">
        <v>5049</v>
      </c>
      <c r="GLB3" s="116" t="s">
        <v>5050</v>
      </c>
      <c r="GLC3" s="116" t="s">
        <v>5051</v>
      </c>
      <c r="GLD3" s="116" t="s">
        <v>5052</v>
      </c>
      <c r="GLE3" s="116" t="s">
        <v>5053</v>
      </c>
      <c r="GLF3" s="116" t="s">
        <v>5054</v>
      </c>
      <c r="GLG3" s="116" t="s">
        <v>5055</v>
      </c>
      <c r="GLH3" s="116" t="s">
        <v>5056</v>
      </c>
      <c r="GLI3" s="116" t="s">
        <v>5057</v>
      </c>
      <c r="GLJ3" s="116" t="s">
        <v>5058</v>
      </c>
      <c r="GLK3" s="116" t="s">
        <v>5059</v>
      </c>
      <c r="GLL3" s="116" t="s">
        <v>5060</v>
      </c>
      <c r="GLM3" s="116" t="s">
        <v>5061</v>
      </c>
      <c r="GLN3" s="116" t="s">
        <v>5062</v>
      </c>
      <c r="GLO3" s="116" t="s">
        <v>5063</v>
      </c>
      <c r="GLP3" s="116" t="s">
        <v>5064</v>
      </c>
      <c r="GLQ3" s="116" t="s">
        <v>5065</v>
      </c>
      <c r="GLR3" s="116" t="s">
        <v>5066</v>
      </c>
      <c r="GLS3" s="116" t="s">
        <v>5067</v>
      </c>
      <c r="GLT3" s="116" t="s">
        <v>5068</v>
      </c>
      <c r="GLU3" s="116" t="s">
        <v>5069</v>
      </c>
      <c r="GLV3" s="116" t="s">
        <v>5070</v>
      </c>
      <c r="GLW3" s="116" t="s">
        <v>5071</v>
      </c>
      <c r="GLX3" s="116" t="s">
        <v>5072</v>
      </c>
      <c r="GLY3" s="116" t="s">
        <v>5073</v>
      </c>
      <c r="GLZ3" s="116" t="s">
        <v>5074</v>
      </c>
      <c r="GMA3" s="116" t="s">
        <v>5075</v>
      </c>
      <c r="GMB3" s="116" t="s">
        <v>5076</v>
      </c>
      <c r="GMC3" s="116" t="s">
        <v>5077</v>
      </c>
      <c r="GMD3" s="116" t="s">
        <v>5078</v>
      </c>
      <c r="GME3" s="116" t="s">
        <v>5079</v>
      </c>
      <c r="GMF3" s="116" t="s">
        <v>5080</v>
      </c>
      <c r="GMG3" s="116" t="s">
        <v>5081</v>
      </c>
      <c r="GMH3" s="116" t="s">
        <v>5082</v>
      </c>
      <c r="GMI3" s="116" t="s">
        <v>5083</v>
      </c>
      <c r="GMJ3" s="116" t="s">
        <v>5084</v>
      </c>
      <c r="GMK3" s="116" t="s">
        <v>5085</v>
      </c>
      <c r="GML3" s="116" t="s">
        <v>5086</v>
      </c>
      <c r="GMM3" s="116" t="s">
        <v>5087</v>
      </c>
      <c r="GMN3" s="116" t="s">
        <v>5088</v>
      </c>
      <c r="GMO3" s="116" t="s">
        <v>5089</v>
      </c>
      <c r="GMP3" s="116" t="s">
        <v>5090</v>
      </c>
      <c r="GMQ3" s="116" t="s">
        <v>5091</v>
      </c>
      <c r="GMR3" s="116" t="s">
        <v>5092</v>
      </c>
      <c r="GMS3" s="116" t="s">
        <v>5093</v>
      </c>
      <c r="GMT3" s="116" t="s">
        <v>5094</v>
      </c>
      <c r="GMU3" s="116" t="s">
        <v>5095</v>
      </c>
      <c r="GMV3" s="116" t="s">
        <v>5096</v>
      </c>
      <c r="GMW3" s="116" t="s">
        <v>5097</v>
      </c>
      <c r="GMX3" s="116" t="s">
        <v>5098</v>
      </c>
      <c r="GMY3" s="116" t="s">
        <v>5099</v>
      </c>
      <c r="GMZ3" s="116" t="s">
        <v>5100</v>
      </c>
      <c r="GNA3" s="116" t="s">
        <v>5101</v>
      </c>
      <c r="GNB3" s="116" t="s">
        <v>5102</v>
      </c>
      <c r="GNC3" s="116" t="s">
        <v>5103</v>
      </c>
      <c r="GND3" s="116" t="s">
        <v>5104</v>
      </c>
      <c r="GNE3" s="116" t="s">
        <v>5105</v>
      </c>
      <c r="GNF3" s="116" t="s">
        <v>5106</v>
      </c>
      <c r="GNG3" s="116" t="s">
        <v>5107</v>
      </c>
      <c r="GNH3" s="116" t="s">
        <v>5108</v>
      </c>
      <c r="GNI3" s="116" t="s">
        <v>5109</v>
      </c>
      <c r="GNJ3" s="116" t="s">
        <v>5110</v>
      </c>
      <c r="GNK3" s="116" t="s">
        <v>5111</v>
      </c>
      <c r="GNL3" s="116" t="s">
        <v>5112</v>
      </c>
      <c r="GNM3" s="116" t="s">
        <v>5113</v>
      </c>
      <c r="GNN3" s="116" t="s">
        <v>5114</v>
      </c>
      <c r="GNO3" s="116" t="s">
        <v>5115</v>
      </c>
      <c r="GNP3" s="116" t="s">
        <v>5116</v>
      </c>
      <c r="GNQ3" s="116" t="s">
        <v>5117</v>
      </c>
      <c r="GNR3" s="116" t="s">
        <v>5118</v>
      </c>
      <c r="GNS3" s="116" t="s">
        <v>5119</v>
      </c>
      <c r="GNT3" s="116" t="s">
        <v>5120</v>
      </c>
      <c r="GNU3" s="116" t="s">
        <v>5121</v>
      </c>
      <c r="GNV3" s="116" t="s">
        <v>5122</v>
      </c>
      <c r="GNW3" s="116" t="s">
        <v>5123</v>
      </c>
      <c r="GNX3" s="116" t="s">
        <v>5124</v>
      </c>
      <c r="GNY3" s="116" t="s">
        <v>5125</v>
      </c>
      <c r="GNZ3" s="116" t="s">
        <v>5126</v>
      </c>
      <c r="GOA3" s="116" t="s">
        <v>5127</v>
      </c>
      <c r="GOB3" s="116" t="s">
        <v>5128</v>
      </c>
      <c r="GOC3" s="116" t="s">
        <v>5129</v>
      </c>
      <c r="GOD3" s="116" t="s">
        <v>5130</v>
      </c>
      <c r="GOE3" s="116" t="s">
        <v>5131</v>
      </c>
      <c r="GOF3" s="116" t="s">
        <v>5132</v>
      </c>
      <c r="GOG3" s="116" t="s">
        <v>5133</v>
      </c>
      <c r="GOH3" s="116" t="s">
        <v>5134</v>
      </c>
      <c r="GOI3" s="116" t="s">
        <v>5135</v>
      </c>
      <c r="GOJ3" s="116" t="s">
        <v>5136</v>
      </c>
      <c r="GOK3" s="116" t="s">
        <v>5137</v>
      </c>
      <c r="GOL3" s="116" t="s">
        <v>5138</v>
      </c>
      <c r="GOM3" s="116" t="s">
        <v>5139</v>
      </c>
      <c r="GON3" s="116" t="s">
        <v>5140</v>
      </c>
      <c r="GOO3" s="116" t="s">
        <v>5141</v>
      </c>
      <c r="GOP3" s="116" t="s">
        <v>5142</v>
      </c>
      <c r="GOQ3" s="116" t="s">
        <v>5143</v>
      </c>
      <c r="GOR3" s="116" t="s">
        <v>5144</v>
      </c>
      <c r="GOS3" s="116" t="s">
        <v>5145</v>
      </c>
      <c r="GOT3" s="116" t="s">
        <v>5146</v>
      </c>
      <c r="GOU3" s="116" t="s">
        <v>5147</v>
      </c>
      <c r="GOV3" s="116" t="s">
        <v>5148</v>
      </c>
      <c r="GOW3" s="116" t="s">
        <v>5149</v>
      </c>
      <c r="GOX3" s="116" t="s">
        <v>5150</v>
      </c>
      <c r="GOY3" s="116" t="s">
        <v>5151</v>
      </c>
      <c r="GOZ3" s="116" t="s">
        <v>5152</v>
      </c>
      <c r="GPA3" s="116" t="s">
        <v>5153</v>
      </c>
      <c r="GPB3" s="116" t="s">
        <v>5154</v>
      </c>
      <c r="GPC3" s="116" t="s">
        <v>5155</v>
      </c>
      <c r="GPD3" s="116" t="s">
        <v>5156</v>
      </c>
      <c r="GPE3" s="116" t="s">
        <v>5157</v>
      </c>
      <c r="GPF3" s="116" t="s">
        <v>5158</v>
      </c>
      <c r="GPG3" s="116" t="s">
        <v>5159</v>
      </c>
      <c r="GPH3" s="116" t="s">
        <v>5160</v>
      </c>
      <c r="GPI3" s="116" t="s">
        <v>5161</v>
      </c>
      <c r="GPJ3" s="116" t="s">
        <v>5162</v>
      </c>
      <c r="GPK3" s="116" t="s">
        <v>5163</v>
      </c>
      <c r="GPL3" s="116" t="s">
        <v>5164</v>
      </c>
      <c r="GPM3" s="116" t="s">
        <v>5165</v>
      </c>
      <c r="GPN3" s="116" t="s">
        <v>5166</v>
      </c>
      <c r="GPO3" s="116" t="s">
        <v>5167</v>
      </c>
      <c r="GPP3" s="116" t="s">
        <v>5168</v>
      </c>
      <c r="GPQ3" s="116" t="s">
        <v>5169</v>
      </c>
      <c r="GPR3" s="116" t="s">
        <v>5170</v>
      </c>
      <c r="GPS3" s="116" t="s">
        <v>5171</v>
      </c>
      <c r="GPT3" s="116" t="s">
        <v>5172</v>
      </c>
      <c r="GPU3" s="116" t="s">
        <v>5173</v>
      </c>
      <c r="GPV3" s="116" t="s">
        <v>5174</v>
      </c>
      <c r="GPW3" s="116" t="s">
        <v>5175</v>
      </c>
      <c r="GPX3" s="116" t="s">
        <v>5176</v>
      </c>
      <c r="GPY3" s="116" t="s">
        <v>5177</v>
      </c>
      <c r="GPZ3" s="116" t="s">
        <v>5178</v>
      </c>
      <c r="GQA3" s="116" t="s">
        <v>5179</v>
      </c>
      <c r="GQB3" s="116" t="s">
        <v>5180</v>
      </c>
      <c r="GQC3" s="116" t="s">
        <v>5181</v>
      </c>
      <c r="GQD3" s="116" t="s">
        <v>5182</v>
      </c>
      <c r="GQE3" s="116" t="s">
        <v>5183</v>
      </c>
      <c r="GQF3" s="116" t="s">
        <v>5184</v>
      </c>
      <c r="GQG3" s="116" t="s">
        <v>5185</v>
      </c>
      <c r="GQH3" s="116" t="s">
        <v>5186</v>
      </c>
      <c r="GQI3" s="116" t="s">
        <v>5187</v>
      </c>
      <c r="GQJ3" s="116" t="s">
        <v>5188</v>
      </c>
      <c r="GQK3" s="116" t="s">
        <v>5189</v>
      </c>
      <c r="GQL3" s="116" t="s">
        <v>5190</v>
      </c>
      <c r="GQM3" s="116" t="s">
        <v>5191</v>
      </c>
      <c r="GQN3" s="116" t="s">
        <v>5192</v>
      </c>
      <c r="GQO3" s="116" t="s">
        <v>5193</v>
      </c>
      <c r="GQP3" s="116" t="s">
        <v>5194</v>
      </c>
      <c r="GQQ3" s="116" t="s">
        <v>5195</v>
      </c>
      <c r="GQR3" s="116" t="s">
        <v>5196</v>
      </c>
      <c r="GQS3" s="116" t="s">
        <v>5197</v>
      </c>
      <c r="GQT3" s="116" t="s">
        <v>5198</v>
      </c>
      <c r="GQU3" s="116" t="s">
        <v>5199</v>
      </c>
      <c r="GQV3" s="116" t="s">
        <v>5200</v>
      </c>
      <c r="GQW3" s="116" t="s">
        <v>5201</v>
      </c>
      <c r="GQX3" s="116" t="s">
        <v>5202</v>
      </c>
      <c r="GQY3" s="116" t="s">
        <v>5203</v>
      </c>
      <c r="GQZ3" s="116" t="s">
        <v>5204</v>
      </c>
      <c r="GRA3" s="116" t="s">
        <v>5205</v>
      </c>
      <c r="GRB3" s="116" t="s">
        <v>5206</v>
      </c>
      <c r="GRC3" s="116" t="s">
        <v>5207</v>
      </c>
      <c r="GRD3" s="116" t="s">
        <v>5208</v>
      </c>
      <c r="GRE3" s="116" t="s">
        <v>5209</v>
      </c>
      <c r="GRF3" s="116" t="s">
        <v>5210</v>
      </c>
      <c r="GRG3" s="116" t="s">
        <v>5211</v>
      </c>
      <c r="GRH3" s="116" t="s">
        <v>5212</v>
      </c>
      <c r="GRI3" s="116" t="s">
        <v>5213</v>
      </c>
      <c r="GRJ3" s="116" t="s">
        <v>5214</v>
      </c>
      <c r="GRK3" s="116" t="s">
        <v>5215</v>
      </c>
      <c r="GRL3" s="116" t="s">
        <v>5216</v>
      </c>
      <c r="GRM3" s="116" t="s">
        <v>5217</v>
      </c>
      <c r="GRN3" s="116" t="s">
        <v>5218</v>
      </c>
      <c r="GRO3" s="116" t="s">
        <v>5219</v>
      </c>
      <c r="GRP3" s="116" t="s">
        <v>5220</v>
      </c>
      <c r="GRQ3" s="116" t="s">
        <v>5221</v>
      </c>
      <c r="GRR3" s="116" t="s">
        <v>5222</v>
      </c>
      <c r="GRS3" s="116" t="s">
        <v>5223</v>
      </c>
      <c r="GRT3" s="116" t="s">
        <v>5224</v>
      </c>
      <c r="GRU3" s="116" t="s">
        <v>5225</v>
      </c>
      <c r="GRV3" s="116" t="s">
        <v>5226</v>
      </c>
      <c r="GRW3" s="116" t="s">
        <v>5227</v>
      </c>
      <c r="GRX3" s="116" t="s">
        <v>5228</v>
      </c>
      <c r="GRY3" s="116" t="s">
        <v>5229</v>
      </c>
      <c r="GRZ3" s="116" t="s">
        <v>5230</v>
      </c>
      <c r="GSA3" s="116" t="s">
        <v>5231</v>
      </c>
      <c r="GSB3" s="116" t="s">
        <v>5232</v>
      </c>
      <c r="GSC3" s="116" t="s">
        <v>5233</v>
      </c>
      <c r="GSD3" s="116" t="s">
        <v>5234</v>
      </c>
      <c r="GSE3" s="116" t="s">
        <v>5235</v>
      </c>
      <c r="GSF3" s="116" t="s">
        <v>5236</v>
      </c>
      <c r="GSG3" s="116" t="s">
        <v>5237</v>
      </c>
      <c r="GSH3" s="116" t="s">
        <v>5238</v>
      </c>
      <c r="GSI3" s="116" t="s">
        <v>5239</v>
      </c>
      <c r="GSJ3" s="116" t="s">
        <v>5240</v>
      </c>
      <c r="GSK3" s="116" t="s">
        <v>5241</v>
      </c>
      <c r="GSL3" s="116" t="s">
        <v>5242</v>
      </c>
      <c r="GSM3" s="116" t="s">
        <v>5243</v>
      </c>
      <c r="GSN3" s="116" t="s">
        <v>5244</v>
      </c>
      <c r="GSO3" s="116" t="s">
        <v>5245</v>
      </c>
      <c r="GSP3" s="116" t="s">
        <v>5246</v>
      </c>
      <c r="GSQ3" s="116" t="s">
        <v>5247</v>
      </c>
      <c r="GSR3" s="116" t="s">
        <v>5248</v>
      </c>
      <c r="GSS3" s="116" t="s">
        <v>5249</v>
      </c>
      <c r="GST3" s="116" t="s">
        <v>5250</v>
      </c>
      <c r="GSU3" s="116" t="s">
        <v>5251</v>
      </c>
      <c r="GSV3" s="116" t="s">
        <v>5252</v>
      </c>
      <c r="GSW3" s="116" t="s">
        <v>5253</v>
      </c>
      <c r="GSX3" s="116" t="s">
        <v>5254</v>
      </c>
      <c r="GSY3" s="116" t="s">
        <v>5255</v>
      </c>
      <c r="GSZ3" s="116" t="s">
        <v>5256</v>
      </c>
      <c r="GTA3" s="116" t="s">
        <v>5257</v>
      </c>
      <c r="GTB3" s="116" t="s">
        <v>5258</v>
      </c>
      <c r="GTC3" s="116" t="s">
        <v>5259</v>
      </c>
      <c r="GTD3" s="116" t="s">
        <v>5260</v>
      </c>
      <c r="GTE3" s="116" t="s">
        <v>5261</v>
      </c>
      <c r="GTF3" s="116" t="s">
        <v>5262</v>
      </c>
      <c r="GTG3" s="116" t="s">
        <v>5263</v>
      </c>
      <c r="GTH3" s="116" t="s">
        <v>5264</v>
      </c>
      <c r="GTI3" s="116" t="s">
        <v>5265</v>
      </c>
      <c r="GTJ3" s="116" t="s">
        <v>5266</v>
      </c>
      <c r="GTK3" s="116" t="s">
        <v>5267</v>
      </c>
      <c r="GTL3" s="116" t="s">
        <v>5268</v>
      </c>
      <c r="GTM3" s="116" t="s">
        <v>5269</v>
      </c>
      <c r="GTN3" s="116" t="s">
        <v>5270</v>
      </c>
      <c r="GTO3" s="116" t="s">
        <v>5271</v>
      </c>
      <c r="GTP3" s="116" t="s">
        <v>5272</v>
      </c>
      <c r="GTQ3" s="116" t="s">
        <v>5273</v>
      </c>
      <c r="GTR3" s="116" t="s">
        <v>5274</v>
      </c>
      <c r="GTS3" s="116" t="s">
        <v>5275</v>
      </c>
      <c r="GTT3" s="116" t="s">
        <v>5276</v>
      </c>
      <c r="GTU3" s="116" t="s">
        <v>5277</v>
      </c>
      <c r="GTV3" s="116" t="s">
        <v>5278</v>
      </c>
      <c r="GTW3" s="116" t="s">
        <v>5279</v>
      </c>
      <c r="GTX3" s="116" t="s">
        <v>5280</v>
      </c>
      <c r="GTY3" s="116" t="s">
        <v>5281</v>
      </c>
      <c r="GTZ3" s="116" t="s">
        <v>5282</v>
      </c>
      <c r="GUA3" s="116" t="s">
        <v>5283</v>
      </c>
      <c r="GUB3" s="116" t="s">
        <v>5284</v>
      </c>
      <c r="GUC3" s="116" t="s">
        <v>5285</v>
      </c>
      <c r="GUD3" s="116" t="s">
        <v>5286</v>
      </c>
      <c r="GUE3" s="116" t="s">
        <v>5287</v>
      </c>
      <c r="GUF3" s="116" t="s">
        <v>5288</v>
      </c>
      <c r="GUG3" s="116" t="s">
        <v>5289</v>
      </c>
      <c r="GUH3" s="116" t="s">
        <v>5290</v>
      </c>
      <c r="GUI3" s="116" t="s">
        <v>5291</v>
      </c>
      <c r="GUJ3" s="116" t="s">
        <v>5292</v>
      </c>
      <c r="GUK3" s="116" t="s">
        <v>5293</v>
      </c>
      <c r="GUL3" s="116" t="s">
        <v>5294</v>
      </c>
      <c r="GUM3" s="116" t="s">
        <v>5295</v>
      </c>
      <c r="GUN3" s="116" t="s">
        <v>5296</v>
      </c>
      <c r="GUO3" s="116" t="s">
        <v>5297</v>
      </c>
      <c r="GUP3" s="116" t="s">
        <v>5298</v>
      </c>
      <c r="GUQ3" s="116" t="s">
        <v>5299</v>
      </c>
      <c r="GUR3" s="116" t="s">
        <v>5300</v>
      </c>
      <c r="GUS3" s="116" t="s">
        <v>5301</v>
      </c>
      <c r="GUT3" s="116" t="s">
        <v>5302</v>
      </c>
      <c r="GUU3" s="116" t="s">
        <v>5303</v>
      </c>
      <c r="GUV3" s="116" t="s">
        <v>5304</v>
      </c>
      <c r="GUW3" s="116" t="s">
        <v>5305</v>
      </c>
      <c r="GUX3" s="116" t="s">
        <v>5306</v>
      </c>
      <c r="GUY3" s="116" t="s">
        <v>5307</v>
      </c>
      <c r="GUZ3" s="116" t="s">
        <v>5308</v>
      </c>
      <c r="GVA3" s="116" t="s">
        <v>5309</v>
      </c>
      <c r="GVB3" s="116" t="s">
        <v>5310</v>
      </c>
      <c r="GVC3" s="116" t="s">
        <v>5311</v>
      </c>
      <c r="GVD3" s="116" t="s">
        <v>5312</v>
      </c>
      <c r="GVE3" s="116" t="s">
        <v>5313</v>
      </c>
      <c r="GVF3" s="116" t="s">
        <v>5314</v>
      </c>
      <c r="GVG3" s="116" t="s">
        <v>5315</v>
      </c>
      <c r="GVH3" s="116" t="s">
        <v>5316</v>
      </c>
      <c r="GVI3" s="116" t="s">
        <v>5317</v>
      </c>
      <c r="GVJ3" s="116" t="s">
        <v>5318</v>
      </c>
      <c r="GVK3" s="116" t="s">
        <v>5319</v>
      </c>
      <c r="GVL3" s="116" t="s">
        <v>5320</v>
      </c>
      <c r="GVM3" s="116" t="s">
        <v>5321</v>
      </c>
      <c r="GVN3" s="116" t="s">
        <v>5322</v>
      </c>
      <c r="GVO3" s="116" t="s">
        <v>5323</v>
      </c>
      <c r="GVP3" s="116" t="s">
        <v>5324</v>
      </c>
      <c r="GVQ3" s="116" t="s">
        <v>5325</v>
      </c>
      <c r="GVR3" s="116" t="s">
        <v>5326</v>
      </c>
      <c r="GVS3" s="116" t="s">
        <v>5327</v>
      </c>
      <c r="GVT3" s="116" t="s">
        <v>5328</v>
      </c>
      <c r="GVU3" s="116" t="s">
        <v>5329</v>
      </c>
      <c r="GVV3" s="116" t="s">
        <v>5330</v>
      </c>
      <c r="GVW3" s="116" t="s">
        <v>5331</v>
      </c>
      <c r="GVX3" s="116" t="s">
        <v>5332</v>
      </c>
      <c r="GVY3" s="116" t="s">
        <v>5333</v>
      </c>
      <c r="GVZ3" s="116" t="s">
        <v>5334</v>
      </c>
      <c r="GWA3" s="116" t="s">
        <v>5335</v>
      </c>
      <c r="GWB3" s="116" t="s">
        <v>5336</v>
      </c>
      <c r="GWC3" s="116" t="s">
        <v>5337</v>
      </c>
      <c r="GWD3" s="116" t="s">
        <v>5338</v>
      </c>
      <c r="GWE3" s="116" t="s">
        <v>5339</v>
      </c>
      <c r="GWF3" s="116" t="s">
        <v>5340</v>
      </c>
      <c r="GWG3" s="116" t="s">
        <v>5341</v>
      </c>
      <c r="GWH3" s="116" t="s">
        <v>5342</v>
      </c>
      <c r="GWI3" s="116" t="s">
        <v>5343</v>
      </c>
      <c r="GWJ3" s="116" t="s">
        <v>5344</v>
      </c>
      <c r="GWK3" s="116" t="s">
        <v>5345</v>
      </c>
      <c r="GWL3" s="116" t="s">
        <v>5346</v>
      </c>
      <c r="GWM3" s="116" t="s">
        <v>5347</v>
      </c>
      <c r="GWN3" s="116" t="s">
        <v>5348</v>
      </c>
      <c r="GWO3" s="116" t="s">
        <v>5349</v>
      </c>
      <c r="GWP3" s="116" t="s">
        <v>5350</v>
      </c>
      <c r="GWQ3" s="116" t="s">
        <v>5351</v>
      </c>
      <c r="GWR3" s="116" t="s">
        <v>5352</v>
      </c>
      <c r="GWS3" s="116" t="s">
        <v>5353</v>
      </c>
      <c r="GWT3" s="116" t="s">
        <v>5354</v>
      </c>
      <c r="GWU3" s="116" t="s">
        <v>5355</v>
      </c>
      <c r="GWV3" s="116" t="s">
        <v>5356</v>
      </c>
      <c r="GWW3" s="116" t="s">
        <v>5357</v>
      </c>
      <c r="GWX3" s="116" t="s">
        <v>5358</v>
      </c>
      <c r="GWY3" s="116" t="s">
        <v>5359</v>
      </c>
      <c r="GWZ3" s="116" t="s">
        <v>5360</v>
      </c>
      <c r="GXA3" s="116" t="s">
        <v>5361</v>
      </c>
      <c r="GXB3" s="116" t="s">
        <v>5362</v>
      </c>
      <c r="GXC3" s="116" t="s">
        <v>5363</v>
      </c>
      <c r="GXD3" s="116" t="s">
        <v>5364</v>
      </c>
      <c r="GXE3" s="116" t="s">
        <v>5365</v>
      </c>
      <c r="GXF3" s="116" t="s">
        <v>5366</v>
      </c>
      <c r="GXG3" s="116" t="s">
        <v>5367</v>
      </c>
      <c r="GXH3" s="116" t="s">
        <v>5368</v>
      </c>
      <c r="GXI3" s="116" t="s">
        <v>5369</v>
      </c>
      <c r="GXJ3" s="116" t="s">
        <v>5370</v>
      </c>
      <c r="GXK3" s="116" t="s">
        <v>5371</v>
      </c>
      <c r="GXL3" s="116" t="s">
        <v>5372</v>
      </c>
      <c r="GXM3" s="116" t="s">
        <v>5373</v>
      </c>
      <c r="GXN3" s="116" t="s">
        <v>5374</v>
      </c>
      <c r="GXO3" s="116" t="s">
        <v>5375</v>
      </c>
      <c r="GXP3" s="116" t="s">
        <v>5376</v>
      </c>
      <c r="GXQ3" s="116" t="s">
        <v>5377</v>
      </c>
      <c r="GXR3" s="116" t="s">
        <v>5378</v>
      </c>
      <c r="GXS3" s="116" t="s">
        <v>5379</v>
      </c>
      <c r="GXT3" s="116" t="s">
        <v>5380</v>
      </c>
      <c r="GXU3" s="116" t="s">
        <v>5381</v>
      </c>
      <c r="GXV3" s="116" t="s">
        <v>5382</v>
      </c>
      <c r="GXW3" s="116" t="s">
        <v>5383</v>
      </c>
      <c r="GXX3" s="116" t="s">
        <v>5384</v>
      </c>
      <c r="GXY3" s="116" t="s">
        <v>5385</v>
      </c>
      <c r="GXZ3" s="116" t="s">
        <v>5386</v>
      </c>
      <c r="GYA3" s="116" t="s">
        <v>5387</v>
      </c>
      <c r="GYB3" s="116" t="s">
        <v>5388</v>
      </c>
      <c r="GYC3" s="116" t="s">
        <v>5389</v>
      </c>
      <c r="GYD3" s="116" t="s">
        <v>5390</v>
      </c>
      <c r="GYE3" s="116" t="s">
        <v>5391</v>
      </c>
      <c r="GYF3" s="116" t="s">
        <v>5392</v>
      </c>
      <c r="GYG3" s="116" t="s">
        <v>5393</v>
      </c>
      <c r="GYH3" s="116" t="s">
        <v>5394</v>
      </c>
      <c r="GYI3" s="116" t="s">
        <v>5395</v>
      </c>
      <c r="GYJ3" s="116" t="s">
        <v>5396</v>
      </c>
      <c r="GYK3" s="116" t="s">
        <v>5397</v>
      </c>
      <c r="GYL3" s="116" t="s">
        <v>5398</v>
      </c>
      <c r="GYM3" s="116" t="s">
        <v>5399</v>
      </c>
      <c r="GYN3" s="116" t="s">
        <v>5400</v>
      </c>
      <c r="GYO3" s="116" t="s">
        <v>5401</v>
      </c>
      <c r="GYP3" s="116" t="s">
        <v>5402</v>
      </c>
      <c r="GYQ3" s="116" t="s">
        <v>5403</v>
      </c>
      <c r="GYR3" s="116" t="s">
        <v>5404</v>
      </c>
      <c r="GYS3" s="116" t="s">
        <v>5405</v>
      </c>
      <c r="GYT3" s="116" t="s">
        <v>5406</v>
      </c>
      <c r="GYU3" s="116" t="s">
        <v>5407</v>
      </c>
      <c r="GYV3" s="116" t="s">
        <v>5408</v>
      </c>
      <c r="GYW3" s="116" t="s">
        <v>5409</v>
      </c>
      <c r="GYX3" s="116" t="s">
        <v>5410</v>
      </c>
      <c r="GYY3" s="116" t="s">
        <v>5411</v>
      </c>
      <c r="GYZ3" s="116" t="s">
        <v>5412</v>
      </c>
      <c r="GZA3" s="116" t="s">
        <v>5413</v>
      </c>
      <c r="GZB3" s="116" t="s">
        <v>5414</v>
      </c>
      <c r="GZC3" s="116" t="s">
        <v>5415</v>
      </c>
      <c r="GZD3" s="116" t="s">
        <v>5416</v>
      </c>
      <c r="GZE3" s="116" t="s">
        <v>5417</v>
      </c>
      <c r="GZF3" s="116" t="s">
        <v>5418</v>
      </c>
      <c r="GZG3" s="116" t="s">
        <v>5419</v>
      </c>
      <c r="GZH3" s="116" t="s">
        <v>5420</v>
      </c>
      <c r="GZI3" s="116" t="s">
        <v>5421</v>
      </c>
      <c r="GZJ3" s="116" t="s">
        <v>5422</v>
      </c>
      <c r="GZK3" s="116" t="s">
        <v>5423</v>
      </c>
      <c r="GZL3" s="116" t="s">
        <v>5424</v>
      </c>
      <c r="GZM3" s="116" t="s">
        <v>5425</v>
      </c>
      <c r="GZN3" s="116" t="s">
        <v>5426</v>
      </c>
      <c r="GZO3" s="116" t="s">
        <v>5427</v>
      </c>
      <c r="GZP3" s="116" t="s">
        <v>5428</v>
      </c>
      <c r="GZQ3" s="116" t="s">
        <v>5429</v>
      </c>
      <c r="GZR3" s="116" t="s">
        <v>5430</v>
      </c>
      <c r="GZS3" s="116" t="s">
        <v>5431</v>
      </c>
      <c r="GZT3" s="116" t="s">
        <v>5432</v>
      </c>
      <c r="GZU3" s="116" t="s">
        <v>5433</v>
      </c>
      <c r="GZV3" s="116" t="s">
        <v>5434</v>
      </c>
      <c r="GZW3" s="116" t="s">
        <v>5435</v>
      </c>
      <c r="GZX3" s="116" t="s">
        <v>5436</v>
      </c>
      <c r="GZY3" s="116" t="s">
        <v>5437</v>
      </c>
      <c r="GZZ3" s="116" t="s">
        <v>5438</v>
      </c>
      <c r="HAA3" s="116" t="s">
        <v>5439</v>
      </c>
      <c r="HAB3" s="116" t="s">
        <v>5440</v>
      </c>
      <c r="HAC3" s="116" t="s">
        <v>5441</v>
      </c>
      <c r="HAD3" s="116" t="s">
        <v>5442</v>
      </c>
      <c r="HAE3" s="116" t="s">
        <v>5443</v>
      </c>
      <c r="HAF3" s="116" t="s">
        <v>5444</v>
      </c>
      <c r="HAG3" s="116" t="s">
        <v>5445</v>
      </c>
      <c r="HAH3" s="116" t="s">
        <v>5446</v>
      </c>
      <c r="HAI3" s="116" t="s">
        <v>5447</v>
      </c>
      <c r="HAJ3" s="116" t="s">
        <v>5448</v>
      </c>
      <c r="HAK3" s="116" t="s">
        <v>5449</v>
      </c>
      <c r="HAL3" s="116" t="s">
        <v>5450</v>
      </c>
      <c r="HAM3" s="116" t="s">
        <v>5451</v>
      </c>
      <c r="HAN3" s="116" t="s">
        <v>5452</v>
      </c>
      <c r="HAO3" s="116" t="s">
        <v>5453</v>
      </c>
      <c r="HAP3" s="116" t="s">
        <v>5454</v>
      </c>
      <c r="HAQ3" s="116" t="s">
        <v>5455</v>
      </c>
      <c r="HAR3" s="116" t="s">
        <v>5456</v>
      </c>
      <c r="HAS3" s="116" t="s">
        <v>5457</v>
      </c>
      <c r="HAT3" s="116" t="s">
        <v>5458</v>
      </c>
      <c r="HAU3" s="116" t="s">
        <v>5459</v>
      </c>
      <c r="HAV3" s="116" t="s">
        <v>5460</v>
      </c>
      <c r="HAW3" s="116" t="s">
        <v>5461</v>
      </c>
      <c r="HAX3" s="116" t="s">
        <v>5462</v>
      </c>
      <c r="HAY3" s="116" t="s">
        <v>5463</v>
      </c>
      <c r="HAZ3" s="116" t="s">
        <v>5464</v>
      </c>
      <c r="HBA3" s="116" t="s">
        <v>5465</v>
      </c>
      <c r="HBB3" s="116" t="s">
        <v>5466</v>
      </c>
      <c r="HBC3" s="116" t="s">
        <v>5467</v>
      </c>
      <c r="HBD3" s="116" t="s">
        <v>5468</v>
      </c>
      <c r="HBE3" s="116" t="s">
        <v>5469</v>
      </c>
      <c r="HBF3" s="116" t="s">
        <v>5470</v>
      </c>
      <c r="HBG3" s="116" t="s">
        <v>5471</v>
      </c>
      <c r="HBH3" s="116" t="s">
        <v>5472</v>
      </c>
      <c r="HBI3" s="116" t="s">
        <v>5473</v>
      </c>
      <c r="HBJ3" s="116" t="s">
        <v>5474</v>
      </c>
      <c r="HBK3" s="116" t="s">
        <v>5475</v>
      </c>
      <c r="HBL3" s="116" t="s">
        <v>5476</v>
      </c>
      <c r="HBM3" s="116" t="s">
        <v>5477</v>
      </c>
      <c r="HBN3" s="116" t="s">
        <v>5478</v>
      </c>
      <c r="HBO3" s="116" t="s">
        <v>5479</v>
      </c>
      <c r="HBP3" s="116" t="s">
        <v>5480</v>
      </c>
      <c r="HBQ3" s="116" t="s">
        <v>5481</v>
      </c>
      <c r="HBR3" s="116" t="s">
        <v>5482</v>
      </c>
      <c r="HBS3" s="116" t="s">
        <v>5483</v>
      </c>
      <c r="HBT3" s="116" t="s">
        <v>5484</v>
      </c>
      <c r="HBU3" s="116" t="s">
        <v>5485</v>
      </c>
      <c r="HBV3" s="116" t="s">
        <v>5486</v>
      </c>
      <c r="HBW3" s="116" t="s">
        <v>5487</v>
      </c>
      <c r="HBX3" s="116" t="s">
        <v>5488</v>
      </c>
      <c r="HBY3" s="116" t="s">
        <v>5489</v>
      </c>
      <c r="HBZ3" s="116" t="s">
        <v>5490</v>
      </c>
      <c r="HCA3" s="116" t="s">
        <v>5491</v>
      </c>
      <c r="HCB3" s="116" t="s">
        <v>5492</v>
      </c>
      <c r="HCC3" s="116" t="s">
        <v>5493</v>
      </c>
      <c r="HCD3" s="116" t="s">
        <v>5494</v>
      </c>
      <c r="HCE3" s="116" t="s">
        <v>5495</v>
      </c>
      <c r="HCF3" s="116" t="s">
        <v>5496</v>
      </c>
      <c r="HCG3" s="116" t="s">
        <v>5497</v>
      </c>
      <c r="HCH3" s="116" t="s">
        <v>5498</v>
      </c>
      <c r="HCI3" s="116" t="s">
        <v>5499</v>
      </c>
      <c r="HCJ3" s="116" t="s">
        <v>5500</v>
      </c>
      <c r="HCK3" s="116" t="s">
        <v>5501</v>
      </c>
      <c r="HCL3" s="116" t="s">
        <v>5502</v>
      </c>
      <c r="HCM3" s="116" t="s">
        <v>5503</v>
      </c>
      <c r="HCN3" s="116" t="s">
        <v>5504</v>
      </c>
      <c r="HCO3" s="116" t="s">
        <v>5505</v>
      </c>
      <c r="HCP3" s="116" t="s">
        <v>5506</v>
      </c>
      <c r="HCQ3" s="116" t="s">
        <v>5507</v>
      </c>
      <c r="HCR3" s="116" t="s">
        <v>5508</v>
      </c>
      <c r="HCS3" s="116" t="s">
        <v>5509</v>
      </c>
      <c r="HCT3" s="116" t="s">
        <v>5510</v>
      </c>
      <c r="HCU3" s="116" t="s">
        <v>5511</v>
      </c>
      <c r="HCV3" s="116" t="s">
        <v>5512</v>
      </c>
      <c r="HCW3" s="116" t="s">
        <v>5513</v>
      </c>
      <c r="HCX3" s="116" t="s">
        <v>5514</v>
      </c>
      <c r="HCY3" s="116" t="s">
        <v>5515</v>
      </c>
      <c r="HCZ3" s="116" t="s">
        <v>5516</v>
      </c>
      <c r="HDA3" s="116" t="s">
        <v>5517</v>
      </c>
      <c r="HDB3" s="116" t="s">
        <v>5518</v>
      </c>
      <c r="HDC3" s="116" t="s">
        <v>5519</v>
      </c>
      <c r="HDD3" s="116" t="s">
        <v>5520</v>
      </c>
      <c r="HDE3" s="116" t="s">
        <v>5521</v>
      </c>
      <c r="HDF3" s="116" t="s">
        <v>5522</v>
      </c>
      <c r="HDG3" s="116" t="s">
        <v>5523</v>
      </c>
      <c r="HDH3" s="116" t="s">
        <v>5524</v>
      </c>
      <c r="HDI3" s="116" t="s">
        <v>5525</v>
      </c>
      <c r="HDJ3" s="116" t="s">
        <v>5526</v>
      </c>
      <c r="HDK3" s="116" t="s">
        <v>5527</v>
      </c>
      <c r="HDL3" s="116" t="s">
        <v>5528</v>
      </c>
      <c r="HDM3" s="116" t="s">
        <v>5529</v>
      </c>
      <c r="HDN3" s="116" t="s">
        <v>5530</v>
      </c>
      <c r="HDO3" s="116" t="s">
        <v>5531</v>
      </c>
      <c r="HDP3" s="116" t="s">
        <v>5532</v>
      </c>
      <c r="HDQ3" s="116" t="s">
        <v>5533</v>
      </c>
      <c r="HDR3" s="116" t="s">
        <v>5534</v>
      </c>
      <c r="HDS3" s="116" t="s">
        <v>5535</v>
      </c>
      <c r="HDT3" s="116" t="s">
        <v>5536</v>
      </c>
      <c r="HDU3" s="116" t="s">
        <v>5537</v>
      </c>
      <c r="HDV3" s="116" t="s">
        <v>5538</v>
      </c>
      <c r="HDW3" s="116" t="s">
        <v>5539</v>
      </c>
      <c r="HDX3" s="116" t="s">
        <v>5540</v>
      </c>
      <c r="HDY3" s="116" t="s">
        <v>5541</v>
      </c>
      <c r="HDZ3" s="116" t="s">
        <v>5542</v>
      </c>
      <c r="HEA3" s="116" t="s">
        <v>5543</v>
      </c>
      <c r="HEB3" s="116" t="s">
        <v>5544</v>
      </c>
      <c r="HEC3" s="116" t="s">
        <v>5545</v>
      </c>
      <c r="HED3" s="116" t="s">
        <v>5546</v>
      </c>
      <c r="HEE3" s="116" t="s">
        <v>5547</v>
      </c>
      <c r="HEF3" s="116" t="s">
        <v>5548</v>
      </c>
      <c r="HEG3" s="116" t="s">
        <v>5549</v>
      </c>
      <c r="HEH3" s="116" t="s">
        <v>5550</v>
      </c>
      <c r="HEI3" s="116" t="s">
        <v>5551</v>
      </c>
      <c r="HEJ3" s="116" t="s">
        <v>5552</v>
      </c>
      <c r="HEK3" s="116" t="s">
        <v>5553</v>
      </c>
      <c r="HEL3" s="116" t="s">
        <v>5554</v>
      </c>
      <c r="HEM3" s="116" t="s">
        <v>5555</v>
      </c>
      <c r="HEN3" s="116" t="s">
        <v>5556</v>
      </c>
      <c r="HEO3" s="116" t="s">
        <v>5557</v>
      </c>
      <c r="HEP3" s="116" t="s">
        <v>5558</v>
      </c>
      <c r="HEQ3" s="116" t="s">
        <v>5559</v>
      </c>
      <c r="HER3" s="116" t="s">
        <v>5560</v>
      </c>
      <c r="HES3" s="116" t="s">
        <v>5561</v>
      </c>
      <c r="HET3" s="116" t="s">
        <v>5562</v>
      </c>
      <c r="HEU3" s="116" t="s">
        <v>5563</v>
      </c>
      <c r="HEV3" s="116" t="s">
        <v>5564</v>
      </c>
      <c r="HEW3" s="116" t="s">
        <v>5565</v>
      </c>
      <c r="HEX3" s="116" t="s">
        <v>5566</v>
      </c>
      <c r="HEY3" s="116" t="s">
        <v>5567</v>
      </c>
      <c r="HEZ3" s="116" t="s">
        <v>5568</v>
      </c>
      <c r="HFA3" s="116" t="s">
        <v>5569</v>
      </c>
      <c r="HFB3" s="116" t="s">
        <v>5570</v>
      </c>
      <c r="HFC3" s="116" t="s">
        <v>5571</v>
      </c>
      <c r="HFD3" s="116" t="s">
        <v>5572</v>
      </c>
      <c r="HFE3" s="116" t="s">
        <v>5573</v>
      </c>
      <c r="HFF3" s="116" t="s">
        <v>5574</v>
      </c>
      <c r="HFG3" s="116" t="s">
        <v>5575</v>
      </c>
      <c r="HFH3" s="116" t="s">
        <v>5576</v>
      </c>
      <c r="HFI3" s="116" t="s">
        <v>5577</v>
      </c>
      <c r="HFJ3" s="116" t="s">
        <v>5578</v>
      </c>
      <c r="HFK3" s="116" t="s">
        <v>5579</v>
      </c>
      <c r="HFL3" s="116" t="s">
        <v>5580</v>
      </c>
      <c r="HFM3" s="116" t="s">
        <v>5581</v>
      </c>
      <c r="HFN3" s="116" t="s">
        <v>5582</v>
      </c>
      <c r="HFO3" s="116" t="s">
        <v>5583</v>
      </c>
      <c r="HFP3" s="116" t="s">
        <v>5584</v>
      </c>
      <c r="HFQ3" s="116" t="s">
        <v>5585</v>
      </c>
      <c r="HFR3" s="116" t="s">
        <v>5586</v>
      </c>
      <c r="HFS3" s="116" t="s">
        <v>5587</v>
      </c>
      <c r="HFT3" s="116" t="s">
        <v>5588</v>
      </c>
      <c r="HFU3" s="116" t="s">
        <v>5589</v>
      </c>
      <c r="HFV3" s="116" t="s">
        <v>5590</v>
      </c>
      <c r="HFW3" s="116" t="s">
        <v>5591</v>
      </c>
      <c r="HFX3" s="116" t="s">
        <v>5592</v>
      </c>
      <c r="HFY3" s="116" t="s">
        <v>5593</v>
      </c>
      <c r="HFZ3" s="116" t="s">
        <v>5594</v>
      </c>
      <c r="HGA3" s="116" t="s">
        <v>5595</v>
      </c>
      <c r="HGB3" s="116" t="s">
        <v>5596</v>
      </c>
      <c r="HGC3" s="116" t="s">
        <v>5597</v>
      </c>
      <c r="HGD3" s="116" t="s">
        <v>5598</v>
      </c>
      <c r="HGE3" s="116" t="s">
        <v>5599</v>
      </c>
      <c r="HGF3" s="116" t="s">
        <v>5600</v>
      </c>
      <c r="HGG3" s="116" t="s">
        <v>5601</v>
      </c>
      <c r="HGH3" s="116" t="s">
        <v>5602</v>
      </c>
      <c r="HGI3" s="116" t="s">
        <v>5603</v>
      </c>
      <c r="HGJ3" s="116" t="s">
        <v>5604</v>
      </c>
      <c r="HGK3" s="116" t="s">
        <v>5605</v>
      </c>
      <c r="HGL3" s="116" t="s">
        <v>5606</v>
      </c>
      <c r="HGM3" s="116" t="s">
        <v>5607</v>
      </c>
      <c r="HGN3" s="116" t="s">
        <v>5608</v>
      </c>
      <c r="HGO3" s="116" t="s">
        <v>5609</v>
      </c>
      <c r="HGP3" s="116" t="s">
        <v>5610</v>
      </c>
      <c r="HGQ3" s="116" t="s">
        <v>5611</v>
      </c>
      <c r="HGR3" s="116" t="s">
        <v>5612</v>
      </c>
      <c r="HGS3" s="116" t="s">
        <v>5613</v>
      </c>
      <c r="HGT3" s="116" t="s">
        <v>5614</v>
      </c>
      <c r="HGU3" s="116" t="s">
        <v>5615</v>
      </c>
      <c r="HGV3" s="116" t="s">
        <v>5616</v>
      </c>
      <c r="HGW3" s="116" t="s">
        <v>5617</v>
      </c>
      <c r="HGX3" s="116" t="s">
        <v>5618</v>
      </c>
      <c r="HGY3" s="116" t="s">
        <v>5619</v>
      </c>
      <c r="HGZ3" s="116" t="s">
        <v>5620</v>
      </c>
      <c r="HHA3" s="116" t="s">
        <v>5621</v>
      </c>
      <c r="HHB3" s="116" t="s">
        <v>5622</v>
      </c>
      <c r="HHC3" s="116" t="s">
        <v>5623</v>
      </c>
      <c r="HHD3" s="116" t="s">
        <v>5624</v>
      </c>
      <c r="HHE3" s="116" t="s">
        <v>5625</v>
      </c>
      <c r="HHF3" s="116" t="s">
        <v>5626</v>
      </c>
      <c r="HHG3" s="116" t="s">
        <v>5627</v>
      </c>
      <c r="HHH3" s="116" t="s">
        <v>5628</v>
      </c>
      <c r="HHI3" s="116" t="s">
        <v>5629</v>
      </c>
      <c r="HHJ3" s="116" t="s">
        <v>5630</v>
      </c>
      <c r="HHK3" s="116" t="s">
        <v>5631</v>
      </c>
      <c r="HHL3" s="116" t="s">
        <v>5632</v>
      </c>
      <c r="HHM3" s="116" t="s">
        <v>5633</v>
      </c>
      <c r="HHN3" s="116" t="s">
        <v>5634</v>
      </c>
      <c r="HHO3" s="116" t="s">
        <v>5635</v>
      </c>
      <c r="HHP3" s="116" t="s">
        <v>5636</v>
      </c>
      <c r="HHQ3" s="116" t="s">
        <v>5637</v>
      </c>
      <c r="HHR3" s="116" t="s">
        <v>5638</v>
      </c>
      <c r="HHS3" s="116" t="s">
        <v>5639</v>
      </c>
      <c r="HHT3" s="116" t="s">
        <v>5640</v>
      </c>
      <c r="HHU3" s="116" t="s">
        <v>5641</v>
      </c>
      <c r="HHV3" s="116" t="s">
        <v>5642</v>
      </c>
      <c r="HHW3" s="116" t="s">
        <v>5643</v>
      </c>
      <c r="HHX3" s="116" t="s">
        <v>5644</v>
      </c>
      <c r="HHY3" s="116" t="s">
        <v>5645</v>
      </c>
      <c r="HHZ3" s="116" t="s">
        <v>5646</v>
      </c>
      <c r="HIA3" s="116" t="s">
        <v>5647</v>
      </c>
      <c r="HIB3" s="116" t="s">
        <v>5648</v>
      </c>
      <c r="HIC3" s="116" t="s">
        <v>5649</v>
      </c>
      <c r="HID3" s="116" t="s">
        <v>5650</v>
      </c>
      <c r="HIE3" s="116" t="s">
        <v>5651</v>
      </c>
      <c r="HIF3" s="116" t="s">
        <v>5652</v>
      </c>
      <c r="HIG3" s="116" t="s">
        <v>5653</v>
      </c>
      <c r="HIH3" s="116" t="s">
        <v>5654</v>
      </c>
      <c r="HII3" s="116" t="s">
        <v>5655</v>
      </c>
      <c r="HIJ3" s="116" t="s">
        <v>5656</v>
      </c>
      <c r="HIK3" s="116" t="s">
        <v>5657</v>
      </c>
      <c r="HIL3" s="116" t="s">
        <v>5658</v>
      </c>
      <c r="HIM3" s="116" t="s">
        <v>5659</v>
      </c>
      <c r="HIN3" s="116" t="s">
        <v>5660</v>
      </c>
      <c r="HIO3" s="116" t="s">
        <v>5661</v>
      </c>
      <c r="HIP3" s="116" t="s">
        <v>5662</v>
      </c>
      <c r="HIQ3" s="116" t="s">
        <v>5663</v>
      </c>
      <c r="HIR3" s="116" t="s">
        <v>5664</v>
      </c>
      <c r="HIS3" s="116" t="s">
        <v>5665</v>
      </c>
      <c r="HIT3" s="116" t="s">
        <v>5666</v>
      </c>
      <c r="HIU3" s="116" t="s">
        <v>5667</v>
      </c>
      <c r="HIV3" s="116" t="s">
        <v>5668</v>
      </c>
      <c r="HIW3" s="116" t="s">
        <v>5669</v>
      </c>
      <c r="HIX3" s="116" t="s">
        <v>5670</v>
      </c>
      <c r="HIY3" s="116" t="s">
        <v>5671</v>
      </c>
      <c r="HIZ3" s="116" t="s">
        <v>5672</v>
      </c>
      <c r="HJA3" s="116" t="s">
        <v>5673</v>
      </c>
      <c r="HJB3" s="116" t="s">
        <v>5674</v>
      </c>
      <c r="HJC3" s="116" t="s">
        <v>5675</v>
      </c>
      <c r="HJD3" s="116" t="s">
        <v>5676</v>
      </c>
      <c r="HJE3" s="116" t="s">
        <v>5677</v>
      </c>
      <c r="HJF3" s="116" t="s">
        <v>5678</v>
      </c>
      <c r="HJG3" s="116" t="s">
        <v>5679</v>
      </c>
      <c r="HJH3" s="116" t="s">
        <v>5680</v>
      </c>
      <c r="HJI3" s="116" t="s">
        <v>5681</v>
      </c>
      <c r="HJJ3" s="116" t="s">
        <v>5682</v>
      </c>
      <c r="HJK3" s="116" t="s">
        <v>5683</v>
      </c>
      <c r="HJL3" s="116" t="s">
        <v>5684</v>
      </c>
      <c r="HJM3" s="116" t="s">
        <v>5685</v>
      </c>
      <c r="HJN3" s="116" t="s">
        <v>5686</v>
      </c>
      <c r="HJO3" s="116" t="s">
        <v>5687</v>
      </c>
      <c r="HJP3" s="116" t="s">
        <v>5688</v>
      </c>
      <c r="HJQ3" s="116" t="s">
        <v>5689</v>
      </c>
      <c r="HJR3" s="116" t="s">
        <v>5690</v>
      </c>
      <c r="HJS3" s="116" t="s">
        <v>5691</v>
      </c>
      <c r="HJT3" s="116" t="s">
        <v>5692</v>
      </c>
      <c r="HJU3" s="116" t="s">
        <v>5693</v>
      </c>
      <c r="HJV3" s="116" t="s">
        <v>5694</v>
      </c>
      <c r="HJW3" s="116" t="s">
        <v>5695</v>
      </c>
      <c r="HJX3" s="116" t="s">
        <v>5696</v>
      </c>
      <c r="HJY3" s="116" t="s">
        <v>5697</v>
      </c>
      <c r="HJZ3" s="116" t="s">
        <v>5698</v>
      </c>
      <c r="HKA3" s="116" t="s">
        <v>5699</v>
      </c>
      <c r="HKB3" s="116" t="s">
        <v>5700</v>
      </c>
      <c r="HKC3" s="116" t="s">
        <v>5701</v>
      </c>
      <c r="HKD3" s="116" t="s">
        <v>5702</v>
      </c>
      <c r="HKE3" s="116" t="s">
        <v>5703</v>
      </c>
      <c r="HKF3" s="116" t="s">
        <v>5704</v>
      </c>
      <c r="HKG3" s="116" t="s">
        <v>5705</v>
      </c>
      <c r="HKH3" s="116" t="s">
        <v>5706</v>
      </c>
      <c r="HKI3" s="116" t="s">
        <v>5707</v>
      </c>
      <c r="HKJ3" s="116" t="s">
        <v>5708</v>
      </c>
      <c r="HKK3" s="116" t="s">
        <v>5709</v>
      </c>
      <c r="HKL3" s="116" t="s">
        <v>5710</v>
      </c>
      <c r="HKM3" s="116" t="s">
        <v>5711</v>
      </c>
      <c r="HKN3" s="116" t="s">
        <v>5712</v>
      </c>
      <c r="HKO3" s="116" t="s">
        <v>5713</v>
      </c>
      <c r="HKP3" s="116" t="s">
        <v>5714</v>
      </c>
      <c r="HKQ3" s="116" t="s">
        <v>5715</v>
      </c>
      <c r="HKR3" s="116" t="s">
        <v>5716</v>
      </c>
      <c r="HKS3" s="116" t="s">
        <v>5717</v>
      </c>
      <c r="HKT3" s="116" t="s">
        <v>5718</v>
      </c>
      <c r="HKU3" s="116" t="s">
        <v>5719</v>
      </c>
      <c r="HKV3" s="116" t="s">
        <v>5720</v>
      </c>
      <c r="HKW3" s="116" t="s">
        <v>5721</v>
      </c>
      <c r="HKX3" s="116" t="s">
        <v>5722</v>
      </c>
      <c r="HKY3" s="116" t="s">
        <v>5723</v>
      </c>
      <c r="HKZ3" s="116" t="s">
        <v>5724</v>
      </c>
      <c r="HLA3" s="116" t="s">
        <v>5725</v>
      </c>
      <c r="HLB3" s="116" t="s">
        <v>5726</v>
      </c>
      <c r="HLC3" s="116" t="s">
        <v>5727</v>
      </c>
      <c r="HLD3" s="116" t="s">
        <v>5728</v>
      </c>
      <c r="HLE3" s="116" t="s">
        <v>5729</v>
      </c>
      <c r="HLF3" s="116" t="s">
        <v>5730</v>
      </c>
      <c r="HLG3" s="116" t="s">
        <v>5731</v>
      </c>
      <c r="HLH3" s="116" t="s">
        <v>5732</v>
      </c>
      <c r="HLI3" s="116" t="s">
        <v>5733</v>
      </c>
      <c r="HLJ3" s="116" t="s">
        <v>5734</v>
      </c>
      <c r="HLK3" s="116" t="s">
        <v>5735</v>
      </c>
      <c r="HLL3" s="116" t="s">
        <v>5736</v>
      </c>
      <c r="HLM3" s="116" t="s">
        <v>5737</v>
      </c>
      <c r="HLN3" s="116" t="s">
        <v>5738</v>
      </c>
      <c r="HLO3" s="116" t="s">
        <v>5739</v>
      </c>
      <c r="HLP3" s="116" t="s">
        <v>5740</v>
      </c>
      <c r="HLQ3" s="116" t="s">
        <v>5741</v>
      </c>
      <c r="HLR3" s="116" t="s">
        <v>5742</v>
      </c>
      <c r="HLS3" s="116" t="s">
        <v>5743</v>
      </c>
      <c r="HLT3" s="116" t="s">
        <v>5744</v>
      </c>
      <c r="HLU3" s="116" t="s">
        <v>5745</v>
      </c>
      <c r="HLV3" s="116" t="s">
        <v>5746</v>
      </c>
      <c r="HLW3" s="116" t="s">
        <v>5747</v>
      </c>
      <c r="HLX3" s="116" t="s">
        <v>5748</v>
      </c>
      <c r="HLY3" s="116" t="s">
        <v>5749</v>
      </c>
      <c r="HLZ3" s="116" t="s">
        <v>5750</v>
      </c>
      <c r="HMA3" s="116" t="s">
        <v>5751</v>
      </c>
      <c r="HMB3" s="116" t="s">
        <v>5752</v>
      </c>
      <c r="HMC3" s="116" t="s">
        <v>5753</v>
      </c>
      <c r="HMD3" s="116" t="s">
        <v>5754</v>
      </c>
      <c r="HME3" s="116" t="s">
        <v>5755</v>
      </c>
      <c r="HMF3" s="116" t="s">
        <v>5756</v>
      </c>
      <c r="HMG3" s="116" t="s">
        <v>5757</v>
      </c>
      <c r="HMH3" s="116" t="s">
        <v>5758</v>
      </c>
      <c r="HMI3" s="116" t="s">
        <v>5759</v>
      </c>
      <c r="HMJ3" s="116" t="s">
        <v>5760</v>
      </c>
      <c r="HMK3" s="116" t="s">
        <v>5761</v>
      </c>
      <c r="HML3" s="116" t="s">
        <v>5762</v>
      </c>
      <c r="HMM3" s="116" t="s">
        <v>5763</v>
      </c>
      <c r="HMN3" s="116" t="s">
        <v>5764</v>
      </c>
      <c r="HMO3" s="116" t="s">
        <v>5765</v>
      </c>
      <c r="HMP3" s="116" t="s">
        <v>5766</v>
      </c>
      <c r="HMQ3" s="116" t="s">
        <v>5767</v>
      </c>
      <c r="HMR3" s="116" t="s">
        <v>5768</v>
      </c>
      <c r="HMS3" s="116" t="s">
        <v>5769</v>
      </c>
      <c r="HMT3" s="116" t="s">
        <v>5770</v>
      </c>
      <c r="HMU3" s="116" t="s">
        <v>5771</v>
      </c>
      <c r="HMV3" s="116" t="s">
        <v>5772</v>
      </c>
      <c r="HMW3" s="116" t="s">
        <v>5773</v>
      </c>
      <c r="HMX3" s="116" t="s">
        <v>5774</v>
      </c>
      <c r="HMY3" s="116" t="s">
        <v>5775</v>
      </c>
      <c r="HMZ3" s="116" t="s">
        <v>5776</v>
      </c>
      <c r="HNA3" s="116" t="s">
        <v>5777</v>
      </c>
      <c r="HNB3" s="116" t="s">
        <v>5778</v>
      </c>
      <c r="HNC3" s="116" t="s">
        <v>5779</v>
      </c>
      <c r="HND3" s="116" t="s">
        <v>5780</v>
      </c>
      <c r="HNE3" s="116" t="s">
        <v>5781</v>
      </c>
      <c r="HNF3" s="116" t="s">
        <v>5782</v>
      </c>
      <c r="HNG3" s="116" t="s">
        <v>5783</v>
      </c>
      <c r="HNH3" s="116" t="s">
        <v>5784</v>
      </c>
      <c r="HNI3" s="116" t="s">
        <v>5785</v>
      </c>
      <c r="HNJ3" s="116" t="s">
        <v>5786</v>
      </c>
      <c r="HNK3" s="116" t="s">
        <v>5787</v>
      </c>
      <c r="HNL3" s="116" t="s">
        <v>5788</v>
      </c>
      <c r="HNM3" s="116" t="s">
        <v>5789</v>
      </c>
      <c r="HNN3" s="116" t="s">
        <v>5790</v>
      </c>
      <c r="HNO3" s="116" t="s">
        <v>5791</v>
      </c>
      <c r="HNP3" s="116" t="s">
        <v>5792</v>
      </c>
      <c r="HNQ3" s="116" t="s">
        <v>5793</v>
      </c>
      <c r="HNR3" s="116" t="s">
        <v>5794</v>
      </c>
      <c r="HNS3" s="116" t="s">
        <v>5795</v>
      </c>
      <c r="HNT3" s="116" t="s">
        <v>5796</v>
      </c>
      <c r="HNU3" s="116" t="s">
        <v>5797</v>
      </c>
      <c r="HNV3" s="116" t="s">
        <v>5798</v>
      </c>
      <c r="HNW3" s="116" t="s">
        <v>5799</v>
      </c>
      <c r="HNX3" s="116" t="s">
        <v>5800</v>
      </c>
      <c r="HNY3" s="116" t="s">
        <v>5801</v>
      </c>
      <c r="HNZ3" s="116" t="s">
        <v>5802</v>
      </c>
      <c r="HOA3" s="116" t="s">
        <v>5803</v>
      </c>
      <c r="HOB3" s="116" t="s">
        <v>5804</v>
      </c>
      <c r="HOC3" s="116" t="s">
        <v>5805</v>
      </c>
      <c r="HOD3" s="116" t="s">
        <v>5806</v>
      </c>
      <c r="HOE3" s="116" t="s">
        <v>5807</v>
      </c>
      <c r="HOF3" s="116" t="s">
        <v>5808</v>
      </c>
      <c r="HOG3" s="116" t="s">
        <v>5809</v>
      </c>
      <c r="HOH3" s="116" t="s">
        <v>5810</v>
      </c>
      <c r="HOI3" s="116" t="s">
        <v>5811</v>
      </c>
      <c r="HOJ3" s="116" t="s">
        <v>5812</v>
      </c>
      <c r="HOK3" s="116" t="s">
        <v>5813</v>
      </c>
      <c r="HOL3" s="116" t="s">
        <v>5814</v>
      </c>
      <c r="HOM3" s="116" t="s">
        <v>5815</v>
      </c>
      <c r="HON3" s="116" t="s">
        <v>5816</v>
      </c>
      <c r="HOO3" s="116" t="s">
        <v>5817</v>
      </c>
      <c r="HOP3" s="116" t="s">
        <v>5818</v>
      </c>
      <c r="HOQ3" s="116" t="s">
        <v>5819</v>
      </c>
      <c r="HOR3" s="116" t="s">
        <v>5820</v>
      </c>
      <c r="HOS3" s="116" t="s">
        <v>5821</v>
      </c>
      <c r="HOT3" s="116" t="s">
        <v>5822</v>
      </c>
      <c r="HOU3" s="116" t="s">
        <v>5823</v>
      </c>
      <c r="HOV3" s="116" t="s">
        <v>5824</v>
      </c>
      <c r="HOW3" s="116" t="s">
        <v>5825</v>
      </c>
      <c r="HOX3" s="116" t="s">
        <v>5826</v>
      </c>
      <c r="HOY3" s="116" t="s">
        <v>5827</v>
      </c>
      <c r="HOZ3" s="116" t="s">
        <v>5828</v>
      </c>
      <c r="HPA3" s="116" t="s">
        <v>5829</v>
      </c>
      <c r="HPB3" s="116" t="s">
        <v>5830</v>
      </c>
      <c r="HPC3" s="116" t="s">
        <v>5831</v>
      </c>
      <c r="HPD3" s="116" t="s">
        <v>5832</v>
      </c>
      <c r="HPE3" s="116" t="s">
        <v>5833</v>
      </c>
      <c r="HPF3" s="116" t="s">
        <v>5834</v>
      </c>
      <c r="HPG3" s="116" t="s">
        <v>5835</v>
      </c>
      <c r="HPH3" s="116" t="s">
        <v>5836</v>
      </c>
      <c r="HPI3" s="116" t="s">
        <v>5837</v>
      </c>
      <c r="HPJ3" s="116" t="s">
        <v>5838</v>
      </c>
      <c r="HPK3" s="116" t="s">
        <v>5839</v>
      </c>
      <c r="HPL3" s="116" t="s">
        <v>5840</v>
      </c>
      <c r="HPM3" s="116" t="s">
        <v>5841</v>
      </c>
      <c r="HPN3" s="116" t="s">
        <v>5842</v>
      </c>
      <c r="HPO3" s="116" t="s">
        <v>5843</v>
      </c>
      <c r="HPP3" s="116" t="s">
        <v>5844</v>
      </c>
      <c r="HPQ3" s="116" t="s">
        <v>5845</v>
      </c>
      <c r="HPR3" s="116" t="s">
        <v>5846</v>
      </c>
      <c r="HPS3" s="116" t="s">
        <v>5847</v>
      </c>
      <c r="HPT3" s="116" t="s">
        <v>5848</v>
      </c>
      <c r="HPU3" s="116" t="s">
        <v>5849</v>
      </c>
      <c r="HPV3" s="116" t="s">
        <v>5850</v>
      </c>
      <c r="HPW3" s="116" t="s">
        <v>5851</v>
      </c>
      <c r="HPX3" s="116" t="s">
        <v>5852</v>
      </c>
      <c r="HPY3" s="116" t="s">
        <v>5853</v>
      </c>
      <c r="HPZ3" s="116" t="s">
        <v>5854</v>
      </c>
      <c r="HQA3" s="116" t="s">
        <v>5855</v>
      </c>
      <c r="HQB3" s="116" t="s">
        <v>5856</v>
      </c>
      <c r="HQC3" s="116" t="s">
        <v>5857</v>
      </c>
      <c r="HQD3" s="116" t="s">
        <v>5858</v>
      </c>
      <c r="HQE3" s="116" t="s">
        <v>5859</v>
      </c>
      <c r="HQF3" s="116" t="s">
        <v>5860</v>
      </c>
      <c r="HQG3" s="116" t="s">
        <v>5861</v>
      </c>
      <c r="HQH3" s="116" t="s">
        <v>5862</v>
      </c>
      <c r="HQI3" s="116" t="s">
        <v>5863</v>
      </c>
      <c r="HQJ3" s="116" t="s">
        <v>5864</v>
      </c>
      <c r="HQK3" s="116" t="s">
        <v>5865</v>
      </c>
      <c r="HQL3" s="116" t="s">
        <v>5866</v>
      </c>
      <c r="HQM3" s="116" t="s">
        <v>5867</v>
      </c>
      <c r="HQN3" s="116" t="s">
        <v>5868</v>
      </c>
      <c r="HQO3" s="116" t="s">
        <v>5869</v>
      </c>
      <c r="HQP3" s="116" t="s">
        <v>5870</v>
      </c>
      <c r="HQQ3" s="116" t="s">
        <v>5871</v>
      </c>
      <c r="HQR3" s="116" t="s">
        <v>5872</v>
      </c>
      <c r="HQS3" s="116" t="s">
        <v>5873</v>
      </c>
      <c r="HQT3" s="116" t="s">
        <v>5874</v>
      </c>
      <c r="HQU3" s="116" t="s">
        <v>5875</v>
      </c>
      <c r="HQV3" s="116" t="s">
        <v>5876</v>
      </c>
      <c r="HQW3" s="116" t="s">
        <v>5877</v>
      </c>
      <c r="HQX3" s="116" t="s">
        <v>5878</v>
      </c>
      <c r="HQY3" s="116" t="s">
        <v>5879</v>
      </c>
      <c r="HQZ3" s="116" t="s">
        <v>5880</v>
      </c>
      <c r="HRA3" s="116" t="s">
        <v>5881</v>
      </c>
      <c r="HRB3" s="116" t="s">
        <v>5882</v>
      </c>
      <c r="HRC3" s="116" t="s">
        <v>5883</v>
      </c>
      <c r="HRD3" s="116" t="s">
        <v>5884</v>
      </c>
      <c r="HRE3" s="116" t="s">
        <v>5885</v>
      </c>
      <c r="HRF3" s="116" t="s">
        <v>5886</v>
      </c>
      <c r="HRG3" s="116" t="s">
        <v>5887</v>
      </c>
      <c r="HRH3" s="116" t="s">
        <v>5888</v>
      </c>
      <c r="HRI3" s="116" t="s">
        <v>5889</v>
      </c>
      <c r="HRJ3" s="116" t="s">
        <v>5890</v>
      </c>
      <c r="HRK3" s="116" t="s">
        <v>5891</v>
      </c>
      <c r="HRL3" s="116" t="s">
        <v>5892</v>
      </c>
      <c r="HRM3" s="116" t="s">
        <v>5893</v>
      </c>
      <c r="HRN3" s="116" t="s">
        <v>5894</v>
      </c>
      <c r="HRO3" s="116" t="s">
        <v>5895</v>
      </c>
      <c r="HRP3" s="116" t="s">
        <v>5896</v>
      </c>
      <c r="HRQ3" s="116" t="s">
        <v>5897</v>
      </c>
      <c r="HRR3" s="116" t="s">
        <v>5898</v>
      </c>
      <c r="HRS3" s="116" t="s">
        <v>5899</v>
      </c>
      <c r="HRT3" s="116" t="s">
        <v>5900</v>
      </c>
      <c r="HRU3" s="116" t="s">
        <v>5901</v>
      </c>
      <c r="HRV3" s="116" t="s">
        <v>5902</v>
      </c>
      <c r="HRW3" s="116" t="s">
        <v>5903</v>
      </c>
      <c r="HRX3" s="116" t="s">
        <v>5904</v>
      </c>
      <c r="HRY3" s="116" t="s">
        <v>5905</v>
      </c>
      <c r="HRZ3" s="116" t="s">
        <v>5906</v>
      </c>
      <c r="HSA3" s="116" t="s">
        <v>5907</v>
      </c>
      <c r="HSB3" s="116" t="s">
        <v>5908</v>
      </c>
      <c r="HSC3" s="116" t="s">
        <v>5909</v>
      </c>
      <c r="HSD3" s="116" t="s">
        <v>5910</v>
      </c>
      <c r="HSE3" s="116" t="s">
        <v>5911</v>
      </c>
      <c r="HSF3" s="116" t="s">
        <v>5912</v>
      </c>
      <c r="HSG3" s="116" t="s">
        <v>5913</v>
      </c>
      <c r="HSH3" s="116" t="s">
        <v>5914</v>
      </c>
      <c r="HSI3" s="116" t="s">
        <v>5915</v>
      </c>
      <c r="HSJ3" s="116" t="s">
        <v>5916</v>
      </c>
      <c r="HSK3" s="116" t="s">
        <v>5917</v>
      </c>
      <c r="HSL3" s="116" t="s">
        <v>5918</v>
      </c>
      <c r="HSM3" s="116" t="s">
        <v>5919</v>
      </c>
      <c r="HSN3" s="116" t="s">
        <v>5920</v>
      </c>
      <c r="HSO3" s="116" t="s">
        <v>5921</v>
      </c>
      <c r="HSP3" s="116" t="s">
        <v>5922</v>
      </c>
      <c r="HSQ3" s="116" t="s">
        <v>5923</v>
      </c>
      <c r="HSR3" s="116" t="s">
        <v>5924</v>
      </c>
      <c r="HSS3" s="116" t="s">
        <v>5925</v>
      </c>
      <c r="HST3" s="116" t="s">
        <v>5926</v>
      </c>
      <c r="HSU3" s="116" t="s">
        <v>5927</v>
      </c>
      <c r="HSV3" s="116" t="s">
        <v>5928</v>
      </c>
      <c r="HSW3" s="116" t="s">
        <v>5929</v>
      </c>
      <c r="HSX3" s="116" t="s">
        <v>5930</v>
      </c>
      <c r="HSY3" s="116" t="s">
        <v>5931</v>
      </c>
      <c r="HSZ3" s="116" t="s">
        <v>5932</v>
      </c>
      <c r="HTA3" s="116" t="s">
        <v>5933</v>
      </c>
      <c r="HTB3" s="116" t="s">
        <v>5934</v>
      </c>
      <c r="HTC3" s="116" t="s">
        <v>5935</v>
      </c>
      <c r="HTD3" s="116" t="s">
        <v>5936</v>
      </c>
      <c r="HTE3" s="116" t="s">
        <v>5937</v>
      </c>
      <c r="HTF3" s="116" t="s">
        <v>5938</v>
      </c>
      <c r="HTG3" s="116" t="s">
        <v>5939</v>
      </c>
      <c r="HTH3" s="116" t="s">
        <v>5940</v>
      </c>
      <c r="HTI3" s="116" t="s">
        <v>5941</v>
      </c>
      <c r="HTJ3" s="116" t="s">
        <v>5942</v>
      </c>
      <c r="HTK3" s="116" t="s">
        <v>5943</v>
      </c>
      <c r="HTL3" s="116" t="s">
        <v>5944</v>
      </c>
      <c r="HTM3" s="116" t="s">
        <v>5945</v>
      </c>
      <c r="HTN3" s="116" t="s">
        <v>5946</v>
      </c>
      <c r="HTO3" s="116" t="s">
        <v>5947</v>
      </c>
      <c r="HTP3" s="116" t="s">
        <v>5948</v>
      </c>
      <c r="HTQ3" s="116" t="s">
        <v>5949</v>
      </c>
      <c r="HTR3" s="116" t="s">
        <v>5950</v>
      </c>
      <c r="HTS3" s="116" t="s">
        <v>5951</v>
      </c>
      <c r="HTT3" s="116" t="s">
        <v>5952</v>
      </c>
      <c r="HTU3" s="116" t="s">
        <v>5953</v>
      </c>
      <c r="HTV3" s="116" t="s">
        <v>5954</v>
      </c>
      <c r="HTW3" s="116" t="s">
        <v>5955</v>
      </c>
      <c r="HTX3" s="116" t="s">
        <v>5956</v>
      </c>
      <c r="HTY3" s="116" t="s">
        <v>5957</v>
      </c>
      <c r="HTZ3" s="116" t="s">
        <v>5958</v>
      </c>
      <c r="HUA3" s="116" t="s">
        <v>5959</v>
      </c>
      <c r="HUB3" s="116" t="s">
        <v>5960</v>
      </c>
      <c r="HUC3" s="116" t="s">
        <v>5961</v>
      </c>
      <c r="HUD3" s="116" t="s">
        <v>5962</v>
      </c>
      <c r="HUE3" s="116" t="s">
        <v>5963</v>
      </c>
      <c r="HUF3" s="116" t="s">
        <v>5964</v>
      </c>
      <c r="HUG3" s="116" t="s">
        <v>5965</v>
      </c>
      <c r="HUH3" s="116" t="s">
        <v>5966</v>
      </c>
      <c r="HUI3" s="116" t="s">
        <v>5967</v>
      </c>
      <c r="HUJ3" s="116" t="s">
        <v>5968</v>
      </c>
      <c r="HUK3" s="116" t="s">
        <v>5969</v>
      </c>
      <c r="HUL3" s="116" t="s">
        <v>5970</v>
      </c>
      <c r="HUM3" s="116" t="s">
        <v>5971</v>
      </c>
      <c r="HUN3" s="116" t="s">
        <v>5972</v>
      </c>
      <c r="HUO3" s="116" t="s">
        <v>5973</v>
      </c>
      <c r="HUP3" s="116" t="s">
        <v>5974</v>
      </c>
      <c r="HUQ3" s="116" t="s">
        <v>5975</v>
      </c>
      <c r="HUR3" s="116" t="s">
        <v>5976</v>
      </c>
      <c r="HUS3" s="116" t="s">
        <v>5977</v>
      </c>
      <c r="HUT3" s="116" t="s">
        <v>5978</v>
      </c>
      <c r="HUU3" s="116" t="s">
        <v>5979</v>
      </c>
      <c r="HUV3" s="116" t="s">
        <v>5980</v>
      </c>
      <c r="HUW3" s="116" t="s">
        <v>5981</v>
      </c>
      <c r="HUX3" s="116" t="s">
        <v>5982</v>
      </c>
      <c r="HUY3" s="116" t="s">
        <v>5983</v>
      </c>
      <c r="HUZ3" s="116" t="s">
        <v>5984</v>
      </c>
      <c r="HVA3" s="116" t="s">
        <v>5985</v>
      </c>
      <c r="HVB3" s="116" t="s">
        <v>5986</v>
      </c>
      <c r="HVC3" s="116" t="s">
        <v>5987</v>
      </c>
      <c r="HVD3" s="116" t="s">
        <v>5988</v>
      </c>
      <c r="HVE3" s="116" t="s">
        <v>5989</v>
      </c>
      <c r="HVF3" s="116" t="s">
        <v>5990</v>
      </c>
      <c r="HVG3" s="116" t="s">
        <v>5991</v>
      </c>
      <c r="HVH3" s="116" t="s">
        <v>5992</v>
      </c>
      <c r="HVI3" s="116" t="s">
        <v>5993</v>
      </c>
      <c r="HVJ3" s="116" t="s">
        <v>5994</v>
      </c>
      <c r="HVK3" s="116" t="s">
        <v>5995</v>
      </c>
      <c r="HVL3" s="116" t="s">
        <v>5996</v>
      </c>
      <c r="HVM3" s="116" t="s">
        <v>5997</v>
      </c>
      <c r="HVN3" s="116" t="s">
        <v>5998</v>
      </c>
      <c r="HVO3" s="116" t="s">
        <v>5999</v>
      </c>
      <c r="HVP3" s="116" t="s">
        <v>6000</v>
      </c>
      <c r="HVQ3" s="116" t="s">
        <v>6001</v>
      </c>
      <c r="HVR3" s="116" t="s">
        <v>6002</v>
      </c>
      <c r="HVS3" s="116" t="s">
        <v>6003</v>
      </c>
      <c r="HVT3" s="116" t="s">
        <v>6004</v>
      </c>
      <c r="HVU3" s="116" t="s">
        <v>6005</v>
      </c>
      <c r="HVV3" s="116" t="s">
        <v>6006</v>
      </c>
      <c r="HVW3" s="116" t="s">
        <v>6007</v>
      </c>
      <c r="HVX3" s="116" t="s">
        <v>6008</v>
      </c>
      <c r="HVY3" s="116" t="s">
        <v>6009</v>
      </c>
      <c r="HVZ3" s="116" t="s">
        <v>6010</v>
      </c>
      <c r="HWA3" s="116" t="s">
        <v>6011</v>
      </c>
      <c r="HWB3" s="116" t="s">
        <v>6012</v>
      </c>
      <c r="HWC3" s="116" t="s">
        <v>6013</v>
      </c>
      <c r="HWD3" s="116" t="s">
        <v>6014</v>
      </c>
      <c r="HWE3" s="116" t="s">
        <v>6015</v>
      </c>
      <c r="HWF3" s="116" t="s">
        <v>6016</v>
      </c>
      <c r="HWG3" s="116" t="s">
        <v>6017</v>
      </c>
      <c r="HWH3" s="116" t="s">
        <v>6018</v>
      </c>
      <c r="HWI3" s="116" t="s">
        <v>6019</v>
      </c>
      <c r="HWJ3" s="116" t="s">
        <v>6020</v>
      </c>
      <c r="HWK3" s="116" t="s">
        <v>6021</v>
      </c>
      <c r="HWL3" s="116" t="s">
        <v>6022</v>
      </c>
      <c r="HWM3" s="116" t="s">
        <v>6023</v>
      </c>
      <c r="HWN3" s="116" t="s">
        <v>6024</v>
      </c>
      <c r="HWO3" s="116" t="s">
        <v>6025</v>
      </c>
      <c r="HWP3" s="116" t="s">
        <v>6026</v>
      </c>
      <c r="HWQ3" s="116" t="s">
        <v>6027</v>
      </c>
      <c r="HWR3" s="116" t="s">
        <v>6028</v>
      </c>
      <c r="HWS3" s="116" t="s">
        <v>6029</v>
      </c>
      <c r="HWT3" s="116" t="s">
        <v>6030</v>
      </c>
      <c r="HWU3" s="116" t="s">
        <v>6031</v>
      </c>
      <c r="HWV3" s="116" t="s">
        <v>6032</v>
      </c>
      <c r="HWW3" s="116" t="s">
        <v>6033</v>
      </c>
      <c r="HWX3" s="116" t="s">
        <v>6034</v>
      </c>
      <c r="HWY3" s="116" t="s">
        <v>6035</v>
      </c>
      <c r="HWZ3" s="116" t="s">
        <v>6036</v>
      </c>
      <c r="HXA3" s="116" t="s">
        <v>6037</v>
      </c>
      <c r="HXB3" s="116" t="s">
        <v>6038</v>
      </c>
      <c r="HXC3" s="116" t="s">
        <v>6039</v>
      </c>
      <c r="HXD3" s="116" t="s">
        <v>6040</v>
      </c>
      <c r="HXE3" s="116" t="s">
        <v>6041</v>
      </c>
      <c r="HXF3" s="116" t="s">
        <v>6042</v>
      </c>
      <c r="HXG3" s="116" t="s">
        <v>6043</v>
      </c>
      <c r="HXH3" s="116" t="s">
        <v>6044</v>
      </c>
      <c r="HXI3" s="116" t="s">
        <v>6045</v>
      </c>
      <c r="HXJ3" s="116" t="s">
        <v>6046</v>
      </c>
      <c r="HXK3" s="116" t="s">
        <v>6047</v>
      </c>
      <c r="HXL3" s="116" t="s">
        <v>6048</v>
      </c>
      <c r="HXM3" s="116" t="s">
        <v>6049</v>
      </c>
      <c r="HXN3" s="116" t="s">
        <v>6050</v>
      </c>
      <c r="HXO3" s="116" t="s">
        <v>6051</v>
      </c>
      <c r="HXP3" s="116" t="s">
        <v>6052</v>
      </c>
      <c r="HXQ3" s="116" t="s">
        <v>6053</v>
      </c>
      <c r="HXR3" s="116" t="s">
        <v>6054</v>
      </c>
      <c r="HXS3" s="116" t="s">
        <v>6055</v>
      </c>
      <c r="HXT3" s="116" t="s">
        <v>6056</v>
      </c>
      <c r="HXU3" s="116" t="s">
        <v>6057</v>
      </c>
      <c r="HXV3" s="116" t="s">
        <v>6058</v>
      </c>
      <c r="HXW3" s="116" t="s">
        <v>6059</v>
      </c>
      <c r="HXX3" s="116" t="s">
        <v>6060</v>
      </c>
      <c r="HXY3" s="116" t="s">
        <v>6061</v>
      </c>
      <c r="HXZ3" s="116" t="s">
        <v>6062</v>
      </c>
      <c r="HYA3" s="116" t="s">
        <v>6063</v>
      </c>
      <c r="HYB3" s="116" t="s">
        <v>6064</v>
      </c>
      <c r="HYC3" s="116" t="s">
        <v>6065</v>
      </c>
      <c r="HYD3" s="116" t="s">
        <v>6066</v>
      </c>
      <c r="HYE3" s="116" t="s">
        <v>6067</v>
      </c>
      <c r="HYF3" s="116" t="s">
        <v>6068</v>
      </c>
      <c r="HYG3" s="116" t="s">
        <v>6069</v>
      </c>
      <c r="HYH3" s="116" t="s">
        <v>6070</v>
      </c>
      <c r="HYI3" s="116" t="s">
        <v>6071</v>
      </c>
      <c r="HYJ3" s="116" t="s">
        <v>6072</v>
      </c>
      <c r="HYK3" s="116" t="s">
        <v>6073</v>
      </c>
      <c r="HYL3" s="116" t="s">
        <v>6074</v>
      </c>
      <c r="HYM3" s="116" t="s">
        <v>6075</v>
      </c>
      <c r="HYN3" s="116" t="s">
        <v>6076</v>
      </c>
      <c r="HYO3" s="116" t="s">
        <v>6077</v>
      </c>
      <c r="HYP3" s="116" t="s">
        <v>6078</v>
      </c>
      <c r="HYQ3" s="116" t="s">
        <v>6079</v>
      </c>
      <c r="HYR3" s="116" t="s">
        <v>6080</v>
      </c>
      <c r="HYS3" s="116" t="s">
        <v>6081</v>
      </c>
      <c r="HYT3" s="116" t="s">
        <v>6082</v>
      </c>
      <c r="HYU3" s="116" t="s">
        <v>6083</v>
      </c>
      <c r="HYV3" s="116" t="s">
        <v>6084</v>
      </c>
      <c r="HYW3" s="116" t="s">
        <v>6085</v>
      </c>
      <c r="HYX3" s="116" t="s">
        <v>6086</v>
      </c>
      <c r="HYY3" s="116" t="s">
        <v>6087</v>
      </c>
      <c r="HYZ3" s="116" t="s">
        <v>6088</v>
      </c>
      <c r="HZA3" s="116" t="s">
        <v>6089</v>
      </c>
      <c r="HZB3" s="116" t="s">
        <v>6090</v>
      </c>
      <c r="HZC3" s="116" t="s">
        <v>6091</v>
      </c>
      <c r="HZD3" s="116" t="s">
        <v>6092</v>
      </c>
      <c r="HZE3" s="116" t="s">
        <v>6093</v>
      </c>
      <c r="HZF3" s="116" t="s">
        <v>6094</v>
      </c>
      <c r="HZG3" s="116" t="s">
        <v>6095</v>
      </c>
      <c r="HZH3" s="116" t="s">
        <v>6096</v>
      </c>
      <c r="HZI3" s="116" t="s">
        <v>6097</v>
      </c>
      <c r="HZJ3" s="116" t="s">
        <v>6098</v>
      </c>
      <c r="HZK3" s="116" t="s">
        <v>6099</v>
      </c>
      <c r="HZL3" s="116" t="s">
        <v>6100</v>
      </c>
      <c r="HZM3" s="116" t="s">
        <v>6101</v>
      </c>
      <c r="HZN3" s="116" t="s">
        <v>6102</v>
      </c>
      <c r="HZO3" s="116" t="s">
        <v>6103</v>
      </c>
      <c r="HZP3" s="116" t="s">
        <v>6104</v>
      </c>
      <c r="HZQ3" s="116" t="s">
        <v>6105</v>
      </c>
      <c r="HZR3" s="116" t="s">
        <v>6106</v>
      </c>
      <c r="HZS3" s="116" t="s">
        <v>6107</v>
      </c>
      <c r="HZT3" s="116" t="s">
        <v>6108</v>
      </c>
      <c r="HZU3" s="116" t="s">
        <v>6109</v>
      </c>
      <c r="HZV3" s="116" t="s">
        <v>6110</v>
      </c>
      <c r="HZW3" s="116" t="s">
        <v>6111</v>
      </c>
      <c r="HZX3" s="116" t="s">
        <v>6112</v>
      </c>
      <c r="HZY3" s="116" t="s">
        <v>6113</v>
      </c>
      <c r="HZZ3" s="116" t="s">
        <v>6114</v>
      </c>
      <c r="IAA3" s="116" t="s">
        <v>6115</v>
      </c>
      <c r="IAB3" s="116" t="s">
        <v>6116</v>
      </c>
      <c r="IAC3" s="116" t="s">
        <v>6117</v>
      </c>
      <c r="IAD3" s="116" t="s">
        <v>6118</v>
      </c>
      <c r="IAE3" s="116" t="s">
        <v>6119</v>
      </c>
      <c r="IAF3" s="116" t="s">
        <v>6120</v>
      </c>
      <c r="IAG3" s="116" t="s">
        <v>6121</v>
      </c>
      <c r="IAH3" s="116" t="s">
        <v>6122</v>
      </c>
      <c r="IAI3" s="116" t="s">
        <v>6123</v>
      </c>
      <c r="IAJ3" s="116" t="s">
        <v>6124</v>
      </c>
      <c r="IAK3" s="116" t="s">
        <v>6125</v>
      </c>
      <c r="IAL3" s="116" t="s">
        <v>6126</v>
      </c>
      <c r="IAM3" s="116" t="s">
        <v>6127</v>
      </c>
      <c r="IAN3" s="116" t="s">
        <v>6128</v>
      </c>
      <c r="IAO3" s="116" t="s">
        <v>6129</v>
      </c>
      <c r="IAP3" s="116" t="s">
        <v>6130</v>
      </c>
      <c r="IAQ3" s="116" t="s">
        <v>6131</v>
      </c>
      <c r="IAR3" s="116" t="s">
        <v>6132</v>
      </c>
      <c r="IAS3" s="116" t="s">
        <v>6133</v>
      </c>
      <c r="IAT3" s="116" t="s">
        <v>6134</v>
      </c>
      <c r="IAU3" s="116" t="s">
        <v>6135</v>
      </c>
      <c r="IAV3" s="116" t="s">
        <v>6136</v>
      </c>
      <c r="IAW3" s="116" t="s">
        <v>6137</v>
      </c>
      <c r="IAX3" s="116" t="s">
        <v>6138</v>
      </c>
      <c r="IAY3" s="116" t="s">
        <v>6139</v>
      </c>
      <c r="IAZ3" s="116" t="s">
        <v>6140</v>
      </c>
      <c r="IBA3" s="116" t="s">
        <v>6141</v>
      </c>
      <c r="IBB3" s="116" t="s">
        <v>6142</v>
      </c>
      <c r="IBC3" s="116" t="s">
        <v>6143</v>
      </c>
      <c r="IBD3" s="116" t="s">
        <v>6144</v>
      </c>
      <c r="IBE3" s="116" t="s">
        <v>6145</v>
      </c>
      <c r="IBF3" s="116" t="s">
        <v>6146</v>
      </c>
      <c r="IBG3" s="116" t="s">
        <v>6147</v>
      </c>
      <c r="IBH3" s="116" t="s">
        <v>6148</v>
      </c>
      <c r="IBI3" s="116" t="s">
        <v>6149</v>
      </c>
      <c r="IBJ3" s="116" t="s">
        <v>6150</v>
      </c>
      <c r="IBK3" s="116" t="s">
        <v>6151</v>
      </c>
      <c r="IBL3" s="116" t="s">
        <v>6152</v>
      </c>
      <c r="IBM3" s="116" t="s">
        <v>6153</v>
      </c>
      <c r="IBN3" s="116" t="s">
        <v>6154</v>
      </c>
      <c r="IBO3" s="116" t="s">
        <v>6155</v>
      </c>
      <c r="IBP3" s="116" t="s">
        <v>6156</v>
      </c>
      <c r="IBQ3" s="116" t="s">
        <v>6157</v>
      </c>
      <c r="IBR3" s="116" t="s">
        <v>6158</v>
      </c>
      <c r="IBS3" s="116" t="s">
        <v>6159</v>
      </c>
      <c r="IBT3" s="116" t="s">
        <v>6160</v>
      </c>
      <c r="IBU3" s="116" t="s">
        <v>6161</v>
      </c>
      <c r="IBV3" s="116" t="s">
        <v>6162</v>
      </c>
      <c r="IBW3" s="116" t="s">
        <v>6163</v>
      </c>
      <c r="IBX3" s="116" t="s">
        <v>6164</v>
      </c>
      <c r="IBY3" s="116" t="s">
        <v>6165</v>
      </c>
      <c r="IBZ3" s="116" t="s">
        <v>6166</v>
      </c>
      <c r="ICA3" s="116" t="s">
        <v>6167</v>
      </c>
      <c r="ICB3" s="116" t="s">
        <v>6168</v>
      </c>
      <c r="ICC3" s="116" t="s">
        <v>6169</v>
      </c>
      <c r="ICD3" s="116" t="s">
        <v>6170</v>
      </c>
      <c r="ICE3" s="116" t="s">
        <v>6171</v>
      </c>
      <c r="ICF3" s="116" t="s">
        <v>6172</v>
      </c>
      <c r="ICG3" s="116" t="s">
        <v>6173</v>
      </c>
      <c r="ICH3" s="116" t="s">
        <v>6174</v>
      </c>
      <c r="ICI3" s="116" t="s">
        <v>6175</v>
      </c>
      <c r="ICJ3" s="116" t="s">
        <v>6176</v>
      </c>
      <c r="ICK3" s="116" t="s">
        <v>6177</v>
      </c>
      <c r="ICL3" s="116" t="s">
        <v>6178</v>
      </c>
      <c r="ICM3" s="116" t="s">
        <v>6179</v>
      </c>
      <c r="ICN3" s="116" t="s">
        <v>6180</v>
      </c>
      <c r="ICO3" s="116" t="s">
        <v>6181</v>
      </c>
      <c r="ICP3" s="116" t="s">
        <v>6182</v>
      </c>
      <c r="ICQ3" s="116" t="s">
        <v>6183</v>
      </c>
      <c r="ICR3" s="116" t="s">
        <v>6184</v>
      </c>
      <c r="ICS3" s="116" t="s">
        <v>6185</v>
      </c>
      <c r="ICT3" s="116" t="s">
        <v>6186</v>
      </c>
      <c r="ICU3" s="116" t="s">
        <v>6187</v>
      </c>
      <c r="ICV3" s="116" t="s">
        <v>6188</v>
      </c>
      <c r="ICW3" s="116" t="s">
        <v>6189</v>
      </c>
      <c r="ICX3" s="116" t="s">
        <v>6190</v>
      </c>
      <c r="ICY3" s="116" t="s">
        <v>6191</v>
      </c>
      <c r="ICZ3" s="116" t="s">
        <v>6192</v>
      </c>
      <c r="IDA3" s="116" t="s">
        <v>6193</v>
      </c>
      <c r="IDB3" s="116" t="s">
        <v>6194</v>
      </c>
      <c r="IDC3" s="116" t="s">
        <v>6195</v>
      </c>
      <c r="IDD3" s="116" t="s">
        <v>6196</v>
      </c>
      <c r="IDE3" s="116" t="s">
        <v>6197</v>
      </c>
      <c r="IDF3" s="116" t="s">
        <v>6198</v>
      </c>
      <c r="IDG3" s="116" t="s">
        <v>6199</v>
      </c>
      <c r="IDH3" s="116" t="s">
        <v>6200</v>
      </c>
      <c r="IDI3" s="116" t="s">
        <v>6201</v>
      </c>
      <c r="IDJ3" s="116" t="s">
        <v>6202</v>
      </c>
      <c r="IDK3" s="116" t="s">
        <v>6203</v>
      </c>
      <c r="IDL3" s="116" t="s">
        <v>6204</v>
      </c>
      <c r="IDM3" s="116" t="s">
        <v>6205</v>
      </c>
      <c r="IDN3" s="116" t="s">
        <v>6206</v>
      </c>
      <c r="IDO3" s="116" t="s">
        <v>6207</v>
      </c>
      <c r="IDP3" s="116" t="s">
        <v>6208</v>
      </c>
      <c r="IDQ3" s="116" t="s">
        <v>6209</v>
      </c>
      <c r="IDR3" s="116" t="s">
        <v>6210</v>
      </c>
      <c r="IDS3" s="116" t="s">
        <v>6211</v>
      </c>
      <c r="IDT3" s="116" t="s">
        <v>6212</v>
      </c>
      <c r="IDU3" s="116" t="s">
        <v>6213</v>
      </c>
      <c r="IDV3" s="116" t="s">
        <v>6214</v>
      </c>
      <c r="IDW3" s="116" t="s">
        <v>6215</v>
      </c>
      <c r="IDX3" s="116" t="s">
        <v>6216</v>
      </c>
      <c r="IDY3" s="116" t="s">
        <v>6217</v>
      </c>
      <c r="IDZ3" s="116" t="s">
        <v>6218</v>
      </c>
      <c r="IEA3" s="116" t="s">
        <v>6219</v>
      </c>
      <c r="IEB3" s="116" t="s">
        <v>6220</v>
      </c>
      <c r="IEC3" s="116" t="s">
        <v>6221</v>
      </c>
      <c r="IED3" s="116" t="s">
        <v>6222</v>
      </c>
      <c r="IEE3" s="116" t="s">
        <v>6223</v>
      </c>
      <c r="IEF3" s="116" t="s">
        <v>6224</v>
      </c>
      <c r="IEG3" s="116" t="s">
        <v>6225</v>
      </c>
      <c r="IEH3" s="116" t="s">
        <v>6226</v>
      </c>
      <c r="IEI3" s="116" t="s">
        <v>6227</v>
      </c>
      <c r="IEJ3" s="116" t="s">
        <v>6228</v>
      </c>
      <c r="IEK3" s="116" t="s">
        <v>6229</v>
      </c>
      <c r="IEL3" s="116" t="s">
        <v>6230</v>
      </c>
      <c r="IEM3" s="116" t="s">
        <v>6231</v>
      </c>
      <c r="IEN3" s="116" t="s">
        <v>6232</v>
      </c>
      <c r="IEO3" s="116" t="s">
        <v>6233</v>
      </c>
      <c r="IEP3" s="116" t="s">
        <v>6234</v>
      </c>
      <c r="IEQ3" s="116" t="s">
        <v>6235</v>
      </c>
      <c r="IER3" s="116" t="s">
        <v>6236</v>
      </c>
      <c r="IES3" s="116" t="s">
        <v>6237</v>
      </c>
      <c r="IET3" s="116" t="s">
        <v>6238</v>
      </c>
      <c r="IEU3" s="116" t="s">
        <v>6239</v>
      </c>
      <c r="IEV3" s="116" t="s">
        <v>6240</v>
      </c>
      <c r="IEW3" s="116" t="s">
        <v>6241</v>
      </c>
      <c r="IEX3" s="116" t="s">
        <v>6242</v>
      </c>
      <c r="IEY3" s="116" t="s">
        <v>6243</v>
      </c>
      <c r="IEZ3" s="116" t="s">
        <v>6244</v>
      </c>
      <c r="IFA3" s="116" t="s">
        <v>6245</v>
      </c>
      <c r="IFB3" s="116" t="s">
        <v>6246</v>
      </c>
      <c r="IFC3" s="116" t="s">
        <v>6247</v>
      </c>
      <c r="IFD3" s="116" t="s">
        <v>6248</v>
      </c>
      <c r="IFE3" s="116" t="s">
        <v>6249</v>
      </c>
      <c r="IFF3" s="116" t="s">
        <v>6250</v>
      </c>
      <c r="IFG3" s="116" t="s">
        <v>6251</v>
      </c>
      <c r="IFH3" s="116" t="s">
        <v>6252</v>
      </c>
      <c r="IFI3" s="116" t="s">
        <v>6253</v>
      </c>
      <c r="IFJ3" s="116" t="s">
        <v>6254</v>
      </c>
      <c r="IFK3" s="116" t="s">
        <v>6255</v>
      </c>
      <c r="IFL3" s="116" t="s">
        <v>6256</v>
      </c>
      <c r="IFM3" s="116" t="s">
        <v>6257</v>
      </c>
      <c r="IFN3" s="116" t="s">
        <v>6258</v>
      </c>
      <c r="IFO3" s="116" t="s">
        <v>6259</v>
      </c>
      <c r="IFP3" s="116" t="s">
        <v>6260</v>
      </c>
      <c r="IFQ3" s="116" t="s">
        <v>6261</v>
      </c>
      <c r="IFR3" s="116" t="s">
        <v>6262</v>
      </c>
      <c r="IFS3" s="116" t="s">
        <v>6263</v>
      </c>
      <c r="IFT3" s="116" t="s">
        <v>6264</v>
      </c>
      <c r="IFU3" s="116" t="s">
        <v>6265</v>
      </c>
      <c r="IFV3" s="116" t="s">
        <v>6266</v>
      </c>
      <c r="IFW3" s="116" t="s">
        <v>6267</v>
      </c>
      <c r="IFX3" s="116" t="s">
        <v>6268</v>
      </c>
      <c r="IFY3" s="116" t="s">
        <v>6269</v>
      </c>
      <c r="IFZ3" s="116" t="s">
        <v>6270</v>
      </c>
      <c r="IGA3" s="116" t="s">
        <v>6271</v>
      </c>
      <c r="IGB3" s="116" t="s">
        <v>6272</v>
      </c>
      <c r="IGC3" s="116" t="s">
        <v>6273</v>
      </c>
      <c r="IGD3" s="116" t="s">
        <v>6274</v>
      </c>
      <c r="IGE3" s="116" t="s">
        <v>6275</v>
      </c>
      <c r="IGF3" s="116" t="s">
        <v>6276</v>
      </c>
      <c r="IGG3" s="116" t="s">
        <v>6277</v>
      </c>
      <c r="IGH3" s="116" t="s">
        <v>6278</v>
      </c>
      <c r="IGI3" s="116" t="s">
        <v>6279</v>
      </c>
      <c r="IGJ3" s="116" t="s">
        <v>6280</v>
      </c>
      <c r="IGK3" s="116" t="s">
        <v>6281</v>
      </c>
      <c r="IGL3" s="116" t="s">
        <v>6282</v>
      </c>
      <c r="IGM3" s="116" t="s">
        <v>6283</v>
      </c>
      <c r="IGN3" s="116" t="s">
        <v>6284</v>
      </c>
      <c r="IGO3" s="116" t="s">
        <v>6285</v>
      </c>
      <c r="IGP3" s="116" t="s">
        <v>6286</v>
      </c>
      <c r="IGQ3" s="116" t="s">
        <v>6287</v>
      </c>
      <c r="IGR3" s="116" t="s">
        <v>6288</v>
      </c>
      <c r="IGS3" s="116" t="s">
        <v>6289</v>
      </c>
      <c r="IGT3" s="116" t="s">
        <v>6290</v>
      </c>
      <c r="IGU3" s="116" t="s">
        <v>6291</v>
      </c>
      <c r="IGV3" s="116" t="s">
        <v>6292</v>
      </c>
      <c r="IGW3" s="116" t="s">
        <v>6293</v>
      </c>
      <c r="IGX3" s="116" t="s">
        <v>6294</v>
      </c>
      <c r="IGY3" s="116" t="s">
        <v>6295</v>
      </c>
      <c r="IGZ3" s="116" t="s">
        <v>6296</v>
      </c>
      <c r="IHA3" s="116" t="s">
        <v>6297</v>
      </c>
      <c r="IHB3" s="116" t="s">
        <v>6298</v>
      </c>
      <c r="IHC3" s="116" t="s">
        <v>6299</v>
      </c>
      <c r="IHD3" s="116" t="s">
        <v>6300</v>
      </c>
      <c r="IHE3" s="116" t="s">
        <v>6301</v>
      </c>
      <c r="IHF3" s="116" t="s">
        <v>6302</v>
      </c>
      <c r="IHG3" s="116" t="s">
        <v>6303</v>
      </c>
      <c r="IHH3" s="116" t="s">
        <v>6304</v>
      </c>
      <c r="IHI3" s="116" t="s">
        <v>6305</v>
      </c>
      <c r="IHJ3" s="116" t="s">
        <v>6306</v>
      </c>
      <c r="IHK3" s="116" t="s">
        <v>6307</v>
      </c>
      <c r="IHL3" s="116" t="s">
        <v>6308</v>
      </c>
      <c r="IHM3" s="116" t="s">
        <v>6309</v>
      </c>
      <c r="IHN3" s="116" t="s">
        <v>6310</v>
      </c>
      <c r="IHO3" s="116" t="s">
        <v>6311</v>
      </c>
      <c r="IHP3" s="116" t="s">
        <v>6312</v>
      </c>
      <c r="IHQ3" s="116" t="s">
        <v>6313</v>
      </c>
      <c r="IHR3" s="116" t="s">
        <v>6314</v>
      </c>
      <c r="IHS3" s="116" t="s">
        <v>6315</v>
      </c>
      <c r="IHT3" s="116" t="s">
        <v>6316</v>
      </c>
      <c r="IHU3" s="116" t="s">
        <v>6317</v>
      </c>
      <c r="IHV3" s="116" t="s">
        <v>6318</v>
      </c>
      <c r="IHW3" s="116" t="s">
        <v>6319</v>
      </c>
      <c r="IHX3" s="116" t="s">
        <v>6320</v>
      </c>
      <c r="IHY3" s="116" t="s">
        <v>6321</v>
      </c>
      <c r="IHZ3" s="116" t="s">
        <v>6322</v>
      </c>
      <c r="IIA3" s="116" t="s">
        <v>6323</v>
      </c>
      <c r="IIB3" s="116" t="s">
        <v>6324</v>
      </c>
      <c r="IIC3" s="116" t="s">
        <v>6325</v>
      </c>
      <c r="IID3" s="116" t="s">
        <v>6326</v>
      </c>
      <c r="IIE3" s="116" t="s">
        <v>6327</v>
      </c>
      <c r="IIF3" s="116" t="s">
        <v>6328</v>
      </c>
      <c r="IIG3" s="116" t="s">
        <v>6329</v>
      </c>
      <c r="IIH3" s="116" t="s">
        <v>6330</v>
      </c>
      <c r="III3" s="116" t="s">
        <v>6331</v>
      </c>
      <c r="IIJ3" s="116" t="s">
        <v>6332</v>
      </c>
      <c r="IIK3" s="116" t="s">
        <v>6333</v>
      </c>
      <c r="IIL3" s="116" t="s">
        <v>6334</v>
      </c>
      <c r="IIM3" s="116" t="s">
        <v>6335</v>
      </c>
      <c r="IIN3" s="116" t="s">
        <v>6336</v>
      </c>
      <c r="IIO3" s="116" t="s">
        <v>6337</v>
      </c>
      <c r="IIP3" s="116" t="s">
        <v>6338</v>
      </c>
      <c r="IIQ3" s="116" t="s">
        <v>6339</v>
      </c>
      <c r="IIR3" s="116" t="s">
        <v>6340</v>
      </c>
      <c r="IIS3" s="116" t="s">
        <v>6341</v>
      </c>
      <c r="IIT3" s="116" t="s">
        <v>6342</v>
      </c>
      <c r="IIU3" s="116" t="s">
        <v>6343</v>
      </c>
      <c r="IIV3" s="116" t="s">
        <v>6344</v>
      </c>
      <c r="IIW3" s="116" t="s">
        <v>6345</v>
      </c>
      <c r="IIX3" s="116" t="s">
        <v>6346</v>
      </c>
      <c r="IIY3" s="116" t="s">
        <v>6347</v>
      </c>
      <c r="IIZ3" s="116" t="s">
        <v>6348</v>
      </c>
      <c r="IJA3" s="116" t="s">
        <v>6349</v>
      </c>
      <c r="IJB3" s="116" t="s">
        <v>6350</v>
      </c>
      <c r="IJC3" s="116" t="s">
        <v>6351</v>
      </c>
      <c r="IJD3" s="116" t="s">
        <v>6352</v>
      </c>
      <c r="IJE3" s="116" t="s">
        <v>6353</v>
      </c>
      <c r="IJF3" s="116" t="s">
        <v>6354</v>
      </c>
      <c r="IJG3" s="116" t="s">
        <v>6355</v>
      </c>
      <c r="IJH3" s="116" t="s">
        <v>6356</v>
      </c>
      <c r="IJI3" s="116" t="s">
        <v>6357</v>
      </c>
      <c r="IJJ3" s="116" t="s">
        <v>6358</v>
      </c>
      <c r="IJK3" s="116" t="s">
        <v>6359</v>
      </c>
      <c r="IJL3" s="116" t="s">
        <v>6360</v>
      </c>
      <c r="IJM3" s="116" t="s">
        <v>6361</v>
      </c>
      <c r="IJN3" s="116" t="s">
        <v>6362</v>
      </c>
      <c r="IJO3" s="116" t="s">
        <v>6363</v>
      </c>
      <c r="IJP3" s="116" t="s">
        <v>6364</v>
      </c>
      <c r="IJQ3" s="116" t="s">
        <v>6365</v>
      </c>
      <c r="IJR3" s="116" t="s">
        <v>6366</v>
      </c>
      <c r="IJS3" s="116" t="s">
        <v>6367</v>
      </c>
      <c r="IJT3" s="116" t="s">
        <v>6368</v>
      </c>
      <c r="IJU3" s="116" t="s">
        <v>6369</v>
      </c>
      <c r="IJV3" s="116" t="s">
        <v>6370</v>
      </c>
      <c r="IJW3" s="116" t="s">
        <v>6371</v>
      </c>
      <c r="IJX3" s="116" t="s">
        <v>6372</v>
      </c>
      <c r="IJY3" s="116" t="s">
        <v>6373</v>
      </c>
      <c r="IJZ3" s="116" t="s">
        <v>6374</v>
      </c>
      <c r="IKA3" s="116" t="s">
        <v>6375</v>
      </c>
      <c r="IKB3" s="116" t="s">
        <v>6376</v>
      </c>
      <c r="IKC3" s="116" t="s">
        <v>6377</v>
      </c>
      <c r="IKD3" s="116" t="s">
        <v>6378</v>
      </c>
      <c r="IKE3" s="116" t="s">
        <v>6379</v>
      </c>
      <c r="IKF3" s="116" t="s">
        <v>6380</v>
      </c>
      <c r="IKG3" s="116" t="s">
        <v>6381</v>
      </c>
      <c r="IKH3" s="116" t="s">
        <v>6382</v>
      </c>
      <c r="IKI3" s="116" t="s">
        <v>6383</v>
      </c>
      <c r="IKJ3" s="116" t="s">
        <v>6384</v>
      </c>
      <c r="IKK3" s="116" t="s">
        <v>6385</v>
      </c>
      <c r="IKL3" s="116" t="s">
        <v>6386</v>
      </c>
      <c r="IKM3" s="116" t="s">
        <v>6387</v>
      </c>
      <c r="IKN3" s="116" t="s">
        <v>6388</v>
      </c>
      <c r="IKO3" s="116" t="s">
        <v>6389</v>
      </c>
      <c r="IKP3" s="116" t="s">
        <v>6390</v>
      </c>
      <c r="IKQ3" s="116" t="s">
        <v>6391</v>
      </c>
      <c r="IKR3" s="116" t="s">
        <v>6392</v>
      </c>
      <c r="IKS3" s="116" t="s">
        <v>6393</v>
      </c>
      <c r="IKT3" s="116" t="s">
        <v>6394</v>
      </c>
      <c r="IKU3" s="116" t="s">
        <v>6395</v>
      </c>
      <c r="IKV3" s="116" t="s">
        <v>6396</v>
      </c>
      <c r="IKW3" s="116" t="s">
        <v>6397</v>
      </c>
      <c r="IKX3" s="116" t="s">
        <v>6398</v>
      </c>
      <c r="IKY3" s="116" t="s">
        <v>6399</v>
      </c>
      <c r="IKZ3" s="116" t="s">
        <v>6400</v>
      </c>
      <c r="ILA3" s="116" t="s">
        <v>6401</v>
      </c>
      <c r="ILB3" s="116" t="s">
        <v>6402</v>
      </c>
      <c r="ILC3" s="116" t="s">
        <v>6403</v>
      </c>
      <c r="ILD3" s="116" t="s">
        <v>6404</v>
      </c>
      <c r="ILE3" s="116" t="s">
        <v>6405</v>
      </c>
      <c r="ILF3" s="116" t="s">
        <v>6406</v>
      </c>
      <c r="ILG3" s="116" t="s">
        <v>6407</v>
      </c>
      <c r="ILH3" s="116" t="s">
        <v>6408</v>
      </c>
      <c r="ILI3" s="116" t="s">
        <v>6409</v>
      </c>
      <c r="ILJ3" s="116" t="s">
        <v>6410</v>
      </c>
      <c r="ILK3" s="116" t="s">
        <v>6411</v>
      </c>
      <c r="ILL3" s="116" t="s">
        <v>6412</v>
      </c>
      <c r="ILM3" s="116" t="s">
        <v>6413</v>
      </c>
      <c r="ILN3" s="116" t="s">
        <v>6414</v>
      </c>
      <c r="ILO3" s="116" t="s">
        <v>6415</v>
      </c>
      <c r="ILP3" s="116" t="s">
        <v>6416</v>
      </c>
      <c r="ILQ3" s="116" t="s">
        <v>6417</v>
      </c>
      <c r="ILR3" s="116" t="s">
        <v>6418</v>
      </c>
      <c r="ILS3" s="116" t="s">
        <v>6419</v>
      </c>
      <c r="ILT3" s="116" t="s">
        <v>6420</v>
      </c>
      <c r="ILU3" s="116" t="s">
        <v>6421</v>
      </c>
      <c r="ILV3" s="116" t="s">
        <v>6422</v>
      </c>
      <c r="ILW3" s="116" t="s">
        <v>6423</v>
      </c>
      <c r="ILX3" s="116" t="s">
        <v>6424</v>
      </c>
      <c r="ILY3" s="116" t="s">
        <v>6425</v>
      </c>
      <c r="ILZ3" s="116" t="s">
        <v>6426</v>
      </c>
      <c r="IMA3" s="116" t="s">
        <v>6427</v>
      </c>
      <c r="IMB3" s="116" t="s">
        <v>6428</v>
      </c>
      <c r="IMC3" s="116" t="s">
        <v>6429</v>
      </c>
      <c r="IMD3" s="116" t="s">
        <v>6430</v>
      </c>
      <c r="IME3" s="116" t="s">
        <v>6431</v>
      </c>
      <c r="IMF3" s="116" t="s">
        <v>6432</v>
      </c>
      <c r="IMG3" s="116" t="s">
        <v>6433</v>
      </c>
      <c r="IMH3" s="116" t="s">
        <v>6434</v>
      </c>
      <c r="IMI3" s="116" t="s">
        <v>6435</v>
      </c>
      <c r="IMJ3" s="116" t="s">
        <v>6436</v>
      </c>
      <c r="IMK3" s="116" t="s">
        <v>6437</v>
      </c>
      <c r="IML3" s="116" t="s">
        <v>6438</v>
      </c>
      <c r="IMM3" s="116" t="s">
        <v>6439</v>
      </c>
      <c r="IMN3" s="116" t="s">
        <v>6440</v>
      </c>
      <c r="IMO3" s="116" t="s">
        <v>6441</v>
      </c>
      <c r="IMP3" s="116" t="s">
        <v>6442</v>
      </c>
      <c r="IMQ3" s="116" t="s">
        <v>6443</v>
      </c>
      <c r="IMR3" s="116" t="s">
        <v>6444</v>
      </c>
      <c r="IMS3" s="116" t="s">
        <v>6445</v>
      </c>
      <c r="IMT3" s="116" t="s">
        <v>6446</v>
      </c>
      <c r="IMU3" s="116" t="s">
        <v>6447</v>
      </c>
      <c r="IMV3" s="116" t="s">
        <v>6448</v>
      </c>
      <c r="IMW3" s="116" t="s">
        <v>6449</v>
      </c>
      <c r="IMX3" s="116" t="s">
        <v>6450</v>
      </c>
      <c r="IMY3" s="116" t="s">
        <v>6451</v>
      </c>
      <c r="IMZ3" s="116" t="s">
        <v>6452</v>
      </c>
      <c r="INA3" s="116" t="s">
        <v>6453</v>
      </c>
      <c r="INB3" s="116" t="s">
        <v>6454</v>
      </c>
      <c r="INC3" s="116" t="s">
        <v>6455</v>
      </c>
      <c r="IND3" s="116" t="s">
        <v>6456</v>
      </c>
      <c r="INE3" s="116" t="s">
        <v>6457</v>
      </c>
      <c r="INF3" s="116" t="s">
        <v>6458</v>
      </c>
      <c r="ING3" s="116" t="s">
        <v>6459</v>
      </c>
      <c r="INH3" s="116" t="s">
        <v>6460</v>
      </c>
      <c r="INI3" s="116" t="s">
        <v>6461</v>
      </c>
      <c r="INJ3" s="116" t="s">
        <v>6462</v>
      </c>
      <c r="INK3" s="116" t="s">
        <v>6463</v>
      </c>
      <c r="INL3" s="116" t="s">
        <v>6464</v>
      </c>
      <c r="INM3" s="116" t="s">
        <v>6465</v>
      </c>
      <c r="INN3" s="116" t="s">
        <v>6466</v>
      </c>
      <c r="INO3" s="116" t="s">
        <v>6467</v>
      </c>
      <c r="INP3" s="116" t="s">
        <v>6468</v>
      </c>
      <c r="INQ3" s="116" t="s">
        <v>6469</v>
      </c>
      <c r="INR3" s="116" t="s">
        <v>6470</v>
      </c>
      <c r="INS3" s="116" t="s">
        <v>6471</v>
      </c>
      <c r="INT3" s="116" t="s">
        <v>6472</v>
      </c>
      <c r="INU3" s="116" t="s">
        <v>6473</v>
      </c>
      <c r="INV3" s="116" t="s">
        <v>6474</v>
      </c>
      <c r="INW3" s="116" t="s">
        <v>6475</v>
      </c>
      <c r="INX3" s="116" t="s">
        <v>6476</v>
      </c>
      <c r="INY3" s="116" t="s">
        <v>6477</v>
      </c>
      <c r="INZ3" s="116" t="s">
        <v>6478</v>
      </c>
      <c r="IOA3" s="116" t="s">
        <v>6479</v>
      </c>
      <c r="IOB3" s="116" t="s">
        <v>6480</v>
      </c>
      <c r="IOC3" s="116" t="s">
        <v>6481</v>
      </c>
      <c r="IOD3" s="116" t="s">
        <v>6482</v>
      </c>
      <c r="IOE3" s="116" t="s">
        <v>6483</v>
      </c>
      <c r="IOF3" s="116" t="s">
        <v>6484</v>
      </c>
      <c r="IOG3" s="116" t="s">
        <v>6485</v>
      </c>
      <c r="IOH3" s="116" t="s">
        <v>6486</v>
      </c>
      <c r="IOI3" s="116" t="s">
        <v>6487</v>
      </c>
      <c r="IOJ3" s="116" t="s">
        <v>6488</v>
      </c>
      <c r="IOK3" s="116" t="s">
        <v>6489</v>
      </c>
      <c r="IOL3" s="116" t="s">
        <v>6490</v>
      </c>
      <c r="IOM3" s="116" t="s">
        <v>6491</v>
      </c>
      <c r="ION3" s="116" t="s">
        <v>6492</v>
      </c>
      <c r="IOO3" s="116" t="s">
        <v>6493</v>
      </c>
      <c r="IOP3" s="116" t="s">
        <v>6494</v>
      </c>
      <c r="IOQ3" s="116" t="s">
        <v>6495</v>
      </c>
      <c r="IOR3" s="116" t="s">
        <v>6496</v>
      </c>
      <c r="IOS3" s="116" t="s">
        <v>6497</v>
      </c>
      <c r="IOT3" s="116" t="s">
        <v>6498</v>
      </c>
      <c r="IOU3" s="116" t="s">
        <v>6499</v>
      </c>
      <c r="IOV3" s="116" t="s">
        <v>6500</v>
      </c>
      <c r="IOW3" s="116" t="s">
        <v>6501</v>
      </c>
      <c r="IOX3" s="116" t="s">
        <v>6502</v>
      </c>
      <c r="IOY3" s="116" t="s">
        <v>6503</v>
      </c>
      <c r="IOZ3" s="116" t="s">
        <v>6504</v>
      </c>
      <c r="IPA3" s="116" t="s">
        <v>6505</v>
      </c>
      <c r="IPB3" s="116" t="s">
        <v>6506</v>
      </c>
      <c r="IPC3" s="116" t="s">
        <v>6507</v>
      </c>
      <c r="IPD3" s="116" t="s">
        <v>6508</v>
      </c>
      <c r="IPE3" s="116" t="s">
        <v>6509</v>
      </c>
      <c r="IPF3" s="116" t="s">
        <v>6510</v>
      </c>
      <c r="IPG3" s="116" t="s">
        <v>6511</v>
      </c>
      <c r="IPH3" s="116" t="s">
        <v>6512</v>
      </c>
      <c r="IPI3" s="116" t="s">
        <v>6513</v>
      </c>
      <c r="IPJ3" s="116" t="s">
        <v>6514</v>
      </c>
      <c r="IPK3" s="116" t="s">
        <v>6515</v>
      </c>
      <c r="IPL3" s="116" t="s">
        <v>6516</v>
      </c>
      <c r="IPM3" s="116" t="s">
        <v>6517</v>
      </c>
      <c r="IPN3" s="116" t="s">
        <v>6518</v>
      </c>
      <c r="IPO3" s="116" t="s">
        <v>6519</v>
      </c>
      <c r="IPP3" s="116" t="s">
        <v>6520</v>
      </c>
      <c r="IPQ3" s="116" t="s">
        <v>6521</v>
      </c>
      <c r="IPR3" s="116" t="s">
        <v>6522</v>
      </c>
      <c r="IPS3" s="116" t="s">
        <v>6523</v>
      </c>
      <c r="IPT3" s="116" t="s">
        <v>6524</v>
      </c>
      <c r="IPU3" s="116" t="s">
        <v>6525</v>
      </c>
      <c r="IPV3" s="116" t="s">
        <v>6526</v>
      </c>
      <c r="IPW3" s="116" t="s">
        <v>6527</v>
      </c>
      <c r="IPX3" s="116" t="s">
        <v>6528</v>
      </c>
      <c r="IPY3" s="116" t="s">
        <v>6529</v>
      </c>
      <c r="IPZ3" s="116" t="s">
        <v>6530</v>
      </c>
      <c r="IQA3" s="116" t="s">
        <v>6531</v>
      </c>
      <c r="IQB3" s="116" t="s">
        <v>6532</v>
      </c>
      <c r="IQC3" s="116" t="s">
        <v>6533</v>
      </c>
      <c r="IQD3" s="116" t="s">
        <v>6534</v>
      </c>
      <c r="IQE3" s="116" t="s">
        <v>6535</v>
      </c>
      <c r="IQF3" s="116" t="s">
        <v>6536</v>
      </c>
      <c r="IQG3" s="116" t="s">
        <v>6537</v>
      </c>
      <c r="IQH3" s="116" t="s">
        <v>6538</v>
      </c>
      <c r="IQI3" s="116" t="s">
        <v>6539</v>
      </c>
      <c r="IQJ3" s="116" t="s">
        <v>6540</v>
      </c>
      <c r="IQK3" s="116" t="s">
        <v>6541</v>
      </c>
      <c r="IQL3" s="116" t="s">
        <v>6542</v>
      </c>
      <c r="IQM3" s="116" t="s">
        <v>6543</v>
      </c>
      <c r="IQN3" s="116" t="s">
        <v>6544</v>
      </c>
      <c r="IQO3" s="116" t="s">
        <v>6545</v>
      </c>
      <c r="IQP3" s="116" t="s">
        <v>6546</v>
      </c>
      <c r="IQQ3" s="116" t="s">
        <v>6547</v>
      </c>
      <c r="IQR3" s="116" t="s">
        <v>6548</v>
      </c>
      <c r="IQS3" s="116" t="s">
        <v>6549</v>
      </c>
      <c r="IQT3" s="116" t="s">
        <v>6550</v>
      </c>
      <c r="IQU3" s="116" t="s">
        <v>6551</v>
      </c>
      <c r="IQV3" s="116" t="s">
        <v>6552</v>
      </c>
      <c r="IQW3" s="116" t="s">
        <v>6553</v>
      </c>
      <c r="IQX3" s="116" t="s">
        <v>6554</v>
      </c>
      <c r="IQY3" s="116" t="s">
        <v>6555</v>
      </c>
      <c r="IQZ3" s="116" t="s">
        <v>6556</v>
      </c>
      <c r="IRA3" s="116" t="s">
        <v>6557</v>
      </c>
      <c r="IRB3" s="116" t="s">
        <v>6558</v>
      </c>
      <c r="IRC3" s="116" t="s">
        <v>6559</v>
      </c>
      <c r="IRD3" s="116" t="s">
        <v>6560</v>
      </c>
      <c r="IRE3" s="116" t="s">
        <v>6561</v>
      </c>
      <c r="IRF3" s="116" t="s">
        <v>6562</v>
      </c>
      <c r="IRG3" s="116" t="s">
        <v>6563</v>
      </c>
      <c r="IRH3" s="116" t="s">
        <v>6564</v>
      </c>
      <c r="IRI3" s="116" t="s">
        <v>6565</v>
      </c>
      <c r="IRJ3" s="116" t="s">
        <v>6566</v>
      </c>
      <c r="IRK3" s="116" t="s">
        <v>6567</v>
      </c>
      <c r="IRL3" s="116" t="s">
        <v>6568</v>
      </c>
      <c r="IRM3" s="116" t="s">
        <v>6569</v>
      </c>
      <c r="IRN3" s="116" t="s">
        <v>6570</v>
      </c>
      <c r="IRO3" s="116" t="s">
        <v>6571</v>
      </c>
      <c r="IRP3" s="116" t="s">
        <v>6572</v>
      </c>
      <c r="IRQ3" s="116" t="s">
        <v>6573</v>
      </c>
      <c r="IRR3" s="116" t="s">
        <v>6574</v>
      </c>
      <c r="IRS3" s="116" t="s">
        <v>6575</v>
      </c>
      <c r="IRT3" s="116" t="s">
        <v>6576</v>
      </c>
      <c r="IRU3" s="116" t="s">
        <v>6577</v>
      </c>
      <c r="IRV3" s="116" t="s">
        <v>6578</v>
      </c>
      <c r="IRW3" s="116" t="s">
        <v>6579</v>
      </c>
      <c r="IRX3" s="116" t="s">
        <v>6580</v>
      </c>
      <c r="IRY3" s="116" t="s">
        <v>6581</v>
      </c>
      <c r="IRZ3" s="116" t="s">
        <v>6582</v>
      </c>
      <c r="ISA3" s="116" t="s">
        <v>6583</v>
      </c>
      <c r="ISB3" s="116" t="s">
        <v>6584</v>
      </c>
      <c r="ISC3" s="116" t="s">
        <v>6585</v>
      </c>
      <c r="ISD3" s="116" t="s">
        <v>6586</v>
      </c>
      <c r="ISE3" s="116" t="s">
        <v>6587</v>
      </c>
      <c r="ISF3" s="116" t="s">
        <v>6588</v>
      </c>
      <c r="ISG3" s="116" t="s">
        <v>6589</v>
      </c>
      <c r="ISH3" s="116" t="s">
        <v>6590</v>
      </c>
      <c r="ISI3" s="116" t="s">
        <v>6591</v>
      </c>
      <c r="ISJ3" s="116" t="s">
        <v>6592</v>
      </c>
      <c r="ISK3" s="116" t="s">
        <v>6593</v>
      </c>
      <c r="ISL3" s="116" t="s">
        <v>6594</v>
      </c>
      <c r="ISM3" s="116" t="s">
        <v>6595</v>
      </c>
      <c r="ISN3" s="116" t="s">
        <v>6596</v>
      </c>
      <c r="ISO3" s="116" t="s">
        <v>6597</v>
      </c>
      <c r="ISP3" s="116" t="s">
        <v>6598</v>
      </c>
      <c r="ISQ3" s="116" t="s">
        <v>6599</v>
      </c>
      <c r="ISR3" s="116" t="s">
        <v>6600</v>
      </c>
      <c r="ISS3" s="116" t="s">
        <v>6601</v>
      </c>
      <c r="IST3" s="116" t="s">
        <v>6602</v>
      </c>
      <c r="ISU3" s="116" t="s">
        <v>6603</v>
      </c>
      <c r="ISV3" s="116" t="s">
        <v>6604</v>
      </c>
      <c r="ISW3" s="116" t="s">
        <v>6605</v>
      </c>
      <c r="ISX3" s="116" t="s">
        <v>6606</v>
      </c>
      <c r="ISY3" s="116" t="s">
        <v>6607</v>
      </c>
      <c r="ISZ3" s="116" t="s">
        <v>6608</v>
      </c>
      <c r="ITA3" s="116" t="s">
        <v>6609</v>
      </c>
      <c r="ITB3" s="116" t="s">
        <v>6610</v>
      </c>
      <c r="ITC3" s="116" t="s">
        <v>6611</v>
      </c>
      <c r="ITD3" s="116" t="s">
        <v>6612</v>
      </c>
      <c r="ITE3" s="116" t="s">
        <v>6613</v>
      </c>
      <c r="ITF3" s="116" t="s">
        <v>6614</v>
      </c>
      <c r="ITG3" s="116" t="s">
        <v>6615</v>
      </c>
      <c r="ITH3" s="116" t="s">
        <v>6616</v>
      </c>
      <c r="ITI3" s="116" t="s">
        <v>6617</v>
      </c>
      <c r="ITJ3" s="116" t="s">
        <v>6618</v>
      </c>
      <c r="ITK3" s="116" t="s">
        <v>6619</v>
      </c>
      <c r="ITL3" s="116" t="s">
        <v>6620</v>
      </c>
      <c r="ITM3" s="116" t="s">
        <v>6621</v>
      </c>
      <c r="ITN3" s="116" t="s">
        <v>6622</v>
      </c>
      <c r="ITO3" s="116" t="s">
        <v>6623</v>
      </c>
      <c r="ITP3" s="116" t="s">
        <v>6624</v>
      </c>
      <c r="ITQ3" s="116" t="s">
        <v>6625</v>
      </c>
      <c r="ITR3" s="116" t="s">
        <v>6626</v>
      </c>
      <c r="ITS3" s="116" t="s">
        <v>6627</v>
      </c>
      <c r="ITT3" s="116" t="s">
        <v>6628</v>
      </c>
      <c r="ITU3" s="116" t="s">
        <v>6629</v>
      </c>
      <c r="ITV3" s="116" t="s">
        <v>6630</v>
      </c>
      <c r="ITW3" s="116" t="s">
        <v>6631</v>
      </c>
      <c r="ITX3" s="116" t="s">
        <v>6632</v>
      </c>
      <c r="ITY3" s="116" t="s">
        <v>6633</v>
      </c>
      <c r="ITZ3" s="116" t="s">
        <v>6634</v>
      </c>
      <c r="IUA3" s="116" t="s">
        <v>6635</v>
      </c>
      <c r="IUB3" s="116" t="s">
        <v>6636</v>
      </c>
      <c r="IUC3" s="116" t="s">
        <v>6637</v>
      </c>
      <c r="IUD3" s="116" t="s">
        <v>6638</v>
      </c>
      <c r="IUE3" s="116" t="s">
        <v>6639</v>
      </c>
      <c r="IUF3" s="116" t="s">
        <v>6640</v>
      </c>
      <c r="IUG3" s="116" t="s">
        <v>6641</v>
      </c>
      <c r="IUH3" s="116" t="s">
        <v>6642</v>
      </c>
      <c r="IUI3" s="116" t="s">
        <v>6643</v>
      </c>
      <c r="IUJ3" s="116" t="s">
        <v>6644</v>
      </c>
      <c r="IUK3" s="116" t="s">
        <v>6645</v>
      </c>
      <c r="IUL3" s="116" t="s">
        <v>6646</v>
      </c>
      <c r="IUM3" s="116" t="s">
        <v>6647</v>
      </c>
      <c r="IUN3" s="116" t="s">
        <v>6648</v>
      </c>
      <c r="IUO3" s="116" t="s">
        <v>6649</v>
      </c>
      <c r="IUP3" s="116" t="s">
        <v>6650</v>
      </c>
      <c r="IUQ3" s="116" t="s">
        <v>6651</v>
      </c>
      <c r="IUR3" s="116" t="s">
        <v>6652</v>
      </c>
      <c r="IUS3" s="116" t="s">
        <v>6653</v>
      </c>
      <c r="IUT3" s="116" t="s">
        <v>6654</v>
      </c>
      <c r="IUU3" s="116" t="s">
        <v>6655</v>
      </c>
      <c r="IUV3" s="116" t="s">
        <v>6656</v>
      </c>
      <c r="IUW3" s="116" t="s">
        <v>6657</v>
      </c>
      <c r="IUX3" s="116" t="s">
        <v>6658</v>
      </c>
      <c r="IUY3" s="116" t="s">
        <v>6659</v>
      </c>
      <c r="IUZ3" s="116" t="s">
        <v>6660</v>
      </c>
      <c r="IVA3" s="116" t="s">
        <v>6661</v>
      </c>
      <c r="IVB3" s="116" t="s">
        <v>6662</v>
      </c>
      <c r="IVC3" s="116" t="s">
        <v>6663</v>
      </c>
      <c r="IVD3" s="116" t="s">
        <v>6664</v>
      </c>
      <c r="IVE3" s="116" t="s">
        <v>6665</v>
      </c>
      <c r="IVF3" s="116" t="s">
        <v>6666</v>
      </c>
      <c r="IVG3" s="116" t="s">
        <v>6667</v>
      </c>
      <c r="IVH3" s="116" t="s">
        <v>6668</v>
      </c>
      <c r="IVI3" s="116" t="s">
        <v>6669</v>
      </c>
      <c r="IVJ3" s="116" t="s">
        <v>6670</v>
      </c>
      <c r="IVK3" s="116" t="s">
        <v>6671</v>
      </c>
      <c r="IVL3" s="116" t="s">
        <v>6672</v>
      </c>
      <c r="IVM3" s="116" t="s">
        <v>6673</v>
      </c>
      <c r="IVN3" s="116" t="s">
        <v>6674</v>
      </c>
      <c r="IVO3" s="116" t="s">
        <v>6675</v>
      </c>
      <c r="IVP3" s="116" t="s">
        <v>6676</v>
      </c>
      <c r="IVQ3" s="116" t="s">
        <v>6677</v>
      </c>
      <c r="IVR3" s="116" t="s">
        <v>6678</v>
      </c>
      <c r="IVS3" s="116" t="s">
        <v>6679</v>
      </c>
      <c r="IVT3" s="116" t="s">
        <v>6680</v>
      </c>
      <c r="IVU3" s="116" t="s">
        <v>6681</v>
      </c>
      <c r="IVV3" s="116" t="s">
        <v>6682</v>
      </c>
      <c r="IVW3" s="116" t="s">
        <v>6683</v>
      </c>
      <c r="IVX3" s="116" t="s">
        <v>6684</v>
      </c>
      <c r="IVY3" s="116" t="s">
        <v>6685</v>
      </c>
      <c r="IVZ3" s="116" t="s">
        <v>6686</v>
      </c>
      <c r="IWA3" s="116" t="s">
        <v>6687</v>
      </c>
      <c r="IWB3" s="116" t="s">
        <v>6688</v>
      </c>
      <c r="IWC3" s="116" t="s">
        <v>6689</v>
      </c>
      <c r="IWD3" s="116" t="s">
        <v>6690</v>
      </c>
      <c r="IWE3" s="116" t="s">
        <v>6691</v>
      </c>
      <c r="IWF3" s="116" t="s">
        <v>6692</v>
      </c>
      <c r="IWG3" s="116" t="s">
        <v>6693</v>
      </c>
      <c r="IWH3" s="116" t="s">
        <v>6694</v>
      </c>
      <c r="IWI3" s="116" t="s">
        <v>6695</v>
      </c>
      <c r="IWJ3" s="116" t="s">
        <v>6696</v>
      </c>
      <c r="IWK3" s="116" t="s">
        <v>6697</v>
      </c>
      <c r="IWL3" s="116" t="s">
        <v>6698</v>
      </c>
      <c r="IWM3" s="116" t="s">
        <v>6699</v>
      </c>
      <c r="IWN3" s="116" t="s">
        <v>6700</v>
      </c>
      <c r="IWO3" s="116" t="s">
        <v>6701</v>
      </c>
      <c r="IWP3" s="116" t="s">
        <v>6702</v>
      </c>
      <c r="IWQ3" s="116" t="s">
        <v>6703</v>
      </c>
      <c r="IWR3" s="116" t="s">
        <v>6704</v>
      </c>
      <c r="IWS3" s="116" t="s">
        <v>6705</v>
      </c>
      <c r="IWT3" s="116" t="s">
        <v>6706</v>
      </c>
      <c r="IWU3" s="116" t="s">
        <v>6707</v>
      </c>
      <c r="IWV3" s="116" t="s">
        <v>6708</v>
      </c>
      <c r="IWW3" s="116" t="s">
        <v>6709</v>
      </c>
      <c r="IWX3" s="116" t="s">
        <v>6710</v>
      </c>
      <c r="IWY3" s="116" t="s">
        <v>6711</v>
      </c>
      <c r="IWZ3" s="116" t="s">
        <v>6712</v>
      </c>
      <c r="IXA3" s="116" t="s">
        <v>6713</v>
      </c>
      <c r="IXB3" s="116" t="s">
        <v>6714</v>
      </c>
      <c r="IXC3" s="116" t="s">
        <v>6715</v>
      </c>
      <c r="IXD3" s="116" t="s">
        <v>6716</v>
      </c>
      <c r="IXE3" s="116" t="s">
        <v>6717</v>
      </c>
      <c r="IXF3" s="116" t="s">
        <v>6718</v>
      </c>
      <c r="IXG3" s="116" t="s">
        <v>6719</v>
      </c>
      <c r="IXH3" s="116" t="s">
        <v>6720</v>
      </c>
      <c r="IXI3" s="116" t="s">
        <v>6721</v>
      </c>
      <c r="IXJ3" s="116" t="s">
        <v>6722</v>
      </c>
      <c r="IXK3" s="116" t="s">
        <v>6723</v>
      </c>
      <c r="IXL3" s="116" t="s">
        <v>6724</v>
      </c>
      <c r="IXM3" s="116" t="s">
        <v>6725</v>
      </c>
      <c r="IXN3" s="116" t="s">
        <v>6726</v>
      </c>
      <c r="IXO3" s="116" t="s">
        <v>6727</v>
      </c>
      <c r="IXP3" s="116" t="s">
        <v>6728</v>
      </c>
      <c r="IXQ3" s="116" t="s">
        <v>6729</v>
      </c>
      <c r="IXR3" s="116" t="s">
        <v>6730</v>
      </c>
      <c r="IXS3" s="116" t="s">
        <v>6731</v>
      </c>
      <c r="IXT3" s="116" t="s">
        <v>6732</v>
      </c>
      <c r="IXU3" s="116" t="s">
        <v>6733</v>
      </c>
      <c r="IXV3" s="116" t="s">
        <v>6734</v>
      </c>
      <c r="IXW3" s="116" t="s">
        <v>6735</v>
      </c>
      <c r="IXX3" s="116" t="s">
        <v>6736</v>
      </c>
      <c r="IXY3" s="116" t="s">
        <v>6737</v>
      </c>
      <c r="IXZ3" s="116" t="s">
        <v>6738</v>
      </c>
      <c r="IYA3" s="116" t="s">
        <v>6739</v>
      </c>
      <c r="IYB3" s="116" t="s">
        <v>6740</v>
      </c>
      <c r="IYC3" s="116" t="s">
        <v>6741</v>
      </c>
      <c r="IYD3" s="116" t="s">
        <v>6742</v>
      </c>
      <c r="IYE3" s="116" t="s">
        <v>6743</v>
      </c>
      <c r="IYF3" s="116" t="s">
        <v>6744</v>
      </c>
      <c r="IYG3" s="116" t="s">
        <v>6745</v>
      </c>
      <c r="IYH3" s="116" t="s">
        <v>6746</v>
      </c>
      <c r="IYI3" s="116" t="s">
        <v>6747</v>
      </c>
      <c r="IYJ3" s="116" t="s">
        <v>6748</v>
      </c>
      <c r="IYK3" s="116" t="s">
        <v>6749</v>
      </c>
      <c r="IYL3" s="116" t="s">
        <v>6750</v>
      </c>
      <c r="IYM3" s="116" t="s">
        <v>6751</v>
      </c>
      <c r="IYN3" s="116" t="s">
        <v>6752</v>
      </c>
      <c r="IYO3" s="116" t="s">
        <v>6753</v>
      </c>
      <c r="IYP3" s="116" t="s">
        <v>6754</v>
      </c>
      <c r="IYQ3" s="116" t="s">
        <v>6755</v>
      </c>
      <c r="IYR3" s="116" t="s">
        <v>6756</v>
      </c>
      <c r="IYS3" s="116" t="s">
        <v>6757</v>
      </c>
      <c r="IYT3" s="116" t="s">
        <v>6758</v>
      </c>
      <c r="IYU3" s="116" t="s">
        <v>6759</v>
      </c>
      <c r="IYV3" s="116" t="s">
        <v>6760</v>
      </c>
      <c r="IYW3" s="116" t="s">
        <v>6761</v>
      </c>
      <c r="IYX3" s="116" t="s">
        <v>6762</v>
      </c>
      <c r="IYY3" s="116" t="s">
        <v>6763</v>
      </c>
      <c r="IYZ3" s="116" t="s">
        <v>6764</v>
      </c>
      <c r="IZA3" s="116" t="s">
        <v>6765</v>
      </c>
      <c r="IZB3" s="116" t="s">
        <v>6766</v>
      </c>
      <c r="IZC3" s="116" t="s">
        <v>6767</v>
      </c>
      <c r="IZD3" s="116" t="s">
        <v>6768</v>
      </c>
      <c r="IZE3" s="116" t="s">
        <v>6769</v>
      </c>
      <c r="IZF3" s="116" t="s">
        <v>6770</v>
      </c>
      <c r="IZG3" s="116" t="s">
        <v>6771</v>
      </c>
      <c r="IZH3" s="116" t="s">
        <v>6772</v>
      </c>
      <c r="IZI3" s="116" t="s">
        <v>6773</v>
      </c>
      <c r="IZJ3" s="116" t="s">
        <v>6774</v>
      </c>
      <c r="IZK3" s="116" t="s">
        <v>6775</v>
      </c>
      <c r="IZL3" s="116" t="s">
        <v>6776</v>
      </c>
      <c r="IZM3" s="116" t="s">
        <v>6777</v>
      </c>
      <c r="IZN3" s="116" t="s">
        <v>6778</v>
      </c>
      <c r="IZO3" s="116" t="s">
        <v>6779</v>
      </c>
      <c r="IZP3" s="116" t="s">
        <v>6780</v>
      </c>
      <c r="IZQ3" s="116" t="s">
        <v>6781</v>
      </c>
      <c r="IZR3" s="116" t="s">
        <v>6782</v>
      </c>
      <c r="IZS3" s="116" t="s">
        <v>6783</v>
      </c>
      <c r="IZT3" s="116" t="s">
        <v>6784</v>
      </c>
      <c r="IZU3" s="116" t="s">
        <v>6785</v>
      </c>
      <c r="IZV3" s="116" t="s">
        <v>6786</v>
      </c>
      <c r="IZW3" s="116" t="s">
        <v>6787</v>
      </c>
      <c r="IZX3" s="116" t="s">
        <v>6788</v>
      </c>
      <c r="IZY3" s="116" t="s">
        <v>6789</v>
      </c>
      <c r="IZZ3" s="116" t="s">
        <v>6790</v>
      </c>
      <c r="JAA3" s="116" t="s">
        <v>6791</v>
      </c>
      <c r="JAB3" s="116" t="s">
        <v>6792</v>
      </c>
      <c r="JAC3" s="116" t="s">
        <v>6793</v>
      </c>
      <c r="JAD3" s="116" t="s">
        <v>6794</v>
      </c>
      <c r="JAE3" s="116" t="s">
        <v>6795</v>
      </c>
      <c r="JAF3" s="116" t="s">
        <v>6796</v>
      </c>
      <c r="JAG3" s="116" t="s">
        <v>6797</v>
      </c>
      <c r="JAH3" s="116" t="s">
        <v>6798</v>
      </c>
      <c r="JAI3" s="116" t="s">
        <v>6799</v>
      </c>
      <c r="JAJ3" s="116" t="s">
        <v>6800</v>
      </c>
      <c r="JAK3" s="116" t="s">
        <v>6801</v>
      </c>
      <c r="JAL3" s="116" t="s">
        <v>6802</v>
      </c>
      <c r="JAM3" s="116" t="s">
        <v>6803</v>
      </c>
      <c r="JAN3" s="116" t="s">
        <v>6804</v>
      </c>
      <c r="JAO3" s="116" t="s">
        <v>6805</v>
      </c>
      <c r="JAP3" s="116" t="s">
        <v>6806</v>
      </c>
      <c r="JAQ3" s="116" t="s">
        <v>6807</v>
      </c>
      <c r="JAR3" s="116" t="s">
        <v>6808</v>
      </c>
      <c r="JAS3" s="116" t="s">
        <v>6809</v>
      </c>
      <c r="JAT3" s="116" t="s">
        <v>6810</v>
      </c>
      <c r="JAU3" s="116" t="s">
        <v>6811</v>
      </c>
      <c r="JAV3" s="116" t="s">
        <v>6812</v>
      </c>
      <c r="JAW3" s="116" t="s">
        <v>6813</v>
      </c>
      <c r="JAX3" s="116" t="s">
        <v>6814</v>
      </c>
      <c r="JAY3" s="116" t="s">
        <v>6815</v>
      </c>
      <c r="JAZ3" s="116" t="s">
        <v>6816</v>
      </c>
      <c r="JBA3" s="116" t="s">
        <v>6817</v>
      </c>
      <c r="JBB3" s="116" t="s">
        <v>6818</v>
      </c>
      <c r="JBC3" s="116" t="s">
        <v>6819</v>
      </c>
      <c r="JBD3" s="116" t="s">
        <v>6820</v>
      </c>
      <c r="JBE3" s="116" t="s">
        <v>6821</v>
      </c>
      <c r="JBF3" s="116" t="s">
        <v>6822</v>
      </c>
      <c r="JBG3" s="116" t="s">
        <v>6823</v>
      </c>
      <c r="JBH3" s="116" t="s">
        <v>6824</v>
      </c>
      <c r="JBI3" s="116" t="s">
        <v>6825</v>
      </c>
      <c r="JBJ3" s="116" t="s">
        <v>6826</v>
      </c>
      <c r="JBK3" s="116" t="s">
        <v>6827</v>
      </c>
      <c r="JBL3" s="116" t="s">
        <v>6828</v>
      </c>
      <c r="JBM3" s="116" t="s">
        <v>6829</v>
      </c>
      <c r="JBN3" s="116" t="s">
        <v>6830</v>
      </c>
      <c r="JBO3" s="116" t="s">
        <v>6831</v>
      </c>
      <c r="JBP3" s="116" t="s">
        <v>6832</v>
      </c>
      <c r="JBQ3" s="116" t="s">
        <v>6833</v>
      </c>
      <c r="JBR3" s="116" t="s">
        <v>6834</v>
      </c>
      <c r="JBS3" s="116" t="s">
        <v>6835</v>
      </c>
      <c r="JBT3" s="116" t="s">
        <v>6836</v>
      </c>
      <c r="JBU3" s="116" t="s">
        <v>6837</v>
      </c>
      <c r="JBV3" s="116" t="s">
        <v>6838</v>
      </c>
      <c r="JBW3" s="116" t="s">
        <v>6839</v>
      </c>
      <c r="JBX3" s="116" t="s">
        <v>6840</v>
      </c>
      <c r="JBY3" s="116" t="s">
        <v>6841</v>
      </c>
      <c r="JBZ3" s="116" t="s">
        <v>6842</v>
      </c>
      <c r="JCA3" s="116" t="s">
        <v>6843</v>
      </c>
      <c r="JCB3" s="116" t="s">
        <v>6844</v>
      </c>
      <c r="JCC3" s="116" t="s">
        <v>6845</v>
      </c>
      <c r="JCD3" s="116" t="s">
        <v>6846</v>
      </c>
      <c r="JCE3" s="116" t="s">
        <v>6847</v>
      </c>
      <c r="JCF3" s="116" t="s">
        <v>6848</v>
      </c>
      <c r="JCG3" s="116" t="s">
        <v>6849</v>
      </c>
      <c r="JCH3" s="116" t="s">
        <v>6850</v>
      </c>
      <c r="JCI3" s="116" t="s">
        <v>6851</v>
      </c>
      <c r="JCJ3" s="116" t="s">
        <v>6852</v>
      </c>
      <c r="JCK3" s="116" t="s">
        <v>6853</v>
      </c>
      <c r="JCL3" s="116" t="s">
        <v>6854</v>
      </c>
      <c r="JCM3" s="116" t="s">
        <v>6855</v>
      </c>
      <c r="JCN3" s="116" t="s">
        <v>6856</v>
      </c>
      <c r="JCO3" s="116" t="s">
        <v>6857</v>
      </c>
      <c r="JCP3" s="116" t="s">
        <v>6858</v>
      </c>
      <c r="JCQ3" s="116" t="s">
        <v>6859</v>
      </c>
      <c r="JCR3" s="116" t="s">
        <v>6860</v>
      </c>
      <c r="JCS3" s="116" t="s">
        <v>6861</v>
      </c>
      <c r="JCT3" s="116" t="s">
        <v>6862</v>
      </c>
      <c r="JCU3" s="116" t="s">
        <v>6863</v>
      </c>
      <c r="JCV3" s="116" t="s">
        <v>6864</v>
      </c>
      <c r="JCW3" s="116" t="s">
        <v>6865</v>
      </c>
      <c r="JCX3" s="116" t="s">
        <v>6866</v>
      </c>
      <c r="JCY3" s="116" t="s">
        <v>6867</v>
      </c>
      <c r="JCZ3" s="116" t="s">
        <v>6868</v>
      </c>
      <c r="JDA3" s="116" t="s">
        <v>6869</v>
      </c>
      <c r="JDB3" s="116" t="s">
        <v>6870</v>
      </c>
      <c r="JDC3" s="116" t="s">
        <v>6871</v>
      </c>
      <c r="JDD3" s="116" t="s">
        <v>6872</v>
      </c>
      <c r="JDE3" s="116" t="s">
        <v>6873</v>
      </c>
      <c r="JDF3" s="116" t="s">
        <v>6874</v>
      </c>
      <c r="JDG3" s="116" t="s">
        <v>6875</v>
      </c>
      <c r="JDH3" s="116" t="s">
        <v>6876</v>
      </c>
      <c r="JDI3" s="116" t="s">
        <v>6877</v>
      </c>
      <c r="JDJ3" s="116" t="s">
        <v>6878</v>
      </c>
      <c r="JDK3" s="116" t="s">
        <v>6879</v>
      </c>
      <c r="JDL3" s="116" t="s">
        <v>6880</v>
      </c>
      <c r="JDM3" s="116" t="s">
        <v>6881</v>
      </c>
      <c r="JDN3" s="116" t="s">
        <v>6882</v>
      </c>
      <c r="JDO3" s="116" t="s">
        <v>6883</v>
      </c>
      <c r="JDP3" s="116" t="s">
        <v>6884</v>
      </c>
      <c r="JDQ3" s="116" t="s">
        <v>6885</v>
      </c>
      <c r="JDR3" s="116" t="s">
        <v>6886</v>
      </c>
      <c r="JDS3" s="116" t="s">
        <v>6887</v>
      </c>
      <c r="JDT3" s="116" t="s">
        <v>6888</v>
      </c>
      <c r="JDU3" s="116" t="s">
        <v>6889</v>
      </c>
      <c r="JDV3" s="116" t="s">
        <v>6890</v>
      </c>
      <c r="JDW3" s="116" t="s">
        <v>6891</v>
      </c>
      <c r="JDX3" s="116" t="s">
        <v>6892</v>
      </c>
      <c r="JDY3" s="116" t="s">
        <v>6893</v>
      </c>
      <c r="JDZ3" s="116" t="s">
        <v>6894</v>
      </c>
      <c r="JEA3" s="116" t="s">
        <v>6895</v>
      </c>
      <c r="JEB3" s="116" t="s">
        <v>6896</v>
      </c>
      <c r="JEC3" s="116" t="s">
        <v>6897</v>
      </c>
      <c r="JED3" s="116" t="s">
        <v>6898</v>
      </c>
      <c r="JEE3" s="116" t="s">
        <v>6899</v>
      </c>
      <c r="JEF3" s="116" t="s">
        <v>6900</v>
      </c>
      <c r="JEG3" s="116" t="s">
        <v>6901</v>
      </c>
      <c r="JEH3" s="116" t="s">
        <v>6902</v>
      </c>
      <c r="JEI3" s="116" t="s">
        <v>6903</v>
      </c>
      <c r="JEJ3" s="116" t="s">
        <v>6904</v>
      </c>
      <c r="JEK3" s="116" t="s">
        <v>6905</v>
      </c>
      <c r="JEL3" s="116" t="s">
        <v>6906</v>
      </c>
      <c r="JEM3" s="116" t="s">
        <v>6907</v>
      </c>
      <c r="JEN3" s="116" t="s">
        <v>6908</v>
      </c>
      <c r="JEO3" s="116" t="s">
        <v>6909</v>
      </c>
      <c r="JEP3" s="116" t="s">
        <v>6910</v>
      </c>
      <c r="JEQ3" s="116" t="s">
        <v>6911</v>
      </c>
      <c r="JER3" s="116" t="s">
        <v>6912</v>
      </c>
      <c r="JES3" s="116" t="s">
        <v>6913</v>
      </c>
      <c r="JET3" s="116" t="s">
        <v>6914</v>
      </c>
      <c r="JEU3" s="116" t="s">
        <v>6915</v>
      </c>
      <c r="JEV3" s="116" t="s">
        <v>6916</v>
      </c>
      <c r="JEW3" s="116" t="s">
        <v>6917</v>
      </c>
      <c r="JEX3" s="116" t="s">
        <v>6918</v>
      </c>
      <c r="JEY3" s="116" t="s">
        <v>6919</v>
      </c>
      <c r="JEZ3" s="116" t="s">
        <v>6920</v>
      </c>
      <c r="JFA3" s="116" t="s">
        <v>6921</v>
      </c>
      <c r="JFB3" s="116" t="s">
        <v>6922</v>
      </c>
      <c r="JFC3" s="116" t="s">
        <v>6923</v>
      </c>
      <c r="JFD3" s="116" t="s">
        <v>6924</v>
      </c>
      <c r="JFE3" s="116" t="s">
        <v>6925</v>
      </c>
      <c r="JFF3" s="116" t="s">
        <v>6926</v>
      </c>
      <c r="JFG3" s="116" t="s">
        <v>6927</v>
      </c>
      <c r="JFH3" s="116" t="s">
        <v>6928</v>
      </c>
      <c r="JFI3" s="116" t="s">
        <v>6929</v>
      </c>
      <c r="JFJ3" s="116" t="s">
        <v>6930</v>
      </c>
      <c r="JFK3" s="116" t="s">
        <v>6931</v>
      </c>
      <c r="JFL3" s="116" t="s">
        <v>6932</v>
      </c>
      <c r="JFM3" s="116" t="s">
        <v>6933</v>
      </c>
      <c r="JFN3" s="116" t="s">
        <v>6934</v>
      </c>
      <c r="JFO3" s="116" t="s">
        <v>6935</v>
      </c>
      <c r="JFP3" s="116" t="s">
        <v>6936</v>
      </c>
      <c r="JFQ3" s="116" t="s">
        <v>6937</v>
      </c>
      <c r="JFR3" s="116" t="s">
        <v>6938</v>
      </c>
      <c r="JFS3" s="116" t="s">
        <v>6939</v>
      </c>
      <c r="JFT3" s="116" t="s">
        <v>6940</v>
      </c>
      <c r="JFU3" s="116" t="s">
        <v>6941</v>
      </c>
      <c r="JFV3" s="116" t="s">
        <v>6942</v>
      </c>
      <c r="JFW3" s="116" t="s">
        <v>6943</v>
      </c>
      <c r="JFX3" s="116" t="s">
        <v>6944</v>
      </c>
      <c r="JFY3" s="116" t="s">
        <v>6945</v>
      </c>
      <c r="JFZ3" s="116" t="s">
        <v>6946</v>
      </c>
      <c r="JGA3" s="116" t="s">
        <v>6947</v>
      </c>
      <c r="JGB3" s="116" t="s">
        <v>6948</v>
      </c>
      <c r="JGC3" s="116" t="s">
        <v>6949</v>
      </c>
      <c r="JGD3" s="116" t="s">
        <v>6950</v>
      </c>
      <c r="JGE3" s="116" t="s">
        <v>6951</v>
      </c>
      <c r="JGF3" s="116" t="s">
        <v>6952</v>
      </c>
      <c r="JGG3" s="116" t="s">
        <v>6953</v>
      </c>
      <c r="JGH3" s="116" t="s">
        <v>6954</v>
      </c>
      <c r="JGI3" s="116" t="s">
        <v>6955</v>
      </c>
      <c r="JGJ3" s="116" t="s">
        <v>6956</v>
      </c>
      <c r="JGK3" s="116" t="s">
        <v>6957</v>
      </c>
      <c r="JGL3" s="116" t="s">
        <v>6958</v>
      </c>
      <c r="JGM3" s="116" t="s">
        <v>6959</v>
      </c>
      <c r="JGN3" s="116" t="s">
        <v>6960</v>
      </c>
      <c r="JGO3" s="116" t="s">
        <v>6961</v>
      </c>
      <c r="JGP3" s="116" t="s">
        <v>6962</v>
      </c>
      <c r="JGQ3" s="116" t="s">
        <v>6963</v>
      </c>
      <c r="JGR3" s="116" t="s">
        <v>6964</v>
      </c>
      <c r="JGS3" s="116" t="s">
        <v>6965</v>
      </c>
      <c r="JGT3" s="116" t="s">
        <v>6966</v>
      </c>
      <c r="JGU3" s="116" t="s">
        <v>6967</v>
      </c>
      <c r="JGV3" s="116" t="s">
        <v>6968</v>
      </c>
      <c r="JGW3" s="116" t="s">
        <v>6969</v>
      </c>
      <c r="JGX3" s="116" t="s">
        <v>6970</v>
      </c>
      <c r="JGY3" s="116" t="s">
        <v>6971</v>
      </c>
      <c r="JGZ3" s="116" t="s">
        <v>6972</v>
      </c>
      <c r="JHA3" s="116" t="s">
        <v>6973</v>
      </c>
      <c r="JHB3" s="116" t="s">
        <v>6974</v>
      </c>
      <c r="JHC3" s="116" t="s">
        <v>6975</v>
      </c>
      <c r="JHD3" s="116" t="s">
        <v>6976</v>
      </c>
      <c r="JHE3" s="116" t="s">
        <v>6977</v>
      </c>
      <c r="JHF3" s="116" t="s">
        <v>6978</v>
      </c>
      <c r="JHG3" s="116" t="s">
        <v>6979</v>
      </c>
      <c r="JHH3" s="116" t="s">
        <v>6980</v>
      </c>
      <c r="JHI3" s="116" t="s">
        <v>6981</v>
      </c>
      <c r="JHJ3" s="116" t="s">
        <v>6982</v>
      </c>
      <c r="JHK3" s="116" t="s">
        <v>6983</v>
      </c>
      <c r="JHL3" s="116" t="s">
        <v>6984</v>
      </c>
      <c r="JHM3" s="116" t="s">
        <v>6985</v>
      </c>
      <c r="JHN3" s="116" t="s">
        <v>6986</v>
      </c>
      <c r="JHO3" s="116" t="s">
        <v>6987</v>
      </c>
      <c r="JHP3" s="116" t="s">
        <v>6988</v>
      </c>
      <c r="JHQ3" s="116" t="s">
        <v>6989</v>
      </c>
      <c r="JHR3" s="116" t="s">
        <v>6990</v>
      </c>
      <c r="JHS3" s="116" t="s">
        <v>6991</v>
      </c>
      <c r="JHT3" s="116" t="s">
        <v>6992</v>
      </c>
      <c r="JHU3" s="116" t="s">
        <v>6993</v>
      </c>
      <c r="JHV3" s="116" t="s">
        <v>6994</v>
      </c>
      <c r="JHW3" s="116" t="s">
        <v>6995</v>
      </c>
      <c r="JHX3" s="116" t="s">
        <v>6996</v>
      </c>
      <c r="JHY3" s="116" t="s">
        <v>6997</v>
      </c>
      <c r="JHZ3" s="116" t="s">
        <v>6998</v>
      </c>
      <c r="JIA3" s="116" t="s">
        <v>6999</v>
      </c>
      <c r="JIB3" s="116" t="s">
        <v>7000</v>
      </c>
      <c r="JIC3" s="116" t="s">
        <v>7001</v>
      </c>
      <c r="JID3" s="116" t="s">
        <v>7002</v>
      </c>
      <c r="JIE3" s="116" t="s">
        <v>7003</v>
      </c>
      <c r="JIF3" s="116" t="s">
        <v>7004</v>
      </c>
      <c r="JIG3" s="116" t="s">
        <v>7005</v>
      </c>
      <c r="JIH3" s="116" t="s">
        <v>7006</v>
      </c>
      <c r="JII3" s="116" t="s">
        <v>7007</v>
      </c>
      <c r="JIJ3" s="116" t="s">
        <v>7008</v>
      </c>
      <c r="JIK3" s="116" t="s">
        <v>7009</v>
      </c>
      <c r="JIL3" s="116" t="s">
        <v>7010</v>
      </c>
      <c r="JIM3" s="116" t="s">
        <v>7011</v>
      </c>
      <c r="JIN3" s="116" t="s">
        <v>7012</v>
      </c>
      <c r="JIO3" s="116" t="s">
        <v>7013</v>
      </c>
      <c r="JIP3" s="116" t="s">
        <v>7014</v>
      </c>
      <c r="JIQ3" s="116" t="s">
        <v>7015</v>
      </c>
      <c r="JIR3" s="116" t="s">
        <v>7016</v>
      </c>
      <c r="JIS3" s="116" t="s">
        <v>7017</v>
      </c>
      <c r="JIT3" s="116" t="s">
        <v>7018</v>
      </c>
      <c r="JIU3" s="116" t="s">
        <v>7019</v>
      </c>
      <c r="JIV3" s="116" t="s">
        <v>7020</v>
      </c>
      <c r="JIW3" s="116" t="s">
        <v>7021</v>
      </c>
      <c r="JIX3" s="116" t="s">
        <v>7022</v>
      </c>
      <c r="JIY3" s="116" t="s">
        <v>7023</v>
      </c>
      <c r="JIZ3" s="116" t="s">
        <v>7024</v>
      </c>
      <c r="JJA3" s="116" t="s">
        <v>7025</v>
      </c>
      <c r="JJB3" s="116" t="s">
        <v>7026</v>
      </c>
      <c r="JJC3" s="116" t="s">
        <v>7027</v>
      </c>
      <c r="JJD3" s="116" t="s">
        <v>7028</v>
      </c>
      <c r="JJE3" s="116" t="s">
        <v>7029</v>
      </c>
      <c r="JJF3" s="116" t="s">
        <v>7030</v>
      </c>
      <c r="JJG3" s="116" t="s">
        <v>7031</v>
      </c>
      <c r="JJH3" s="116" t="s">
        <v>7032</v>
      </c>
      <c r="JJI3" s="116" t="s">
        <v>7033</v>
      </c>
      <c r="JJJ3" s="116" t="s">
        <v>7034</v>
      </c>
      <c r="JJK3" s="116" t="s">
        <v>7035</v>
      </c>
      <c r="JJL3" s="116" t="s">
        <v>7036</v>
      </c>
      <c r="JJM3" s="116" t="s">
        <v>7037</v>
      </c>
      <c r="JJN3" s="116" t="s">
        <v>7038</v>
      </c>
      <c r="JJO3" s="116" t="s">
        <v>7039</v>
      </c>
      <c r="JJP3" s="116" t="s">
        <v>7040</v>
      </c>
      <c r="JJQ3" s="116" t="s">
        <v>7041</v>
      </c>
      <c r="JJR3" s="116" t="s">
        <v>7042</v>
      </c>
      <c r="JJS3" s="116" t="s">
        <v>7043</v>
      </c>
      <c r="JJT3" s="116" t="s">
        <v>7044</v>
      </c>
      <c r="JJU3" s="116" t="s">
        <v>7045</v>
      </c>
      <c r="JJV3" s="116" t="s">
        <v>7046</v>
      </c>
      <c r="JJW3" s="116" t="s">
        <v>7047</v>
      </c>
      <c r="JJX3" s="116" t="s">
        <v>7048</v>
      </c>
      <c r="JJY3" s="116" t="s">
        <v>7049</v>
      </c>
      <c r="JJZ3" s="116" t="s">
        <v>7050</v>
      </c>
      <c r="JKA3" s="116" t="s">
        <v>7051</v>
      </c>
      <c r="JKB3" s="116" t="s">
        <v>7052</v>
      </c>
      <c r="JKC3" s="116" t="s">
        <v>7053</v>
      </c>
      <c r="JKD3" s="116" t="s">
        <v>7054</v>
      </c>
      <c r="JKE3" s="116" t="s">
        <v>7055</v>
      </c>
      <c r="JKF3" s="116" t="s">
        <v>7056</v>
      </c>
      <c r="JKG3" s="116" t="s">
        <v>7057</v>
      </c>
      <c r="JKH3" s="116" t="s">
        <v>7058</v>
      </c>
      <c r="JKI3" s="116" t="s">
        <v>7059</v>
      </c>
      <c r="JKJ3" s="116" t="s">
        <v>7060</v>
      </c>
      <c r="JKK3" s="116" t="s">
        <v>7061</v>
      </c>
      <c r="JKL3" s="116" t="s">
        <v>7062</v>
      </c>
      <c r="JKM3" s="116" t="s">
        <v>7063</v>
      </c>
      <c r="JKN3" s="116" t="s">
        <v>7064</v>
      </c>
      <c r="JKO3" s="116" t="s">
        <v>7065</v>
      </c>
      <c r="JKP3" s="116" t="s">
        <v>7066</v>
      </c>
      <c r="JKQ3" s="116" t="s">
        <v>7067</v>
      </c>
      <c r="JKR3" s="116" t="s">
        <v>7068</v>
      </c>
      <c r="JKS3" s="116" t="s">
        <v>7069</v>
      </c>
      <c r="JKT3" s="116" t="s">
        <v>7070</v>
      </c>
      <c r="JKU3" s="116" t="s">
        <v>7071</v>
      </c>
      <c r="JKV3" s="116" t="s">
        <v>7072</v>
      </c>
      <c r="JKW3" s="116" t="s">
        <v>7073</v>
      </c>
      <c r="JKX3" s="116" t="s">
        <v>7074</v>
      </c>
      <c r="JKY3" s="116" t="s">
        <v>7075</v>
      </c>
      <c r="JKZ3" s="116" t="s">
        <v>7076</v>
      </c>
      <c r="JLA3" s="116" t="s">
        <v>7077</v>
      </c>
      <c r="JLB3" s="116" t="s">
        <v>7078</v>
      </c>
      <c r="JLC3" s="116" t="s">
        <v>7079</v>
      </c>
      <c r="JLD3" s="116" t="s">
        <v>7080</v>
      </c>
      <c r="JLE3" s="116" t="s">
        <v>7081</v>
      </c>
      <c r="JLF3" s="116" t="s">
        <v>7082</v>
      </c>
      <c r="JLG3" s="116" t="s">
        <v>7083</v>
      </c>
      <c r="JLH3" s="116" t="s">
        <v>7084</v>
      </c>
      <c r="JLI3" s="116" t="s">
        <v>7085</v>
      </c>
      <c r="JLJ3" s="116" t="s">
        <v>7086</v>
      </c>
      <c r="JLK3" s="116" t="s">
        <v>7087</v>
      </c>
      <c r="JLL3" s="116" t="s">
        <v>7088</v>
      </c>
      <c r="JLM3" s="116" t="s">
        <v>7089</v>
      </c>
      <c r="JLN3" s="116" t="s">
        <v>7090</v>
      </c>
      <c r="JLO3" s="116" t="s">
        <v>7091</v>
      </c>
      <c r="JLP3" s="116" t="s">
        <v>7092</v>
      </c>
      <c r="JLQ3" s="116" t="s">
        <v>7093</v>
      </c>
      <c r="JLR3" s="116" t="s">
        <v>7094</v>
      </c>
      <c r="JLS3" s="116" t="s">
        <v>7095</v>
      </c>
      <c r="JLT3" s="116" t="s">
        <v>7096</v>
      </c>
      <c r="JLU3" s="116" t="s">
        <v>7097</v>
      </c>
      <c r="JLV3" s="116" t="s">
        <v>7098</v>
      </c>
      <c r="JLW3" s="116" t="s">
        <v>7099</v>
      </c>
      <c r="JLX3" s="116" t="s">
        <v>7100</v>
      </c>
      <c r="JLY3" s="116" t="s">
        <v>7101</v>
      </c>
      <c r="JLZ3" s="116" t="s">
        <v>7102</v>
      </c>
      <c r="JMA3" s="116" t="s">
        <v>7103</v>
      </c>
      <c r="JMB3" s="116" t="s">
        <v>7104</v>
      </c>
      <c r="JMC3" s="116" t="s">
        <v>7105</v>
      </c>
      <c r="JMD3" s="116" t="s">
        <v>7106</v>
      </c>
      <c r="JME3" s="116" t="s">
        <v>7107</v>
      </c>
      <c r="JMF3" s="116" t="s">
        <v>7108</v>
      </c>
      <c r="JMG3" s="116" t="s">
        <v>7109</v>
      </c>
      <c r="JMH3" s="116" t="s">
        <v>7110</v>
      </c>
      <c r="JMI3" s="116" t="s">
        <v>7111</v>
      </c>
      <c r="JMJ3" s="116" t="s">
        <v>7112</v>
      </c>
      <c r="JMK3" s="116" t="s">
        <v>7113</v>
      </c>
      <c r="JML3" s="116" t="s">
        <v>7114</v>
      </c>
      <c r="JMM3" s="116" t="s">
        <v>7115</v>
      </c>
      <c r="JMN3" s="116" t="s">
        <v>7116</v>
      </c>
      <c r="JMO3" s="116" t="s">
        <v>7117</v>
      </c>
      <c r="JMP3" s="116" t="s">
        <v>7118</v>
      </c>
      <c r="JMQ3" s="116" t="s">
        <v>7119</v>
      </c>
      <c r="JMR3" s="116" t="s">
        <v>7120</v>
      </c>
      <c r="JMS3" s="116" t="s">
        <v>7121</v>
      </c>
      <c r="JMT3" s="116" t="s">
        <v>7122</v>
      </c>
      <c r="JMU3" s="116" t="s">
        <v>7123</v>
      </c>
      <c r="JMV3" s="116" t="s">
        <v>7124</v>
      </c>
      <c r="JMW3" s="116" t="s">
        <v>7125</v>
      </c>
      <c r="JMX3" s="116" t="s">
        <v>7126</v>
      </c>
      <c r="JMY3" s="116" t="s">
        <v>7127</v>
      </c>
      <c r="JMZ3" s="116" t="s">
        <v>7128</v>
      </c>
      <c r="JNA3" s="116" t="s">
        <v>7129</v>
      </c>
      <c r="JNB3" s="116" t="s">
        <v>7130</v>
      </c>
      <c r="JNC3" s="116" t="s">
        <v>7131</v>
      </c>
      <c r="JND3" s="116" t="s">
        <v>7132</v>
      </c>
      <c r="JNE3" s="116" t="s">
        <v>7133</v>
      </c>
      <c r="JNF3" s="116" t="s">
        <v>7134</v>
      </c>
      <c r="JNG3" s="116" t="s">
        <v>7135</v>
      </c>
      <c r="JNH3" s="116" t="s">
        <v>7136</v>
      </c>
      <c r="JNI3" s="116" t="s">
        <v>7137</v>
      </c>
      <c r="JNJ3" s="116" t="s">
        <v>7138</v>
      </c>
      <c r="JNK3" s="116" t="s">
        <v>7139</v>
      </c>
      <c r="JNL3" s="116" t="s">
        <v>7140</v>
      </c>
      <c r="JNM3" s="116" t="s">
        <v>7141</v>
      </c>
      <c r="JNN3" s="116" t="s">
        <v>7142</v>
      </c>
      <c r="JNO3" s="116" t="s">
        <v>7143</v>
      </c>
      <c r="JNP3" s="116" t="s">
        <v>7144</v>
      </c>
      <c r="JNQ3" s="116" t="s">
        <v>7145</v>
      </c>
      <c r="JNR3" s="116" t="s">
        <v>7146</v>
      </c>
      <c r="JNS3" s="116" t="s">
        <v>7147</v>
      </c>
      <c r="JNT3" s="116" t="s">
        <v>7148</v>
      </c>
      <c r="JNU3" s="116" t="s">
        <v>7149</v>
      </c>
      <c r="JNV3" s="116" t="s">
        <v>7150</v>
      </c>
      <c r="JNW3" s="116" t="s">
        <v>7151</v>
      </c>
      <c r="JNX3" s="116" t="s">
        <v>7152</v>
      </c>
      <c r="JNY3" s="116" t="s">
        <v>7153</v>
      </c>
      <c r="JNZ3" s="116" t="s">
        <v>7154</v>
      </c>
      <c r="JOA3" s="116" t="s">
        <v>7155</v>
      </c>
      <c r="JOB3" s="116" t="s">
        <v>7156</v>
      </c>
      <c r="JOC3" s="116" t="s">
        <v>7157</v>
      </c>
      <c r="JOD3" s="116" t="s">
        <v>7158</v>
      </c>
      <c r="JOE3" s="116" t="s">
        <v>7159</v>
      </c>
      <c r="JOF3" s="116" t="s">
        <v>7160</v>
      </c>
      <c r="JOG3" s="116" t="s">
        <v>7161</v>
      </c>
      <c r="JOH3" s="116" t="s">
        <v>7162</v>
      </c>
      <c r="JOI3" s="116" t="s">
        <v>7163</v>
      </c>
      <c r="JOJ3" s="116" t="s">
        <v>7164</v>
      </c>
      <c r="JOK3" s="116" t="s">
        <v>7165</v>
      </c>
      <c r="JOL3" s="116" t="s">
        <v>7166</v>
      </c>
      <c r="JOM3" s="116" t="s">
        <v>7167</v>
      </c>
      <c r="JON3" s="116" t="s">
        <v>7168</v>
      </c>
      <c r="JOO3" s="116" t="s">
        <v>7169</v>
      </c>
      <c r="JOP3" s="116" t="s">
        <v>7170</v>
      </c>
      <c r="JOQ3" s="116" t="s">
        <v>7171</v>
      </c>
      <c r="JOR3" s="116" t="s">
        <v>7172</v>
      </c>
      <c r="JOS3" s="116" t="s">
        <v>7173</v>
      </c>
      <c r="JOT3" s="116" t="s">
        <v>7174</v>
      </c>
      <c r="JOU3" s="116" t="s">
        <v>7175</v>
      </c>
      <c r="JOV3" s="116" t="s">
        <v>7176</v>
      </c>
      <c r="JOW3" s="116" t="s">
        <v>7177</v>
      </c>
      <c r="JOX3" s="116" t="s">
        <v>7178</v>
      </c>
      <c r="JOY3" s="116" t="s">
        <v>7179</v>
      </c>
      <c r="JOZ3" s="116" t="s">
        <v>7180</v>
      </c>
      <c r="JPA3" s="116" t="s">
        <v>7181</v>
      </c>
      <c r="JPB3" s="116" t="s">
        <v>7182</v>
      </c>
      <c r="JPC3" s="116" t="s">
        <v>7183</v>
      </c>
      <c r="JPD3" s="116" t="s">
        <v>7184</v>
      </c>
      <c r="JPE3" s="116" t="s">
        <v>7185</v>
      </c>
      <c r="JPF3" s="116" t="s">
        <v>7186</v>
      </c>
      <c r="JPG3" s="116" t="s">
        <v>7187</v>
      </c>
      <c r="JPH3" s="116" t="s">
        <v>7188</v>
      </c>
      <c r="JPI3" s="116" t="s">
        <v>7189</v>
      </c>
      <c r="JPJ3" s="116" t="s">
        <v>7190</v>
      </c>
      <c r="JPK3" s="116" t="s">
        <v>7191</v>
      </c>
      <c r="JPL3" s="116" t="s">
        <v>7192</v>
      </c>
      <c r="JPM3" s="116" t="s">
        <v>7193</v>
      </c>
      <c r="JPN3" s="116" t="s">
        <v>7194</v>
      </c>
      <c r="JPO3" s="116" t="s">
        <v>7195</v>
      </c>
      <c r="JPP3" s="116" t="s">
        <v>7196</v>
      </c>
      <c r="JPQ3" s="116" t="s">
        <v>7197</v>
      </c>
      <c r="JPR3" s="116" t="s">
        <v>7198</v>
      </c>
      <c r="JPS3" s="116" t="s">
        <v>7199</v>
      </c>
      <c r="JPT3" s="116" t="s">
        <v>7200</v>
      </c>
      <c r="JPU3" s="116" t="s">
        <v>7201</v>
      </c>
      <c r="JPV3" s="116" t="s">
        <v>7202</v>
      </c>
      <c r="JPW3" s="116" t="s">
        <v>7203</v>
      </c>
      <c r="JPX3" s="116" t="s">
        <v>7204</v>
      </c>
      <c r="JPY3" s="116" t="s">
        <v>7205</v>
      </c>
      <c r="JPZ3" s="116" t="s">
        <v>7206</v>
      </c>
      <c r="JQA3" s="116" t="s">
        <v>7207</v>
      </c>
      <c r="JQB3" s="116" t="s">
        <v>7208</v>
      </c>
      <c r="JQC3" s="116" t="s">
        <v>7209</v>
      </c>
      <c r="JQD3" s="116" t="s">
        <v>7210</v>
      </c>
      <c r="JQE3" s="116" t="s">
        <v>7211</v>
      </c>
      <c r="JQF3" s="116" t="s">
        <v>7212</v>
      </c>
      <c r="JQG3" s="116" t="s">
        <v>7213</v>
      </c>
      <c r="JQH3" s="116" t="s">
        <v>7214</v>
      </c>
      <c r="JQI3" s="116" t="s">
        <v>7215</v>
      </c>
      <c r="JQJ3" s="116" t="s">
        <v>7216</v>
      </c>
      <c r="JQK3" s="116" t="s">
        <v>7217</v>
      </c>
      <c r="JQL3" s="116" t="s">
        <v>7218</v>
      </c>
      <c r="JQM3" s="116" t="s">
        <v>7219</v>
      </c>
      <c r="JQN3" s="116" t="s">
        <v>7220</v>
      </c>
      <c r="JQO3" s="116" t="s">
        <v>7221</v>
      </c>
      <c r="JQP3" s="116" t="s">
        <v>7222</v>
      </c>
      <c r="JQQ3" s="116" t="s">
        <v>7223</v>
      </c>
      <c r="JQR3" s="116" t="s">
        <v>7224</v>
      </c>
      <c r="JQS3" s="116" t="s">
        <v>7225</v>
      </c>
      <c r="JQT3" s="116" t="s">
        <v>7226</v>
      </c>
      <c r="JQU3" s="116" t="s">
        <v>7227</v>
      </c>
      <c r="JQV3" s="116" t="s">
        <v>7228</v>
      </c>
      <c r="JQW3" s="116" t="s">
        <v>7229</v>
      </c>
      <c r="JQX3" s="116" t="s">
        <v>7230</v>
      </c>
      <c r="JQY3" s="116" t="s">
        <v>7231</v>
      </c>
      <c r="JQZ3" s="116" t="s">
        <v>7232</v>
      </c>
      <c r="JRA3" s="116" t="s">
        <v>7233</v>
      </c>
      <c r="JRB3" s="116" t="s">
        <v>7234</v>
      </c>
      <c r="JRC3" s="116" t="s">
        <v>7235</v>
      </c>
      <c r="JRD3" s="116" t="s">
        <v>7236</v>
      </c>
      <c r="JRE3" s="116" t="s">
        <v>7237</v>
      </c>
      <c r="JRF3" s="116" t="s">
        <v>7238</v>
      </c>
      <c r="JRG3" s="116" t="s">
        <v>7239</v>
      </c>
      <c r="JRH3" s="116" t="s">
        <v>7240</v>
      </c>
      <c r="JRI3" s="116" t="s">
        <v>7241</v>
      </c>
      <c r="JRJ3" s="116" t="s">
        <v>7242</v>
      </c>
      <c r="JRK3" s="116" t="s">
        <v>7243</v>
      </c>
      <c r="JRL3" s="116" t="s">
        <v>7244</v>
      </c>
      <c r="JRM3" s="116" t="s">
        <v>7245</v>
      </c>
      <c r="JRN3" s="116" t="s">
        <v>7246</v>
      </c>
      <c r="JRO3" s="116" t="s">
        <v>7247</v>
      </c>
      <c r="JRP3" s="116" t="s">
        <v>7248</v>
      </c>
      <c r="JRQ3" s="116" t="s">
        <v>7249</v>
      </c>
      <c r="JRR3" s="116" t="s">
        <v>7250</v>
      </c>
      <c r="JRS3" s="116" t="s">
        <v>7251</v>
      </c>
      <c r="JRT3" s="116" t="s">
        <v>7252</v>
      </c>
      <c r="JRU3" s="116" t="s">
        <v>7253</v>
      </c>
      <c r="JRV3" s="116" t="s">
        <v>7254</v>
      </c>
      <c r="JRW3" s="116" t="s">
        <v>7255</v>
      </c>
      <c r="JRX3" s="116" t="s">
        <v>7256</v>
      </c>
      <c r="JRY3" s="116" t="s">
        <v>7257</v>
      </c>
      <c r="JRZ3" s="116" t="s">
        <v>7258</v>
      </c>
      <c r="JSA3" s="116" t="s">
        <v>7259</v>
      </c>
      <c r="JSB3" s="116" t="s">
        <v>7260</v>
      </c>
      <c r="JSC3" s="116" t="s">
        <v>7261</v>
      </c>
      <c r="JSD3" s="116" t="s">
        <v>7262</v>
      </c>
      <c r="JSE3" s="116" t="s">
        <v>7263</v>
      </c>
      <c r="JSF3" s="116" t="s">
        <v>7264</v>
      </c>
      <c r="JSG3" s="116" t="s">
        <v>7265</v>
      </c>
      <c r="JSH3" s="116" t="s">
        <v>7266</v>
      </c>
      <c r="JSI3" s="116" t="s">
        <v>7267</v>
      </c>
      <c r="JSJ3" s="116" t="s">
        <v>7268</v>
      </c>
      <c r="JSK3" s="116" t="s">
        <v>7269</v>
      </c>
      <c r="JSL3" s="116" t="s">
        <v>7270</v>
      </c>
      <c r="JSM3" s="116" t="s">
        <v>7271</v>
      </c>
      <c r="JSN3" s="116" t="s">
        <v>7272</v>
      </c>
      <c r="JSO3" s="116" t="s">
        <v>7273</v>
      </c>
      <c r="JSP3" s="116" t="s">
        <v>7274</v>
      </c>
      <c r="JSQ3" s="116" t="s">
        <v>7275</v>
      </c>
      <c r="JSR3" s="116" t="s">
        <v>7276</v>
      </c>
      <c r="JSS3" s="116" t="s">
        <v>7277</v>
      </c>
      <c r="JST3" s="116" t="s">
        <v>7278</v>
      </c>
      <c r="JSU3" s="116" t="s">
        <v>7279</v>
      </c>
      <c r="JSV3" s="116" t="s">
        <v>7280</v>
      </c>
      <c r="JSW3" s="116" t="s">
        <v>7281</v>
      </c>
      <c r="JSX3" s="116" t="s">
        <v>7282</v>
      </c>
      <c r="JSY3" s="116" t="s">
        <v>7283</v>
      </c>
      <c r="JSZ3" s="116" t="s">
        <v>7284</v>
      </c>
      <c r="JTA3" s="116" t="s">
        <v>7285</v>
      </c>
      <c r="JTB3" s="116" t="s">
        <v>7286</v>
      </c>
      <c r="JTC3" s="116" t="s">
        <v>7287</v>
      </c>
      <c r="JTD3" s="116" t="s">
        <v>7288</v>
      </c>
      <c r="JTE3" s="116" t="s">
        <v>7289</v>
      </c>
      <c r="JTF3" s="116" t="s">
        <v>7290</v>
      </c>
      <c r="JTG3" s="116" t="s">
        <v>7291</v>
      </c>
      <c r="JTH3" s="116" t="s">
        <v>7292</v>
      </c>
      <c r="JTI3" s="116" t="s">
        <v>7293</v>
      </c>
      <c r="JTJ3" s="116" t="s">
        <v>7294</v>
      </c>
      <c r="JTK3" s="116" t="s">
        <v>7295</v>
      </c>
      <c r="JTL3" s="116" t="s">
        <v>7296</v>
      </c>
      <c r="JTM3" s="116" t="s">
        <v>7297</v>
      </c>
      <c r="JTN3" s="116" t="s">
        <v>7298</v>
      </c>
      <c r="JTO3" s="116" t="s">
        <v>7299</v>
      </c>
      <c r="JTP3" s="116" t="s">
        <v>7300</v>
      </c>
      <c r="JTQ3" s="116" t="s">
        <v>7301</v>
      </c>
      <c r="JTR3" s="116" t="s">
        <v>7302</v>
      </c>
      <c r="JTS3" s="116" t="s">
        <v>7303</v>
      </c>
      <c r="JTT3" s="116" t="s">
        <v>7304</v>
      </c>
      <c r="JTU3" s="116" t="s">
        <v>7305</v>
      </c>
      <c r="JTV3" s="116" t="s">
        <v>7306</v>
      </c>
      <c r="JTW3" s="116" t="s">
        <v>7307</v>
      </c>
      <c r="JTX3" s="116" t="s">
        <v>7308</v>
      </c>
      <c r="JTY3" s="116" t="s">
        <v>7309</v>
      </c>
      <c r="JTZ3" s="116" t="s">
        <v>7310</v>
      </c>
      <c r="JUA3" s="116" t="s">
        <v>7311</v>
      </c>
      <c r="JUB3" s="116" t="s">
        <v>7312</v>
      </c>
      <c r="JUC3" s="116" t="s">
        <v>7313</v>
      </c>
      <c r="JUD3" s="116" t="s">
        <v>7314</v>
      </c>
      <c r="JUE3" s="116" t="s">
        <v>7315</v>
      </c>
      <c r="JUF3" s="116" t="s">
        <v>7316</v>
      </c>
      <c r="JUG3" s="116" t="s">
        <v>7317</v>
      </c>
      <c r="JUH3" s="116" t="s">
        <v>7318</v>
      </c>
      <c r="JUI3" s="116" t="s">
        <v>7319</v>
      </c>
      <c r="JUJ3" s="116" t="s">
        <v>7320</v>
      </c>
      <c r="JUK3" s="116" t="s">
        <v>7321</v>
      </c>
      <c r="JUL3" s="116" t="s">
        <v>7322</v>
      </c>
      <c r="JUM3" s="116" t="s">
        <v>7323</v>
      </c>
      <c r="JUN3" s="116" t="s">
        <v>7324</v>
      </c>
      <c r="JUO3" s="116" t="s">
        <v>7325</v>
      </c>
      <c r="JUP3" s="116" t="s">
        <v>7326</v>
      </c>
      <c r="JUQ3" s="116" t="s">
        <v>7327</v>
      </c>
      <c r="JUR3" s="116" t="s">
        <v>7328</v>
      </c>
      <c r="JUS3" s="116" t="s">
        <v>7329</v>
      </c>
      <c r="JUT3" s="116" t="s">
        <v>7330</v>
      </c>
      <c r="JUU3" s="116" t="s">
        <v>7331</v>
      </c>
      <c r="JUV3" s="116" t="s">
        <v>7332</v>
      </c>
      <c r="JUW3" s="116" t="s">
        <v>7333</v>
      </c>
      <c r="JUX3" s="116" t="s">
        <v>7334</v>
      </c>
      <c r="JUY3" s="116" t="s">
        <v>7335</v>
      </c>
      <c r="JUZ3" s="116" t="s">
        <v>7336</v>
      </c>
      <c r="JVA3" s="116" t="s">
        <v>7337</v>
      </c>
      <c r="JVB3" s="116" t="s">
        <v>7338</v>
      </c>
      <c r="JVC3" s="116" t="s">
        <v>7339</v>
      </c>
      <c r="JVD3" s="116" t="s">
        <v>7340</v>
      </c>
      <c r="JVE3" s="116" t="s">
        <v>7341</v>
      </c>
      <c r="JVF3" s="116" t="s">
        <v>7342</v>
      </c>
      <c r="JVG3" s="116" t="s">
        <v>7343</v>
      </c>
      <c r="JVH3" s="116" t="s">
        <v>7344</v>
      </c>
      <c r="JVI3" s="116" t="s">
        <v>7345</v>
      </c>
      <c r="JVJ3" s="116" t="s">
        <v>7346</v>
      </c>
      <c r="JVK3" s="116" t="s">
        <v>7347</v>
      </c>
      <c r="JVL3" s="116" t="s">
        <v>7348</v>
      </c>
      <c r="JVM3" s="116" t="s">
        <v>7349</v>
      </c>
      <c r="JVN3" s="116" t="s">
        <v>7350</v>
      </c>
      <c r="JVO3" s="116" t="s">
        <v>7351</v>
      </c>
      <c r="JVP3" s="116" t="s">
        <v>7352</v>
      </c>
      <c r="JVQ3" s="116" t="s">
        <v>7353</v>
      </c>
      <c r="JVR3" s="116" t="s">
        <v>7354</v>
      </c>
      <c r="JVS3" s="116" t="s">
        <v>7355</v>
      </c>
      <c r="JVT3" s="116" t="s">
        <v>7356</v>
      </c>
      <c r="JVU3" s="116" t="s">
        <v>7357</v>
      </c>
      <c r="JVV3" s="116" t="s">
        <v>7358</v>
      </c>
      <c r="JVW3" s="116" t="s">
        <v>7359</v>
      </c>
      <c r="JVX3" s="116" t="s">
        <v>7360</v>
      </c>
      <c r="JVY3" s="116" t="s">
        <v>7361</v>
      </c>
      <c r="JVZ3" s="116" t="s">
        <v>7362</v>
      </c>
      <c r="JWA3" s="116" t="s">
        <v>7363</v>
      </c>
      <c r="JWB3" s="116" t="s">
        <v>7364</v>
      </c>
      <c r="JWC3" s="116" t="s">
        <v>7365</v>
      </c>
      <c r="JWD3" s="116" t="s">
        <v>7366</v>
      </c>
      <c r="JWE3" s="116" t="s">
        <v>7367</v>
      </c>
      <c r="JWF3" s="116" t="s">
        <v>7368</v>
      </c>
      <c r="JWG3" s="116" t="s">
        <v>7369</v>
      </c>
      <c r="JWH3" s="116" t="s">
        <v>7370</v>
      </c>
      <c r="JWI3" s="116" t="s">
        <v>7371</v>
      </c>
      <c r="JWJ3" s="116" t="s">
        <v>7372</v>
      </c>
      <c r="JWK3" s="116" t="s">
        <v>7373</v>
      </c>
      <c r="JWL3" s="116" t="s">
        <v>7374</v>
      </c>
      <c r="JWM3" s="116" t="s">
        <v>7375</v>
      </c>
      <c r="JWN3" s="116" t="s">
        <v>7376</v>
      </c>
      <c r="JWO3" s="116" t="s">
        <v>7377</v>
      </c>
      <c r="JWP3" s="116" t="s">
        <v>7378</v>
      </c>
      <c r="JWQ3" s="116" t="s">
        <v>7379</v>
      </c>
      <c r="JWR3" s="116" t="s">
        <v>7380</v>
      </c>
      <c r="JWS3" s="116" t="s">
        <v>7381</v>
      </c>
      <c r="JWT3" s="116" t="s">
        <v>7382</v>
      </c>
      <c r="JWU3" s="116" t="s">
        <v>7383</v>
      </c>
      <c r="JWV3" s="116" t="s">
        <v>7384</v>
      </c>
      <c r="JWW3" s="116" t="s">
        <v>7385</v>
      </c>
      <c r="JWX3" s="116" t="s">
        <v>7386</v>
      </c>
      <c r="JWY3" s="116" t="s">
        <v>7387</v>
      </c>
      <c r="JWZ3" s="116" t="s">
        <v>7388</v>
      </c>
      <c r="JXA3" s="116" t="s">
        <v>7389</v>
      </c>
      <c r="JXB3" s="116" t="s">
        <v>7390</v>
      </c>
      <c r="JXC3" s="116" t="s">
        <v>7391</v>
      </c>
      <c r="JXD3" s="116" t="s">
        <v>7392</v>
      </c>
      <c r="JXE3" s="116" t="s">
        <v>7393</v>
      </c>
      <c r="JXF3" s="116" t="s">
        <v>7394</v>
      </c>
      <c r="JXG3" s="116" t="s">
        <v>7395</v>
      </c>
      <c r="JXH3" s="116" t="s">
        <v>7396</v>
      </c>
      <c r="JXI3" s="116" t="s">
        <v>7397</v>
      </c>
      <c r="JXJ3" s="116" t="s">
        <v>7398</v>
      </c>
      <c r="JXK3" s="116" t="s">
        <v>7399</v>
      </c>
      <c r="JXL3" s="116" t="s">
        <v>7400</v>
      </c>
      <c r="JXM3" s="116" t="s">
        <v>7401</v>
      </c>
      <c r="JXN3" s="116" t="s">
        <v>7402</v>
      </c>
      <c r="JXO3" s="116" t="s">
        <v>7403</v>
      </c>
      <c r="JXP3" s="116" t="s">
        <v>7404</v>
      </c>
      <c r="JXQ3" s="116" t="s">
        <v>7405</v>
      </c>
      <c r="JXR3" s="116" t="s">
        <v>7406</v>
      </c>
      <c r="JXS3" s="116" t="s">
        <v>7407</v>
      </c>
      <c r="JXT3" s="116" t="s">
        <v>7408</v>
      </c>
      <c r="JXU3" s="116" t="s">
        <v>7409</v>
      </c>
      <c r="JXV3" s="116" t="s">
        <v>7410</v>
      </c>
      <c r="JXW3" s="116" t="s">
        <v>7411</v>
      </c>
      <c r="JXX3" s="116" t="s">
        <v>7412</v>
      </c>
      <c r="JXY3" s="116" t="s">
        <v>7413</v>
      </c>
      <c r="JXZ3" s="116" t="s">
        <v>7414</v>
      </c>
      <c r="JYA3" s="116" t="s">
        <v>7415</v>
      </c>
      <c r="JYB3" s="116" t="s">
        <v>7416</v>
      </c>
      <c r="JYC3" s="116" t="s">
        <v>7417</v>
      </c>
      <c r="JYD3" s="116" t="s">
        <v>7418</v>
      </c>
      <c r="JYE3" s="116" t="s">
        <v>7419</v>
      </c>
      <c r="JYF3" s="116" t="s">
        <v>7420</v>
      </c>
      <c r="JYG3" s="116" t="s">
        <v>7421</v>
      </c>
      <c r="JYH3" s="116" t="s">
        <v>7422</v>
      </c>
      <c r="JYI3" s="116" t="s">
        <v>7423</v>
      </c>
      <c r="JYJ3" s="116" t="s">
        <v>7424</v>
      </c>
      <c r="JYK3" s="116" t="s">
        <v>7425</v>
      </c>
      <c r="JYL3" s="116" t="s">
        <v>7426</v>
      </c>
      <c r="JYM3" s="116" t="s">
        <v>7427</v>
      </c>
      <c r="JYN3" s="116" t="s">
        <v>7428</v>
      </c>
      <c r="JYO3" s="116" t="s">
        <v>7429</v>
      </c>
      <c r="JYP3" s="116" t="s">
        <v>7430</v>
      </c>
      <c r="JYQ3" s="116" t="s">
        <v>7431</v>
      </c>
      <c r="JYR3" s="116" t="s">
        <v>7432</v>
      </c>
      <c r="JYS3" s="116" t="s">
        <v>7433</v>
      </c>
      <c r="JYT3" s="116" t="s">
        <v>7434</v>
      </c>
      <c r="JYU3" s="116" t="s">
        <v>7435</v>
      </c>
      <c r="JYV3" s="116" t="s">
        <v>7436</v>
      </c>
      <c r="JYW3" s="116" t="s">
        <v>7437</v>
      </c>
      <c r="JYX3" s="116" t="s">
        <v>7438</v>
      </c>
      <c r="JYY3" s="116" t="s">
        <v>7439</v>
      </c>
      <c r="JYZ3" s="116" t="s">
        <v>7440</v>
      </c>
      <c r="JZA3" s="116" t="s">
        <v>7441</v>
      </c>
      <c r="JZB3" s="116" t="s">
        <v>7442</v>
      </c>
      <c r="JZC3" s="116" t="s">
        <v>7443</v>
      </c>
      <c r="JZD3" s="116" t="s">
        <v>7444</v>
      </c>
      <c r="JZE3" s="116" t="s">
        <v>7445</v>
      </c>
      <c r="JZF3" s="116" t="s">
        <v>7446</v>
      </c>
      <c r="JZG3" s="116" t="s">
        <v>7447</v>
      </c>
      <c r="JZH3" s="116" t="s">
        <v>7448</v>
      </c>
      <c r="JZI3" s="116" t="s">
        <v>7449</v>
      </c>
      <c r="JZJ3" s="116" t="s">
        <v>7450</v>
      </c>
      <c r="JZK3" s="116" t="s">
        <v>7451</v>
      </c>
      <c r="JZL3" s="116" t="s">
        <v>7452</v>
      </c>
      <c r="JZM3" s="116" t="s">
        <v>7453</v>
      </c>
      <c r="JZN3" s="116" t="s">
        <v>7454</v>
      </c>
      <c r="JZO3" s="116" t="s">
        <v>7455</v>
      </c>
      <c r="JZP3" s="116" t="s">
        <v>7456</v>
      </c>
      <c r="JZQ3" s="116" t="s">
        <v>7457</v>
      </c>
      <c r="JZR3" s="116" t="s">
        <v>7458</v>
      </c>
      <c r="JZS3" s="116" t="s">
        <v>7459</v>
      </c>
      <c r="JZT3" s="116" t="s">
        <v>7460</v>
      </c>
      <c r="JZU3" s="116" t="s">
        <v>7461</v>
      </c>
      <c r="JZV3" s="116" t="s">
        <v>7462</v>
      </c>
      <c r="JZW3" s="116" t="s">
        <v>7463</v>
      </c>
      <c r="JZX3" s="116" t="s">
        <v>7464</v>
      </c>
      <c r="JZY3" s="116" t="s">
        <v>7465</v>
      </c>
      <c r="JZZ3" s="116" t="s">
        <v>7466</v>
      </c>
      <c r="KAA3" s="116" t="s">
        <v>7467</v>
      </c>
      <c r="KAB3" s="116" t="s">
        <v>7468</v>
      </c>
      <c r="KAC3" s="116" t="s">
        <v>7469</v>
      </c>
      <c r="KAD3" s="116" t="s">
        <v>7470</v>
      </c>
      <c r="KAE3" s="116" t="s">
        <v>7471</v>
      </c>
      <c r="KAF3" s="116" t="s">
        <v>7472</v>
      </c>
      <c r="KAG3" s="116" t="s">
        <v>7473</v>
      </c>
      <c r="KAH3" s="116" t="s">
        <v>7474</v>
      </c>
      <c r="KAI3" s="116" t="s">
        <v>7475</v>
      </c>
      <c r="KAJ3" s="116" t="s">
        <v>7476</v>
      </c>
      <c r="KAK3" s="116" t="s">
        <v>7477</v>
      </c>
      <c r="KAL3" s="116" t="s">
        <v>7478</v>
      </c>
      <c r="KAM3" s="116" t="s">
        <v>7479</v>
      </c>
      <c r="KAN3" s="116" t="s">
        <v>7480</v>
      </c>
      <c r="KAO3" s="116" t="s">
        <v>7481</v>
      </c>
      <c r="KAP3" s="116" t="s">
        <v>7482</v>
      </c>
      <c r="KAQ3" s="116" t="s">
        <v>7483</v>
      </c>
      <c r="KAR3" s="116" t="s">
        <v>7484</v>
      </c>
      <c r="KAS3" s="116" t="s">
        <v>7485</v>
      </c>
      <c r="KAT3" s="116" t="s">
        <v>7486</v>
      </c>
      <c r="KAU3" s="116" t="s">
        <v>7487</v>
      </c>
      <c r="KAV3" s="116" t="s">
        <v>7488</v>
      </c>
      <c r="KAW3" s="116" t="s">
        <v>7489</v>
      </c>
      <c r="KAX3" s="116" t="s">
        <v>7490</v>
      </c>
      <c r="KAY3" s="116" t="s">
        <v>7491</v>
      </c>
      <c r="KAZ3" s="116" t="s">
        <v>7492</v>
      </c>
      <c r="KBA3" s="116" t="s">
        <v>7493</v>
      </c>
      <c r="KBB3" s="116" t="s">
        <v>7494</v>
      </c>
      <c r="KBC3" s="116" t="s">
        <v>7495</v>
      </c>
      <c r="KBD3" s="116" t="s">
        <v>7496</v>
      </c>
      <c r="KBE3" s="116" t="s">
        <v>7497</v>
      </c>
      <c r="KBF3" s="116" t="s">
        <v>7498</v>
      </c>
      <c r="KBG3" s="116" t="s">
        <v>7499</v>
      </c>
      <c r="KBH3" s="116" t="s">
        <v>7500</v>
      </c>
      <c r="KBI3" s="116" t="s">
        <v>7501</v>
      </c>
      <c r="KBJ3" s="116" t="s">
        <v>7502</v>
      </c>
      <c r="KBK3" s="116" t="s">
        <v>7503</v>
      </c>
      <c r="KBL3" s="116" t="s">
        <v>7504</v>
      </c>
      <c r="KBM3" s="116" t="s">
        <v>7505</v>
      </c>
      <c r="KBN3" s="116" t="s">
        <v>7506</v>
      </c>
      <c r="KBO3" s="116" t="s">
        <v>7507</v>
      </c>
      <c r="KBP3" s="116" t="s">
        <v>7508</v>
      </c>
      <c r="KBQ3" s="116" t="s">
        <v>7509</v>
      </c>
      <c r="KBR3" s="116" t="s">
        <v>7510</v>
      </c>
      <c r="KBS3" s="116" t="s">
        <v>7511</v>
      </c>
      <c r="KBT3" s="116" t="s">
        <v>7512</v>
      </c>
      <c r="KBU3" s="116" t="s">
        <v>7513</v>
      </c>
      <c r="KBV3" s="116" t="s">
        <v>7514</v>
      </c>
      <c r="KBW3" s="116" t="s">
        <v>7515</v>
      </c>
      <c r="KBX3" s="116" t="s">
        <v>7516</v>
      </c>
      <c r="KBY3" s="116" t="s">
        <v>7517</v>
      </c>
      <c r="KBZ3" s="116" t="s">
        <v>7518</v>
      </c>
      <c r="KCA3" s="116" t="s">
        <v>7519</v>
      </c>
      <c r="KCB3" s="116" t="s">
        <v>7520</v>
      </c>
      <c r="KCC3" s="116" t="s">
        <v>7521</v>
      </c>
      <c r="KCD3" s="116" t="s">
        <v>7522</v>
      </c>
      <c r="KCE3" s="116" t="s">
        <v>7523</v>
      </c>
      <c r="KCF3" s="116" t="s">
        <v>7524</v>
      </c>
      <c r="KCG3" s="116" t="s">
        <v>7525</v>
      </c>
      <c r="KCH3" s="116" t="s">
        <v>7526</v>
      </c>
      <c r="KCI3" s="116" t="s">
        <v>7527</v>
      </c>
      <c r="KCJ3" s="116" t="s">
        <v>7528</v>
      </c>
      <c r="KCK3" s="116" t="s">
        <v>7529</v>
      </c>
      <c r="KCL3" s="116" t="s">
        <v>7530</v>
      </c>
      <c r="KCM3" s="116" t="s">
        <v>7531</v>
      </c>
      <c r="KCN3" s="116" t="s">
        <v>7532</v>
      </c>
      <c r="KCO3" s="116" t="s">
        <v>7533</v>
      </c>
      <c r="KCP3" s="116" t="s">
        <v>7534</v>
      </c>
      <c r="KCQ3" s="116" t="s">
        <v>7535</v>
      </c>
      <c r="KCR3" s="116" t="s">
        <v>7536</v>
      </c>
      <c r="KCS3" s="116" t="s">
        <v>7537</v>
      </c>
      <c r="KCT3" s="116" t="s">
        <v>7538</v>
      </c>
      <c r="KCU3" s="116" t="s">
        <v>7539</v>
      </c>
      <c r="KCV3" s="116" t="s">
        <v>7540</v>
      </c>
      <c r="KCW3" s="116" t="s">
        <v>7541</v>
      </c>
      <c r="KCX3" s="116" t="s">
        <v>7542</v>
      </c>
      <c r="KCY3" s="116" t="s">
        <v>7543</v>
      </c>
      <c r="KCZ3" s="116" t="s">
        <v>7544</v>
      </c>
      <c r="KDA3" s="116" t="s">
        <v>7545</v>
      </c>
      <c r="KDB3" s="116" t="s">
        <v>7546</v>
      </c>
      <c r="KDC3" s="116" t="s">
        <v>7547</v>
      </c>
      <c r="KDD3" s="116" t="s">
        <v>7548</v>
      </c>
      <c r="KDE3" s="116" t="s">
        <v>7549</v>
      </c>
      <c r="KDF3" s="116" t="s">
        <v>7550</v>
      </c>
      <c r="KDG3" s="116" t="s">
        <v>7551</v>
      </c>
      <c r="KDH3" s="116" t="s">
        <v>7552</v>
      </c>
      <c r="KDI3" s="116" t="s">
        <v>7553</v>
      </c>
      <c r="KDJ3" s="116" t="s">
        <v>7554</v>
      </c>
      <c r="KDK3" s="116" t="s">
        <v>7555</v>
      </c>
      <c r="KDL3" s="116" t="s">
        <v>7556</v>
      </c>
      <c r="KDM3" s="116" t="s">
        <v>7557</v>
      </c>
      <c r="KDN3" s="116" t="s">
        <v>7558</v>
      </c>
      <c r="KDO3" s="116" t="s">
        <v>7559</v>
      </c>
      <c r="KDP3" s="116" t="s">
        <v>7560</v>
      </c>
      <c r="KDQ3" s="116" t="s">
        <v>7561</v>
      </c>
      <c r="KDR3" s="116" t="s">
        <v>7562</v>
      </c>
      <c r="KDS3" s="116" t="s">
        <v>7563</v>
      </c>
      <c r="KDT3" s="116" t="s">
        <v>7564</v>
      </c>
      <c r="KDU3" s="116" t="s">
        <v>7565</v>
      </c>
      <c r="KDV3" s="116" t="s">
        <v>7566</v>
      </c>
      <c r="KDW3" s="116" t="s">
        <v>7567</v>
      </c>
      <c r="KDX3" s="116" t="s">
        <v>7568</v>
      </c>
      <c r="KDY3" s="116" t="s">
        <v>7569</v>
      </c>
      <c r="KDZ3" s="116" t="s">
        <v>7570</v>
      </c>
      <c r="KEA3" s="116" t="s">
        <v>7571</v>
      </c>
      <c r="KEB3" s="116" t="s">
        <v>7572</v>
      </c>
      <c r="KEC3" s="116" t="s">
        <v>7573</v>
      </c>
      <c r="KED3" s="116" t="s">
        <v>7574</v>
      </c>
      <c r="KEE3" s="116" t="s">
        <v>7575</v>
      </c>
      <c r="KEF3" s="116" t="s">
        <v>7576</v>
      </c>
      <c r="KEG3" s="116" t="s">
        <v>7577</v>
      </c>
      <c r="KEH3" s="116" t="s">
        <v>7578</v>
      </c>
      <c r="KEI3" s="116" t="s">
        <v>7579</v>
      </c>
      <c r="KEJ3" s="116" t="s">
        <v>7580</v>
      </c>
      <c r="KEK3" s="116" t="s">
        <v>7581</v>
      </c>
      <c r="KEL3" s="116" t="s">
        <v>7582</v>
      </c>
      <c r="KEM3" s="116" t="s">
        <v>7583</v>
      </c>
      <c r="KEN3" s="116" t="s">
        <v>7584</v>
      </c>
      <c r="KEO3" s="116" t="s">
        <v>7585</v>
      </c>
      <c r="KEP3" s="116" t="s">
        <v>7586</v>
      </c>
      <c r="KEQ3" s="116" t="s">
        <v>7587</v>
      </c>
      <c r="KER3" s="116" t="s">
        <v>7588</v>
      </c>
      <c r="KES3" s="116" t="s">
        <v>7589</v>
      </c>
      <c r="KET3" s="116" t="s">
        <v>7590</v>
      </c>
      <c r="KEU3" s="116" t="s">
        <v>7591</v>
      </c>
      <c r="KEV3" s="116" t="s">
        <v>7592</v>
      </c>
      <c r="KEW3" s="116" t="s">
        <v>7593</v>
      </c>
      <c r="KEX3" s="116" t="s">
        <v>7594</v>
      </c>
      <c r="KEY3" s="116" t="s">
        <v>7595</v>
      </c>
      <c r="KEZ3" s="116" t="s">
        <v>7596</v>
      </c>
      <c r="KFA3" s="116" t="s">
        <v>7597</v>
      </c>
      <c r="KFB3" s="116" t="s">
        <v>7598</v>
      </c>
      <c r="KFC3" s="116" t="s">
        <v>7599</v>
      </c>
      <c r="KFD3" s="116" t="s">
        <v>7600</v>
      </c>
      <c r="KFE3" s="116" t="s">
        <v>7601</v>
      </c>
      <c r="KFF3" s="116" t="s">
        <v>7602</v>
      </c>
      <c r="KFG3" s="116" t="s">
        <v>7603</v>
      </c>
      <c r="KFH3" s="116" t="s">
        <v>7604</v>
      </c>
      <c r="KFI3" s="116" t="s">
        <v>7605</v>
      </c>
      <c r="KFJ3" s="116" t="s">
        <v>7606</v>
      </c>
      <c r="KFK3" s="116" t="s">
        <v>7607</v>
      </c>
      <c r="KFL3" s="116" t="s">
        <v>7608</v>
      </c>
      <c r="KFM3" s="116" t="s">
        <v>7609</v>
      </c>
      <c r="KFN3" s="116" t="s">
        <v>7610</v>
      </c>
      <c r="KFO3" s="116" t="s">
        <v>7611</v>
      </c>
      <c r="KFP3" s="116" t="s">
        <v>7612</v>
      </c>
      <c r="KFQ3" s="116" t="s">
        <v>7613</v>
      </c>
      <c r="KFR3" s="116" t="s">
        <v>7614</v>
      </c>
      <c r="KFS3" s="116" t="s">
        <v>7615</v>
      </c>
      <c r="KFT3" s="116" t="s">
        <v>7616</v>
      </c>
      <c r="KFU3" s="116" t="s">
        <v>7617</v>
      </c>
      <c r="KFV3" s="116" t="s">
        <v>7618</v>
      </c>
      <c r="KFW3" s="116" t="s">
        <v>7619</v>
      </c>
      <c r="KFX3" s="116" t="s">
        <v>7620</v>
      </c>
      <c r="KFY3" s="116" t="s">
        <v>7621</v>
      </c>
      <c r="KFZ3" s="116" t="s">
        <v>7622</v>
      </c>
      <c r="KGA3" s="116" t="s">
        <v>7623</v>
      </c>
      <c r="KGB3" s="116" t="s">
        <v>7624</v>
      </c>
      <c r="KGC3" s="116" t="s">
        <v>7625</v>
      </c>
      <c r="KGD3" s="116" t="s">
        <v>7626</v>
      </c>
      <c r="KGE3" s="116" t="s">
        <v>7627</v>
      </c>
      <c r="KGF3" s="116" t="s">
        <v>7628</v>
      </c>
      <c r="KGG3" s="116" t="s">
        <v>7629</v>
      </c>
      <c r="KGH3" s="116" t="s">
        <v>7630</v>
      </c>
      <c r="KGI3" s="116" t="s">
        <v>7631</v>
      </c>
      <c r="KGJ3" s="116" t="s">
        <v>7632</v>
      </c>
      <c r="KGK3" s="116" t="s">
        <v>7633</v>
      </c>
      <c r="KGL3" s="116" t="s">
        <v>7634</v>
      </c>
      <c r="KGM3" s="116" t="s">
        <v>7635</v>
      </c>
      <c r="KGN3" s="116" t="s">
        <v>7636</v>
      </c>
      <c r="KGO3" s="116" t="s">
        <v>7637</v>
      </c>
      <c r="KGP3" s="116" t="s">
        <v>7638</v>
      </c>
      <c r="KGQ3" s="116" t="s">
        <v>7639</v>
      </c>
      <c r="KGR3" s="116" t="s">
        <v>7640</v>
      </c>
      <c r="KGS3" s="116" t="s">
        <v>7641</v>
      </c>
      <c r="KGT3" s="116" t="s">
        <v>7642</v>
      </c>
      <c r="KGU3" s="116" t="s">
        <v>7643</v>
      </c>
      <c r="KGV3" s="116" t="s">
        <v>7644</v>
      </c>
      <c r="KGW3" s="116" t="s">
        <v>7645</v>
      </c>
      <c r="KGX3" s="116" t="s">
        <v>7646</v>
      </c>
      <c r="KGY3" s="116" t="s">
        <v>7647</v>
      </c>
      <c r="KGZ3" s="116" t="s">
        <v>7648</v>
      </c>
      <c r="KHA3" s="116" t="s">
        <v>7649</v>
      </c>
      <c r="KHB3" s="116" t="s">
        <v>7650</v>
      </c>
      <c r="KHC3" s="116" t="s">
        <v>7651</v>
      </c>
      <c r="KHD3" s="116" t="s">
        <v>7652</v>
      </c>
      <c r="KHE3" s="116" t="s">
        <v>7653</v>
      </c>
      <c r="KHF3" s="116" t="s">
        <v>7654</v>
      </c>
      <c r="KHG3" s="116" t="s">
        <v>7655</v>
      </c>
      <c r="KHH3" s="116" t="s">
        <v>7656</v>
      </c>
      <c r="KHI3" s="116" t="s">
        <v>7657</v>
      </c>
      <c r="KHJ3" s="116" t="s">
        <v>7658</v>
      </c>
      <c r="KHK3" s="116" t="s">
        <v>7659</v>
      </c>
      <c r="KHL3" s="116" t="s">
        <v>7660</v>
      </c>
      <c r="KHM3" s="116" t="s">
        <v>7661</v>
      </c>
      <c r="KHN3" s="116" t="s">
        <v>7662</v>
      </c>
      <c r="KHO3" s="116" t="s">
        <v>7663</v>
      </c>
      <c r="KHP3" s="116" t="s">
        <v>7664</v>
      </c>
      <c r="KHQ3" s="116" t="s">
        <v>7665</v>
      </c>
      <c r="KHR3" s="116" t="s">
        <v>7666</v>
      </c>
      <c r="KHS3" s="116" t="s">
        <v>7667</v>
      </c>
      <c r="KHT3" s="116" t="s">
        <v>7668</v>
      </c>
      <c r="KHU3" s="116" t="s">
        <v>7669</v>
      </c>
      <c r="KHV3" s="116" t="s">
        <v>7670</v>
      </c>
      <c r="KHW3" s="116" t="s">
        <v>7671</v>
      </c>
      <c r="KHX3" s="116" t="s">
        <v>7672</v>
      </c>
      <c r="KHY3" s="116" t="s">
        <v>7673</v>
      </c>
      <c r="KHZ3" s="116" t="s">
        <v>7674</v>
      </c>
      <c r="KIA3" s="116" t="s">
        <v>7675</v>
      </c>
      <c r="KIB3" s="116" t="s">
        <v>7676</v>
      </c>
      <c r="KIC3" s="116" t="s">
        <v>7677</v>
      </c>
      <c r="KID3" s="116" t="s">
        <v>7678</v>
      </c>
      <c r="KIE3" s="116" t="s">
        <v>7679</v>
      </c>
      <c r="KIF3" s="116" t="s">
        <v>7680</v>
      </c>
      <c r="KIG3" s="116" t="s">
        <v>7681</v>
      </c>
      <c r="KIH3" s="116" t="s">
        <v>7682</v>
      </c>
      <c r="KII3" s="116" t="s">
        <v>7683</v>
      </c>
      <c r="KIJ3" s="116" t="s">
        <v>7684</v>
      </c>
      <c r="KIK3" s="116" t="s">
        <v>7685</v>
      </c>
      <c r="KIL3" s="116" t="s">
        <v>7686</v>
      </c>
      <c r="KIM3" s="116" t="s">
        <v>7687</v>
      </c>
      <c r="KIN3" s="116" t="s">
        <v>7688</v>
      </c>
      <c r="KIO3" s="116" t="s">
        <v>7689</v>
      </c>
      <c r="KIP3" s="116" t="s">
        <v>7690</v>
      </c>
      <c r="KIQ3" s="116" t="s">
        <v>7691</v>
      </c>
      <c r="KIR3" s="116" t="s">
        <v>7692</v>
      </c>
      <c r="KIS3" s="116" t="s">
        <v>7693</v>
      </c>
      <c r="KIT3" s="116" t="s">
        <v>7694</v>
      </c>
      <c r="KIU3" s="116" t="s">
        <v>7695</v>
      </c>
      <c r="KIV3" s="116" t="s">
        <v>7696</v>
      </c>
      <c r="KIW3" s="116" t="s">
        <v>7697</v>
      </c>
      <c r="KIX3" s="116" t="s">
        <v>7698</v>
      </c>
      <c r="KIY3" s="116" t="s">
        <v>7699</v>
      </c>
      <c r="KIZ3" s="116" t="s">
        <v>7700</v>
      </c>
      <c r="KJA3" s="116" t="s">
        <v>7701</v>
      </c>
      <c r="KJB3" s="116" t="s">
        <v>7702</v>
      </c>
      <c r="KJC3" s="116" t="s">
        <v>7703</v>
      </c>
      <c r="KJD3" s="116" t="s">
        <v>7704</v>
      </c>
      <c r="KJE3" s="116" t="s">
        <v>7705</v>
      </c>
      <c r="KJF3" s="116" t="s">
        <v>7706</v>
      </c>
      <c r="KJG3" s="116" t="s">
        <v>7707</v>
      </c>
      <c r="KJH3" s="116" t="s">
        <v>7708</v>
      </c>
      <c r="KJI3" s="116" t="s">
        <v>7709</v>
      </c>
      <c r="KJJ3" s="116" t="s">
        <v>7710</v>
      </c>
      <c r="KJK3" s="116" t="s">
        <v>7711</v>
      </c>
      <c r="KJL3" s="116" t="s">
        <v>7712</v>
      </c>
      <c r="KJM3" s="116" t="s">
        <v>7713</v>
      </c>
      <c r="KJN3" s="116" t="s">
        <v>7714</v>
      </c>
      <c r="KJO3" s="116" t="s">
        <v>7715</v>
      </c>
      <c r="KJP3" s="116" t="s">
        <v>7716</v>
      </c>
      <c r="KJQ3" s="116" t="s">
        <v>7717</v>
      </c>
      <c r="KJR3" s="116" t="s">
        <v>7718</v>
      </c>
      <c r="KJS3" s="116" t="s">
        <v>7719</v>
      </c>
      <c r="KJT3" s="116" t="s">
        <v>7720</v>
      </c>
      <c r="KJU3" s="116" t="s">
        <v>7721</v>
      </c>
      <c r="KJV3" s="116" t="s">
        <v>7722</v>
      </c>
      <c r="KJW3" s="116" t="s">
        <v>7723</v>
      </c>
      <c r="KJX3" s="116" t="s">
        <v>7724</v>
      </c>
      <c r="KJY3" s="116" t="s">
        <v>7725</v>
      </c>
      <c r="KJZ3" s="116" t="s">
        <v>7726</v>
      </c>
      <c r="KKA3" s="116" t="s">
        <v>7727</v>
      </c>
      <c r="KKB3" s="116" t="s">
        <v>7728</v>
      </c>
      <c r="KKC3" s="116" t="s">
        <v>7729</v>
      </c>
      <c r="KKD3" s="116" t="s">
        <v>7730</v>
      </c>
      <c r="KKE3" s="116" t="s">
        <v>7731</v>
      </c>
      <c r="KKF3" s="116" t="s">
        <v>7732</v>
      </c>
      <c r="KKG3" s="116" t="s">
        <v>7733</v>
      </c>
      <c r="KKH3" s="116" t="s">
        <v>7734</v>
      </c>
      <c r="KKI3" s="116" t="s">
        <v>7735</v>
      </c>
      <c r="KKJ3" s="116" t="s">
        <v>7736</v>
      </c>
      <c r="KKK3" s="116" t="s">
        <v>7737</v>
      </c>
      <c r="KKL3" s="116" t="s">
        <v>7738</v>
      </c>
      <c r="KKM3" s="116" t="s">
        <v>7739</v>
      </c>
      <c r="KKN3" s="116" t="s">
        <v>7740</v>
      </c>
      <c r="KKO3" s="116" t="s">
        <v>7741</v>
      </c>
      <c r="KKP3" s="116" t="s">
        <v>7742</v>
      </c>
      <c r="KKQ3" s="116" t="s">
        <v>7743</v>
      </c>
      <c r="KKR3" s="116" t="s">
        <v>7744</v>
      </c>
      <c r="KKS3" s="116" t="s">
        <v>7745</v>
      </c>
      <c r="KKT3" s="116" t="s">
        <v>7746</v>
      </c>
      <c r="KKU3" s="116" t="s">
        <v>7747</v>
      </c>
      <c r="KKV3" s="116" t="s">
        <v>7748</v>
      </c>
      <c r="KKW3" s="116" t="s">
        <v>7749</v>
      </c>
      <c r="KKX3" s="116" t="s">
        <v>7750</v>
      </c>
      <c r="KKY3" s="116" t="s">
        <v>7751</v>
      </c>
      <c r="KKZ3" s="116" t="s">
        <v>7752</v>
      </c>
      <c r="KLA3" s="116" t="s">
        <v>7753</v>
      </c>
      <c r="KLB3" s="116" t="s">
        <v>7754</v>
      </c>
      <c r="KLC3" s="116" t="s">
        <v>7755</v>
      </c>
      <c r="KLD3" s="116" t="s">
        <v>7756</v>
      </c>
      <c r="KLE3" s="116" t="s">
        <v>7757</v>
      </c>
      <c r="KLF3" s="116" t="s">
        <v>7758</v>
      </c>
      <c r="KLG3" s="116" t="s">
        <v>7759</v>
      </c>
      <c r="KLH3" s="116" t="s">
        <v>7760</v>
      </c>
      <c r="KLI3" s="116" t="s">
        <v>7761</v>
      </c>
      <c r="KLJ3" s="116" t="s">
        <v>7762</v>
      </c>
      <c r="KLK3" s="116" t="s">
        <v>7763</v>
      </c>
      <c r="KLL3" s="116" t="s">
        <v>7764</v>
      </c>
      <c r="KLM3" s="116" t="s">
        <v>7765</v>
      </c>
      <c r="KLN3" s="116" t="s">
        <v>7766</v>
      </c>
      <c r="KLO3" s="116" t="s">
        <v>7767</v>
      </c>
      <c r="KLP3" s="116" t="s">
        <v>7768</v>
      </c>
      <c r="KLQ3" s="116" t="s">
        <v>7769</v>
      </c>
      <c r="KLR3" s="116" t="s">
        <v>7770</v>
      </c>
      <c r="KLS3" s="116" t="s">
        <v>7771</v>
      </c>
      <c r="KLT3" s="116" t="s">
        <v>7772</v>
      </c>
      <c r="KLU3" s="116" t="s">
        <v>7773</v>
      </c>
      <c r="KLV3" s="116" t="s">
        <v>7774</v>
      </c>
      <c r="KLW3" s="116" t="s">
        <v>7775</v>
      </c>
      <c r="KLX3" s="116" t="s">
        <v>7776</v>
      </c>
      <c r="KLY3" s="116" t="s">
        <v>7777</v>
      </c>
      <c r="KLZ3" s="116" t="s">
        <v>7778</v>
      </c>
      <c r="KMA3" s="116" t="s">
        <v>7779</v>
      </c>
      <c r="KMB3" s="116" t="s">
        <v>7780</v>
      </c>
      <c r="KMC3" s="116" t="s">
        <v>7781</v>
      </c>
      <c r="KMD3" s="116" t="s">
        <v>7782</v>
      </c>
      <c r="KME3" s="116" t="s">
        <v>7783</v>
      </c>
      <c r="KMF3" s="116" t="s">
        <v>7784</v>
      </c>
      <c r="KMG3" s="116" t="s">
        <v>7785</v>
      </c>
      <c r="KMH3" s="116" t="s">
        <v>7786</v>
      </c>
      <c r="KMI3" s="116" t="s">
        <v>7787</v>
      </c>
      <c r="KMJ3" s="116" t="s">
        <v>7788</v>
      </c>
      <c r="KMK3" s="116" t="s">
        <v>7789</v>
      </c>
      <c r="KML3" s="116" t="s">
        <v>7790</v>
      </c>
      <c r="KMM3" s="116" t="s">
        <v>7791</v>
      </c>
      <c r="KMN3" s="116" t="s">
        <v>7792</v>
      </c>
      <c r="KMO3" s="116" t="s">
        <v>7793</v>
      </c>
      <c r="KMP3" s="116" t="s">
        <v>7794</v>
      </c>
      <c r="KMQ3" s="116" t="s">
        <v>7795</v>
      </c>
      <c r="KMR3" s="116" t="s">
        <v>7796</v>
      </c>
      <c r="KMS3" s="116" t="s">
        <v>7797</v>
      </c>
      <c r="KMT3" s="116" t="s">
        <v>7798</v>
      </c>
      <c r="KMU3" s="116" t="s">
        <v>7799</v>
      </c>
      <c r="KMV3" s="116" t="s">
        <v>7800</v>
      </c>
      <c r="KMW3" s="116" t="s">
        <v>7801</v>
      </c>
      <c r="KMX3" s="116" t="s">
        <v>7802</v>
      </c>
      <c r="KMY3" s="116" t="s">
        <v>7803</v>
      </c>
      <c r="KMZ3" s="116" t="s">
        <v>7804</v>
      </c>
      <c r="KNA3" s="116" t="s">
        <v>7805</v>
      </c>
      <c r="KNB3" s="116" t="s">
        <v>7806</v>
      </c>
      <c r="KNC3" s="116" t="s">
        <v>7807</v>
      </c>
      <c r="KND3" s="116" t="s">
        <v>7808</v>
      </c>
      <c r="KNE3" s="116" t="s">
        <v>7809</v>
      </c>
      <c r="KNF3" s="116" t="s">
        <v>7810</v>
      </c>
      <c r="KNG3" s="116" t="s">
        <v>7811</v>
      </c>
      <c r="KNH3" s="116" t="s">
        <v>7812</v>
      </c>
      <c r="KNI3" s="116" t="s">
        <v>7813</v>
      </c>
      <c r="KNJ3" s="116" t="s">
        <v>7814</v>
      </c>
      <c r="KNK3" s="116" t="s">
        <v>7815</v>
      </c>
      <c r="KNL3" s="116" t="s">
        <v>7816</v>
      </c>
      <c r="KNM3" s="116" t="s">
        <v>7817</v>
      </c>
      <c r="KNN3" s="116" t="s">
        <v>7818</v>
      </c>
      <c r="KNO3" s="116" t="s">
        <v>7819</v>
      </c>
      <c r="KNP3" s="116" t="s">
        <v>7820</v>
      </c>
      <c r="KNQ3" s="116" t="s">
        <v>7821</v>
      </c>
      <c r="KNR3" s="116" t="s">
        <v>7822</v>
      </c>
      <c r="KNS3" s="116" t="s">
        <v>7823</v>
      </c>
      <c r="KNT3" s="116" t="s">
        <v>7824</v>
      </c>
      <c r="KNU3" s="116" t="s">
        <v>7825</v>
      </c>
      <c r="KNV3" s="116" t="s">
        <v>7826</v>
      </c>
      <c r="KNW3" s="116" t="s">
        <v>7827</v>
      </c>
      <c r="KNX3" s="116" t="s">
        <v>7828</v>
      </c>
      <c r="KNY3" s="116" t="s">
        <v>7829</v>
      </c>
      <c r="KNZ3" s="116" t="s">
        <v>7830</v>
      </c>
      <c r="KOA3" s="116" t="s">
        <v>7831</v>
      </c>
      <c r="KOB3" s="116" t="s">
        <v>7832</v>
      </c>
      <c r="KOC3" s="116" t="s">
        <v>7833</v>
      </c>
      <c r="KOD3" s="116" t="s">
        <v>7834</v>
      </c>
      <c r="KOE3" s="116" t="s">
        <v>7835</v>
      </c>
      <c r="KOF3" s="116" t="s">
        <v>7836</v>
      </c>
      <c r="KOG3" s="116" t="s">
        <v>7837</v>
      </c>
      <c r="KOH3" s="116" t="s">
        <v>7838</v>
      </c>
      <c r="KOI3" s="116" t="s">
        <v>7839</v>
      </c>
      <c r="KOJ3" s="116" t="s">
        <v>7840</v>
      </c>
      <c r="KOK3" s="116" t="s">
        <v>7841</v>
      </c>
      <c r="KOL3" s="116" t="s">
        <v>7842</v>
      </c>
      <c r="KOM3" s="116" t="s">
        <v>7843</v>
      </c>
      <c r="KON3" s="116" t="s">
        <v>7844</v>
      </c>
      <c r="KOO3" s="116" t="s">
        <v>7845</v>
      </c>
      <c r="KOP3" s="116" t="s">
        <v>7846</v>
      </c>
      <c r="KOQ3" s="116" t="s">
        <v>7847</v>
      </c>
      <c r="KOR3" s="116" t="s">
        <v>7848</v>
      </c>
      <c r="KOS3" s="116" t="s">
        <v>7849</v>
      </c>
      <c r="KOT3" s="116" t="s">
        <v>7850</v>
      </c>
      <c r="KOU3" s="116" t="s">
        <v>7851</v>
      </c>
      <c r="KOV3" s="116" t="s">
        <v>7852</v>
      </c>
      <c r="KOW3" s="116" t="s">
        <v>7853</v>
      </c>
      <c r="KOX3" s="116" t="s">
        <v>7854</v>
      </c>
      <c r="KOY3" s="116" t="s">
        <v>7855</v>
      </c>
      <c r="KOZ3" s="116" t="s">
        <v>7856</v>
      </c>
      <c r="KPA3" s="116" t="s">
        <v>7857</v>
      </c>
      <c r="KPB3" s="116" t="s">
        <v>7858</v>
      </c>
      <c r="KPC3" s="116" t="s">
        <v>7859</v>
      </c>
      <c r="KPD3" s="116" t="s">
        <v>7860</v>
      </c>
      <c r="KPE3" s="116" t="s">
        <v>7861</v>
      </c>
      <c r="KPF3" s="116" t="s">
        <v>7862</v>
      </c>
      <c r="KPG3" s="116" t="s">
        <v>7863</v>
      </c>
      <c r="KPH3" s="116" t="s">
        <v>7864</v>
      </c>
      <c r="KPI3" s="116" t="s">
        <v>7865</v>
      </c>
      <c r="KPJ3" s="116" t="s">
        <v>7866</v>
      </c>
      <c r="KPK3" s="116" t="s">
        <v>7867</v>
      </c>
      <c r="KPL3" s="116" t="s">
        <v>7868</v>
      </c>
      <c r="KPM3" s="116" t="s">
        <v>7869</v>
      </c>
      <c r="KPN3" s="116" t="s">
        <v>7870</v>
      </c>
      <c r="KPO3" s="116" t="s">
        <v>7871</v>
      </c>
      <c r="KPP3" s="116" t="s">
        <v>7872</v>
      </c>
      <c r="KPQ3" s="116" t="s">
        <v>7873</v>
      </c>
      <c r="KPR3" s="116" t="s">
        <v>7874</v>
      </c>
      <c r="KPS3" s="116" t="s">
        <v>7875</v>
      </c>
      <c r="KPT3" s="116" t="s">
        <v>7876</v>
      </c>
      <c r="KPU3" s="116" t="s">
        <v>7877</v>
      </c>
      <c r="KPV3" s="116" t="s">
        <v>7878</v>
      </c>
      <c r="KPW3" s="116" t="s">
        <v>7879</v>
      </c>
      <c r="KPX3" s="116" t="s">
        <v>7880</v>
      </c>
      <c r="KPY3" s="116" t="s">
        <v>7881</v>
      </c>
      <c r="KPZ3" s="116" t="s">
        <v>7882</v>
      </c>
      <c r="KQA3" s="116" t="s">
        <v>7883</v>
      </c>
      <c r="KQB3" s="116" t="s">
        <v>7884</v>
      </c>
      <c r="KQC3" s="116" t="s">
        <v>7885</v>
      </c>
      <c r="KQD3" s="116" t="s">
        <v>7886</v>
      </c>
      <c r="KQE3" s="116" t="s">
        <v>7887</v>
      </c>
      <c r="KQF3" s="116" t="s">
        <v>7888</v>
      </c>
      <c r="KQG3" s="116" t="s">
        <v>7889</v>
      </c>
      <c r="KQH3" s="116" t="s">
        <v>7890</v>
      </c>
      <c r="KQI3" s="116" t="s">
        <v>7891</v>
      </c>
      <c r="KQJ3" s="116" t="s">
        <v>7892</v>
      </c>
      <c r="KQK3" s="116" t="s">
        <v>7893</v>
      </c>
      <c r="KQL3" s="116" t="s">
        <v>7894</v>
      </c>
      <c r="KQM3" s="116" t="s">
        <v>7895</v>
      </c>
      <c r="KQN3" s="116" t="s">
        <v>7896</v>
      </c>
      <c r="KQO3" s="116" t="s">
        <v>7897</v>
      </c>
      <c r="KQP3" s="116" t="s">
        <v>7898</v>
      </c>
      <c r="KQQ3" s="116" t="s">
        <v>7899</v>
      </c>
      <c r="KQR3" s="116" t="s">
        <v>7900</v>
      </c>
      <c r="KQS3" s="116" t="s">
        <v>7901</v>
      </c>
      <c r="KQT3" s="116" t="s">
        <v>7902</v>
      </c>
      <c r="KQU3" s="116" t="s">
        <v>7903</v>
      </c>
      <c r="KQV3" s="116" t="s">
        <v>7904</v>
      </c>
      <c r="KQW3" s="116" t="s">
        <v>7905</v>
      </c>
      <c r="KQX3" s="116" t="s">
        <v>7906</v>
      </c>
      <c r="KQY3" s="116" t="s">
        <v>7907</v>
      </c>
      <c r="KQZ3" s="116" t="s">
        <v>7908</v>
      </c>
      <c r="KRA3" s="116" t="s">
        <v>7909</v>
      </c>
      <c r="KRB3" s="116" t="s">
        <v>7910</v>
      </c>
      <c r="KRC3" s="116" t="s">
        <v>7911</v>
      </c>
      <c r="KRD3" s="116" t="s">
        <v>7912</v>
      </c>
      <c r="KRE3" s="116" t="s">
        <v>7913</v>
      </c>
      <c r="KRF3" s="116" t="s">
        <v>7914</v>
      </c>
      <c r="KRG3" s="116" t="s">
        <v>7915</v>
      </c>
      <c r="KRH3" s="116" t="s">
        <v>7916</v>
      </c>
      <c r="KRI3" s="116" t="s">
        <v>7917</v>
      </c>
      <c r="KRJ3" s="116" t="s">
        <v>7918</v>
      </c>
      <c r="KRK3" s="116" t="s">
        <v>7919</v>
      </c>
      <c r="KRL3" s="116" t="s">
        <v>7920</v>
      </c>
      <c r="KRM3" s="116" t="s">
        <v>7921</v>
      </c>
      <c r="KRN3" s="116" t="s">
        <v>7922</v>
      </c>
      <c r="KRO3" s="116" t="s">
        <v>7923</v>
      </c>
      <c r="KRP3" s="116" t="s">
        <v>7924</v>
      </c>
      <c r="KRQ3" s="116" t="s">
        <v>7925</v>
      </c>
      <c r="KRR3" s="116" t="s">
        <v>7926</v>
      </c>
      <c r="KRS3" s="116" t="s">
        <v>7927</v>
      </c>
      <c r="KRT3" s="116" t="s">
        <v>7928</v>
      </c>
      <c r="KRU3" s="116" t="s">
        <v>7929</v>
      </c>
      <c r="KRV3" s="116" t="s">
        <v>7930</v>
      </c>
      <c r="KRW3" s="116" t="s">
        <v>7931</v>
      </c>
      <c r="KRX3" s="116" t="s">
        <v>7932</v>
      </c>
      <c r="KRY3" s="116" t="s">
        <v>7933</v>
      </c>
      <c r="KRZ3" s="116" t="s">
        <v>7934</v>
      </c>
      <c r="KSA3" s="116" t="s">
        <v>7935</v>
      </c>
      <c r="KSB3" s="116" t="s">
        <v>7936</v>
      </c>
      <c r="KSC3" s="116" t="s">
        <v>7937</v>
      </c>
      <c r="KSD3" s="116" t="s">
        <v>7938</v>
      </c>
      <c r="KSE3" s="116" t="s">
        <v>7939</v>
      </c>
      <c r="KSF3" s="116" t="s">
        <v>7940</v>
      </c>
      <c r="KSG3" s="116" t="s">
        <v>7941</v>
      </c>
      <c r="KSH3" s="116" t="s">
        <v>7942</v>
      </c>
      <c r="KSI3" s="116" t="s">
        <v>7943</v>
      </c>
      <c r="KSJ3" s="116" t="s">
        <v>7944</v>
      </c>
      <c r="KSK3" s="116" t="s">
        <v>7945</v>
      </c>
      <c r="KSL3" s="116" t="s">
        <v>7946</v>
      </c>
      <c r="KSM3" s="116" t="s">
        <v>7947</v>
      </c>
      <c r="KSN3" s="116" t="s">
        <v>7948</v>
      </c>
      <c r="KSO3" s="116" t="s">
        <v>7949</v>
      </c>
      <c r="KSP3" s="116" t="s">
        <v>7950</v>
      </c>
      <c r="KSQ3" s="116" t="s">
        <v>7951</v>
      </c>
      <c r="KSR3" s="116" t="s">
        <v>7952</v>
      </c>
      <c r="KSS3" s="116" t="s">
        <v>7953</v>
      </c>
      <c r="KST3" s="116" t="s">
        <v>7954</v>
      </c>
      <c r="KSU3" s="116" t="s">
        <v>7955</v>
      </c>
      <c r="KSV3" s="116" t="s">
        <v>7956</v>
      </c>
      <c r="KSW3" s="116" t="s">
        <v>7957</v>
      </c>
      <c r="KSX3" s="116" t="s">
        <v>7958</v>
      </c>
      <c r="KSY3" s="116" t="s">
        <v>7959</v>
      </c>
      <c r="KSZ3" s="116" t="s">
        <v>7960</v>
      </c>
      <c r="KTA3" s="116" t="s">
        <v>7961</v>
      </c>
      <c r="KTB3" s="116" t="s">
        <v>7962</v>
      </c>
      <c r="KTC3" s="116" t="s">
        <v>7963</v>
      </c>
      <c r="KTD3" s="116" t="s">
        <v>7964</v>
      </c>
      <c r="KTE3" s="116" t="s">
        <v>7965</v>
      </c>
      <c r="KTF3" s="116" t="s">
        <v>7966</v>
      </c>
      <c r="KTG3" s="116" t="s">
        <v>7967</v>
      </c>
      <c r="KTH3" s="116" t="s">
        <v>7968</v>
      </c>
      <c r="KTI3" s="116" t="s">
        <v>7969</v>
      </c>
      <c r="KTJ3" s="116" t="s">
        <v>7970</v>
      </c>
      <c r="KTK3" s="116" t="s">
        <v>7971</v>
      </c>
      <c r="KTL3" s="116" t="s">
        <v>7972</v>
      </c>
      <c r="KTM3" s="116" t="s">
        <v>7973</v>
      </c>
      <c r="KTN3" s="116" t="s">
        <v>7974</v>
      </c>
      <c r="KTO3" s="116" t="s">
        <v>7975</v>
      </c>
      <c r="KTP3" s="116" t="s">
        <v>7976</v>
      </c>
      <c r="KTQ3" s="116" t="s">
        <v>7977</v>
      </c>
      <c r="KTR3" s="116" t="s">
        <v>7978</v>
      </c>
      <c r="KTS3" s="116" t="s">
        <v>7979</v>
      </c>
      <c r="KTT3" s="116" t="s">
        <v>7980</v>
      </c>
      <c r="KTU3" s="116" t="s">
        <v>7981</v>
      </c>
      <c r="KTV3" s="116" t="s">
        <v>7982</v>
      </c>
      <c r="KTW3" s="116" t="s">
        <v>7983</v>
      </c>
      <c r="KTX3" s="116" t="s">
        <v>7984</v>
      </c>
      <c r="KTY3" s="116" t="s">
        <v>7985</v>
      </c>
      <c r="KTZ3" s="116" t="s">
        <v>7986</v>
      </c>
      <c r="KUA3" s="116" t="s">
        <v>7987</v>
      </c>
      <c r="KUB3" s="116" t="s">
        <v>7988</v>
      </c>
      <c r="KUC3" s="116" t="s">
        <v>7989</v>
      </c>
      <c r="KUD3" s="116" t="s">
        <v>7990</v>
      </c>
      <c r="KUE3" s="116" t="s">
        <v>7991</v>
      </c>
      <c r="KUF3" s="116" t="s">
        <v>7992</v>
      </c>
      <c r="KUG3" s="116" t="s">
        <v>7993</v>
      </c>
      <c r="KUH3" s="116" t="s">
        <v>7994</v>
      </c>
      <c r="KUI3" s="116" t="s">
        <v>7995</v>
      </c>
      <c r="KUJ3" s="116" t="s">
        <v>7996</v>
      </c>
      <c r="KUK3" s="116" t="s">
        <v>7997</v>
      </c>
      <c r="KUL3" s="116" t="s">
        <v>7998</v>
      </c>
      <c r="KUM3" s="116" t="s">
        <v>7999</v>
      </c>
      <c r="KUN3" s="116" t="s">
        <v>8000</v>
      </c>
      <c r="KUO3" s="116" t="s">
        <v>8001</v>
      </c>
      <c r="KUP3" s="116" t="s">
        <v>8002</v>
      </c>
      <c r="KUQ3" s="116" t="s">
        <v>8003</v>
      </c>
      <c r="KUR3" s="116" t="s">
        <v>8004</v>
      </c>
      <c r="KUS3" s="116" t="s">
        <v>8005</v>
      </c>
      <c r="KUT3" s="116" t="s">
        <v>8006</v>
      </c>
      <c r="KUU3" s="116" t="s">
        <v>8007</v>
      </c>
      <c r="KUV3" s="116" t="s">
        <v>8008</v>
      </c>
      <c r="KUW3" s="116" t="s">
        <v>8009</v>
      </c>
      <c r="KUX3" s="116" t="s">
        <v>8010</v>
      </c>
      <c r="KUY3" s="116" t="s">
        <v>8011</v>
      </c>
      <c r="KUZ3" s="116" t="s">
        <v>8012</v>
      </c>
      <c r="KVA3" s="116" t="s">
        <v>8013</v>
      </c>
      <c r="KVB3" s="116" t="s">
        <v>8014</v>
      </c>
      <c r="KVC3" s="116" t="s">
        <v>8015</v>
      </c>
      <c r="KVD3" s="116" t="s">
        <v>8016</v>
      </c>
      <c r="KVE3" s="116" t="s">
        <v>8017</v>
      </c>
      <c r="KVF3" s="116" t="s">
        <v>8018</v>
      </c>
      <c r="KVG3" s="116" t="s">
        <v>8019</v>
      </c>
      <c r="KVH3" s="116" t="s">
        <v>8020</v>
      </c>
      <c r="KVI3" s="116" t="s">
        <v>8021</v>
      </c>
      <c r="KVJ3" s="116" t="s">
        <v>8022</v>
      </c>
      <c r="KVK3" s="116" t="s">
        <v>8023</v>
      </c>
      <c r="KVL3" s="116" t="s">
        <v>8024</v>
      </c>
      <c r="KVM3" s="116" t="s">
        <v>8025</v>
      </c>
      <c r="KVN3" s="116" t="s">
        <v>8026</v>
      </c>
      <c r="KVO3" s="116" t="s">
        <v>8027</v>
      </c>
      <c r="KVP3" s="116" t="s">
        <v>8028</v>
      </c>
      <c r="KVQ3" s="116" t="s">
        <v>8029</v>
      </c>
      <c r="KVR3" s="116" t="s">
        <v>8030</v>
      </c>
      <c r="KVS3" s="116" t="s">
        <v>8031</v>
      </c>
      <c r="KVT3" s="116" t="s">
        <v>8032</v>
      </c>
      <c r="KVU3" s="116" t="s">
        <v>8033</v>
      </c>
      <c r="KVV3" s="116" t="s">
        <v>8034</v>
      </c>
      <c r="KVW3" s="116" t="s">
        <v>8035</v>
      </c>
      <c r="KVX3" s="116" t="s">
        <v>8036</v>
      </c>
      <c r="KVY3" s="116" t="s">
        <v>8037</v>
      </c>
      <c r="KVZ3" s="116" t="s">
        <v>8038</v>
      </c>
      <c r="KWA3" s="116" t="s">
        <v>8039</v>
      </c>
      <c r="KWB3" s="116" t="s">
        <v>8040</v>
      </c>
      <c r="KWC3" s="116" t="s">
        <v>8041</v>
      </c>
      <c r="KWD3" s="116" t="s">
        <v>8042</v>
      </c>
      <c r="KWE3" s="116" t="s">
        <v>8043</v>
      </c>
      <c r="KWF3" s="116" t="s">
        <v>8044</v>
      </c>
      <c r="KWG3" s="116" t="s">
        <v>8045</v>
      </c>
      <c r="KWH3" s="116" t="s">
        <v>8046</v>
      </c>
      <c r="KWI3" s="116" t="s">
        <v>8047</v>
      </c>
      <c r="KWJ3" s="116" t="s">
        <v>8048</v>
      </c>
      <c r="KWK3" s="116" t="s">
        <v>8049</v>
      </c>
      <c r="KWL3" s="116" t="s">
        <v>8050</v>
      </c>
      <c r="KWM3" s="116" t="s">
        <v>8051</v>
      </c>
      <c r="KWN3" s="116" t="s">
        <v>8052</v>
      </c>
      <c r="KWO3" s="116" t="s">
        <v>8053</v>
      </c>
      <c r="KWP3" s="116" t="s">
        <v>8054</v>
      </c>
      <c r="KWQ3" s="116" t="s">
        <v>8055</v>
      </c>
      <c r="KWR3" s="116" t="s">
        <v>8056</v>
      </c>
      <c r="KWS3" s="116" t="s">
        <v>8057</v>
      </c>
      <c r="KWT3" s="116" t="s">
        <v>8058</v>
      </c>
      <c r="KWU3" s="116" t="s">
        <v>8059</v>
      </c>
      <c r="KWV3" s="116" t="s">
        <v>8060</v>
      </c>
      <c r="KWW3" s="116" t="s">
        <v>8061</v>
      </c>
      <c r="KWX3" s="116" t="s">
        <v>8062</v>
      </c>
      <c r="KWY3" s="116" t="s">
        <v>8063</v>
      </c>
      <c r="KWZ3" s="116" t="s">
        <v>8064</v>
      </c>
      <c r="KXA3" s="116" t="s">
        <v>8065</v>
      </c>
      <c r="KXB3" s="116" t="s">
        <v>8066</v>
      </c>
      <c r="KXC3" s="116" t="s">
        <v>8067</v>
      </c>
      <c r="KXD3" s="116" t="s">
        <v>8068</v>
      </c>
      <c r="KXE3" s="116" t="s">
        <v>8069</v>
      </c>
      <c r="KXF3" s="116" t="s">
        <v>8070</v>
      </c>
      <c r="KXG3" s="116" t="s">
        <v>8071</v>
      </c>
      <c r="KXH3" s="116" t="s">
        <v>8072</v>
      </c>
      <c r="KXI3" s="116" t="s">
        <v>8073</v>
      </c>
      <c r="KXJ3" s="116" t="s">
        <v>8074</v>
      </c>
      <c r="KXK3" s="116" t="s">
        <v>8075</v>
      </c>
      <c r="KXL3" s="116" t="s">
        <v>8076</v>
      </c>
      <c r="KXM3" s="116" t="s">
        <v>8077</v>
      </c>
      <c r="KXN3" s="116" t="s">
        <v>8078</v>
      </c>
      <c r="KXO3" s="116" t="s">
        <v>8079</v>
      </c>
      <c r="KXP3" s="116" t="s">
        <v>8080</v>
      </c>
      <c r="KXQ3" s="116" t="s">
        <v>8081</v>
      </c>
      <c r="KXR3" s="116" t="s">
        <v>8082</v>
      </c>
      <c r="KXS3" s="116" t="s">
        <v>8083</v>
      </c>
      <c r="KXT3" s="116" t="s">
        <v>8084</v>
      </c>
      <c r="KXU3" s="116" t="s">
        <v>8085</v>
      </c>
      <c r="KXV3" s="116" t="s">
        <v>8086</v>
      </c>
      <c r="KXW3" s="116" t="s">
        <v>8087</v>
      </c>
      <c r="KXX3" s="116" t="s">
        <v>8088</v>
      </c>
      <c r="KXY3" s="116" t="s">
        <v>8089</v>
      </c>
      <c r="KXZ3" s="116" t="s">
        <v>8090</v>
      </c>
      <c r="KYA3" s="116" t="s">
        <v>8091</v>
      </c>
      <c r="KYB3" s="116" t="s">
        <v>8092</v>
      </c>
      <c r="KYC3" s="116" t="s">
        <v>8093</v>
      </c>
      <c r="KYD3" s="116" t="s">
        <v>8094</v>
      </c>
      <c r="KYE3" s="116" t="s">
        <v>8095</v>
      </c>
      <c r="KYF3" s="116" t="s">
        <v>8096</v>
      </c>
      <c r="KYG3" s="116" t="s">
        <v>8097</v>
      </c>
      <c r="KYH3" s="116" t="s">
        <v>8098</v>
      </c>
      <c r="KYI3" s="116" t="s">
        <v>8099</v>
      </c>
      <c r="KYJ3" s="116" t="s">
        <v>8100</v>
      </c>
      <c r="KYK3" s="116" t="s">
        <v>8101</v>
      </c>
      <c r="KYL3" s="116" t="s">
        <v>8102</v>
      </c>
      <c r="KYM3" s="116" t="s">
        <v>8103</v>
      </c>
      <c r="KYN3" s="116" t="s">
        <v>8104</v>
      </c>
      <c r="KYO3" s="116" t="s">
        <v>8105</v>
      </c>
      <c r="KYP3" s="116" t="s">
        <v>8106</v>
      </c>
      <c r="KYQ3" s="116" t="s">
        <v>8107</v>
      </c>
      <c r="KYR3" s="116" t="s">
        <v>8108</v>
      </c>
      <c r="KYS3" s="116" t="s">
        <v>8109</v>
      </c>
      <c r="KYT3" s="116" t="s">
        <v>8110</v>
      </c>
      <c r="KYU3" s="116" t="s">
        <v>8111</v>
      </c>
      <c r="KYV3" s="116" t="s">
        <v>8112</v>
      </c>
      <c r="KYW3" s="116" t="s">
        <v>8113</v>
      </c>
      <c r="KYX3" s="116" t="s">
        <v>8114</v>
      </c>
      <c r="KYY3" s="116" t="s">
        <v>8115</v>
      </c>
      <c r="KYZ3" s="116" t="s">
        <v>8116</v>
      </c>
      <c r="KZA3" s="116" t="s">
        <v>8117</v>
      </c>
      <c r="KZB3" s="116" t="s">
        <v>8118</v>
      </c>
      <c r="KZC3" s="116" t="s">
        <v>8119</v>
      </c>
      <c r="KZD3" s="116" t="s">
        <v>8120</v>
      </c>
      <c r="KZE3" s="116" t="s">
        <v>8121</v>
      </c>
      <c r="KZF3" s="116" t="s">
        <v>8122</v>
      </c>
      <c r="KZG3" s="116" t="s">
        <v>8123</v>
      </c>
      <c r="KZH3" s="116" t="s">
        <v>8124</v>
      </c>
      <c r="KZI3" s="116" t="s">
        <v>8125</v>
      </c>
      <c r="KZJ3" s="116" t="s">
        <v>8126</v>
      </c>
      <c r="KZK3" s="116" t="s">
        <v>8127</v>
      </c>
      <c r="KZL3" s="116" t="s">
        <v>8128</v>
      </c>
      <c r="KZM3" s="116" t="s">
        <v>8129</v>
      </c>
      <c r="KZN3" s="116" t="s">
        <v>8130</v>
      </c>
      <c r="KZO3" s="116" t="s">
        <v>8131</v>
      </c>
      <c r="KZP3" s="116" t="s">
        <v>8132</v>
      </c>
      <c r="KZQ3" s="116" t="s">
        <v>8133</v>
      </c>
      <c r="KZR3" s="116" t="s">
        <v>8134</v>
      </c>
      <c r="KZS3" s="116" t="s">
        <v>8135</v>
      </c>
      <c r="KZT3" s="116" t="s">
        <v>8136</v>
      </c>
      <c r="KZU3" s="116" t="s">
        <v>8137</v>
      </c>
      <c r="KZV3" s="116" t="s">
        <v>8138</v>
      </c>
      <c r="KZW3" s="116" t="s">
        <v>8139</v>
      </c>
      <c r="KZX3" s="116" t="s">
        <v>8140</v>
      </c>
      <c r="KZY3" s="116" t="s">
        <v>8141</v>
      </c>
      <c r="KZZ3" s="116" t="s">
        <v>8142</v>
      </c>
      <c r="LAA3" s="116" t="s">
        <v>8143</v>
      </c>
      <c r="LAB3" s="116" t="s">
        <v>8144</v>
      </c>
      <c r="LAC3" s="116" t="s">
        <v>8145</v>
      </c>
      <c r="LAD3" s="116" t="s">
        <v>8146</v>
      </c>
      <c r="LAE3" s="116" t="s">
        <v>8147</v>
      </c>
      <c r="LAF3" s="116" t="s">
        <v>8148</v>
      </c>
      <c r="LAG3" s="116" t="s">
        <v>8149</v>
      </c>
      <c r="LAH3" s="116" t="s">
        <v>8150</v>
      </c>
      <c r="LAI3" s="116" t="s">
        <v>8151</v>
      </c>
      <c r="LAJ3" s="116" t="s">
        <v>8152</v>
      </c>
      <c r="LAK3" s="116" t="s">
        <v>8153</v>
      </c>
      <c r="LAL3" s="116" t="s">
        <v>8154</v>
      </c>
      <c r="LAM3" s="116" t="s">
        <v>8155</v>
      </c>
      <c r="LAN3" s="116" t="s">
        <v>8156</v>
      </c>
      <c r="LAO3" s="116" t="s">
        <v>8157</v>
      </c>
      <c r="LAP3" s="116" t="s">
        <v>8158</v>
      </c>
      <c r="LAQ3" s="116" t="s">
        <v>8159</v>
      </c>
      <c r="LAR3" s="116" t="s">
        <v>8160</v>
      </c>
      <c r="LAS3" s="116" t="s">
        <v>8161</v>
      </c>
      <c r="LAT3" s="116" t="s">
        <v>8162</v>
      </c>
      <c r="LAU3" s="116" t="s">
        <v>8163</v>
      </c>
      <c r="LAV3" s="116" t="s">
        <v>8164</v>
      </c>
      <c r="LAW3" s="116" t="s">
        <v>8165</v>
      </c>
      <c r="LAX3" s="116" t="s">
        <v>8166</v>
      </c>
      <c r="LAY3" s="116" t="s">
        <v>8167</v>
      </c>
      <c r="LAZ3" s="116" t="s">
        <v>8168</v>
      </c>
      <c r="LBA3" s="116" t="s">
        <v>8169</v>
      </c>
      <c r="LBB3" s="116" t="s">
        <v>8170</v>
      </c>
      <c r="LBC3" s="116" t="s">
        <v>8171</v>
      </c>
      <c r="LBD3" s="116" t="s">
        <v>8172</v>
      </c>
      <c r="LBE3" s="116" t="s">
        <v>8173</v>
      </c>
      <c r="LBF3" s="116" t="s">
        <v>8174</v>
      </c>
      <c r="LBG3" s="116" t="s">
        <v>8175</v>
      </c>
      <c r="LBH3" s="116" t="s">
        <v>8176</v>
      </c>
      <c r="LBI3" s="116" t="s">
        <v>8177</v>
      </c>
      <c r="LBJ3" s="116" t="s">
        <v>8178</v>
      </c>
      <c r="LBK3" s="116" t="s">
        <v>8179</v>
      </c>
      <c r="LBL3" s="116" t="s">
        <v>8180</v>
      </c>
      <c r="LBM3" s="116" t="s">
        <v>8181</v>
      </c>
      <c r="LBN3" s="116" t="s">
        <v>8182</v>
      </c>
      <c r="LBO3" s="116" t="s">
        <v>8183</v>
      </c>
      <c r="LBP3" s="116" t="s">
        <v>8184</v>
      </c>
      <c r="LBQ3" s="116" t="s">
        <v>8185</v>
      </c>
      <c r="LBR3" s="116" t="s">
        <v>8186</v>
      </c>
      <c r="LBS3" s="116" t="s">
        <v>8187</v>
      </c>
      <c r="LBT3" s="116" t="s">
        <v>8188</v>
      </c>
      <c r="LBU3" s="116" t="s">
        <v>8189</v>
      </c>
      <c r="LBV3" s="116" t="s">
        <v>8190</v>
      </c>
      <c r="LBW3" s="116" t="s">
        <v>8191</v>
      </c>
      <c r="LBX3" s="116" t="s">
        <v>8192</v>
      </c>
      <c r="LBY3" s="116" t="s">
        <v>8193</v>
      </c>
      <c r="LBZ3" s="116" t="s">
        <v>8194</v>
      </c>
      <c r="LCA3" s="116" t="s">
        <v>8195</v>
      </c>
      <c r="LCB3" s="116" t="s">
        <v>8196</v>
      </c>
      <c r="LCC3" s="116" t="s">
        <v>8197</v>
      </c>
      <c r="LCD3" s="116" t="s">
        <v>8198</v>
      </c>
      <c r="LCE3" s="116" t="s">
        <v>8199</v>
      </c>
      <c r="LCF3" s="116" t="s">
        <v>8200</v>
      </c>
      <c r="LCG3" s="116" t="s">
        <v>8201</v>
      </c>
      <c r="LCH3" s="116" t="s">
        <v>8202</v>
      </c>
      <c r="LCI3" s="116" t="s">
        <v>8203</v>
      </c>
      <c r="LCJ3" s="116" t="s">
        <v>8204</v>
      </c>
      <c r="LCK3" s="116" t="s">
        <v>8205</v>
      </c>
      <c r="LCL3" s="116" t="s">
        <v>8206</v>
      </c>
      <c r="LCM3" s="116" t="s">
        <v>8207</v>
      </c>
      <c r="LCN3" s="116" t="s">
        <v>8208</v>
      </c>
      <c r="LCO3" s="116" t="s">
        <v>8209</v>
      </c>
      <c r="LCP3" s="116" t="s">
        <v>8210</v>
      </c>
      <c r="LCQ3" s="116" t="s">
        <v>8211</v>
      </c>
      <c r="LCR3" s="116" t="s">
        <v>8212</v>
      </c>
      <c r="LCS3" s="116" t="s">
        <v>8213</v>
      </c>
      <c r="LCT3" s="116" t="s">
        <v>8214</v>
      </c>
      <c r="LCU3" s="116" t="s">
        <v>8215</v>
      </c>
      <c r="LCV3" s="116" t="s">
        <v>8216</v>
      </c>
      <c r="LCW3" s="116" t="s">
        <v>8217</v>
      </c>
      <c r="LCX3" s="116" t="s">
        <v>8218</v>
      </c>
      <c r="LCY3" s="116" t="s">
        <v>8219</v>
      </c>
      <c r="LCZ3" s="116" t="s">
        <v>8220</v>
      </c>
      <c r="LDA3" s="116" t="s">
        <v>8221</v>
      </c>
      <c r="LDB3" s="116" t="s">
        <v>8222</v>
      </c>
      <c r="LDC3" s="116" t="s">
        <v>8223</v>
      </c>
      <c r="LDD3" s="116" t="s">
        <v>8224</v>
      </c>
      <c r="LDE3" s="116" t="s">
        <v>8225</v>
      </c>
      <c r="LDF3" s="116" t="s">
        <v>8226</v>
      </c>
      <c r="LDG3" s="116" t="s">
        <v>8227</v>
      </c>
      <c r="LDH3" s="116" t="s">
        <v>8228</v>
      </c>
      <c r="LDI3" s="116" t="s">
        <v>8229</v>
      </c>
      <c r="LDJ3" s="116" t="s">
        <v>8230</v>
      </c>
      <c r="LDK3" s="116" t="s">
        <v>8231</v>
      </c>
      <c r="LDL3" s="116" t="s">
        <v>8232</v>
      </c>
      <c r="LDM3" s="116" t="s">
        <v>8233</v>
      </c>
      <c r="LDN3" s="116" t="s">
        <v>8234</v>
      </c>
      <c r="LDO3" s="116" t="s">
        <v>8235</v>
      </c>
      <c r="LDP3" s="116" t="s">
        <v>8236</v>
      </c>
      <c r="LDQ3" s="116" t="s">
        <v>8237</v>
      </c>
      <c r="LDR3" s="116" t="s">
        <v>8238</v>
      </c>
      <c r="LDS3" s="116" t="s">
        <v>8239</v>
      </c>
      <c r="LDT3" s="116" t="s">
        <v>8240</v>
      </c>
      <c r="LDU3" s="116" t="s">
        <v>8241</v>
      </c>
      <c r="LDV3" s="116" t="s">
        <v>8242</v>
      </c>
      <c r="LDW3" s="116" t="s">
        <v>8243</v>
      </c>
      <c r="LDX3" s="116" t="s">
        <v>8244</v>
      </c>
      <c r="LDY3" s="116" t="s">
        <v>8245</v>
      </c>
      <c r="LDZ3" s="116" t="s">
        <v>8246</v>
      </c>
      <c r="LEA3" s="116" t="s">
        <v>8247</v>
      </c>
      <c r="LEB3" s="116" t="s">
        <v>8248</v>
      </c>
      <c r="LEC3" s="116" t="s">
        <v>8249</v>
      </c>
      <c r="LED3" s="116" t="s">
        <v>8250</v>
      </c>
      <c r="LEE3" s="116" t="s">
        <v>8251</v>
      </c>
      <c r="LEF3" s="116" t="s">
        <v>8252</v>
      </c>
      <c r="LEG3" s="116" t="s">
        <v>8253</v>
      </c>
      <c r="LEH3" s="116" t="s">
        <v>8254</v>
      </c>
      <c r="LEI3" s="116" t="s">
        <v>8255</v>
      </c>
      <c r="LEJ3" s="116" t="s">
        <v>8256</v>
      </c>
      <c r="LEK3" s="116" t="s">
        <v>8257</v>
      </c>
      <c r="LEL3" s="116" t="s">
        <v>8258</v>
      </c>
      <c r="LEM3" s="116" t="s">
        <v>8259</v>
      </c>
      <c r="LEN3" s="116" t="s">
        <v>8260</v>
      </c>
      <c r="LEO3" s="116" t="s">
        <v>8261</v>
      </c>
      <c r="LEP3" s="116" t="s">
        <v>8262</v>
      </c>
      <c r="LEQ3" s="116" t="s">
        <v>8263</v>
      </c>
      <c r="LER3" s="116" t="s">
        <v>8264</v>
      </c>
      <c r="LES3" s="116" t="s">
        <v>8265</v>
      </c>
      <c r="LET3" s="116" t="s">
        <v>8266</v>
      </c>
      <c r="LEU3" s="116" t="s">
        <v>8267</v>
      </c>
      <c r="LEV3" s="116" t="s">
        <v>8268</v>
      </c>
      <c r="LEW3" s="116" t="s">
        <v>8269</v>
      </c>
      <c r="LEX3" s="116" t="s">
        <v>8270</v>
      </c>
      <c r="LEY3" s="116" t="s">
        <v>8271</v>
      </c>
      <c r="LEZ3" s="116" t="s">
        <v>8272</v>
      </c>
      <c r="LFA3" s="116" t="s">
        <v>8273</v>
      </c>
      <c r="LFB3" s="116" t="s">
        <v>8274</v>
      </c>
      <c r="LFC3" s="116" t="s">
        <v>8275</v>
      </c>
      <c r="LFD3" s="116" t="s">
        <v>8276</v>
      </c>
      <c r="LFE3" s="116" t="s">
        <v>8277</v>
      </c>
      <c r="LFF3" s="116" t="s">
        <v>8278</v>
      </c>
      <c r="LFG3" s="116" t="s">
        <v>8279</v>
      </c>
      <c r="LFH3" s="116" t="s">
        <v>8280</v>
      </c>
      <c r="LFI3" s="116" t="s">
        <v>8281</v>
      </c>
      <c r="LFJ3" s="116" t="s">
        <v>8282</v>
      </c>
      <c r="LFK3" s="116" t="s">
        <v>8283</v>
      </c>
      <c r="LFL3" s="116" t="s">
        <v>8284</v>
      </c>
      <c r="LFM3" s="116" t="s">
        <v>8285</v>
      </c>
      <c r="LFN3" s="116" t="s">
        <v>8286</v>
      </c>
      <c r="LFO3" s="116" t="s">
        <v>8287</v>
      </c>
      <c r="LFP3" s="116" t="s">
        <v>8288</v>
      </c>
      <c r="LFQ3" s="116" t="s">
        <v>8289</v>
      </c>
      <c r="LFR3" s="116" t="s">
        <v>8290</v>
      </c>
      <c r="LFS3" s="116" t="s">
        <v>8291</v>
      </c>
      <c r="LFT3" s="116" t="s">
        <v>8292</v>
      </c>
      <c r="LFU3" s="116" t="s">
        <v>8293</v>
      </c>
      <c r="LFV3" s="116" t="s">
        <v>8294</v>
      </c>
      <c r="LFW3" s="116" t="s">
        <v>8295</v>
      </c>
      <c r="LFX3" s="116" t="s">
        <v>8296</v>
      </c>
      <c r="LFY3" s="116" t="s">
        <v>8297</v>
      </c>
      <c r="LFZ3" s="116" t="s">
        <v>8298</v>
      </c>
      <c r="LGA3" s="116" t="s">
        <v>8299</v>
      </c>
      <c r="LGB3" s="116" t="s">
        <v>8300</v>
      </c>
      <c r="LGC3" s="116" t="s">
        <v>8301</v>
      </c>
      <c r="LGD3" s="116" t="s">
        <v>8302</v>
      </c>
      <c r="LGE3" s="116" t="s">
        <v>8303</v>
      </c>
      <c r="LGF3" s="116" t="s">
        <v>8304</v>
      </c>
      <c r="LGG3" s="116" t="s">
        <v>8305</v>
      </c>
      <c r="LGH3" s="116" t="s">
        <v>8306</v>
      </c>
      <c r="LGI3" s="116" t="s">
        <v>8307</v>
      </c>
      <c r="LGJ3" s="116" t="s">
        <v>8308</v>
      </c>
      <c r="LGK3" s="116" t="s">
        <v>8309</v>
      </c>
      <c r="LGL3" s="116" t="s">
        <v>8310</v>
      </c>
      <c r="LGM3" s="116" t="s">
        <v>8311</v>
      </c>
      <c r="LGN3" s="116" t="s">
        <v>8312</v>
      </c>
      <c r="LGO3" s="116" t="s">
        <v>8313</v>
      </c>
      <c r="LGP3" s="116" t="s">
        <v>8314</v>
      </c>
      <c r="LGQ3" s="116" t="s">
        <v>8315</v>
      </c>
      <c r="LGR3" s="116" t="s">
        <v>8316</v>
      </c>
      <c r="LGS3" s="116" t="s">
        <v>8317</v>
      </c>
      <c r="LGT3" s="116" t="s">
        <v>8318</v>
      </c>
      <c r="LGU3" s="116" t="s">
        <v>8319</v>
      </c>
      <c r="LGV3" s="116" t="s">
        <v>8320</v>
      </c>
      <c r="LGW3" s="116" t="s">
        <v>8321</v>
      </c>
      <c r="LGX3" s="116" t="s">
        <v>8322</v>
      </c>
      <c r="LGY3" s="116" t="s">
        <v>8323</v>
      </c>
      <c r="LGZ3" s="116" t="s">
        <v>8324</v>
      </c>
      <c r="LHA3" s="116" t="s">
        <v>8325</v>
      </c>
      <c r="LHB3" s="116" t="s">
        <v>8326</v>
      </c>
      <c r="LHC3" s="116" t="s">
        <v>8327</v>
      </c>
      <c r="LHD3" s="116" t="s">
        <v>8328</v>
      </c>
      <c r="LHE3" s="116" t="s">
        <v>8329</v>
      </c>
      <c r="LHF3" s="116" t="s">
        <v>8330</v>
      </c>
      <c r="LHG3" s="116" t="s">
        <v>8331</v>
      </c>
      <c r="LHH3" s="116" t="s">
        <v>8332</v>
      </c>
      <c r="LHI3" s="116" t="s">
        <v>8333</v>
      </c>
      <c r="LHJ3" s="116" t="s">
        <v>8334</v>
      </c>
      <c r="LHK3" s="116" t="s">
        <v>8335</v>
      </c>
      <c r="LHL3" s="116" t="s">
        <v>8336</v>
      </c>
      <c r="LHM3" s="116" t="s">
        <v>8337</v>
      </c>
      <c r="LHN3" s="116" t="s">
        <v>8338</v>
      </c>
      <c r="LHO3" s="116" t="s">
        <v>8339</v>
      </c>
      <c r="LHP3" s="116" t="s">
        <v>8340</v>
      </c>
      <c r="LHQ3" s="116" t="s">
        <v>8341</v>
      </c>
      <c r="LHR3" s="116" t="s">
        <v>8342</v>
      </c>
      <c r="LHS3" s="116" t="s">
        <v>8343</v>
      </c>
      <c r="LHT3" s="116" t="s">
        <v>8344</v>
      </c>
      <c r="LHU3" s="116" t="s">
        <v>8345</v>
      </c>
      <c r="LHV3" s="116" t="s">
        <v>8346</v>
      </c>
      <c r="LHW3" s="116" t="s">
        <v>8347</v>
      </c>
      <c r="LHX3" s="116" t="s">
        <v>8348</v>
      </c>
      <c r="LHY3" s="116" t="s">
        <v>8349</v>
      </c>
      <c r="LHZ3" s="116" t="s">
        <v>8350</v>
      </c>
      <c r="LIA3" s="116" t="s">
        <v>8351</v>
      </c>
      <c r="LIB3" s="116" t="s">
        <v>8352</v>
      </c>
      <c r="LIC3" s="116" t="s">
        <v>8353</v>
      </c>
      <c r="LID3" s="116" t="s">
        <v>8354</v>
      </c>
      <c r="LIE3" s="116" t="s">
        <v>8355</v>
      </c>
      <c r="LIF3" s="116" t="s">
        <v>8356</v>
      </c>
      <c r="LIG3" s="116" t="s">
        <v>8357</v>
      </c>
      <c r="LIH3" s="116" t="s">
        <v>8358</v>
      </c>
      <c r="LII3" s="116" t="s">
        <v>8359</v>
      </c>
      <c r="LIJ3" s="116" t="s">
        <v>8360</v>
      </c>
      <c r="LIK3" s="116" t="s">
        <v>8361</v>
      </c>
      <c r="LIL3" s="116" t="s">
        <v>8362</v>
      </c>
      <c r="LIM3" s="116" t="s">
        <v>8363</v>
      </c>
      <c r="LIN3" s="116" t="s">
        <v>8364</v>
      </c>
      <c r="LIO3" s="116" t="s">
        <v>8365</v>
      </c>
      <c r="LIP3" s="116" t="s">
        <v>8366</v>
      </c>
      <c r="LIQ3" s="116" t="s">
        <v>8367</v>
      </c>
      <c r="LIR3" s="116" t="s">
        <v>8368</v>
      </c>
      <c r="LIS3" s="116" t="s">
        <v>8369</v>
      </c>
      <c r="LIT3" s="116" t="s">
        <v>8370</v>
      </c>
      <c r="LIU3" s="116" t="s">
        <v>8371</v>
      </c>
      <c r="LIV3" s="116" t="s">
        <v>8372</v>
      </c>
      <c r="LIW3" s="116" t="s">
        <v>8373</v>
      </c>
      <c r="LIX3" s="116" t="s">
        <v>8374</v>
      </c>
      <c r="LIY3" s="116" t="s">
        <v>8375</v>
      </c>
      <c r="LIZ3" s="116" t="s">
        <v>8376</v>
      </c>
      <c r="LJA3" s="116" t="s">
        <v>8377</v>
      </c>
      <c r="LJB3" s="116" t="s">
        <v>8378</v>
      </c>
      <c r="LJC3" s="116" t="s">
        <v>8379</v>
      </c>
      <c r="LJD3" s="116" t="s">
        <v>8380</v>
      </c>
      <c r="LJE3" s="116" t="s">
        <v>8381</v>
      </c>
      <c r="LJF3" s="116" t="s">
        <v>8382</v>
      </c>
      <c r="LJG3" s="116" t="s">
        <v>8383</v>
      </c>
      <c r="LJH3" s="116" t="s">
        <v>8384</v>
      </c>
      <c r="LJI3" s="116" t="s">
        <v>8385</v>
      </c>
      <c r="LJJ3" s="116" t="s">
        <v>8386</v>
      </c>
      <c r="LJK3" s="116" t="s">
        <v>8387</v>
      </c>
      <c r="LJL3" s="116" t="s">
        <v>8388</v>
      </c>
      <c r="LJM3" s="116" t="s">
        <v>8389</v>
      </c>
      <c r="LJN3" s="116" t="s">
        <v>8390</v>
      </c>
      <c r="LJO3" s="116" t="s">
        <v>8391</v>
      </c>
      <c r="LJP3" s="116" t="s">
        <v>8392</v>
      </c>
      <c r="LJQ3" s="116" t="s">
        <v>8393</v>
      </c>
      <c r="LJR3" s="116" t="s">
        <v>8394</v>
      </c>
      <c r="LJS3" s="116" t="s">
        <v>8395</v>
      </c>
      <c r="LJT3" s="116" t="s">
        <v>8396</v>
      </c>
      <c r="LJU3" s="116" t="s">
        <v>8397</v>
      </c>
      <c r="LJV3" s="116" t="s">
        <v>8398</v>
      </c>
      <c r="LJW3" s="116" t="s">
        <v>8399</v>
      </c>
      <c r="LJX3" s="116" t="s">
        <v>8400</v>
      </c>
      <c r="LJY3" s="116" t="s">
        <v>8401</v>
      </c>
      <c r="LJZ3" s="116" t="s">
        <v>8402</v>
      </c>
      <c r="LKA3" s="116" t="s">
        <v>8403</v>
      </c>
      <c r="LKB3" s="116" t="s">
        <v>8404</v>
      </c>
      <c r="LKC3" s="116" t="s">
        <v>8405</v>
      </c>
      <c r="LKD3" s="116" t="s">
        <v>8406</v>
      </c>
      <c r="LKE3" s="116" t="s">
        <v>8407</v>
      </c>
      <c r="LKF3" s="116" t="s">
        <v>8408</v>
      </c>
      <c r="LKG3" s="116" t="s">
        <v>8409</v>
      </c>
      <c r="LKH3" s="116" t="s">
        <v>8410</v>
      </c>
      <c r="LKI3" s="116" t="s">
        <v>8411</v>
      </c>
      <c r="LKJ3" s="116" t="s">
        <v>8412</v>
      </c>
      <c r="LKK3" s="116" t="s">
        <v>8413</v>
      </c>
      <c r="LKL3" s="116" t="s">
        <v>8414</v>
      </c>
      <c r="LKM3" s="116" t="s">
        <v>8415</v>
      </c>
      <c r="LKN3" s="116" t="s">
        <v>8416</v>
      </c>
      <c r="LKO3" s="116" t="s">
        <v>8417</v>
      </c>
      <c r="LKP3" s="116" t="s">
        <v>8418</v>
      </c>
      <c r="LKQ3" s="116" t="s">
        <v>8419</v>
      </c>
      <c r="LKR3" s="116" t="s">
        <v>8420</v>
      </c>
      <c r="LKS3" s="116" t="s">
        <v>8421</v>
      </c>
      <c r="LKT3" s="116" t="s">
        <v>8422</v>
      </c>
      <c r="LKU3" s="116" t="s">
        <v>8423</v>
      </c>
      <c r="LKV3" s="116" t="s">
        <v>8424</v>
      </c>
      <c r="LKW3" s="116" t="s">
        <v>8425</v>
      </c>
      <c r="LKX3" s="116" t="s">
        <v>8426</v>
      </c>
      <c r="LKY3" s="116" t="s">
        <v>8427</v>
      </c>
      <c r="LKZ3" s="116" t="s">
        <v>8428</v>
      </c>
      <c r="LLA3" s="116" t="s">
        <v>8429</v>
      </c>
      <c r="LLB3" s="116" t="s">
        <v>8430</v>
      </c>
      <c r="LLC3" s="116" t="s">
        <v>8431</v>
      </c>
      <c r="LLD3" s="116" t="s">
        <v>8432</v>
      </c>
      <c r="LLE3" s="116" t="s">
        <v>8433</v>
      </c>
      <c r="LLF3" s="116" t="s">
        <v>8434</v>
      </c>
      <c r="LLG3" s="116" t="s">
        <v>8435</v>
      </c>
      <c r="LLH3" s="116" t="s">
        <v>8436</v>
      </c>
      <c r="LLI3" s="116" t="s">
        <v>8437</v>
      </c>
      <c r="LLJ3" s="116" t="s">
        <v>8438</v>
      </c>
      <c r="LLK3" s="116" t="s">
        <v>8439</v>
      </c>
      <c r="LLL3" s="116" t="s">
        <v>8440</v>
      </c>
      <c r="LLM3" s="116" t="s">
        <v>8441</v>
      </c>
      <c r="LLN3" s="116" t="s">
        <v>8442</v>
      </c>
      <c r="LLO3" s="116" t="s">
        <v>8443</v>
      </c>
      <c r="LLP3" s="116" t="s">
        <v>8444</v>
      </c>
      <c r="LLQ3" s="116" t="s">
        <v>8445</v>
      </c>
      <c r="LLR3" s="116" t="s">
        <v>8446</v>
      </c>
      <c r="LLS3" s="116" t="s">
        <v>8447</v>
      </c>
      <c r="LLT3" s="116" t="s">
        <v>8448</v>
      </c>
      <c r="LLU3" s="116" t="s">
        <v>8449</v>
      </c>
      <c r="LLV3" s="116" t="s">
        <v>8450</v>
      </c>
      <c r="LLW3" s="116" t="s">
        <v>8451</v>
      </c>
      <c r="LLX3" s="116" t="s">
        <v>8452</v>
      </c>
      <c r="LLY3" s="116" t="s">
        <v>8453</v>
      </c>
      <c r="LLZ3" s="116" t="s">
        <v>8454</v>
      </c>
      <c r="LMA3" s="116" t="s">
        <v>8455</v>
      </c>
      <c r="LMB3" s="116" t="s">
        <v>8456</v>
      </c>
      <c r="LMC3" s="116" t="s">
        <v>8457</v>
      </c>
      <c r="LMD3" s="116" t="s">
        <v>8458</v>
      </c>
      <c r="LME3" s="116" t="s">
        <v>8459</v>
      </c>
      <c r="LMF3" s="116" t="s">
        <v>8460</v>
      </c>
      <c r="LMG3" s="116" t="s">
        <v>8461</v>
      </c>
      <c r="LMH3" s="116" t="s">
        <v>8462</v>
      </c>
      <c r="LMI3" s="116" t="s">
        <v>8463</v>
      </c>
      <c r="LMJ3" s="116" t="s">
        <v>8464</v>
      </c>
      <c r="LMK3" s="116" t="s">
        <v>8465</v>
      </c>
      <c r="LML3" s="116" t="s">
        <v>8466</v>
      </c>
      <c r="LMM3" s="116" t="s">
        <v>8467</v>
      </c>
      <c r="LMN3" s="116" t="s">
        <v>8468</v>
      </c>
      <c r="LMO3" s="116" t="s">
        <v>8469</v>
      </c>
      <c r="LMP3" s="116" t="s">
        <v>8470</v>
      </c>
      <c r="LMQ3" s="116" t="s">
        <v>8471</v>
      </c>
      <c r="LMR3" s="116" t="s">
        <v>8472</v>
      </c>
      <c r="LMS3" s="116" t="s">
        <v>8473</v>
      </c>
      <c r="LMT3" s="116" t="s">
        <v>8474</v>
      </c>
      <c r="LMU3" s="116" t="s">
        <v>8475</v>
      </c>
      <c r="LMV3" s="116" t="s">
        <v>8476</v>
      </c>
      <c r="LMW3" s="116" t="s">
        <v>8477</v>
      </c>
      <c r="LMX3" s="116" t="s">
        <v>8478</v>
      </c>
      <c r="LMY3" s="116" t="s">
        <v>8479</v>
      </c>
      <c r="LMZ3" s="116" t="s">
        <v>8480</v>
      </c>
      <c r="LNA3" s="116" t="s">
        <v>8481</v>
      </c>
      <c r="LNB3" s="116" t="s">
        <v>8482</v>
      </c>
      <c r="LNC3" s="116" t="s">
        <v>8483</v>
      </c>
      <c r="LND3" s="116" t="s">
        <v>8484</v>
      </c>
      <c r="LNE3" s="116" t="s">
        <v>8485</v>
      </c>
      <c r="LNF3" s="116" t="s">
        <v>8486</v>
      </c>
      <c r="LNG3" s="116" t="s">
        <v>8487</v>
      </c>
      <c r="LNH3" s="116" t="s">
        <v>8488</v>
      </c>
      <c r="LNI3" s="116" t="s">
        <v>8489</v>
      </c>
      <c r="LNJ3" s="116" t="s">
        <v>8490</v>
      </c>
      <c r="LNK3" s="116" t="s">
        <v>8491</v>
      </c>
      <c r="LNL3" s="116" t="s">
        <v>8492</v>
      </c>
      <c r="LNM3" s="116" t="s">
        <v>8493</v>
      </c>
      <c r="LNN3" s="116" t="s">
        <v>8494</v>
      </c>
      <c r="LNO3" s="116" t="s">
        <v>8495</v>
      </c>
      <c r="LNP3" s="116" t="s">
        <v>8496</v>
      </c>
      <c r="LNQ3" s="116" t="s">
        <v>8497</v>
      </c>
      <c r="LNR3" s="116" t="s">
        <v>8498</v>
      </c>
      <c r="LNS3" s="116" t="s">
        <v>8499</v>
      </c>
      <c r="LNT3" s="116" t="s">
        <v>8500</v>
      </c>
      <c r="LNU3" s="116" t="s">
        <v>8501</v>
      </c>
      <c r="LNV3" s="116" t="s">
        <v>8502</v>
      </c>
      <c r="LNW3" s="116" t="s">
        <v>8503</v>
      </c>
      <c r="LNX3" s="116" t="s">
        <v>8504</v>
      </c>
      <c r="LNY3" s="116" t="s">
        <v>8505</v>
      </c>
      <c r="LNZ3" s="116" t="s">
        <v>8506</v>
      </c>
      <c r="LOA3" s="116" t="s">
        <v>8507</v>
      </c>
      <c r="LOB3" s="116" t="s">
        <v>8508</v>
      </c>
      <c r="LOC3" s="116" t="s">
        <v>8509</v>
      </c>
      <c r="LOD3" s="116" t="s">
        <v>8510</v>
      </c>
      <c r="LOE3" s="116" t="s">
        <v>8511</v>
      </c>
      <c r="LOF3" s="116" t="s">
        <v>8512</v>
      </c>
      <c r="LOG3" s="116" t="s">
        <v>8513</v>
      </c>
      <c r="LOH3" s="116" t="s">
        <v>8514</v>
      </c>
      <c r="LOI3" s="116" t="s">
        <v>8515</v>
      </c>
      <c r="LOJ3" s="116" t="s">
        <v>8516</v>
      </c>
      <c r="LOK3" s="116" t="s">
        <v>8517</v>
      </c>
      <c r="LOL3" s="116" t="s">
        <v>8518</v>
      </c>
      <c r="LOM3" s="116" t="s">
        <v>8519</v>
      </c>
      <c r="LON3" s="116" t="s">
        <v>8520</v>
      </c>
      <c r="LOO3" s="116" t="s">
        <v>8521</v>
      </c>
      <c r="LOP3" s="116" t="s">
        <v>8522</v>
      </c>
      <c r="LOQ3" s="116" t="s">
        <v>8523</v>
      </c>
      <c r="LOR3" s="116" t="s">
        <v>8524</v>
      </c>
      <c r="LOS3" s="116" t="s">
        <v>8525</v>
      </c>
      <c r="LOT3" s="116" t="s">
        <v>8526</v>
      </c>
      <c r="LOU3" s="116" t="s">
        <v>8527</v>
      </c>
      <c r="LOV3" s="116" t="s">
        <v>8528</v>
      </c>
      <c r="LOW3" s="116" t="s">
        <v>8529</v>
      </c>
      <c r="LOX3" s="116" t="s">
        <v>8530</v>
      </c>
      <c r="LOY3" s="116" t="s">
        <v>8531</v>
      </c>
      <c r="LOZ3" s="116" t="s">
        <v>8532</v>
      </c>
      <c r="LPA3" s="116" t="s">
        <v>8533</v>
      </c>
      <c r="LPB3" s="116" t="s">
        <v>8534</v>
      </c>
      <c r="LPC3" s="116" t="s">
        <v>8535</v>
      </c>
      <c r="LPD3" s="116" t="s">
        <v>8536</v>
      </c>
      <c r="LPE3" s="116" t="s">
        <v>8537</v>
      </c>
      <c r="LPF3" s="116" t="s">
        <v>8538</v>
      </c>
      <c r="LPG3" s="116" t="s">
        <v>8539</v>
      </c>
      <c r="LPH3" s="116" t="s">
        <v>8540</v>
      </c>
      <c r="LPI3" s="116" t="s">
        <v>8541</v>
      </c>
      <c r="LPJ3" s="116" t="s">
        <v>8542</v>
      </c>
      <c r="LPK3" s="116" t="s">
        <v>8543</v>
      </c>
      <c r="LPL3" s="116" t="s">
        <v>8544</v>
      </c>
      <c r="LPM3" s="116" t="s">
        <v>8545</v>
      </c>
      <c r="LPN3" s="116" t="s">
        <v>8546</v>
      </c>
      <c r="LPO3" s="116" t="s">
        <v>8547</v>
      </c>
      <c r="LPP3" s="116" t="s">
        <v>8548</v>
      </c>
      <c r="LPQ3" s="116" t="s">
        <v>8549</v>
      </c>
      <c r="LPR3" s="116" t="s">
        <v>8550</v>
      </c>
      <c r="LPS3" s="116" t="s">
        <v>8551</v>
      </c>
      <c r="LPT3" s="116" t="s">
        <v>8552</v>
      </c>
      <c r="LPU3" s="116" t="s">
        <v>8553</v>
      </c>
      <c r="LPV3" s="116" t="s">
        <v>8554</v>
      </c>
      <c r="LPW3" s="116" t="s">
        <v>8555</v>
      </c>
      <c r="LPX3" s="116" t="s">
        <v>8556</v>
      </c>
      <c r="LPY3" s="116" t="s">
        <v>8557</v>
      </c>
      <c r="LPZ3" s="116" t="s">
        <v>8558</v>
      </c>
      <c r="LQA3" s="116" t="s">
        <v>8559</v>
      </c>
      <c r="LQB3" s="116" t="s">
        <v>8560</v>
      </c>
      <c r="LQC3" s="116" t="s">
        <v>8561</v>
      </c>
      <c r="LQD3" s="116" t="s">
        <v>8562</v>
      </c>
      <c r="LQE3" s="116" t="s">
        <v>8563</v>
      </c>
      <c r="LQF3" s="116" t="s">
        <v>8564</v>
      </c>
      <c r="LQG3" s="116" t="s">
        <v>8565</v>
      </c>
      <c r="LQH3" s="116" t="s">
        <v>8566</v>
      </c>
      <c r="LQI3" s="116" t="s">
        <v>8567</v>
      </c>
      <c r="LQJ3" s="116" t="s">
        <v>8568</v>
      </c>
      <c r="LQK3" s="116" t="s">
        <v>8569</v>
      </c>
      <c r="LQL3" s="116" t="s">
        <v>8570</v>
      </c>
      <c r="LQM3" s="116" t="s">
        <v>8571</v>
      </c>
      <c r="LQN3" s="116" t="s">
        <v>8572</v>
      </c>
      <c r="LQO3" s="116" t="s">
        <v>8573</v>
      </c>
      <c r="LQP3" s="116" t="s">
        <v>8574</v>
      </c>
      <c r="LQQ3" s="116" t="s">
        <v>8575</v>
      </c>
      <c r="LQR3" s="116" t="s">
        <v>8576</v>
      </c>
      <c r="LQS3" s="116" t="s">
        <v>8577</v>
      </c>
      <c r="LQT3" s="116" t="s">
        <v>8578</v>
      </c>
      <c r="LQU3" s="116" t="s">
        <v>8579</v>
      </c>
      <c r="LQV3" s="116" t="s">
        <v>8580</v>
      </c>
      <c r="LQW3" s="116" t="s">
        <v>8581</v>
      </c>
      <c r="LQX3" s="116" t="s">
        <v>8582</v>
      </c>
      <c r="LQY3" s="116" t="s">
        <v>8583</v>
      </c>
      <c r="LQZ3" s="116" t="s">
        <v>8584</v>
      </c>
      <c r="LRA3" s="116" t="s">
        <v>8585</v>
      </c>
      <c r="LRB3" s="116" t="s">
        <v>8586</v>
      </c>
      <c r="LRC3" s="116" t="s">
        <v>8587</v>
      </c>
      <c r="LRD3" s="116" t="s">
        <v>8588</v>
      </c>
      <c r="LRE3" s="116" t="s">
        <v>8589</v>
      </c>
      <c r="LRF3" s="116" t="s">
        <v>8590</v>
      </c>
      <c r="LRG3" s="116" t="s">
        <v>8591</v>
      </c>
      <c r="LRH3" s="116" t="s">
        <v>8592</v>
      </c>
      <c r="LRI3" s="116" t="s">
        <v>8593</v>
      </c>
      <c r="LRJ3" s="116" t="s">
        <v>8594</v>
      </c>
      <c r="LRK3" s="116" t="s">
        <v>8595</v>
      </c>
      <c r="LRL3" s="116" t="s">
        <v>8596</v>
      </c>
      <c r="LRM3" s="116" t="s">
        <v>8597</v>
      </c>
      <c r="LRN3" s="116" t="s">
        <v>8598</v>
      </c>
      <c r="LRO3" s="116" t="s">
        <v>8599</v>
      </c>
      <c r="LRP3" s="116" t="s">
        <v>8600</v>
      </c>
      <c r="LRQ3" s="116" t="s">
        <v>8601</v>
      </c>
      <c r="LRR3" s="116" t="s">
        <v>8602</v>
      </c>
      <c r="LRS3" s="116" t="s">
        <v>8603</v>
      </c>
      <c r="LRT3" s="116" t="s">
        <v>8604</v>
      </c>
      <c r="LRU3" s="116" t="s">
        <v>8605</v>
      </c>
      <c r="LRV3" s="116" t="s">
        <v>8606</v>
      </c>
      <c r="LRW3" s="116" t="s">
        <v>8607</v>
      </c>
      <c r="LRX3" s="116" t="s">
        <v>8608</v>
      </c>
      <c r="LRY3" s="116" t="s">
        <v>8609</v>
      </c>
      <c r="LRZ3" s="116" t="s">
        <v>8610</v>
      </c>
      <c r="LSA3" s="116" t="s">
        <v>8611</v>
      </c>
      <c r="LSB3" s="116" t="s">
        <v>8612</v>
      </c>
      <c r="LSC3" s="116" t="s">
        <v>8613</v>
      </c>
      <c r="LSD3" s="116" t="s">
        <v>8614</v>
      </c>
      <c r="LSE3" s="116" t="s">
        <v>8615</v>
      </c>
      <c r="LSF3" s="116" t="s">
        <v>8616</v>
      </c>
      <c r="LSG3" s="116" t="s">
        <v>8617</v>
      </c>
      <c r="LSH3" s="116" t="s">
        <v>8618</v>
      </c>
      <c r="LSI3" s="116" t="s">
        <v>8619</v>
      </c>
      <c r="LSJ3" s="116" t="s">
        <v>8620</v>
      </c>
      <c r="LSK3" s="116" t="s">
        <v>8621</v>
      </c>
      <c r="LSL3" s="116" t="s">
        <v>8622</v>
      </c>
      <c r="LSM3" s="116" t="s">
        <v>8623</v>
      </c>
      <c r="LSN3" s="116" t="s">
        <v>8624</v>
      </c>
      <c r="LSO3" s="116" t="s">
        <v>8625</v>
      </c>
      <c r="LSP3" s="116" t="s">
        <v>8626</v>
      </c>
      <c r="LSQ3" s="116" t="s">
        <v>8627</v>
      </c>
      <c r="LSR3" s="116" t="s">
        <v>8628</v>
      </c>
      <c r="LSS3" s="116" t="s">
        <v>8629</v>
      </c>
      <c r="LST3" s="116" t="s">
        <v>8630</v>
      </c>
      <c r="LSU3" s="116" t="s">
        <v>8631</v>
      </c>
      <c r="LSV3" s="116" t="s">
        <v>8632</v>
      </c>
      <c r="LSW3" s="116" t="s">
        <v>8633</v>
      </c>
      <c r="LSX3" s="116" t="s">
        <v>8634</v>
      </c>
      <c r="LSY3" s="116" t="s">
        <v>8635</v>
      </c>
      <c r="LSZ3" s="116" t="s">
        <v>8636</v>
      </c>
      <c r="LTA3" s="116" t="s">
        <v>8637</v>
      </c>
      <c r="LTB3" s="116" t="s">
        <v>8638</v>
      </c>
      <c r="LTC3" s="116" t="s">
        <v>8639</v>
      </c>
      <c r="LTD3" s="116" t="s">
        <v>8640</v>
      </c>
      <c r="LTE3" s="116" t="s">
        <v>8641</v>
      </c>
      <c r="LTF3" s="116" t="s">
        <v>8642</v>
      </c>
      <c r="LTG3" s="116" t="s">
        <v>8643</v>
      </c>
      <c r="LTH3" s="116" t="s">
        <v>8644</v>
      </c>
      <c r="LTI3" s="116" t="s">
        <v>8645</v>
      </c>
      <c r="LTJ3" s="116" t="s">
        <v>8646</v>
      </c>
      <c r="LTK3" s="116" t="s">
        <v>8647</v>
      </c>
      <c r="LTL3" s="116" t="s">
        <v>8648</v>
      </c>
      <c r="LTM3" s="116" t="s">
        <v>8649</v>
      </c>
      <c r="LTN3" s="116" t="s">
        <v>8650</v>
      </c>
      <c r="LTO3" s="116" t="s">
        <v>8651</v>
      </c>
      <c r="LTP3" s="116" t="s">
        <v>8652</v>
      </c>
      <c r="LTQ3" s="116" t="s">
        <v>8653</v>
      </c>
      <c r="LTR3" s="116" t="s">
        <v>8654</v>
      </c>
      <c r="LTS3" s="116" t="s">
        <v>8655</v>
      </c>
      <c r="LTT3" s="116" t="s">
        <v>8656</v>
      </c>
      <c r="LTU3" s="116" t="s">
        <v>8657</v>
      </c>
      <c r="LTV3" s="116" t="s">
        <v>8658</v>
      </c>
      <c r="LTW3" s="116" t="s">
        <v>8659</v>
      </c>
      <c r="LTX3" s="116" t="s">
        <v>8660</v>
      </c>
      <c r="LTY3" s="116" t="s">
        <v>8661</v>
      </c>
      <c r="LTZ3" s="116" t="s">
        <v>8662</v>
      </c>
      <c r="LUA3" s="116" t="s">
        <v>8663</v>
      </c>
      <c r="LUB3" s="116" t="s">
        <v>8664</v>
      </c>
      <c r="LUC3" s="116" t="s">
        <v>8665</v>
      </c>
      <c r="LUD3" s="116" t="s">
        <v>8666</v>
      </c>
      <c r="LUE3" s="116" t="s">
        <v>8667</v>
      </c>
      <c r="LUF3" s="116" t="s">
        <v>8668</v>
      </c>
      <c r="LUG3" s="116" t="s">
        <v>8669</v>
      </c>
      <c r="LUH3" s="116" t="s">
        <v>8670</v>
      </c>
      <c r="LUI3" s="116" t="s">
        <v>8671</v>
      </c>
      <c r="LUJ3" s="116" t="s">
        <v>8672</v>
      </c>
      <c r="LUK3" s="116" t="s">
        <v>8673</v>
      </c>
      <c r="LUL3" s="116" t="s">
        <v>8674</v>
      </c>
      <c r="LUM3" s="116" t="s">
        <v>8675</v>
      </c>
      <c r="LUN3" s="116" t="s">
        <v>8676</v>
      </c>
      <c r="LUO3" s="116" t="s">
        <v>8677</v>
      </c>
      <c r="LUP3" s="116" t="s">
        <v>8678</v>
      </c>
      <c r="LUQ3" s="116" t="s">
        <v>8679</v>
      </c>
      <c r="LUR3" s="116" t="s">
        <v>8680</v>
      </c>
      <c r="LUS3" s="116" t="s">
        <v>8681</v>
      </c>
      <c r="LUT3" s="116" t="s">
        <v>8682</v>
      </c>
      <c r="LUU3" s="116" t="s">
        <v>8683</v>
      </c>
      <c r="LUV3" s="116" t="s">
        <v>8684</v>
      </c>
      <c r="LUW3" s="116" t="s">
        <v>8685</v>
      </c>
      <c r="LUX3" s="116" t="s">
        <v>8686</v>
      </c>
      <c r="LUY3" s="116" t="s">
        <v>8687</v>
      </c>
      <c r="LUZ3" s="116" t="s">
        <v>8688</v>
      </c>
      <c r="LVA3" s="116" t="s">
        <v>8689</v>
      </c>
      <c r="LVB3" s="116" t="s">
        <v>8690</v>
      </c>
      <c r="LVC3" s="116" t="s">
        <v>8691</v>
      </c>
      <c r="LVD3" s="116" t="s">
        <v>8692</v>
      </c>
      <c r="LVE3" s="116" t="s">
        <v>8693</v>
      </c>
      <c r="LVF3" s="116" t="s">
        <v>8694</v>
      </c>
      <c r="LVG3" s="116" t="s">
        <v>8695</v>
      </c>
      <c r="LVH3" s="116" t="s">
        <v>8696</v>
      </c>
      <c r="LVI3" s="116" t="s">
        <v>8697</v>
      </c>
      <c r="LVJ3" s="116" t="s">
        <v>8698</v>
      </c>
      <c r="LVK3" s="116" t="s">
        <v>8699</v>
      </c>
      <c r="LVL3" s="116" t="s">
        <v>8700</v>
      </c>
      <c r="LVM3" s="116" t="s">
        <v>8701</v>
      </c>
      <c r="LVN3" s="116" t="s">
        <v>8702</v>
      </c>
      <c r="LVO3" s="116" t="s">
        <v>8703</v>
      </c>
      <c r="LVP3" s="116" t="s">
        <v>8704</v>
      </c>
      <c r="LVQ3" s="116" t="s">
        <v>8705</v>
      </c>
      <c r="LVR3" s="116" t="s">
        <v>8706</v>
      </c>
      <c r="LVS3" s="116" t="s">
        <v>8707</v>
      </c>
      <c r="LVT3" s="116" t="s">
        <v>8708</v>
      </c>
      <c r="LVU3" s="116" t="s">
        <v>8709</v>
      </c>
      <c r="LVV3" s="116" t="s">
        <v>8710</v>
      </c>
      <c r="LVW3" s="116" t="s">
        <v>8711</v>
      </c>
      <c r="LVX3" s="116" t="s">
        <v>8712</v>
      </c>
      <c r="LVY3" s="116" t="s">
        <v>8713</v>
      </c>
      <c r="LVZ3" s="116" t="s">
        <v>8714</v>
      </c>
      <c r="LWA3" s="116" t="s">
        <v>8715</v>
      </c>
      <c r="LWB3" s="116" t="s">
        <v>8716</v>
      </c>
      <c r="LWC3" s="116" t="s">
        <v>8717</v>
      </c>
      <c r="LWD3" s="116" t="s">
        <v>8718</v>
      </c>
      <c r="LWE3" s="116" t="s">
        <v>8719</v>
      </c>
      <c r="LWF3" s="116" t="s">
        <v>8720</v>
      </c>
      <c r="LWG3" s="116" t="s">
        <v>8721</v>
      </c>
      <c r="LWH3" s="116" t="s">
        <v>8722</v>
      </c>
      <c r="LWI3" s="116" t="s">
        <v>8723</v>
      </c>
      <c r="LWJ3" s="116" t="s">
        <v>8724</v>
      </c>
      <c r="LWK3" s="116" t="s">
        <v>8725</v>
      </c>
      <c r="LWL3" s="116" t="s">
        <v>8726</v>
      </c>
      <c r="LWM3" s="116" t="s">
        <v>8727</v>
      </c>
      <c r="LWN3" s="116" t="s">
        <v>8728</v>
      </c>
      <c r="LWO3" s="116" t="s">
        <v>8729</v>
      </c>
      <c r="LWP3" s="116" t="s">
        <v>8730</v>
      </c>
      <c r="LWQ3" s="116" t="s">
        <v>8731</v>
      </c>
      <c r="LWR3" s="116" t="s">
        <v>8732</v>
      </c>
      <c r="LWS3" s="116" t="s">
        <v>8733</v>
      </c>
      <c r="LWT3" s="116" t="s">
        <v>8734</v>
      </c>
      <c r="LWU3" s="116" t="s">
        <v>8735</v>
      </c>
      <c r="LWV3" s="116" t="s">
        <v>8736</v>
      </c>
      <c r="LWW3" s="116" t="s">
        <v>8737</v>
      </c>
      <c r="LWX3" s="116" t="s">
        <v>8738</v>
      </c>
      <c r="LWY3" s="116" t="s">
        <v>8739</v>
      </c>
      <c r="LWZ3" s="116" t="s">
        <v>8740</v>
      </c>
      <c r="LXA3" s="116" t="s">
        <v>8741</v>
      </c>
      <c r="LXB3" s="116" t="s">
        <v>8742</v>
      </c>
      <c r="LXC3" s="116" t="s">
        <v>8743</v>
      </c>
      <c r="LXD3" s="116" t="s">
        <v>8744</v>
      </c>
      <c r="LXE3" s="116" t="s">
        <v>8745</v>
      </c>
      <c r="LXF3" s="116" t="s">
        <v>8746</v>
      </c>
      <c r="LXG3" s="116" t="s">
        <v>8747</v>
      </c>
      <c r="LXH3" s="116" t="s">
        <v>8748</v>
      </c>
      <c r="LXI3" s="116" t="s">
        <v>8749</v>
      </c>
      <c r="LXJ3" s="116" t="s">
        <v>8750</v>
      </c>
      <c r="LXK3" s="116" t="s">
        <v>8751</v>
      </c>
      <c r="LXL3" s="116" t="s">
        <v>8752</v>
      </c>
      <c r="LXM3" s="116" t="s">
        <v>8753</v>
      </c>
      <c r="LXN3" s="116" t="s">
        <v>8754</v>
      </c>
      <c r="LXO3" s="116" t="s">
        <v>8755</v>
      </c>
      <c r="LXP3" s="116" t="s">
        <v>8756</v>
      </c>
      <c r="LXQ3" s="116" t="s">
        <v>8757</v>
      </c>
      <c r="LXR3" s="116" t="s">
        <v>8758</v>
      </c>
      <c r="LXS3" s="116" t="s">
        <v>8759</v>
      </c>
      <c r="LXT3" s="116" t="s">
        <v>8760</v>
      </c>
      <c r="LXU3" s="116" t="s">
        <v>8761</v>
      </c>
      <c r="LXV3" s="116" t="s">
        <v>8762</v>
      </c>
      <c r="LXW3" s="116" t="s">
        <v>8763</v>
      </c>
      <c r="LXX3" s="116" t="s">
        <v>8764</v>
      </c>
      <c r="LXY3" s="116" t="s">
        <v>8765</v>
      </c>
      <c r="LXZ3" s="116" t="s">
        <v>8766</v>
      </c>
      <c r="LYA3" s="116" t="s">
        <v>8767</v>
      </c>
      <c r="LYB3" s="116" t="s">
        <v>8768</v>
      </c>
      <c r="LYC3" s="116" t="s">
        <v>8769</v>
      </c>
      <c r="LYD3" s="116" t="s">
        <v>8770</v>
      </c>
      <c r="LYE3" s="116" t="s">
        <v>8771</v>
      </c>
      <c r="LYF3" s="116" t="s">
        <v>8772</v>
      </c>
      <c r="LYG3" s="116" t="s">
        <v>8773</v>
      </c>
      <c r="LYH3" s="116" t="s">
        <v>8774</v>
      </c>
      <c r="LYI3" s="116" t="s">
        <v>8775</v>
      </c>
      <c r="LYJ3" s="116" t="s">
        <v>8776</v>
      </c>
      <c r="LYK3" s="116" t="s">
        <v>8777</v>
      </c>
      <c r="LYL3" s="116" t="s">
        <v>8778</v>
      </c>
      <c r="LYM3" s="116" t="s">
        <v>8779</v>
      </c>
      <c r="LYN3" s="116" t="s">
        <v>8780</v>
      </c>
      <c r="LYO3" s="116" t="s">
        <v>8781</v>
      </c>
      <c r="LYP3" s="116" t="s">
        <v>8782</v>
      </c>
      <c r="LYQ3" s="116" t="s">
        <v>8783</v>
      </c>
      <c r="LYR3" s="116" t="s">
        <v>8784</v>
      </c>
      <c r="LYS3" s="116" t="s">
        <v>8785</v>
      </c>
      <c r="LYT3" s="116" t="s">
        <v>8786</v>
      </c>
      <c r="LYU3" s="116" t="s">
        <v>8787</v>
      </c>
      <c r="LYV3" s="116" t="s">
        <v>8788</v>
      </c>
      <c r="LYW3" s="116" t="s">
        <v>8789</v>
      </c>
      <c r="LYX3" s="116" t="s">
        <v>8790</v>
      </c>
      <c r="LYY3" s="116" t="s">
        <v>8791</v>
      </c>
      <c r="LYZ3" s="116" t="s">
        <v>8792</v>
      </c>
      <c r="LZA3" s="116" t="s">
        <v>8793</v>
      </c>
      <c r="LZB3" s="116" t="s">
        <v>8794</v>
      </c>
      <c r="LZC3" s="116" t="s">
        <v>8795</v>
      </c>
      <c r="LZD3" s="116" t="s">
        <v>8796</v>
      </c>
      <c r="LZE3" s="116" t="s">
        <v>8797</v>
      </c>
      <c r="LZF3" s="116" t="s">
        <v>8798</v>
      </c>
      <c r="LZG3" s="116" t="s">
        <v>8799</v>
      </c>
      <c r="LZH3" s="116" t="s">
        <v>8800</v>
      </c>
      <c r="LZI3" s="116" t="s">
        <v>8801</v>
      </c>
      <c r="LZJ3" s="116" t="s">
        <v>8802</v>
      </c>
      <c r="LZK3" s="116" t="s">
        <v>8803</v>
      </c>
      <c r="LZL3" s="116" t="s">
        <v>8804</v>
      </c>
      <c r="LZM3" s="116" t="s">
        <v>8805</v>
      </c>
      <c r="LZN3" s="116" t="s">
        <v>8806</v>
      </c>
      <c r="LZO3" s="116" t="s">
        <v>8807</v>
      </c>
      <c r="LZP3" s="116" t="s">
        <v>8808</v>
      </c>
      <c r="LZQ3" s="116" t="s">
        <v>8809</v>
      </c>
      <c r="LZR3" s="116" t="s">
        <v>8810</v>
      </c>
      <c r="LZS3" s="116" t="s">
        <v>8811</v>
      </c>
      <c r="LZT3" s="116" t="s">
        <v>8812</v>
      </c>
      <c r="LZU3" s="116" t="s">
        <v>8813</v>
      </c>
      <c r="LZV3" s="116" t="s">
        <v>8814</v>
      </c>
      <c r="LZW3" s="116" t="s">
        <v>8815</v>
      </c>
      <c r="LZX3" s="116" t="s">
        <v>8816</v>
      </c>
      <c r="LZY3" s="116" t="s">
        <v>8817</v>
      </c>
      <c r="LZZ3" s="116" t="s">
        <v>8818</v>
      </c>
      <c r="MAA3" s="116" t="s">
        <v>8819</v>
      </c>
      <c r="MAB3" s="116" t="s">
        <v>8820</v>
      </c>
      <c r="MAC3" s="116" t="s">
        <v>8821</v>
      </c>
      <c r="MAD3" s="116" t="s">
        <v>8822</v>
      </c>
      <c r="MAE3" s="116" t="s">
        <v>8823</v>
      </c>
      <c r="MAF3" s="116" t="s">
        <v>8824</v>
      </c>
      <c r="MAG3" s="116" t="s">
        <v>8825</v>
      </c>
      <c r="MAH3" s="116" t="s">
        <v>8826</v>
      </c>
      <c r="MAI3" s="116" t="s">
        <v>8827</v>
      </c>
      <c r="MAJ3" s="116" t="s">
        <v>8828</v>
      </c>
      <c r="MAK3" s="116" t="s">
        <v>8829</v>
      </c>
      <c r="MAL3" s="116" t="s">
        <v>8830</v>
      </c>
      <c r="MAM3" s="116" t="s">
        <v>8831</v>
      </c>
      <c r="MAN3" s="116" t="s">
        <v>8832</v>
      </c>
      <c r="MAO3" s="116" t="s">
        <v>8833</v>
      </c>
      <c r="MAP3" s="116" t="s">
        <v>8834</v>
      </c>
      <c r="MAQ3" s="116" t="s">
        <v>8835</v>
      </c>
      <c r="MAR3" s="116" t="s">
        <v>8836</v>
      </c>
      <c r="MAS3" s="116" t="s">
        <v>8837</v>
      </c>
      <c r="MAT3" s="116" t="s">
        <v>8838</v>
      </c>
      <c r="MAU3" s="116" t="s">
        <v>8839</v>
      </c>
      <c r="MAV3" s="116" t="s">
        <v>8840</v>
      </c>
      <c r="MAW3" s="116" t="s">
        <v>8841</v>
      </c>
      <c r="MAX3" s="116" t="s">
        <v>8842</v>
      </c>
      <c r="MAY3" s="116" t="s">
        <v>8843</v>
      </c>
      <c r="MAZ3" s="116" t="s">
        <v>8844</v>
      </c>
      <c r="MBA3" s="116" t="s">
        <v>8845</v>
      </c>
      <c r="MBB3" s="116" t="s">
        <v>8846</v>
      </c>
      <c r="MBC3" s="116" t="s">
        <v>8847</v>
      </c>
      <c r="MBD3" s="116" t="s">
        <v>8848</v>
      </c>
      <c r="MBE3" s="116" t="s">
        <v>8849</v>
      </c>
      <c r="MBF3" s="116" t="s">
        <v>8850</v>
      </c>
      <c r="MBG3" s="116" t="s">
        <v>8851</v>
      </c>
      <c r="MBH3" s="116" t="s">
        <v>8852</v>
      </c>
      <c r="MBI3" s="116" t="s">
        <v>8853</v>
      </c>
      <c r="MBJ3" s="116" t="s">
        <v>8854</v>
      </c>
      <c r="MBK3" s="116" t="s">
        <v>8855</v>
      </c>
      <c r="MBL3" s="116" t="s">
        <v>8856</v>
      </c>
      <c r="MBM3" s="116" t="s">
        <v>8857</v>
      </c>
      <c r="MBN3" s="116" t="s">
        <v>8858</v>
      </c>
      <c r="MBO3" s="116" t="s">
        <v>8859</v>
      </c>
      <c r="MBP3" s="116" t="s">
        <v>8860</v>
      </c>
      <c r="MBQ3" s="116" t="s">
        <v>8861</v>
      </c>
      <c r="MBR3" s="116" t="s">
        <v>8862</v>
      </c>
      <c r="MBS3" s="116" t="s">
        <v>8863</v>
      </c>
      <c r="MBT3" s="116" t="s">
        <v>8864</v>
      </c>
      <c r="MBU3" s="116" t="s">
        <v>8865</v>
      </c>
      <c r="MBV3" s="116" t="s">
        <v>8866</v>
      </c>
      <c r="MBW3" s="116" t="s">
        <v>8867</v>
      </c>
      <c r="MBX3" s="116" t="s">
        <v>8868</v>
      </c>
      <c r="MBY3" s="116" t="s">
        <v>8869</v>
      </c>
      <c r="MBZ3" s="116" t="s">
        <v>8870</v>
      </c>
      <c r="MCA3" s="116" t="s">
        <v>8871</v>
      </c>
      <c r="MCB3" s="116" t="s">
        <v>8872</v>
      </c>
      <c r="MCC3" s="116" t="s">
        <v>8873</v>
      </c>
      <c r="MCD3" s="116" t="s">
        <v>8874</v>
      </c>
      <c r="MCE3" s="116" t="s">
        <v>8875</v>
      </c>
      <c r="MCF3" s="116" t="s">
        <v>8876</v>
      </c>
      <c r="MCG3" s="116" t="s">
        <v>8877</v>
      </c>
      <c r="MCH3" s="116" t="s">
        <v>8878</v>
      </c>
      <c r="MCI3" s="116" t="s">
        <v>8879</v>
      </c>
      <c r="MCJ3" s="116" t="s">
        <v>8880</v>
      </c>
      <c r="MCK3" s="116" t="s">
        <v>8881</v>
      </c>
      <c r="MCL3" s="116" t="s">
        <v>8882</v>
      </c>
      <c r="MCM3" s="116" t="s">
        <v>8883</v>
      </c>
      <c r="MCN3" s="116" t="s">
        <v>8884</v>
      </c>
      <c r="MCO3" s="116" t="s">
        <v>8885</v>
      </c>
      <c r="MCP3" s="116" t="s">
        <v>8886</v>
      </c>
      <c r="MCQ3" s="116" t="s">
        <v>8887</v>
      </c>
      <c r="MCR3" s="116" t="s">
        <v>8888</v>
      </c>
      <c r="MCS3" s="116" t="s">
        <v>8889</v>
      </c>
      <c r="MCT3" s="116" t="s">
        <v>8890</v>
      </c>
      <c r="MCU3" s="116" t="s">
        <v>8891</v>
      </c>
      <c r="MCV3" s="116" t="s">
        <v>8892</v>
      </c>
      <c r="MCW3" s="116" t="s">
        <v>8893</v>
      </c>
      <c r="MCX3" s="116" t="s">
        <v>8894</v>
      </c>
      <c r="MCY3" s="116" t="s">
        <v>8895</v>
      </c>
      <c r="MCZ3" s="116" t="s">
        <v>8896</v>
      </c>
      <c r="MDA3" s="116" t="s">
        <v>8897</v>
      </c>
      <c r="MDB3" s="116" t="s">
        <v>8898</v>
      </c>
      <c r="MDC3" s="116" t="s">
        <v>8899</v>
      </c>
      <c r="MDD3" s="116" t="s">
        <v>8900</v>
      </c>
      <c r="MDE3" s="116" t="s">
        <v>8901</v>
      </c>
      <c r="MDF3" s="116" t="s">
        <v>8902</v>
      </c>
      <c r="MDG3" s="116" t="s">
        <v>8903</v>
      </c>
      <c r="MDH3" s="116" t="s">
        <v>8904</v>
      </c>
      <c r="MDI3" s="116" t="s">
        <v>8905</v>
      </c>
      <c r="MDJ3" s="116" t="s">
        <v>8906</v>
      </c>
      <c r="MDK3" s="116" t="s">
        <v>8907</v>
      </c>
      <c r="MDL3" s="116" t="s">
        <v>8908</v>
      </c>
      <c r="MDM3" s="116" t="s">
        <v>8909</v>
      </c>
      <c r="MDN3" s="116" t="s">
        <v>8910</v>
      </c>
      <c r="MDO3" s="116" t="s">
        <v>8911</v>
      </c>
      <c r="MDP3" s="116" t="s">
        <v>8912</v>
      </c>
      <c r="MDQ3" s="116" t="s">
        <v>8913</v>
      </c>
      <c r="MDR3" s="116" t="s">
        <v>8914</v>
      </c>
      <c r="MDS3" s="116" t="s">
        <v>8915</v>
      </c>
      <c r="MDT3" s="116" t="s">
        <v>8916</v>
      </c>
      <c r="MDU3" s="116" t="s">
        <v>8917</v>
      </c>
      <c r="MDV3" s="116" t="s">
        <v>8918</v>
      </c>
      <c r="MDW3" s="116" t="s">
        <v>8919</v>
      </c>
      <c r="MDX3" s="116" t="s">
        <v>8920</v>
      </c>
      <c r="MDY3" s="116" t="s">
        <v>8921</v>
      </c>
      <c r="MDZ3" s="116" t="s">
        <v>8922</v>
      </c>
      <c r="MEA3" s="116" t="s">
        <v>8923</v>
      </c>
      <c r="MEB3" s="116" t="s">
        <v>8924</v>
      </c>
      <c r="MEC3" s="116" t="s">
        <v>8925</v>
      </c>
      <c r="MED3" s="116" t="s">
        <v>8926</v>
      </c>
      <c r="MEE3" s="116" t="s">
        <v>8927</v>
      </c>
      <c r="MEF3" s="116" t="s">
        <v>8928</v>
      </c>
      <c r="MEG3" s="116" t="s">
        <v>8929</v>
      </c>
      <c r="MEH3" s="116" t="s">
        <v>8930</v>
      </c>
      <c r="MEI3" s="116" t="s">
        <v>8931</v>
      </c>
      <c r="MEJ3" s="116" t="s">
        <v>8932</v>
      </c>
      <c r="MEK3" s="116" t="s">
        <v>8933</v>
      </c>
      <c r="MEL3" s="116" t="s">
        <v>8934</v>
      </c>
      <c r="MEM3" s="116" t="s">
        <v>8935</v>
      </c>
      <c r="MEN3" s="116" t="s">
        <v>8936</v>
      </c>
      <c r="MEO3" s="116" t="s">
        <v>8937</v>
      </c>
      <c r="MEP3" s="116" t="s">
        <v>8938</v>
      </c>
      <c r="MEQ3" s="116" t="s">
        <v>8939</v>
      </c>
      <c r="MER3" s="116" t="s">
        <v>8940</v>
      </c>
      <c r="MES3" s="116" t="s">
        <v>8941</v>
      </c>
      <c r="MET3" s="116" t="s">
        <v>8942</v>
      </c>
      <c r="MEU3" s="116" t="s">
        <v>8943</v>
      </c>
      <c r="MEV3" s="116" t="s">
        <v>8944</v>
      </c>
      <c r="MEW3" s="116" t="s">
        <v>8945</v>
      </c>
      <c r="MEX3" s="116" t="s">
        <v>8946</v>
      </c>
      <c r="MEY3" s="116" t="s">
        <v>8947</v>
      </c>
      <c r="MEZ3" s="116" t="s">
        <v>8948</v>
      </c>
      <c r="MFA3" s="116" t="s">
        <v>8949</v>
      </c>
      <c r="MFB3" s="116" t="s">
        <v>8950</v>
      </c>
      <c r="MFC3" s="116" t="s">
        <v>8951</v>
      </c>
      <c r="MFD3" s="116" t="s">
        <v>8952</v>
      </c>
      <c r="MFE3" s="116" t="s">
        <v>8953</v>
      </c>
      <c r="MFF3" s="116" t="s">
        <v>8954</v>
      </c>
      <c r="MFG3" s="116" t="s">
        <v>8955</v>
      </c>
      <c r="MFH3" s="116" t="s">
        <v>8956</v>
      </c>
      <c r="MFI3" s="116" t="s">
        <v>8957</v>
      </c>
      <c r="MFJ3" s="116" t="s">
        <v>8958</v>
      </c>
      <c r="MFK3" s="116" t="s">
        <v>8959</v>
      </c>
      <c r="MFL3" s="116" t="s">
        <v>8960</v>
      </c>
      <c r="MFM3" s="116" t="s">
        <v>8961</v>
      </c>
      <c r="MFN3" s="116" t="s">
        <v>8962</v>
      </c>
      <c r="MFO3" s="116" t="s">
        <v>8963</v>
      </c>
      <c r="MFP3" s="116" t="s">
        <v>8964</v>
      </c>
      <c r="MFQ3" s="116" t="s">
        <v>8965</v>
      </c>
      <c r="MFR3" s="116" t="s">
        <v>8966</v>
      </c>
      <c r="MFS3" s="116" t="s">
        <v>8967</v>
      </c>
      <c r="MFT3" s="116" t="s">
        <v>8968</v>
      </c>
      <c r="MFU3" s="116" t="s">
        <v>8969</v>
      </c>
      <c r="MFV3" s="116" t="s">
        <v>8970</v>
      </c>
      <c r="MFW3" s="116" t="s">
        <v>8971</v>
      </c>
      <c r="MFX3" s="116" t="s">
        <v>8972</v>
      </c>
      <c r="MFY3" s="116" t="s">
        <v>8973</v>
      </c>
      <c r="MFZ3" s="116" t="s">
        <v>8974</v>
      </c>
      <c r="MGA3" s="116" t="s">
        <v>8975</v>
      </c>
      <c r="MGB3" s="116" t="s">
        <v>8976</v>
      </c>
      <c r="MGC3" s="116" t="s">
        <v>8977</v>
      </c>
      <c r="MGD3" s="116" t="s">
        <v>8978</v>
      </c>
      <c r="MGE3" s="116" t="s">
        <v>8979</v>
      </c>
      <c r="MGF3" s="116" t="s">
        <v>8980</v>
      </c>
      <c r="MGG3" s="116" t="s">
        <v>8981</v>
      </c>
      <c r="MGH3" s="116" t="s">
        <v>8982</v>
      </c>
      <c r="MGI3" s="116" t="s">
        <v>8983</v>
      </c>
      <c r="MGJ3" s="116" t="s">
        <v>8984</v>
      </c>
      <c r="MGK3" s="116" t="s">
        <v>8985</v>
      </c>
      <c r="MGL3" s="116" t="s">
        <v>8986</v>
      </c>
      <c r="MGM3" s="116" t="s">
        <v>8987</v>
      </c>
      <c r="MGN3" s="116" t="s">
        <v>8988</v>
      </c>
      <c r="MGO3" s="116" t="s">
        <v>8989</v>
      </c>
      <c r="MGP3" s="116" t="s">
        <v>8990</v>
      </c>
      <c r="MGQ3" s="116" t="s">
        <v>8991</v>
      </c>
      <c r="MGR3" s="116" t="s">
        <v>8992</v>
      </c>
      <c r="MGS3" s="116" t="s">
        <v>8993</v>
      </c>
      <c r="MGT3" s="116" t="s">
        <v>8994</v>
      </c>
      <c r="MGU3" s="116" t="s">
        <v>8995</v>
      </c>
      <c r="MGV3" s="116" t="s">
        <v>8996</v>
      </c>
      <c r="MGW3" s="116" t="s">
        <v>8997</v>
      </c>
      <c r="MGX3" s="116" t="s">
        <v>8998</v>
      </c>
      <c r="MGY3" s="116" t="s">
        <v>8999</v>
      </c>
      <c r="MGZ3" s="116" t="s">
        <v>9000</v>
      </c>
      <c r="MHA3" s="116" t="s">
        <v>9001</v>
      </c>
      <c r="MHB3" s="116" t="s">
        <v>9002</v>
      </c>
      <c r="MHC3" s="116" t="s">
        <v>9003</v>
      </c>
      <c r="MHD3" s="116" t="s">
        <v>9004</v>
      </c>
      <c r="MHE3" s="116" t="s">
        <v>9005</v>
      </c>
      <c r="MHF3" s="116" t="s">
        <v>9006</v>
      </c>
      <c r="MHG3" s="116" t="s">
        <v>9007</v>
      </c>
      <c r="MHH3" s="116" t="s">
        <v>9008</v>
      </c>
      <c r="MHI3" s="116" t="s">
        <v>9009</v>
      </c>
      <c r="MHJ3" s="116" t="s">
        <v>9010</v>
      </c>
      <c r="MHK3" s="116" t="s">
        <v>9011</v>
      </c>
      <c r="MHL3" s="116" t="s">
        <v>9012</v>
      </c>
      <c r="MHM3" s="116" t="s">
        <v>9013</v>
      </c>
      <c r="MHN3" s="116" t="s">
        <v>9014</v>
      </c>
      <c r="MHO3" s="116" t="s">
        <v>9015</v>
      </c>
      <c r="MHP3" s="116" t="s">
        <v>9016</v>
      </c>
      <c r="MHQ3" s="116" t="s">
        <v>9017</v>
      </c>
      <c r="MHR3" s="116" t="s">
        <v>9018</v>
      </c>
      <c r="MHS3" s="116" t="s">
        <v>9019</v>
      </c>
      <c r="MHT3" s="116" t="s">
        <v>9020</v>
      </c>
      <c r="MHU3" s="116" t="s">
        <v>9021</v>
      </c>
      <c r="MHV3" s="116" t="s">
        <v>9022</v>
      </c>
      <c r="MHW3" s="116" t="s">
        <v>9023</v>
      </c>
      <c r="MHX3" s="116" t="s">
        <v>9024</v>
      </c>
      <c r="MHY3" s="116" t="s">
        <v>9025</v>
      </c>
      <c r="MHZ3" s="116" t="s">
        <v>9026</v>
      </c>
      <c r="MIA3" s="116" t="s">
        <v>9027</v>
      </c>
      <c r="MIB3" s="116" t="s">
        <v>9028</v>
      </c>
      <c r="MIC3" s="116" t="s">
        <v>9029</v>
      </c>
      <c r="MID3" s="116" t="s">
        <v>9030</v>
      </c>
      <c r="MIE3" s="116" t="s">
        <v>9031</v>
      </c>
      <c r="MIF3" s="116" t="s">
        <v>9032</v>
      </c>
      <c r="MIG3" s="116" t="s">
        <v>9033</v>
      </c>
      <c r="MIH3" s="116" t="s">
        <v>9034</v>
      </c>
      <c r="MII3" s="116" t="s">
        <v>9035</v>
      </c>
      <c r="MIJ3" s="116" t="s">
        <v>9036</v>
      </c>
      <c r="MIK3" s="116" t="s">
        <v>9037</v>
      </c>
      <c r="MIL3" s="116" t="s">
        <v>9038</v>
      </c>
      <c r="MIM3" s="116" t="s">
        <v>9039</v>
      </c>
      <c r="MIN3" s="116" t="s">
        <v>9040</v>
      </c>
      <c r="MIO3" s="116" t="s">
        <v>9041</v>
      </c>
      <c r="MIP3" s="116" t="s">
        <v>9042</v>
      </c>
      <c r="MIQ3" s="116" t="s">
        <v>9043</v>
      </c>
      <c r="MIR3" s="116" t="s">
        <v>9044</v>
      </c>
      <c r="MIS3" s="116" t="s">
        <v>9045</v>
      </c>
      <c r="MIT3" s="116" t="s">
        <v>9046</v>
      </c>
      <c r="MIU3" s="116" t="s">
        <v>9047</v>
      </c>
      <c r="MIV3" s="116" t="s">
        <v>9048</v>
      </c>
      <c r="MIW3" s="116" t="s">
        <v>9049</v>
      </c>
      <c r="MIX3" s="116" t="s">
        <v>9050</v>
      </c>
      <c r="MIY3" s="116" t="s">
        <v>9051</v>
      </c>
      <c r="MIZ3" s="116" t="s">
        <v>9052</v>
      </c>
      <c r="MJA3" s="116" t="s">
        <v>9053</v>
      </c>
      <c r="MJB3" s="116" t="s">
        <v>9054</v>
      </c>
      <c r="MJC3" s="116" t="s">
        <v>9055</v>
      </c>
      <c r="MJD3" s="116" t="s">
        <v>9056</v>
      </c>
      <c r="MJE3" s="116" t="s">
        <v>9057</v>
      </c>
      <c r="MJF3" s="116" t="s">
        <v>9058</v>
      </c>
      <c r="MJG3" s="116" t="s">
        <v>9059</v>
      </c>
      <c r="MJH3" s="116" t="s">
        <v>9060</v>
      </c>
      <c r="MJI3" s="116" t="s">
        <v>9061</v>
      </c>
      <c r="MJJ3" s="116" t="s">
        <v>9062</v>
      </c>
      <c r="MJK3" s="116" t="s">
        <v>9063</v>
      </c>
      <c r="MJL3" s="116" t="s">
        <v>9064</v>
      </c>
      <c r="MJM3" s="116" t="s">
        <v>9065</v>
      </c>
      <c r="MJN3" s="116" t="s">
        <v>9066</v>
      </c>
      <c r="MJO3" s="116" t="s">
        <v>9067</v>
      </c>
      <c r="MJP3" s="116" t="s">
        <v>9068</v>
      </c>
      <c r="MJQ3" s="116" t="s">
        <v>9069</v>
      </c>
      <c r="MJR3" s="116" t="s">
        <v>9070</v>
      </c>
      <c r="MJS3" s="116" t="s">
        <v>9071</v>
      </c>
      <c r="MJT3" s="116" t="s">
        <v>9072</v>
      </c>
      <c r="MJU3" s="116" t="s">
        <v>9073</v>
      </c>
      <c r="MJV3" s="116" t="s">
        <v>9074</v>
      </c>
      <c r="MJW3" s="116" t="s">
        <v>9075</v>
      </c>
      <c r="MJX3" s="116" t="s">
        <v>9076</v>
      </c>
      <c r="MJY3" s="116" t="s">
        <v>9077</v>
      </c>
      <c r="MJZ3" s="116" t="s">
        <v>9078</v>
      </c>
      <c r="MKA3" s="116" t="s">
        <v>9079</v>
      </c>
      <c r="MKB3" s="116" t="s">
        <v>9080</v>
      </c>
      <c r="MKC3" s="116" t="s">
        <v>9081</v>
      </c>
      <c r="MKD3" s="116" t="s">
        <v>9082</v>
      </c>
      <c r="MKE3" s="116" t="s">
        <v>9083</v>
      </c>
      <c r="MKF3" s="116" t="s">
        <v>9084</v>
      </c>
      <c r="MKG3" s="116" t="s">
        <v>9085</v>
      </c>
      <c r="MKH3" s="116" t="s">
        <v>9086</v>
      </c>
      <c r="MKI3" s="116" t="s">
        <v>9087</v>
      </c>
      <c r="MKJ3" s="116" t="s">
        <v>9088</v>
      </c>
      <c r="MKK3" s="116" t="s">
        <v>9089</v>
      </c>
      <c r="MKL3" s="116" t="s">
        <v>9090</v>
      </c>
      <c r="MKM3" s="116" t="s">
        <v>9091</v>
      </c>
      <c r="MKN3" s="116" t="s">
        <v>9092</v>
      </c>
      <c r="MKO3" s="116" t="s">
        <v>9093</v>
      </c>
      <c r="MKP3" s="116" t="s">
        <v>9094</v>
      </c>
      <c r="MKQ3" s="116" t="s">
        <v>9095</v>
      </c>
      <c r="MKR3" s="116" t="s">
        <v>9096</v>
      </c>
      <c r="MKS3" s="116" t="s">
        <v>9097</v>
      </c>
      <c r="MKT3" s="116" t="s">
        <v>9098</v>
      </c>
      <c r="MKU3" s="116" t="s">
        <v>9099</v>
      </c>
      <c r="MKV3" s="116" t="s">
        <v>9100</v>
      </c>
      <c r="MKW3" s="116" t="s">
        <v>9101</v>
      </c>
      <c r="MKX3" s="116" t="s">
        <v>9102</v>
      </c>
      <c r="MKY3" s="116" t="s">
        <v>9103</v>
      </c>
      <c r="MKZ3" s="116" t="s">
        <v>9104</v>
      </c>
      <c r="MLA3" s="116" t="s">
        <v>9105</v>
      </c>
      <c r="MLB3" s="116" t="s">
        <v>9106</v>
      </c>
      <c r="MLC3" s="116" t="s">
        <v>9107</v>
      </c>
      <c r="MLD3" s="116" t="s">
        <v>9108</v>
      </c>
      <c r="MLE3" s="116" t="s">
        <v>9109</v>
      </c>
      <c r="MLF3" s="116" t="s">
        <v>9110</v>
      </c>
      <c r="MLG3" s="116" t="s">
        <v>9111</v>
      </c>
      <c r="MLH3" s="116" t="s">
        <v>9112</v>
      </c>
      <c r="MLI3" s="116" t="s">
        <v>9113</v>
      </c>
      <c r="MLJ3" s="116" t="s">
        <v>9114</v>
      </c>
      <c r="MLK3" s="116" t="s">
        <v>9115</v>
      </c>
      <c r="MLL3" s="116" t="s">
        <v>9116</v>
      </c>
      <c r="MLM3" s="116" t="s">
        <v>9117</v>
      </c>
      <c r="MLN3" s="116" t="s">
        <v>9118</v>
      </c>
      <c r="MLO3" s="116" t="s">
        <v>9119</v>
      </c>
      <c r="MLP3" s="116" t="s">
        <v>9120</v>
      </c>
      <c r="MLQ3" s="116" t="s">
        <v>9121</v>
      </c>
      <c r="MLR3" s="116" t="s">
        <v>9122</v>
      </c>
      <c r="MLS3" s="116" t="s">
        <v>9123</v>
      </c>
      <c r="MLT3" s="116" t="s">
        <v>9124</v>
      </c>
      <c r="MLU3" s="116" t="s">
        <v>9125</v>
      </c>
      <c r="MLV3" s="116" t="s">
        <v>9126</v>
      </c>
      <c r="MLW3" s="116" t="s">
        <v>9127</v>
      </c>
      <c r="MLX3" s="116" t="s">
        <v>9128</v>
      </c>
      <c r="MLY3" s="116" t="s">
        <v>9129</v>
      </c>
      <c r="MLZ3" s="116" t="s">
        <v>9130</v>
      </c>
      <c r="MMA3" s="116" t="s">
        <v>9131</v>
      </c>
      <c r="MMB3" s="116" t="s">
        <v>9132</v>
      </c>
      <c r="MMC3" s="116" t="s">
        <v>9133</v>
      </c>
      <c r="MMD3" s="116" t="s">
        <v>9134</v>
      </c>
      <c r="MME3" s="116" t="s">
        <v>9135</v>
      </c>
      <c r="MMF3" s="116" t="s">
        <v>9136</v>
      </c>
      <c r="MMG3" s="116" t="s">
        <v>9137</v>
      </c>
      <c r="MMH3" s="116" t="s">
        <v>9138</v>
      </c>
      <c r="MMI3" s="116" t="s">
        <v>9139</v>
      </c>
      <c r="MMJ3" s="116" t="s">
        <v>9140</v>
      </c>
      <c r="MMK3" s="116" t="s">
        <v>9141</v>
      </c>
      <c r="MML3" s="116" t="s">
        <v>9142</v>
      </c>
      <c r="MMM3" s="116" t="s">
        <v>9143</v>
      </c>
      <c r="MMN3" s="116" t="s">
        <v>9144</v>
      </c>
      <c r="MMO3" s="116" t="s">
        <v>9145</v>
      </c>
      <c r="MMP3" s="116" t="s">
        <v>9146</v>
      </c>
      <c r="MMQ3" s="116" t="s">
        <v>9147</v>
      </c>
      <c r="MMR3" s="116" t="s">
        <v>9148</v>
      </c>
      <c r="MMS3" s="116" t="s">
        <v>9149</v>
      </c>
      <c r="MMT3" s="116" t="s">
        <v>9150</v>
      </c>
      <c r="MMU3" s="116" t="s">
        <v>9151</v>
      </c>
      <c r="MMV3" s="116" t="s">
        <v>9152</v>
      </c>
      <c r="MMW3" s="116" t="s">
        <v>9153</v>
      </c>
      <c r="MMX3" s="116" t="s">
        <v>9154</v>
      </c>
      <c r="MMY3" s="116" t="s">
        <v>9155</v>
      </c>
      <c r="MMZ3" s="116" t="s">
        <v>9156</v>
      </c>
      <c r="MNA3" s="116" t="s">
        <v>9157</v>
      </c>
      <c r="MNB3" s="116" t="s">
        <v>9158</v>
      </c>
      <c r="MNC3" s="116" t="s">
        <v>9159</v>
      </c>
      <c r="MND3" s="116" t="s">
        <v>9160</v>
      </c>
      <c r="MNE3" s="116" t="s">
        <v>9161</v>
      </c>
      <c r="MNF3" s="116" t="s">
        <v>9162</v>
      </c>
      <c r="MNG3" s="116" t="s">
        <v>9163</v>
      </c>
      <c r="MNH3" s="116" t="s">
        <v>9164</v>
      </c>
      <c r="MNI3" s="116" t="s">
        <v>9165</v>
      </c>
      <c r="MNJ3" s="116" t="s">
        <v>9166</v>
      </c>
      <c r="MNK3" s="116" t="s">
        <v>9167</v>
      </c>
      <c r="MNL3" s="116" t="s">
        <v>9168</v>
      </c>
      <c r="MNM3" s="116" t="s">
        <v>9169</v>
      </c>
      <c r="MNN3" s="116" t="s">
        <v>9170</v>
      </c>
      <c r="MNO3" s="116" t="s">
        <v>9171</v>
      </c>
      <c r="MNP3" s="116" t="s">
        <v>9172</v>
      </c>
      <c r="MNQ3" s="116" t="s">
        <v>9173</v>
      </c>
      <c r="MNR3" s="116" t="s">
        <v>9174</v>
      </c>
      <c r="MNS3" s="116" t="s">
        <v>9175</v>
      </c>
      <c r="MNT3" s="116" t="s">
        <v>9176</v>
      </c>
      <c r="MNU3" s="116" t="s">
        <v>9177</v>
      </c>
      <c r="MNV3" s="116" t="s">
        <v>9178</v>
      </c>
      <c r="MNW3" s="116" t="s">
        <v>9179</v>
      </c>
      <c r="MNX3" s="116" t="s">
        <v>9180</v>
      </c>
      <c r="MNY3" s="116" t="s">
        <v>9181</v>
      </c>
      <c r="MNZ3" s="116" t="s">
        <v>9182</v>
      </c>
      <c r="MOA3" s="116" t="s">
        <v>9183</v>
      </c>
      <c r="MOB3" s="116" t="s">
        <v>9184</v>
      </c>
      <c r="MOC3" s="116" t="s">
        <v>9185</v>
      </c>
      <c r="MOD3" s="116" t="s">
        <v>9186</v>
      </c>
      <c r="MOE3" s="116" t="s">
        <v>9187</v>
      </c>
      <c r="MOF3" s="116" t="s">
        <v>9188</v>
      </c>
      <c r="MOG3" s="116" t="s">
        <v>9189</v>
      </c>
      <c r="MOH3" s="116" t="s">
        <v>9190</v>
      </c>
      <c r="MOI3" s="116" t="s">
        <v>9191</v>
      </c>
      <c r="MOJ3" s="116" t="s">
        <v>9192</v>
      </c>
      <c r="MOK3" s="116" t="s">
        <v>9193</v>
      </c>
      <c r="MOL3" s="116" t="s">
        <v>9194</v>
      </c>
      <c r="MOM3" s="116" t="s">
        <v>9195</v>
      </c>
      <c r="MON3" s="116" t="s">
        <v>9196</v>
      </c>
      <c r="MOO3" s="116" t="s">
        <v>9197</v>
      </c>
      <c r="MOP3" s="116" t="s">
        <v>9198</v>
      </c>
      <c r="MOQ3" s="116" t="s">
        <v>9199</v>
      </c>
      <c r="MOR3" s="116" t="s">
        <v>9200</v>
      </c>
      <c r="MOS3" s="116" t="s">
        <v>9201</v>
      </c>
      <c r="MOT3" s="116" t="s">
        <v>9202</v>
      </c>
      <c r="MOU3" s="116" t="s">
        <v>9203</v>
      </c>
      <c r="MOV3" s="116" t="s">
        <v>9204</v>
      </c>
      <c r="MOW3" s="116" t="s">
        <v>9205</v>
      </c>
      <c r="MOX3" s="116" t="s">
        <v>9206</v>
      </c>
      <c r="MOY3" s="116" t="s">
        <v>9207</v>
      </c>
      <c r="MOZ3" s="116" t="s">
        <v>9208</v>
      </c>
      <c r="MPA3" s="116" t="s">
        <v>9209</v>
      </c>
      <c r="MPB3" s="116" t="s">
        <v>9210</v>
      </c>
      <c r="MPC3" s="116" t="s">
        <v>9211</v>
      </c>
      <c r="MPD3" s="116" t="s">
        <v>9212</v>
      </c>
      <c r="MPE3" s="116" t="s">
        <v>9213</v>
      </c>
      <c r="MPF3" s="116" t="s">
        <v>9214</v>
      </c>
      <c r="MPG3" s="116" t="s">
        <v>9215</v>
      </c>
      <c r="MPH3" s="116" t="s">
        <v>9216</v>
      </c>
      <c r="MPI3" s="116" t="s">
        <v>9217</v>
      </c>
      <c r="MPJ3" s="116" t="s">
        <v>9218</v>
      </c>
      <c r="MPK3" s="116" t="s">
        <v>9219</v>
      </c>
      <c r="MPL3" s="116" t="s">
        <v>9220</v>
      </c>
      <c r="MPM3" s="116" t="s">
        <v>9221</v>
      </c>
      <c r="MPN3" s="116" t="s">
        <v>9222</v>
      </c>
      <c r="MPO3" s="116" t="s">
        <v>9223</v>
      </c>
      <c r="MPP3" s="116" t="s">
        <v>9224</v>
      </c>
      <c r="MPQ3" s="116" t="s">
        <v>9225</v>
      </c>
      <c r="MPR3" s="116" t="s">
        <v>9226</v>
      </c>
      <c r="MPS3" s="116" t="s">
        <v>9227</v>
      </c>
      <c r="MPT3" s="116" t="s">
        <v>9228</v>
      </c>
      <c r="MPU3" s="116" t="s">
        <v>9229</v>
      </c>
      <c r="MPV3" s="116" t="s">
        <v>9230</v>
      </c>
      <c r="MPW3" s="116" t="s">
        <v>9231</v>
      </c>
      <c r="MPX3" s="116" t="s">
        <v>9232</v>
      </c>
      <c r="MPY3" s="116" t="s">
        <v>9233</v>
      </c>
      <c r="MPZ3" s="116" t="s">
        <v>9234</v>
      </c>
      <c r="MQA3" s="116" t="s">
        <v>9235</v>
      </c>
      <c r="MQB3" s="116" t="s">
        <v>9236</v>
      </c>
      <c r="MQC3" s="116" t="s">
        <v>9237</v>
      </c>
      <c r="MQD3" s="116" t="s">
        <v>9238</v>
      </c>
      <c r="MQE3" s="116" t="s">
        <v>9239</v>
      </c>
      <c r="MQF3" s="116" t="s">
        <v>9240</v>
      </c>
      <c r="MQG3" s="116" t="s">
        <v>9241</v>
      </c>
      <c r="MQH3" s="116" t="s">
        <v>9242</v>
      </c>
      <c r="MQI3" s="116" t="s">
        <v>9243</v>
      </c>
      <c r="MQJ3" s="116" t="s">
        <v>9244</v>
      </c>
      <c r="MQK3" s="116" t="s">
        <v>9245</v>
      </c>
      <c r="MQL3" s="116" t="s">
        <v>9246</v>
      </c>
      <c r="MQM3" s="116" t="s">
        <v>9247</v>
      </c>
      <c r="MQN3" s="116" t="s">
        <v>9248</v>
      </c>
      <c r="MQO3" s="116" t="s">
        <v>9249</v>
      </c>
      <c r="MQP3" s="116" t="s">
        <v>9250</v>
      </c>
      <c r="MQQ3" s="116" t="s">
        <v>9251</v>
      </c>
      <c r="MQR3" s="116" t="s">
        <v>9252</v>
      </c>
      <c r="MQS3" s="116" t="s">
        <v>9253</v>
      </c>
      <c r="MQT3" s="116" t="s">
        <v>9254</v>
      </c>
      <c r="MQU3" s="116" t="s">
        <v>9255</v>
      </c>
      <c r="MQV3" s="116" t="s">
        <v>9256</v>
      </c>
      <c r="MQW3" s="116" t="s">
        <v>9257</v>
      </c>
      <c r="MQX3" s="116" t="s">
        <v>9258</v>
      </c>
      <c r="MQY3" s="116" t="s">
        <v>9259</v>
      </c>
      <c r="MQZ3" s="116" t="s">
        <v>9260</v>
      </c>
      <c r="MRA3" s="116" t="s">
        <v>9261</v>
      </c>
      <c r="MRB3" s="116" t="s">
        <v>9262</v>
      </c>
      <c r="MRC3" s="116" t="s">
        <v>9263</v>
      </c>
      <c r="MRD3" s="116" t="s">
        <v>9264</v>
      </c>
      <c r="MRE3" s="116" t="s">
        <v>9265</v>
      </c>
      <c r="MRF3" s="116" t="s">
        <v>9266</v>
      </c>
      <c r="MRG3" s="116" t="s">
        <v>9267</v>
      </c>
      <c r="MRH3" s="116" t="s">
        <v>9268</v>
      </c>
      <c r="MRI3" s="116" t="s">
        <v>9269</v>
      </c>
      <c r="MRJ3" s="116" t="s">
        <v>9270</v>
      </c>
      <c r="MRK3" s="116" t="s">
        <v>9271</v>
      </c>
      <c r="MRL3" s="116" t="s">
        <v>9272</v>
      </c>
      <c r="MRM3" s="116" t="s">
        <v>9273</v>
      </c>
      <c r="MRN3" s="116" t="s">
        <v>9274</v>
      </c>
      <c r="MRO3" s="116" t="s">
        <v>9275</v>
      </c>
      <c r="MRP3" s="116" t="s">
        <v>9276</v>
      </c>
      <c r="MRQ3" s="116" t="s">
        <v>9277</v>
      </c>
      <c r="MRR3" s="116" t="s">
        <v>9278</v>
      </c>
      <c r="MRS3" s="116" t="s">
        <v>9279</v>
      </c>
      <c r="MRT3" s="116" t="s">
        <v>9280</v>
      </c>
      <c r="MRU3" s="116" t="s">
        <v>9281</v>
      </c>
      <c r="MRV3" s="116" t="s">
        <v>9282</v>
      </c>
      <c r="MRW3" s="116" t="s">
        <v>9283</v>
      </c>
      <c r="MRX3" s="116" t="s">
        <v>9284</v>
      </c>
      <c r="MRY3" s="116" t="s">
        <v>9285</v>
      </c>
      <c r="MRZ3" s="116" t="s">
        <v>9286</v>
      </c>
      <c r="MSA3" s="116" t="s">
        <v>9287</v>
      </c>
      <c r="MSB3" s="116" t="s">
        <v>9288</v>
      </c>
      <c r="MSC3" s="116" t="s">
        <v>9289</v>
      </c>
      <c r="MSD3" s="116" t="s">
        <v>9290</v>
      </c>
      <c r="MSE3" s="116" t="s">
        <v>9291</v>
      </c>
      <c r="MSF3" s="116" t="s">
        <v>9292</v>
      </c>
      <c r="MSG3" s="116" t="s">
        <v>9293</v>
      </c>
      <c r="MSH3" s="116" t="s">
        <v>9294</v>
      </c>
      <c r="MSI3" s="116" t="s">
        <v>9295</v>
      </c>
      <c r="MSJ3" s="116" t="s">
        <v>9296</v>
      </c>
      <c r="MSK3" s="116" t="s">
        <v>9297</v>
      </c>
      <c r="MSL3" s="116" t="s">
        <v>9298</v>
      </c>
      <c r="MSM3" s="116" t="s">
        <v>9299</v>
      </c>
      <c r="MSN3" s="116" t="s">
        <v>9300</v>
      </c>
      <c r="MSO3" s="116" t="s">
        <v>9301</v>
      </c>
      <c r="MSP3" s="116" t="s">
        <v>9302</v>
      </c>
      <c r="MSQ3" s="116" t="s">
        <v>9303</v>
      </c>
      <c r="MSR3" s="116" t="s">
        <v>9304</v>
      </c>
      <c r="MSS3" s="116" t="s">
        <v>9305</v>
      </c>
      <c r="MST3" s="116" t="s">
        <v>9306</v>
      </c>
      <c r="MSU3" s="116" t="s">
        <v>9307</v>
      </c>
      <c r="MSV3" s="116" t="s">
        <v>9308</v>
      </c>
      <c r="MSW3" s="116" t="s">
        <v>9309</v>
      </c>
      <c r="MSX3" s="116" t="s">
        <v>9310</v>
      </c>
      <c r="MSY3" s="116" t="s">
        <v>9311</v>
      </c>
      <c r="MSZ3" s="116" t="s">
        <v>9312</v>
      </c>
      <c r="MTA3" s="116" t="s">
        <v>9313</v>
      </c>
      <c r="MTB3" s="116" t="s">
        <v>9314</v>
      </c>
      <c r="MTC3" s="116" t="s">
        <v>9315</v>
      </c>
      <c r="MTD3" s="116" t="s">
        <v>9316</v>
      </c>
      <c r="MTE3" s="116" t="s">
        <v>9317</v>
      </c>
      <c r="MTF3" s="116" t="s">
        <v>9318</v>
      </c>
      <c r="MTG3" s="116" t="s">
        <v>9319</v>
      </c>
      <c r="MTH3" s="116" t="s">
        <v>9320</v>
      </c>
      <c r="MTI3" s="116" t="s">
        <v>9321</v>
      </c>
      <c r="MTJ3" s="116" t="s">
        <v>9322</v>
      </c>
      <c r="MTK3" s="116" t="s">
        <v>9323</v>
      </c>
      <c r="MTL3" s="116" t="s">
        <v>9324</v>
      </c>
      <c r="MTM3" s="116" t="s">
        <v>9325</v>
      </c>
      <c r="MTN3" s="116" t="s">
        <v>9326</v>
      </c>
      <c r="MTO3" s="116" t="s">
        <v>9327</v>
      </c>
      <c r="MTP3" s="116" t="s">
        <v>9328</v>
      </c>
      <c r="MTQ3" s="116" t="s">
        <v>9329</v>
      </c>
      <c r="MTR3" s="116" t="s">
        <v>9330</v>
      </c>
      <c r="MTS3" s="116" t="s">
        <v>9331</v>
      </c>
      <c r="MTT3" s="116" t="s">
        <v>9332</v>
      </c>
      <c r="MTU3" s="116" t="s">
        <v>9333</v>
      </c>
      <c r="MTV3" s="116" t="s">
        <v>9334</v>
      </c>
      <c r="MTW3" s="116" t="s">
        <v>9335</v>
      </c>
      <c r="MTX3" s="116" t="s">
        <v>9336</v>
      </c>
      <c r="MTY3" s="116" t="s">
        <v>9337</v>
      </c>
      <c r="MTZ3" s="116" t="s">
        <v>9338</v>
      </c>
      <c r="MUA3" s="116" t="s">
        <v>9339</v>
      </c>
      <c r="MUB3" s="116" t="s">
        <v>9340</v>
      </c>
      <c r="MUC3" s="116" t="s">
        <v>9341</v>
      </c>
      <c r="MUD3" s="116" t="s">
        <v>9342</v>
      </c>
      <c r="MUE3" s="116" t="s">
        <v>9343</v>
      </c>
      <c r="MUF3" s="116" t="s">
        <v>9344</v>
      </c>
      <c r="MUG3" s="116" t="s">
        <v>9345</v>
      </c>
      <c r="MUH3" s="116" t="s">
        <v>9346</v>
      </c>
      <c r="MUI3" s="116" t="s">
        <v>9347</v>
      </c>
      <c r="MUJ3" s="116" t="s">
        <v>9348</v>
      </c>
      <c r="MUK3" s="116" t="s">
        <v>9349</v>
      </c>
      <c r="MUL3" s="116" t="s">
        <v>9350</v>
      </c>
      <c r="MUM3" s="116" t="s">
        <v>9351</v>
      </c>
      <c r="MUN3" s="116" t="s">
        <v>9352</v>
      </c>
      <c r="MUO3" s="116" t="s">
        <v>9353</v>
      </c>
      <c r="MUP3" s="116" t="s">
        <v>9354</v>
      </c>
      <c r="MUQ3" s="116" t="s">
        <v>9355</v>
      </c>
      <c r="MUR3" s="116" t="s">
        <v>9356</v>
      </c>
      <c r="MUS3" s="116" t="s">
        <v>9357</v>
      </c>
      <c r="MUT3" s="116" t="s">
        <v>9358</v>
      </c>
      <c r="MUU3" s="116" t="s">
        <v>9359</v>
      </c>
      <c r="MUV3" s="116" t="s">
        <v>9360</v>
      </c>
      <c r="MUW3" s="116" t="s">
        <v>9361</v>
      </c>
      <c r="MUX3" s="116" t="s">
        <v>9362</v>
      </c>
      <c r="MUY3" s="116" t="s">
        <v>9363</v>
      </c>
      <c r="MUZ3" s="116" t="s">
        <v>9364</v>
      </c>
      <c r="MVA3" s="116" t="s">
        <v>9365</v>
      </c>
      <c r="MVB3" s="116" t="s">
        <v>9366</v>
      </c>
      <c r="MVC3" s="116" t="s">
        <v>9367</v>
      </c>
      <c r="MVD3" s="116" t="s">
        <v>9368</v>
      </c>
      <c r="MVE3" s="116" t="s">
        <v>9369</v>
      </c>
      <c r="MVF3" s="116" t="s">
        <v>9370</v>
      </c>
      <c r="MVG3" s="116" t="s">
        <v>9371</v>
      </c>
      <c r="MVH3" s="116" t="s">
        <v>9372</v>
      </c>
      <c r="MVI3" s="116" t="s">
        <v>9373</v>
      </c>
      <c r="MVJ3" s="116" t="s">
        <v>9374</v>
      </c>
      <c r="MVK3" s="116" t="s">
        <v>9375</v>
      </c>
      <c r="MVL3" s="116" t="s">
        <v>9376</v>
      </c>
      <c r="MVM3" s="116" t="s">
        <v>9377</v>
      </c>
      <c r="MVN3" s="116" t="s">
        <v>9378</v>
      </c>
      <c r="MVO3" s="116" t="s">
        <v>9379</v>
      </c>
      <c r="MVP3" s="116" t="s">
        <v>9380</v>
      </c>
      <c r="MVQ3" s="116" t="s">
        <v>9381</v>
      </c>
      <c r="MVR3" s="116" t="s">
        <v>9382</v>
      </c>
      <c r="MVS3" s="116" t="s">
        <v>9383</v>
      </c>
      <c r="MVT3" s="116" t="s">
        <v>9384</v>
      </c>
      <c r="MVU3" s="116" t="s">
        <v>9385</v>
      </c>
      <c r="MVV3" s="116" t="s">
        <v>9386</v>
      </c>
      <c r="MVW3" s="116" t="s">
        <v>9387</v>
      </c>
      <c r="MVX3" s="116" t="s">
        <v>9388</v>
      </c>
      <c r="MVY3" s="116" t="s">
        <v>9389</v>
      </c>
      <c r="MVZ3" s="116" t="s">
        <v>9390</v>
      </c>
      <c r="MWA3" s="116" t="s">
        <v>9391</v>
      </c>
      <c r="MWB3" s="116" t="s">
        <v>9392</v>
      </c>
      <c r="MWC3" s="116" t="s">
        <v>9393</v>
      </c>
      <c r="MWD3" s="116" t="s">
        <v>9394</v>
      </c>
      <c r="MWE3" s="116" t="s">
        <v>9395</v>
      </c>
      <c r="MWF3" s="116" t="s">
        <v>9396</v>
      </c>
      <c r="MWG3" s="116" t="s">
        <v>9397</v>
      </c>
      <c r="MWH3" s="116" t="s">
        <v>9398</v>
      </c>
      <c r="MWI3" s="116" t="s">
        <v>9399</v>
      </c>
      <c r="MWJ3" s="116" t="s">
        <v>9400</v>
      </c>
      <c r="MWK3" s="116" t="s">
        <v>9401</v>
      </c>
      <c r="MWL3" s="116" t="s">
        <v>9402</v>
      </c>
      <c r="MWM3" s="116" t="s">
        <v>9403</v>
      </c>
      <c r="MWN3" s="116" t="s">
        <v>9404</v>
      </c>
      <c r="MWO3" s="116" t="s">
        <v>9405</v>
      </c>
      <c r="MWP3" s="116" t="s">
        <v>9406</v>
      </c>
      <c r="MWQ3" s="116" t="s">
        <v>9407</v>
      </c>
      <c r="MWR3" s="116" t="s">
        <v>9408</v>
      </c>
      <c r="MWS3" s="116" t="s">
        <v>9409</v>
      </c>
      <c r="MWT3" s="116" t="s">
        <v>9410</v>
      </c>
      <c r="MWU3" s="116" t="s">
        <v>9411</v>
      </c>
      <c r="MWV3" s="116" t="s">
        <v>9412</v>
      </c>
      <c r="MWW3" s="116" t="s">
        <v>9413</v>
      </c>
      <c r="MWX3" s="116" t="s">
        <v>9414</v>
      </c>
      <c r="MWY3" s="116" t="s">
        <v>9415</v>
      </c>
      <c r="MWZ3" s="116" t="s">
        <v>9416</v>
      </c>
      <c r="MXA3" s="116" t="s">
        <v>9417</v>
      </c>
      <c r="MXB3" s="116" t="s">
        <v>9418</v>
      </c>
      <c r="MXC3" s="116" t="s">
        <v>9419</v>
      </c>
      <c r="MXD3" s="116" t="s">
        <v>9420</v>
      </c>
      <c r="MXE3" s="116" t="s">
        <v>9421</v>
      </c>
      <c r="MXF3" s="116" t="s">
        <v>9422</v>
      </c>
      <c r="MXG3" s="116" t="s">
        <v>9423</v>
      </c>
      <c r="MXH3" s="116" t="s">
        <v>9424</v>
      </c>
      <c r="MXI3" s="116" t="s">
        <v>9425</v>
      </c>
      <c r="MXJ3" s="116" t="s">
        <v>9426</v>
      </c>
      <c r="MXK3" s="116" t="s">
        <v>9427</v>
      </c>
      <c r="MXL3" s="116" t="s">
        <v>9428</v>
      </c>
      <c r="MXM3" s="116" t="s">
        <v>9429</v>
      </c>
      <c r="MXN3" s="116" t="s">
        <v>9430</v>
      </c>
      <c r="MXO3" s="116" t="s">
        <v>9431</v>
      </c>
      <c r="MXP3" s="116" t="s">
        <v>9432</v>
      </c>
      <c r="MXQ3" s="116" t="s">
        <v>9433</v>
      </c>
      <c r="MXR3" s="116" t="s">
        <v>9434</v>
      </c>
      <c r="MXS3" s="116" t="s">
        <v>9435</v>
      </c>
      <c r="MXT3" s="116" t="s">
        <v>9436</v>
      </c>
      <c r="MXU3" s="116" t="s">
        <v>9437</v>
      </c>
      <c r="MXV3" s="116" t="s">
        <v>9438</v>
      </c>
      <c r="MXW3" s="116" t="s">
        <v>9439</v>
      </c>
      <c r="MXX3" s="116" t="s">
        <v>9440</v>
      </c>
      <c r="MXY3" s="116" t="s">
        <v>9441</v>
      </c>
      <c r="MXZ3" s="116" t="s">
        <v>9442</v>
      </c>
      <c r="MYA3" s="116" t="s">
        <v>9443</v>
      </c>
      <c r="MYB3" s="116" t="s">
        <v>9444</v>
      </c>
      <c r="MYC3" s="116" t="s">
        <v>9445</v>
      </c>
      <c r="MYD3" s="116" t="s">
        <v>9446</v>
      </c>
      <c r="MYE3" s="116" t="s">
        <v>9447</v>
      </c>
      <c r="MYF3" s="116" t="s">
        <v>9448</v>
      </c>
      <c r="MYG3" s="116" t="s">
        <v>9449</v>
      </c>
      <c r="MYH3" s="116" t="s">
        <v>9450</v>
      </c>
      <c r="MYI3" s="116" t="s">
        <v>9451</v>
      </c>
      <c r="MYJ3" s="116" t="s">
        <v>9452</v>
      </c>
      <c r="MYK3" s="116" t="s">
        <v>9453</v>
      </c>
      <c r="MYL3" s="116" t="s">
        <v>9454</v>
      </c>
      <c r="MYM3" s="116" t="s">
        <v>9455</v>
      </c>
      <c r="MYN3" s="116" t="s">
        <v>9456</v>
      </c>
      <c r="MYO3" s="116" t="s">
        <v>9457</v>
      </c>
      <c r="MYP3" s="116" t="s">
        <v>9458</v>
      </c>
      <c r="MYQ3" s="116" t="s">
        <v>9459</v>
      </c>
      <c r="MYR3" s="116" t="s">
        <v>9460</v>
      </c>
      <c r="MYS3" s="116" t="s">
        <v>9461</v>
      </c>
      <c r="MYT3" s="116" t="s">
        <v>9462</v>
      </c>
      <c r="MYU3" s="116" t="s">
        <v>9463</v>
      </c>
      <c r="MYV3" s="116" t="s">
        <v>9464</v>
      </c>
      <c r="MYW3" s="116" t="s">
        <v>9465</v>
      </c>
      <c r="MYX3" s="116" t="s">
        <v>9466</v>
      </c>
      <c r="MYY3" s="116" t="s">
        <v>9467</v>
      </c>
      <c r="MYZ3" s="116" t="s">
        <v>9468</v>
      </c>
      <c r="MZA3" s="116" t="s">
        <v>9469</v>
      </c>
      <c r="MZB3" s="116" t="s">
        <v>9470</v>
      </c>
      <c r="MZC3" s="116" t="s">
        <v>9471</v>
      </c>
      <c r="MZD3" s="116" t="s">
        <v>9472</v>
      </c>
      <c r="MZE3" s="116" t="s">
        <v>9473</v>
      </c>
      <c r="MZF3" s="116" t="s">
        <v>9474</v>
      </c>
      <c r="MZG3" s="116" t="s">
        <v>9475</v>
      </c>
      <c r="MZH3" s="116" t="s">
        <v>9476</v>
      </c>
      <c r="MZI3" s="116" t="s">
        <v>9477</v>
      </c>
      <c r="MZJ3" s="116" t="s">
        <v>9478</v>
      </c>
      <c r="MZK3" s="116" t="s">
        <v>9479</v>
      </c>
      <c r="MZL3" s="116" t="s">
        <v>9480</v>
      </c>
      <c r="MZM3" s="116" t="s">
        <v>9481</v>
      </c>
      <c r="MZN3" s="116" t="s">
        <v>9482</v>
      </c>
      <c r="MZO3" s="116" t="s">
        <v>9483</v>
      </c>
      <c r="MZP3" s="116" t="s">
        <v>9484</v>
      </c>
      <c r="MZQ3" s="116" t="s">
        <v>9485</v>
      </c>
      <c r="MZR3" s="116" t="s">
        <v>9486</v>
      </c>
      <c r="MZS3" s="116" t="s">
        <v>9487</v>
      </c>
      <c r="MZT3" s="116" t="s">
        <v>9488</v>
      </c>
      <c r="MZU3" s="116" t="s">
        <v>9489</v>
      </c>
      <c r="MZV3" s="116" t="s">
        <v>9490</v>
      </c>
      <c r="MZW3" s="116" t="s">
        <v>9491</v>
      </c>
      <c r="MZX3" s="116" t="s">
        <v>9492</v>
      </c>
      <c r="MZY3" s="116" t="s">
        <v>9493</v>
      </c>
      <c r="MZZ3" s="116" t="s">
        <v>9494</v>
      </c>
      <c r="NAA3" s="116" t="s">
        <v>9495</v>
      </c>
      <c r="NAB3" s="116" t="s">
        <v>9496</v>
      </c>
      <c r="NAC3" s="116" t="s">
        <v>9497</v>
      </c>
      <c r="NAD3" s="116" t="s">
        <v>9498</v>
      </c>
      <c r="NAE3" s="116" t="s">
        <v>9499</v>
      </c>
      <c r="NAF3" s="116" t="s">
        <v>9500</v>
      </c>
      <c r="NAG3" s="116" t="s">
        <v>9501</v>
      </c>
      <c r="NAH3" s="116" t="s">
        <v>9502</v>
      </c>
      <c r="NAI3" s="116" t="s">
        <v>9503</v>
      </c>
      <c r="NAJ3" s="116" t="s">
        <v>9504</v>
      </c>
      <c r="NAK3" s="116" t="s">
        <v>9505</v>
      </c>
      <c r="NAL3" s="116" t="s">
        <v>9506</v>
      </c>
      <c r="NAM3" s="116" t="s">
        <v>9507</v>
      </c>
      <c r="NAN3" s="116" t="s">
        <v>9508</v>
      </c>
      <c r="NAO3" s="116" t="s">
        <v>9509</v>
      </c>
      <c r="NAP3" s="116" t="s">
        <v>9510</v>
      </c>
      <c r="NAQ3" s="116" t="s">
        <v>9511</v>
      </c>
      <c r="NAR3" s="116" t="s">
        <v>9512</v>
      </c>
      <c r="NAS3" s="116" t="s">
        <v>9513</v>
      </c>
      <c r="NAT3" s="116" t="s">
        <v>9514</v>
      </c>
      <c r="NAU3" s="116" t="s">
        <v>9515</v>
      </c>
      <c r="NAV3" s="116" t="s">
        <v>9516</v>
      </c>
      <c r="NAW3" s="116" t="s">
        <v>9517</v>
      </c>
      <c r="NAX3" s="116" t="s">
        <v>9518</v>
      </c>
      <c r="NAY3" s="116" t="s">
        <v>9519</v>
      </c>
      <c r="NAZ3" s="116" t="s">
        <v>9520</v>
      </c>
      <c r="NBA3" s="116" t="s">
        <v>9521</v>
      </c>
      <c r="NBB3" s="116" t="s">
        <v>9522</v>
      </c>
      <c r="NBC3" s="116" t="s">
        <v>9523</v>
      </c>
      <c r="NBD3" s="116" t="s">
        <v>9524</v>
      </c>
      <c r="NBE3" s="116" t="s">
        <v>9525</v>
      </c>
      <c r="NBF3" s="116" t="s">
        <v>9526</v>
      </c>
      <c r="NBG3" s="116" t="s">
        <v>9527</v>
      </c>
      <c r="NBH3" s="116" t="s">
        <v>9528</v>
      </c>
      <c r="NBI3" s="116" t="s">
        <v>9529</v>
      </c>
      <c r="NBJ3" s="116" t="s">
        <v>9530</v>
      </c>
      <c r="NBK3" s="116" t="s">
        <v>9531</v>
      </c>
      <c r="NBL3" s="116" t="s">
        <v>9532</v>
      </c>
      <c r="NBM3" s="116" t="s">
        <v>9533</v>
      </c>
      <c r="NBN3" s="116" t="s">
        <v>9534</v>
      </c>
      <c r="NBO3" s="116" t="s">
        <v>9535</v>
      </c>
      <c r="NBP3" s="116" t="s">
        <v>9536</v>
      </c>
      <c r="NBQ3" s="116" t="s">
        <v>9537</v>
      </c>
      <c r="NBR3" s="116" t="s">
        <v>9538</v>
      </c>
      <c r="NBS3" s="116" t="s">
        <v>9539</v>
      </c>
      <c r="NBT3" s="116" t="s">
        <v>9540</v>
      </c>
      <c r="NBU3" s="116" t="s">
        <v>9541</v>
      </c>
      <c r="NBV3" s="116" t="s">
        <v>9542</v>
      </c>
      <c r="NBW3" s="116" t="s">
        <v>9543</v>
      </c>
      <c r="NBX3" s="116" t="s">
        <v>9544</v>
      </c>
      <c r="NBY3" s="116" t="s">
        <v>9545</v>
      </c>
      <c r="NBZ3" s="116" t="s">
        <v>9546</v>
      </c>
      <c r="NCA3" s="116" t="s">
        <v>9547</v>
      </c>
      <c r="NCB3" s="116" t="s">
        <v>9548</v>
      </c>
      <c r="NCC3" s="116" t="s">
        <v>9549</v>
      </c>
      <c r="NCD3" s="116" t="s">
        <v>9550</v>
      </c>
      <c r="NCE3" s="116" t="s">
        <v>9551</v>
      </c>
      <c r="NCF3" s="116" t="s">
        <v>9552</v>
      </c>
      <c r="NCG3" s="116" t="s">
        <v>9553</v>
      </c>
      <c r="NCH3" s="116" t="s">
        <v>9554</v>
      </c>
      <c r="NCI3" s="116" t="s">
        <v>9555</v>
      </c>
      <c r="NCJ3" s="116" t="s">
        <v>9556</v>
      </c>
      <c r="NCK3" s="116" t="s">
        <v>9557</v>
      </c>
      <c r="NCL3" s="116" t="s">
        <v>9558</v>
      </c>
      <c r="NCM3" s="116" t="s">
        <v>9559</v>
      </c>
      <c r="NCN3" s="116" t="s">
        <v>9560</v>
      </c>
      <c r="NCO3" s="116" t="s">
        <v>9561</v>
      </c>
      <c r="NCP3" s="116" t="s">
        <v>9562</v>
      </c>
      <c r="NCQ3" s="116" t="s">
        <v>9563</v>
      </c>
      <c r="NCR3" s="116" t="s">
        <v>9564</v>
      </c>
      <c r="NCS3" s="116" t="s">
        <v>9565</v>
      </c>
      <c r="NCT3" s="116" t="s">
        <v>9566</v>
      </c>
      <c r="NCU3" s="116" t="s">
        <v>9567</v>
      </c>
      <c r="NCV3" s="116" t="s">
        <v>9568</v>
      </c>
      <c r="NCW3" s="116" t="s">
        <v>9569</v>
      </c>
      <c r="NCX3" s="116" t="s">
        <v>9570</v>
      </c>
      <c r="NCY3" s="116" t="s">
        <v>9571</v>
      </c>
      <c r="NCZ3" s="116" t="s">
        <v>9572</v>
      </c>
      <c r="NDA3" s="116" t="s">
        <v>9573</v>
      </c>
      <c r="NDB3" s="116" t="s">
        <v>9574</v>
      </c>
      <c r="NDC3" s="116" t="s">
        <v>9575</v>
      </c>
      <c r="NDD3" s="116" t="s">
        <v>9576</v>
      </c>
      <c r="NDE3" s="116" t="s">
        <v>9577</v>
      </c>
      <c r="NDF3" s="116" t="s">
        <v>9578</v>
      </c>
      <c r="NDG3" s="116" t="s">
        <v>9579</v>
      </c>
      <c r="NDH3" s="116" t="s">
        <v>9580</v>
      </c>
      <c r="NDI3" s="116" t="s">
        <v>9581</v>
      </c>
      <c r="NDJ3" s="116" t="s">
        <v>9582</v>
      </c>
      <c r="NDK3" s="116" t="s">
        <v>9583</v>
      </c>
      <c r="NDL3" s="116" t="s">
        <v>9584</v>
      </c>
      <c r="NDM3" s="116" t="s">
        <v>9585</v>
      </c>
      <c r="NDN3" s="116" t="s">
        <v>9586</v>
      </c>
      <c r="NDO3" s="116" t="s">
        <v>9587</v>
      </c>
      <c r="NDP3" s="116" t="s">
        <v>9588</v>
      </c>
      <c r="NDQ3" s="116" t="s">
        <v>9589</v>
      </c>
      <c r="NDR3" s="116" t="s">
        <v>9590</v>
      </c>
      <c r="NDS3" s="116" t="s">
        <v>9591</v>
      </c>
      <c r="NDT3" s="116" t="s">
        <v>9592</v>
      </c>
      <c r="NDU3" s="116" t="s">
        <v>9593</v>
      </c>
      <c r="NDV3" s="116" t="s">
        <v>9594</v>
      </c>
      <c r="NDW3" s="116" t="s">
        <v>9595</v>
      </c>
      <c r="NDX3" s="116" t="s">
        <v>9596</v>
      </c>
      <c r="NDY3" s="116" t="s">
        <v>9597</v>
      </c>
      <c r="NDZ3" s="116" t="s">
        <v>9598</v>
      </c>
      <c r="NEA3" s="116" t="s">
        <v>9599</v>
      </c>
      <c r="NEB3" s="116" t="s">
        <v>9600</v>
      </c>
      <c r="NEC3" s="116" t="s">
        <v>9601</v>
      </c>
      <c r="NED3" s="116" t="s">
        <v>9602</v>
      </c>
      <c r="NEE3" s="116" t="s">
        <v>9603</v>
      </c>
      <c r="NEF3" s="116" t="s">
        <v>9604</v>
      </c>
      <c r="NEG3" s="116" t="s">
        <v>9605</v>
      </c>
      <c r="NEH3" s="116" t="s">
        <v>9606</v>
      </c>
      <c r="NEI3" s="116" t="s">
        <v>9607</v>
      </c>
      <c r="NEJ3" s="116" t="s">
        <v>9608</v>
      </c>
      <c r="NEK3" s="116" t="s">
        <v>9609</v>
      </c>
      <c r="NEL3" s="116" t="s">
        <v>9610</v>
      </c>
      <c r="NEM3" s="116" t="s">
        <v>9611</v>
      </c>
      <c r="NEN3" s="116" t="s">
        <v>9612</v>
      </c>
      <c r="NEO3" s="116" t="s">
        <v>9613</v>
      </c>
      <c r="NEP3" s="116" t="s">
        <v>9614</v>
      </c>
      <c r="NEQ3" s="116" t="s">
        <v>9615</v>
      </c>
      <c r="NER3" s="116" t="s">
        <v>9616</v>
      </c>
      <c r="NES3" s="116" t="s">
        <v>9617</v>
      </c>
      <c r="NET3" s="116" t="s">
        <v>9618</v>
      </c>
      <c r="NEU3" s="116" t="s">
        <v>9619</v>
      </c>
      <c r="NEV3" s="116" t="s">
        <v>9620</v>
      </c>
      <c r="NEW3" s="116" t="s">
        <v>9621</v>
      </c>
      <c r="NEX3" s="116" t="s">
        <v>9622</v>
      </c>
      <c r="NEY3" s="116" t="s">
        <v>9623</v>
      </c>
      <c r="NEZ3" s="116" t="s">
        <v>9624</v>
      </c>
      <c r="NFA3" s="116" t="s">
        <v>9625</v>
      </c>
      <c r="NFB3" s="116" t="s">
        <v>9626</v>
      </c>
      <c r="NFC3" s="116" t="s">
        <v>9627</v>
      </c>
      <c r="NFD3" s="116" t="s">
        <v>9628</v>
      </c>
      <c r="NFE3" s="116" t="s">
        <v>9629</v>
      </c>
      <c r="NFF3" s="116" t="s">
        <v>9630</v>
      </c>
      <c r="NFG3" s="116" t="s">
        <v>9631</v>
      </c>
      <c r="NFH3" s="116" t="s">
        <v>9632</v>
      </c>
      <c r="NFI3" s="116" t="s">
        <v>9633</v>
      </c>
      <c r="NFJ3" s="116" t="s">
        <v>9634</v>
      </c>
      <c r="NFK3" s="116" t="s">
        <v>9635</v>
      </c>
      <c r="NFL3" s="116" t="s">
        <v>9636</v>
      </c>
      <c r="NFM3" s="116" t="s">
        <v>9637</v>
      </c>
      <c r="NFN3" s="116" t="s">
        <v>9638</v>
      </c>
      <c r="NFO3" s="116" t="s">
        <v>9639</v>
      </c>
      <c r="NFP3" s="116" t="s">
        <v>9640</v>
      </c>
      <c r="NFQ3" s="116" t="s">
        <v>9641</v>
      </c>
      <c r="NFR3" s="116" t="s">
        <v>9642</v>
      </c>
      <c r="NFS3" s="116" t="s">
        <v>9643</v>
      </c>
      <c r="NFT3" s="116" t="s">
        <v>9644</v>
      </c>
      <c r="NFU3" s="116" t="s">
        <v>9645</v>
      </c>
      <c r="NFV3" s="116" t="s">
        <v>9646</v>
      </c>
      <c r="NFW3" s="116" t="s">
        <v>9647</v>
      </c>
      <c r="NFX3" s="116" t="s">
        <v>9648</v>
      </c>
      <c r="NFY3" s="116" t="s">
        <v>9649</v>
      </c>
      <c r="NFZ3" s="116" t="s">
        <v>9650</v>
      </c>
      <c r="NGA3" s="116" t="s">
        <v>9651</v>
      </c>
      <c r="NGB3" s="116" t="s">
        <v>9652</v>
      </c>
      <c r="NGC3" s="116" t="s">
        <v>9653</v>
      </c>
      <c r="NGD3" s="116" t="s">
        <v>9654</v>
      </c>
      <c r="NGE3" s="116" t="s">
        <v>9655</v>
      </c>
      <c r="NGF3" s="116" t="s">
        <v>9656</v>
      </c>
      <c r="NGG3" s="116" t="s">
        <v>9657</v>
      </c>
      <c r="NGH3" s="116" t="s">
        <v>9658</v>
      </c>
      <c r="NGI3" s="116" t="s">
        <v>9659</v>
      </c>
      <c r="NGJ3" s="116" t="s">
        <v>9660</v>
      </c>
      <c r="NGK3" s="116" t="s">
        <v>9661</v>
      </c>
      <c r="NGL3" s="116" t="s">
        <v>9662</v>
      </c>
      <c r="NGM3" s="116" t="s">
        <v>9663</v>
      </c>
      <c r="NGN3" s="116" t="s">
        <v>9664</v>
      </c>
      <c r="NGO3" s="116" t="s">
        <v>9665</v>
      </c>
      <c r="NGP3" s="116" t="s">
        <v>9666</v>
      </c>
      <c r="NGQ3" s="116" t="s">
        <v>9667</v>
      </c>
      <c r="NGR3" s="116" t="s">
        <v>9668</v>
      </c>
      <c r="NGS3" s="116" t="s">
        <v>9669</v>
      </c>
      <c r="NGT3" s="116" t="s">
        <v>9670</v>
      </c>
      <c r="NGU3" s="116" t="s">
        <v>9671</v>
      </c>
      <c r="NGV3" s="116" t="s">
        <v>9672</v>
      </c>
      <c r="NGW3" s="116" t="s">
        <v>9673</v>
      </c>
      <c r="NGX3" s="116" t="s">
        <v>9674</v>
      </c>
      <c r="NGY3" s="116" t="s">
        <v>9675</v>
      </c>
      <c r="NGZ3" s="116" t="s">
        <v>9676</v>
      </c>
      <c r="NHA3" s="116" t="s">
        <v>9677</v>
      </c>
      <c r="NHB3" s="116" t="s">
        <v>9678</v>
      </c>
      <c r="NHC3" s="116" t="s">
        <v>9679</v>
      </c>
      <c r="NHD3" s="116" t="s">
        <v>9680</v>
      </c>
      <c r="NHE3" s="116" t="s">
        <v>9681</v>
      </c>
      <c r="NHF3" s="116" t="s">
        <v>9682</v>
      </c>
      <c r="NHG3" s="116" t="s">
        <v>9683</v>
      </c>
      <c r="NHH3" s="116" t="s">
        <v>9684</v>
      </c>
      <c r="NHI3" s="116" t="s">
        <v>9685</v>
      </c>
      <c r="NHJ3" s="116" t="s">
        <v>9686</v>
      </c>
      <c r="NHK3" s="116" t="s">
        <v>9687</v>
      </c>
      <c r="NHL3" s="116" t="s">
        <v>9688</v>
      </c>
      <c r="NHM3" s="116" t="s">
        <v>9689</v>
      </c>
      <c r="NHN3" s="116" t="s">
        <v>9690</v>
      </c>
      <c r="NHO3" s="116" t="s">
        <v>9691</v>
      </c>
      <c r="NHP3" s="116" t="s">
        <v>9692</v>
      </c>
      <c r="NHQ3" s="116" t="s">
        <v>9693</v>
      </c>
      <c r="NHR3" s="116" t="s">
        <v>9694</v>
      </c>
      <c r="NHS3" s="116" t="s">
        <v>9695</v>
      </c>
      <c r="NHT3" s="116" t="s">
        <v>9696</v>
      </c>
      <c r="NHU3" s="116" t="s">
        <v>9697</v>
      </c>
      <c r="NHV3" s="116" t="s">
        <v>9698</v>
      </c>
      <c r="NHW3" s="116" t="s">
        <v>9699</v>
      </c>
      <c r="NHX3" s="116" t="s">
        <v>9700</v>
      </c>
      <c r="NHY3" s="116" t="s">
        <v>9701</v>
      </c>
      <c r="NHZ3" s="116" t="s">
        <v>9702</v>
      </c>
      <c r="NIA3" s="116" t="s">
        <v>9703</v>
      </c>
      <c r="NIB3" s="116" t="s">
        <v>9704</v>
      </c>
      <c r="NIC3" s="116" t="s">
        <v>9705</v>
      </c>
      <c r="NID3" s="116" t="s">
        <v>9706</v>
      </c>
      <c r="NIE3" s="116" t="s">
        <v>9707</v>
      </c>
      <c r="NIF3" s="116" t="s">
        <v>9708</v>
      </c>
      <c r="NIG3" s="116" t="s">
        <v>9709</v>
      </c>
      <c r="NIH3" s="116" t="s">
        <v>9710</v>
      </c>
      <c r="NII3" s="116" t="s">
        <v>9711</v>
      </c>
      <c r="NIJ3" s="116" t="s">
        <v>9712</v>
      </c>
      <c r="NIK3" s="116" t="s">
        <v>9713</v>
      </c>
      <c r="NIL3" s="116" t="s">
        <v>9714</v>
      </c>
      <c r="NIM3" s="116" t="s">
        <v>9715</v>
      </c>
      <c r="NIN3" s="116" t="s">
        <v>9716</v>
      </c>
      <c r="NIO3" s="116" t="s">
        <v>9717</v>
      </c>
      <c r="NIP3" s="116" t="s">
        <v>9718</v>
      </c>
      <c r="NIQ3" s="116" t="s">
        <v>9719</v>
      </c>
      <c r="NIR3" s="116" t="s">
        <v>9720</v>
      </c>
      <c r="NIS3" s="116" t="s">
        <v>9721</v>
      </c>
      <c r="NIT3" s="116" t="s">
        <v>9722</v>
      </c>
      <c r="NIU3" s="116" t="s">
        <v>9723</v>
      </c>
      <c r="NIV3" s="116" t="s">
        <v>9724</v>
      </c>
      <c r="NIW3" s="116" t="s">
        <v>9725</v>
      </c>
      <c r="NIX3" s="116" t="s">
        <v>9726</v>
      </c>
      <c r="NIY3" s="116" t="s">
        <v>9727</v>
      </c>
      <c r="NIZ3" s="116" t="s">
        <v>9728</v>
      </c>
      <c r="NJA3" s="116" t="s">
        <v>9729</v>
      </c>
      <c r="NJB3" s="116" t="s">
        <v>9730</v>
      </c>
      <c r="NJC3" s="116" t="s">
        <v>9731</v>
      </c>
      <c r="NJD3" s="116" t="s">
        <v>9732</v>
      </c>
      <c r="NJE3" s="116" t="s">
        <v>9733</v>
      </c>
      <c r="NJF3" s="116" t="s">
        <v>9734</v>
      </c>
      <c r="NJG3" s="116" t="s">
        <v>9735</v>
      </c>
      <c r="NJH3" s="116" t="s">
        <v>9736</v>
      </c>
      <c r="NJI3" s="116" t="s">
        <v>9737</v>
      </c>
      <c r="NJJ3" s="116" t="s">
        <v>9738</v>
      </c>
      <c r="NJK3" s="116" t="s">
        <v>9739</v>
      </c>
      <c r="NJL3" s="116" t="s">
        <v>9740</v>
      </c>
      <c r="NJM3" s="116" t="s">
        <v>9741</v>
      </c>
      <c r="NJN3" s="116" t="s">
        <v>9742</v>
      </c>
      <c r="NJO3" s="116" t="s">
        <v>9743</v>
      </c>
      <c r="NJP3" s="116" t="s">
        <v>9744</v>
      </c>
      <c r="NJQ3" s="116" t="s">
        <v>9745</v>
      </c>
      <c r="NJR3" s="116" t="s">
        <v>9746</v>
      </c>
      <c r="NJS3" s="116" t="s">
        <v>9747</v>
      </c>
      <c r="NJT3" s="116" t="s">
        <v>9748</v>
      </c>
      <c r="NJU3" s="116" t="s">
        <v>9749</v>
      </c>
      <c r="NJV3" s="116" t="s">
        <v>9750</v>
      </c>
      <c r="NJW3" s="116" t="s">
        <v>9751</v>
      </c>
      <c r="NJX3" s="116" t="s">
        <v>9752</v>
      </c>
      <c r="NJY3" s="116" t="s">
        <v>9753</v>
      </c>
      <c r="NJZ3" s="116" t="s">
        <v>9754</v>
      </c>
      <c r="NKA3" s="116" t="s">
        <v>9755</v>
      </c>
      <c r="NKB3" s="116" t="s">
        <v>9756</v>
      </c>
      <c r="NKC3" s="116" t="s">
        <v>9757</v>
      </c>
      <c r="NKD3" s="116" t="s">
        <v>9758</v>
      </c>
      <c r="NKE3" s="116" t="s">
        <v>9759</v>
      </c>
      <c r="NKF3" s="116" t="s">
        <v>9760</v>
      </c>
      <c r="NKG3" s="116" t="s">
        <v>9761</v>
      </c>
      <c r="NKH3" s="116" t="s">
        <v>9762</v>
      </c>
      <c r="NKI3" s="116" t="s">
        <v>9763</v>
      </c>
      <c r="NKJ3" s="116" t="s">
        <v>9764</v>
      </c>
      <c r="NKK3" s="116" t="s">
        <v>9765</v>
      </c>
      <c r="NKL3" s="116" t="s">
        <v>9766</v>
      </c>
      <c r="NKM3" s="116" t="s">
        <v>9767</v>
      </c>
      <c r="NKN3" s="116" t="s">
        <v>9768</v>
      </c>
      <c r="NKO3" s="116" t="s">
        <v>9769</v>
      </c>
      <c r="NKP3" s="116" t="s">
        <v>9770</v>
      </c>
      <c r="NKQ3" s="116" t="s">
        <v>9771</v>
      </c>
      <c r="NKR3" s="116" t="s">
        <v>9772</v>
      </c>
      <c r="NKS3" s="116" t="s">
        <v>9773</v>
      </c>
      <c r="NKT3" s="116" t="s">
        <v>9774</v>
      </c>
      <c r="NKU3" s="116" t="s">
        <v>9775</v>
      </c>
      <c r="NKV3" s="116" t="s">
        <v>9776</v>
      </c>
      <c r="NKW3" s="116" t="s">
        <v>9777</v>
      </c>
      <c r="NKX3" s="116" t="s">
        <v>9778</v>
      </c>
      <c r="NKY3" s="116" t="s">
        <v>9779</v>
      </c>
      <c r="NKZ3" s="116" t="s">
        <v>9780</v>
      </c>
      <c r="NLA3" s="116" t="s">
        <v>9781</v>
      </c>
      <c r="NLB3" s="116" t="s">
        <v>9782</v>
      </c>
      <c r="NLC3" s="116" t="s">
        <v>9783</v>
      </c>
      <c r="NLD3" s="116" t="s">
        <v>9784</v>
      </c>
      <c r="NLE3" s="116" t="s">
        <v>9785</v>
      </c>
      <c r="NLF3" s="116" t="s">
        <v>9786</v>
      </c>
      <c r="NLG3" s="116" t="s">
        <v>9787</v>
      </c>
      <c r="NLH3" s="116" t="s">
        <v>9788</v>
      </c>
      <c r="NLI3" s="116" t="s">
        <v>9789</v>
      </c>
      <c r="NLJ3" s="116" t="s">
        <v>9790</v>
      </c>
      <c r="NLK3" s="116" t="s">
        <v>9791</v>
      </c>
      <c r="NLL3" s="116" t="s">
        <v>9792</v>
      </c>
      <c r="NLM3" s="116" t="s">
        <v>9793</v>
      </c>
      <c r="NLN3" s="116" t="s">
        <v>9794</v>
      </c>
      <c r="NLO3" s="116" t="s">
        <v>9795</v>
      </c>
      <c r="NLP3" s="116" t="s">
        <v>9796</v>
      </c>
      <c r="NLQ3" s="116" t="s">
        <v>9797</v>
      </c>
      <c r="NLR3" s="116" t="s">
        <v>9798</v>
      </c>
      <c r="NLS3" s="116" t="s">
        <v>9799</v>
      </c>
      <c r="NLT3" s="116" t="s">
        <v>9800</v>
      </c>
      <c r="NLU3" s="116" t="s">
        <v>9801</v>
      </c>
      <c r="NLV3" s="116" t="s">
        <v>9802</v>
      </c>
      <c r="NLW3" s="116" t="s">
        <v>9803</v>
      </c>
      <c r="NLX3" s="116" t="s">
        <v>9804</v>
      </c>
      <c r="NLY3" s="116" t="s">
        <v>9805</v>
      </c>
      <c r="NLZ3" s="116" t="s">
        <v>9806</v>
      </c>
      <c r="NMA3" s="116" t="s">
        <v>9807</v>
      </c>
      <c r="NMB3" s="116" t="s">
        <v>9808</v>
      </c>
      <c r="NMC3" s="116" t="s">
        <v>9809</v>
      </c>
      <c r="NMD3" s="116" t="s">
        <v>9810</v>
      </c>
      <c r="NME3" s="116" t="s">
        <v>9811</v>
      </c>
      <c r="NMF3" s="116" t="s">
        <v>9812</v>
      </c>
      <c r="NMG3" s="116" t="s">
        <v>9813</v>
      </c>
      <c r="NMH3" s="116" t="s">
        <v>9814</v>
      </c>
      <c r="NMI3" s="116" t="s">
        <v>9815</v>
      </c>
      <c r="NMJ3" s="116" t="s">
        <v>9816</v>
      </c>
      <c r="NMK3" s="116" t="s">
        <v>9817</v>
      </c>
      <c r="NML3" s="116" t="s">
        <v>9818</v>
      </c>
      <c r="NMM3" s="116" t="s">
        <v>9819</v>
      </c>
      <c r="NMN3" s="116" t="s">
        <v>9820</v>
      </c>
      <c r="NMO3" s="116" t="s">
        <v>9821</v>
      </c>
      <c r="NMP3" s="116" t="s">
        <v>9822</v>
      </c>
      <c r="NMQ3" s="116" t="s">
        <v>9823</v>
      </c>
      <c r="NMR3" s="116" t="s">
        <v>9824</v>
      </c>
      <c r="NMS3" s="116" t="s">
        <v>9825</v>
      </c>
      <c r="NMT3" s="116" t="s">
        <v>9826</v>
      </c>
      <c r="NMU3" s="116" t="s">
        <v>9827</v>
      </c>
      <c r="NMV3" s="116" t="s">
        <v>9828</v>
      </c>
      <c r="NMW3" s="116" t="s">
        <v>9829</v>
      </c>
      <c r="NMX3" s="116" t="s">
        <v>9830</v>
      </c>
      <c r="NMY3" s="116" t="s">
        <v>9831</v>
      </c>
      <c r="NMZ3" s="116" t="s">
        <v>9832</v>
      </c>
      <c r="NNA3" s="116" t="s">
        <v>9833</v>
      </c>
      <c r="NNB3" s="116" t="s">
        <v>9834</v>
      </c>
      <c r="NNC3" s="116" t="s">
        <v>9835</v>
      </c>
      <c r="NND3" s="116" t="s">
        <v>9836</v>
      </c>
      <c r="NNE3" s="116" t="s">
        <v>9837</v>
      </c>
      <c r="NNF3" s="116" t="s">
        <v>9838</v>
      </c>
      <c r="NNG3" s="116" t="s">
        <v>9839</v>
      </c>
      <c r="NNH3" s="116" t="s">
        <v>9840</v>
      </c>
      <c r="NNI3" s="116" t="s">
        <v>9841</v>
      </c>
      <c r="NNJ3" s="116" t="s">
        <v>9842</v>
      </c>
      <c r="NNK3" s="116" t="s">
        <v>9843</v>
      </c>
      <c r="NNL3" s="116" t="s">
        <v>9844</v>
      </c>
      <c r="NNM3" s="116" t="s">
        <v>9845</v>
      </c>
      <c r="NNN3" s="116" t="s">
        <v>9846</v>
      </c>
      <c r="NNO3" s="116" t="s">
        <v>9847</v>
      </c>
      <c r="NNP3" s="116" t="s">
        <v>9848</v>
      </c>
      <c r="NNQ3" s="116" t="s">
        <v>9849</v>
      </c>
      <c r="NNR3" s="116" t="s">
        <v>9850</v>
      </c>
      <c r="NNS3" s="116" t="s">
        <v>9851</v>
      </c>
      <c r="NNT3" s="116" t="s">
        <v>9852</v>
      </c>
      <c r="NNU3" s="116" t="s">
        <v>9853</v>
      </c>
      <c r="NNV3" s="116" t="s">
        <v>9854</v>
      </c>
      <c r="NNW3" s="116" t="s">
        <v>9855</v>
      </c>
      <c r="NNX3" s="116" t="s">
        <v>9856</v>
      </c>
      <c r="NNY3" s="116" t="s">
        <v>9857</v>
      </c>
      <c r="NNZ3" s="116" t="s">
        <v>9858</v>
      </c>
      <c r="NOA3" s="116" t="s">
        <v>9859</v>
      </c>
      <c r="NOB3" s="116" t="s">
        <v>9860</v>
      </c>
      <c r="NOC3" s="116" t="s">
        <v>9861</v>
      </c>
      <c r="NOD3" s="116" t="s">
        <v>9862</v>
      </c>
      <c r="NOE3" s="116" t="s">
        <v>9863</v>
      </c>
      <c r="NOF3" s="116" t="s">
        <v>9864</v>
      </c>
      <c r="NOG3" s="116" t="s">
        <v>9865</v>
      </c>
      <c r="NOH3" s="116" t="s">
        <v>9866</v>
      </c>
      <c r="NOI3" s="116" t="s">
        <v>9867</v>
      </c>
      <c r="NOJ3" s="116" t="s">
        <v>9868</v>
      </c>
      <c r="NOK3" s="116" t="s">
        <v>9869</v>
      </c>
      <c r="NOL3" s="116" t="s">
        <v>9870</v>
      </c>
      <c r="NOM3" s="116" t="s">
        <v>9871</v>
      </c>
      <c r="NON3" s="116" t="s">
        <v>9872</v>
      </c>
      <c r="NOO3" s="116" t="s">
        <v>9873</v>
      </c>
      <c r="NOP3" s="116" t="s">
        <v>9874</v>
      </c>
      <c r="NOQ3" s="116" t="s">
        <v>9875</v>
      </c>
      <c r="NOR3" s="116" t="s">
        <v>9876</v>
      </c>
      <c r="NOS3" s="116" t="s">
        <v>9877</v>
      </c>
      <c r="NOT3" s="116" t="s">
        <v>9878</v>
      </c>
      <c r="NOU3" s="116" t="s">
        <v>9879</v>
      </c>
      <c r="NOV3" s="116" t="s">
        <v>9880</v>
      </c>
      <c r="NOW3" s="116" t="s">
        <v>9881</v>
      </c>
      <c r="NOX3" s="116" t="s">
        <v>9882</v>
      </c>
      <c r="NOY3" s="116" t="s">
        <v>9883</v>
      </c>
      <c r="NOZ3" s="116" t="s">
        <v>9884</v>
      </c>
      <c r="NPA3" s="116" t="s">
        <v>9885</v>
      </c>
      <c r="NPB3" s="116" t="s">
        <v>9886</v>
      </c>
      <c r="NPC3" s="116" t="s">
        <v>9887</v>
      </c>
      <c r="NPD3" s="116" t="s">
        <v>9888</v>
      </c>
      <c r="NPE3" s="116" t="s">
        <v>9889</v>
      </c>
      <c r="NPF3" s="116" t="s">
        <v>9890</v>
      </c>
      <c r="NPG3" s="116" t="s">
        <v>9891</v>
      </c>
      <c r="NPH3" s="116" t="s">
        <v>9892</v>
      </c>
      <c r="NPI3" s="116" t="s">
        <v>9893</v>
      </c>
      <c r="NPJ3" s="116" t="s">
        <v>9894</v>
      </c>
      <c r="NPK3" s="116" t="s">
        <v>9895</v>
      </c>
      <c r="NPL3" s="116" t="s">
        <v>9896</v>
      </c>
      <c r="NPM3" s="116" t="s">
        <v>9897</v>
      </c>
      <c r="NPN3" s="116" t="s">
        <v>9898</v>
      </c>
      <c r="NPO3" s="116" t="s">
        <v>9899</v>
      </c>
      <c r="NPP3" s="116" t="s">
        <v>9900</v>
      </c>
      <c r="NPQ3" s="116" t="s">
        <v>9901</v>
      </c>
      <c r="NPR3" s="116" t="s">
        <v>9902</v>
      </c>
      <c r="NPS3" s="116" t="s">
        <v>9903</v>
      </c>
      <c r="NPT3" s="116" t="s">
        <v>9904</v>
      </c>
      <c r="NPU3" s="116" t="s">
        <v>9905</v>
      </c>
      <c r="NPV3" s="116" t="s">
        <v>9906</v>
      </c>
      <c r="NPW3" s="116" t="s">
        <v>9907</v>
      </c>
      <c r="NPX3" s="116" t="s">
        <v>9908</v>
      </c>
      <c r="NPY3" s="116" t="s">
        <v>9909</v>
      </c>
      <c r="NPZ3" s="116" t="s">
        <v>9910</v>
      </c>
      <c r="NQA3" s="116" t="s">
        <v>9911</v>
      </c>
      <c r="NQB3" s="116" t="s">
        <v>9912</v>
      </c>
      <c r="NQC3" s="116" t="s">
        <v>9913</v>
      </c>
      <c r="NQD3" s="116" t="s">
        <v>9914</v>
      </c>
      <c r="NQE3" s="116" t="s">
        <v>9915</v>
      </c>
      <c r="NQF3" s="116" t="s">
        <v>9916</v>
      </c>
      <c r="NQG3" s="116" t="s">
        <v>9917</v>
      </c>
      <c r="NQH3" s="116" t="s">
        <v>9918</v>
      </c>
      <c r="NQI3" s="116" t="s">
        <v>9919</v>
      </c>
      <c r="NQJ3" s="116" t="s">
        <v>9920</v>
      </c>
      <c r="NQK3" s="116" t="s">
        <v>9921</v>
      </c>
      <c r="NQL3" s="116" t="s">
        <v>9922</v>
      </c>
      <c r="NQM3" s="116" t="s">
        <v>9923</v>
      </c>
      <c r="NQN3" s="116" t="s">
        <v>9924</v>
      </c>
      <c r="NQO3" s="116" t="s">
        <v>9925</v>
      </c>
      <c r="NQP3" s="116" t="s">
        <v>9926</v>
      </c>
      <c r="NQQ3" s="116" t="s">
        <v>9927</v>
      </c>
      <c r="NQR3" s="116" t="s">
        <v>9928</v>
      </c>
      <c r="NQS3" s="116" t="s">
        <v>9929</v>
      </c>
      <c r="NQT3" s="116" t="s">
        <v>9930</v>
      </c>
      <c r="NQU3" s="116" t="s">
        <v>9931</v>
      </c>
      <c r="NQV3" s="116" t="s">
        <v>9932</v>
      </c>
      <c r="NQW3" s="116" t="s">
        <v>9933</v>
      </c>
      <c r="NQX3" s="116" t="s">
        <v>9934</v>
      </c>
      <c r="NQY3" s="116" t="s">
        <v>9935</v>
      </c>
      <c r="NQZ3" s="116" t="s">
        <v>9936</v>
      </c>
      <c r="NRA3" s="116" t="s">
        <v>9937</v>
      </c>
      <c r="NRB3" s="116" t="s">
        <v>9938</v>
      </c>
      <c r="NRC3" s="116" t="s">
        <v>9939</v>
      </c>
      <c r="NRD3" s="116" t="s">
        <v>9940</v>
      </c>
      <c r="NRE3" s="116" t="s">
        <v>9941</v>
      </c>
      <c r="NRF3" s="116" t="s">
        <v>9942</v>
      </c>
      <c r="NRG3" s="116" t="s">
        <v>9943</v>
      </c>
      <c r="NRH3" s="116" t="s">
        <v>9944</v>
      </c>
      <c r="NRI3" s="116" t="s">
        <v>9945</v>
      </c>
      <c r="NRJ3" s="116" t="s">
        <v>9946</v>
      </c>
      <c r="NRK3" s="116" t="s">
        <v>9947</v>
      </c>
      <c r="NRL3" s="116" t="s">
        <v>9948</v>
      </c>
      <c r="NRM3" s="116" t="s">
        <v>9949</v>
      </c>
      <c r="NRN3" s="116" t="s">
        <v>9950</v>
      </c>
      <c r="NRO3" s="116" t="s">
        <v>9951</v>
      </c>
      <c r="NRP3" s="116" t="s">
        <v>9952</v>
      </c>
      <c r="NRQ3" s="116" t="s">
        <v>9953</v>
      </c>
      <c r="NRR3" s="116" t="s">
        <v>9954</v>
      </c>
      <c r="NRS3" s="116" t="s">
        <v>9955</v>
      </c>
      <c r="NRT3" s="116" t="s">
        <v>9956</v>
      </c>
      <c r="NRU3" s="116" t="s">
        <v>9957</v>
      </c>
      <c r="NRV3" s="116" t="s">
        <v>9958</v>
      </c>
      <c r="NRW3" s="116" t="s">
        <v>9959</v>
      </c>
      <c r="NRX3" s="116" t="s">
        <v>9960</v>
      </c>
      <c r="NRY3" s="116" t="s">
        <v>9961</v>
      </c>
      <c r="NRZ3" s="116" t="s">
        <v>9962</v>
      </c>
      <c r="NSA3" s="116" t="s">
        <v>9963</v>
      </c>
      <c r="NSB3" s="116" t="s">
        <v>9964</v>
      </c>
      <c r="NSC3" s="116" t="s">
        <v>9965</v>
      </c>
      <c r="NSD3" s="116" t="s">
        <v>9966</v>
      </c>
      <c r="NSE3" s="116" t="s">
        <v>9967</v>
      </c>
      <c r="NSF3" s="116" t="s">
        <v>9968</v>
      </c>
      <c r="NSG3" s="116" t="s">
        <v>9969</v>
      </c>
      <c r="NSH3" s="116" t="s">
        <v>9970</v>
      </c>
      <c r="NSI3" s="116" t="s">
        <v>9971</v>
      </c>
      <c r="NSJ3" s="116" t="s">
        <v>9972</v>
      </c>
      <c r="NSK3" s="116" t="s">
        <v>9973</v>
      </c>
      <c r="NSL3" s="116" t="s">
        <v>9974</v>
      </c>
      <c r="NSM3" s="116" t="s">
        <v>9975</v>
      </c>
      <c r="NSN3" s="116" t="s">
        <v>9976</v>
      </c>
      <c r="NSO3" s="116" t="s">
        <v>9977</v>
      </c>
      <c r="NSP3" s="116" t="s">
        <v>9978</v>
      </c>
      <c r="NSQ3" s="116" t="s">
        <v>9979</v>
      </c>
      <c r="NSR3" s="116" t="s">
        <v>9980</v>
      </c>
      <c r="NSS3" s="116" t="s">
        <v>9981</v>
      </c>
      <c r="NST3" s="116" t="s">
        <v>9982</v>
      </c>
      <c r="NSU3" s="116" t="s">
        <v>9983</v>
      </c>
      <c r="NSV3" s="116" t="s">
        <v>9984</v>
      </c>
      <c r="NSW3" s="116" t="s">
        <v>9985</v>
      </c>
      <c r="NSX3" s="116" t="s">
        <v>9986</v>
      </c>
      <c r="NSY3" s="116" t="s">
        <v>9987</v>
      </c>
      <c r="NSZ3" s="116" t="s">
        <v>9988</v>
      </c>
      <c r="NTA3" s="116" t="s">
        <v>9989</v>
      </c>
      <c r="NTB3" s="116" t="s">
        <v>9990</v>
      </c>
      <c r="NTC3" s="116" t="s">
        <v>9991</v>
      </c>
      <c r="NTD3" s="116" t="s">
        <v>9992</v>
      </c>
      <c r="NTE3" s="116" t="s">
        <v>9993</v>
      </c>
      <c r="NTF3" s="116" t="s">
        <v>9994</v>
      </c>
      <c r="NTG3" s="116" t="s">
        <v>9995</v>
      </c>
      <c r="NTH3" s="116" t="s">
        <v>9996</v>
      </c>
      <c r="NTI3" s="116" t="s">
        <v>9997</v>
      </c>
      <c r="NTJ3" s="116" t="s">
        <v>9998</v>
      </c>
      <c r="NTK3" s="116" t="s">
        <v>9999</v>
      </c>
      <c r="NTL3" s="116" t="s">
        <v>10000</v>
      </c>
      <c r="NTM3" s="116" t="s">
        <v>10001</v>
      </c>
      <c r="NTN3" s="116" t="s">
        <v>10002</v>
      </c>
      <c r="NTO3" s="116" t="s">
        <v>10003</v>
      </c>
      <c r="NTP3" s="116" t="s">
        <v>10004</v>
      </c>
      <c r="NTQ3" s="116" t="s">
        <v>10005</v>
      </c>
      <c r="NTR3" s="116" t="s">
        <v>10006</v>
      </c>
      <c r="NTS3" s="116" t="s">
        <v>10007</v>
      </c>
      <c r="NTT3" s="116" t="s">
        <v>10008</v>
      </c>
      <c r="NTU3" s="116" t="s">
        <v>10009</v>
      </c>
      <c r="NTV3" s="116" t="s">
        <v>10010</v>
      </c>
      <c r="NTW3" s="116" t="s">
        <v>10011</v>
      </c>
      <c r="NTX3" s="116" t="s">
        <v>10012</v>
      </c>
      <c r="NTY3" s="116" t="s">
        <v>10013</v>
      </c>
      <c r="NTZ3" s="116" t="s">
        <v>10014</v>
      </c>
      <c r="NUA3" s="116" t="s">
        <v>10015</v>
      </c>
      <c r="NUB3" s="116" t="s">
        <v>10016</v>
      </c>
      <c r="NUC3" s="116" t="s">
        <v>10017</v>
      </c>
      <c r="NUD3" s="116" t="s">
        <v>10018</v>
      </c>
      <c r="NUE3" s="116" t="s">
        <v>10019</v>
      </c>
      <c r="NUF3" s="116" t="s">
        <v>10020</v>
      </c>
      <c r="NUG3" s="116" t="s">
        <v>10021</v>
      </c>
      <c r="NUH3" s="116" t="s">
        <v>10022</v>
      </c>
      <c r="NUI3" s="116" t="s">
        <v>10023</v>
      </c>
      <c r="NUJ3" s="116" t="s">
        <v>10024</v>
      </c>
      <c r="NUK3" s="116" t="s">
        <v>10025</v>
      </c>
      <c r="NUL3" s="116" t="s">
        <v>10026</v>
      </c>
      <c r="NUM3" s="116" t="s">
        <v>10027</v>
      </c>
      <c r="NUN3" s="116" t="s">
        <v>10028</v>
      </c>
      <c r="NUO3" s="116" t="s">
        <v>10029</v>
      </c>
      <c r="NUP3" s="116" t="s">
        <v>10030</v>
      </c>
      <c r="NUQ3" s="116" t="s">
        <v>10031</v>
      </c>
      <c r="NUR3" s="116" t="s">
        <v>10032</v>
      </c>
      <c r="NUS3" s="116" t="s">
        <v>10033</v>
      </c>
      <c r="NUT3" s="116" t="s">
        <v>10034</v>
      </c>
      <c r="NUU3" s="116" t="s">
        <v>10035</v>
      </c>
      <c r="NUV3" s="116" t="s">
        <v>10036</v>
      </c>
      <c r="NUW3" s="116" t="s">
        <v>10037</v>
      </c>
      <c r="NUX3" s="116" t="s">
        <v>10038</v>
      </c>
      <c r="NUY3" s="116" t="s">
        <v>10039</v>
      </c>
      <c r="NUZ3" s="116" t="s">
        <v>10040</v>
      </c>
      <c r="NVA3" s="116" t="s">
        <v>10041</v>
      </c>
      <c r="NVB3" s="116" t="s">
        <v>10042</v>
      </c>
      <c r="NVC3" s="116" t="s">
        <v>10043</v>
      </c>
      <c r="NVD3" s="116" t="s">
        <v>10044</v>
      </c>
      <c r="NVE3" s="116" t="s">
        <v>10045</v>
      </c>
      <c r="NVF3" s="116" t="s">
        <v>10046</v>
      </c>
      <c r="NVG3" s="116" t="s">
        <v>10047</v>
      </c>
      <c r="NVH3" s="116" t="s">
        <v>10048</v>
      </c>
      <c r="NVI3" s="116" t="s">
        <v>10049</v>
      </c>
      <c r="NVJ3" s="116" t="s">
        <v>10050</v>
      </c>
      <c r="NVK3" s="116" t="s">
        <v>10051</v>
      </c>
      <c r="NVL3" s="116" t="s">
        <v>10052</v>
      </c>
      <c r="NVM3" s="116" t="s">
        <v>10053</v>
      </c>
      <c r="NVN3" s="116" t="s">
        <v>10054</v>
      </c>
      <c r="NVO3" s="116" t="s">
        <v>10055</v>
      </c>
      <c r="NVP3" s="116" t="s">
        <v>10056</v>
      </c>
      <c r="NVQ3" s="116" t="s">
        <v>10057</v>
      </c>
      <c r="NVR3" s="116" t="s">
        <v>10058</v>
      </c>
      <c r="NVS3" s="116" t="s">
        <v>10059</v>
      </c>
      <c r="NVT3" s="116" t="s">
        <v>10060</v>
      </c>
      <c r="NVU3" s="116" t="s">
        <v>10061</v>
      </c>
      <c r="NVV3" s="116" t="s">
        <v>10062</v>
      </c>
      <c r="NVW3" s="116" t="s">
        <v>10063</v>
      </c>
      <c r="NVX3" s="116" t="s">
        <v>10064</v>
      </c>
      <c r="NVY3" s="116" t="s">
        <v>10065</v>
      </c>
      <c r="NVZ3" s="116" t="s">
        <v>10066</v>
      </c>
      <c r="NWA3" s="116" t="s">
        <v>10067</v>
      </c>
      <c r="NWB3" s="116" t="s">
        <v>10068</v>
      </c>
      <c r="NWC3" s="116" t="s">
        <v>10069</v>
      </c>
      <c r="NWD3" s="116" t="s">
        <v>10070</v>
      </c>
      <c r="NWE3" s="116" t="s">
        <v>10071</v>
      </c>
      <c r="NWF3" s="116" t="s">
        <v>10072</v>
      </c>
      <c r="NWG3" s="116" t="s">
        <v>10073</v>
      </c>
      <c r="NWH3" s="116" t="s">
        <v>10074</v>
      </c>
      <c r="NWI3" s="116" t="s">
        <v>10075</v>
      </c>
      <c r="NWJ3" s="116" t="s">
        <v>10076</v>
      </c>
      <c r="NWK3" s="116" t="s">
        <v>10077</v>
      </c>
      <c r="NWL3" s="116" t="s">
        <v>10078</v>
      </c>
      <c r="NWM3" s="116" t="s">
        <v>10079</v>
      </c>
      <c r="NWN3" s="116" t="s">
        <v>10080</v>
      </c>
      <c r="NWO3" s="116" t="s">
        <v>10081</v>
      </c>
      <c r="NWP3" s="116" t="s">
        <v>10082</v>
      </c>
      <c r="NWQ3" s="116" t="s">
        <v>10083</v>
      </c>
      <c r="NWR3" s="116" t="s">
        <v>10084</v>
      </c>
      <c r="NWS3" s="116" t="s">
        <v>10085</v>
      </c>
      <c r="NWT3" s="116" t="s">
        <v>10086</v>
      </c>
      <c r="NWU3" s="116" t="s">
        <v>10087</v>
      </c>
      <c r="NWV3" s="116" t="s">
        <v>10088</v>
      </c>
      <c r="NWW3" s="116" t="s">
        <v>10089</v>
      </c>
      <c r="NWX3" s="116" t="s">
        <v>10090</v>
      </c>
      <c r="NWY3" s="116" t="s">
        <v>10091</v>
      </c>
      <c r="NWZ3" s="116" t="s">
        <v>10092</v>
      </c>
      <c r="NXA3" s="116" t="s">
        <v>10093</v>
      </c>
      <c r="NXB3" s="116" t="s">
        <v>10094</v>
      </c>
      <c r="NXC3" s="116" t="s">
        <v>10095</v>
      </c>
      <c r="NXD3" s="116" t="s">
        <v>10096</v>
      </c>
      <c r="NXE3" s="116" t="s">
        <v>10097</v>
      </c>
      <c r="NXF3" s="116" t="s">
        <v>10098</v>
      </c>
      <c r="NXG3" s="116" t="s">
        <v>10099</v>
      </c>
      <c r="NXH3" s="116" t="s">
        <v>10100</v>
      </c>
      <c r="NXI3" s="116" t="s">
        <v>10101</v>
      </c>
      <c r="NXJ3" s="116" t="s">
        <v>10102</v>
      </c>
      <c r="NXK3" s="116" t="s">
        <v>10103</v>
      </c>
      <c r="NXL3" s="116" t="s">
        <v>10104</v>
      </c>
      <c r="NXM3" s="116" t="s">
        <v>10105</v>
      </c>
      <c r="NXN3" s="116" t="s">
        <v>10106</v>
      </c>
      <c r="NXO3" s="116" t="s">
        <v>10107</v>
      </c>
      <c r="NXP3" s="116" t="s">
        <v>10108</v>
      </c>
      <c r="NXQ3" s="116" t="s">
        <v>10109</v>
      </c>
      <c r="NXR3" s="116" t="s">
        <v>10110</v>
      </c>
      <c r="NXS3" s="116" t="s">
        <v>10111</v>
      </c>
      <c r="NXT3" s="116" t="s">
        <v>10112</v>
      </c>
      <c r="NXU3" s="116" t="s">
        <v>10113</v>
      </c>
      <c r="NXV3" s="116" t="s">
        <v>10114</v>
      </c>
      <c r="NXW3" s="116" t="s">
        <v>10115</v>
      </c>
      <c r="NXX3" s="116" t="s">
        <v>10116</v>
      </c>
      <c r="NXY3" s="116" t="s">
        <v>10117</v>
      </c>
      <c r="NXZ3" s="116" t="s">
        <v>10118</v>
      </c>
      <c r="NYA3" s="116" t="s">
        <v>10119</v>
      </c>
      <c r="NYB3" s="116" t="s">
        <v>10120</v>
      </c>
      <c r="NYC3" s="116" t="s">
        <v>10121</v>
      </c>
      <c r="NYD3" s="116" t="s">
        <v>10122</v>
      </c>
      <c r="NYE3" s="116" t="s">
        <v>10123</v>
      </c>
      <c r="NYF3" s="116" t="s">
        <v>10124</v>
      </c>
      <c r="NYG3" s="116" t="s">
        <v>10125</v>
      </c>
      <c r="NYH3" s="116" t="s">
        <v>10126</v>
      </c>
      <c r="NYI3" s="116" t="s">
        <v>10127</v>
      </c>
      <c r="NYJ3" s="116" t="s">
        <v>10128</v>
      </c>
      <c r="NYK3" s="116" t="s">
        <v>10129</v>
      </c>
      <c r="NYL3" s="116" t="s">
        <v>10130</v>
      </c>
      <c r="NYM3" s="116" t="s">
        <v>10131</v>
      </c>
      <c r="NYN3" s="116" t="s">
        <v>10132</v>
      </c>
      <c r="NYO3" s="116" t="s">
        <v>10133</v>
      </c>
      <c r="NYP3" s="116" t="s">
        <v>10134</v>
      </c>
      <c r="NYQ3" s="116" t="s">
        <v>10135</v>
      </c>
      <c r="NYR3" s="116" t="s">
        <v>10136</v>
      </c>
      <c r="NYS3" s="116" t="s">
        <v>10137</v>
      </c>
      <c r="NYT3" s="116" t="s">
        <v>10138</v>
      </c>
      <c r="NYU3" s="116" t="s">
        <v>10139</v>
      </c>
      <c r="NYV3" s="116" t="s">
        <v>10140</v>
      </c>
      <c r="NYW3" s="116" t="s">
        <v>10141</v>
      </c>
      <c r="NYX3" s="116" t="s">
        <v>10142</v>
      </c>
      <c r="NYY3" s="116" t="s">
        <v>10143</v>
      </c>
      <c r="NYZ3" s="116" t="s">
        <v>10144</v>
      </c>
      <c r="NZA3" s="116" t="s">
        <v>10145</v>
      </c>
      <c r="NZB3" s="116" t="s">
        <v>10146</v>
      </c>
      <c r="NZC3" s="116" t="s">
        <v>10147</v>
      </c>
      <c r="NZD3" s="116" t="s">
        <v>10148</v>
      </c>
      <c r="NZE3" s="116" t="s">
        <v>10149</v>
      </c>
      <c r="NZF3" s="116" t="s">
        <v>10150</v>
      </c>
      <c r="NZG3" s="116" t="s">
        <v>10151</v>
      </c>
      <c r="NZH3" s="116" t="s">
        <v>10152</v>
      </c>
      <c r="NZI3" s="116" t="s">
        <v>10153</v>
      </c>
      <c r="NZJ3" s="116" t="s">
        <v>10154</v>
      </c>
      <c r="NZK3" s="116" t="s">
        <v>10155</v>
      </c>
      <c r="NZL3" s="116" t="s">
        <v>10156</v>
      </c>
      <c r="NZM3" s="116" t="s">
        <v>10157</v>
      </c>
      <c r="NZN3" s="116" t="s">
        <v>10158</v>
      </c>
      <c r="NZO3" s="116" t="s">
        <v>10159</v>
      </c>
      <c r="NZP3" s="116" t="s">
        <v>10160</v>
      </c>
      <c r="NZQ3" s="116" t="s">
        <v>10161</v>
      </c>
      <c r="NZR3" s="116" t="s">
        <v>10162</v>
      </c>
      <c r="NZS3" s="116" t="s">
        <v>10163</v>
      </c>
      <c r="NZT3" s="116" t="s">
        <v>10164</v>
      </c>
      <c r="NZU3" s="116" t="s">
        <v>10165</v>
      </c>
      <c r="NZV3" s="116" t="s">
        <v>10166</v>
      </c>
      <c r="NZW3" s="116" t="s">
        <v>10167</v>
      </c>
      <c r="NZX3" s="116" t="s">
        <v>10168</v>
      </c>
      <c r="NZY3" s="116" t="s">
        <v>10169</v>
      </c>
      <c r="NZZ3" s="116" t="s">
        <v>10170</v>
      </c>
      <c r="OAA3" s="116" t="s">
        <v>10171</v>
      </c>
      <c r="OAB3" s="116" t="s">
        <v>10172</v>
      </c>
      <c r="OAC3" s="116" t="s">
        <v>10173</v>
      </c>
      <c r="OAD3" s="116" t="s">
        <v>10174</v>
      </c>
      <c r="OAE3" s="116" t="s">
        <v>10175</v>
      </c>
      <c r="OAF3" s="116" t="s">
        <v>10176</v>
      </c>
      <c r="OAG3" s="116" t="s">
        <v>10177</v>
      </c>
      <c r="OAH3" s="116" t="s">
        <v>10178</v>
      </c>
      <c r="OAI3" s="116" t="s">
        <v>10179</v>
      </c>
      <c r="OAJ3" s="116" t="s">
        <v>10180</v>
      </c>
      <c r="OAK3" s="116" t="s">
        <v>10181</v>
      </c>
      <c r="OAL3" s="116" t="s">
        <v>10182</v>
      </c>
      <c r="OAM3" s="116" t="s">
        <v>10183</v>
      </c>
      <c r="OAN3" s="116" t="s">
        <v>10184</v>
      </c>
      <c r="OAO3" s="116" t="s">
        <v>10185</v>
      </c>
      <c r="OAP3" s="116" t="s">
        <v>10186</v>
      </c>
      <c r="OAQ3" s="116" t="s">
        <v>10187</v>
      </c>
      <c r="OAR3" s="116" t="s">
        <v>10188</v>
      </c>
      <c r="OAS3" s="116" t="s">
        <v>10189</v>
      </c>
      <c r="OAT3" s="116" t="s">
        <v>10190</v>
      </c>
      <c r="OAU3" s="116" t="s">
        <v>10191</v>
      </c>
      <c r="OAV3" s="116" t="s">
        <v>10192</v>
      </c>
      <c r="OAW3" s="116" t="s">
        <v>10193</v>
      </c>
      <c r="OAX3" s="116" t="s">
        <v>10194</v>
      </c>
      <c r="OAY3" s="116" t="s">
        <v>10195</v>
      </c>
      <c r="OAZ3" s="116" t="s">
        <v>10196</v>
      </c>
      <c r="OBA3" s="116" t="s">
        <v>10197</v>
      </c>
      <c r="OBB3" s="116" t="s">
        <v>10198</v>
      </c>
      <c r="OBC3" s="116" t="s">
        <v>10199</v>
      </c>
      <c r="OBD3" s="116" t="s">
        <v>10200</v>
      </c>
      <c r="OBE3" s="116" t="s">
        <v>10201</v>
      </c>
      <c r="OBF3" s="116" t="s">
        <v>10202</v>
      </c>
      <c r="OBG3" s="116" t="s">
        <v>10203</v>
      </c>
      <c r="OBH3" s="116" t="s">
        <v>10204</v>
      </c>
      <c r="OBI3" s="116" t="s">
        <v>10205</v>
      </c>
      <c r="OBJ3" s="116" t="s">
        <v>10206</v>
      </c>
      <c r="OBK3" s="116" t="s">
        <v>10207</v>
      </c>
      <c r="OBL3" s="116" t="s">
        <v>10208</v>
      </c>
      <c r="OBM3" s="116" t="s">
        <v>10209</v>
      </c>
      <c r="OBN3" s="116" t="s">
        <v>10210</v>
      </c>
      <c r="OBO3" s="116" t="s">
        <v>10211</v>
      </c>
      <c r="OBP3" s="116" t="s">
        <v>10212</v>
      </c>
      <c r="OBQ3" s="116" t="s">
        <v>10213</v>
      </c>
      <c r="OBR3" s="116" t="s">
        <v>10214</v>
      </c>
      <c r="OBS3" s="116" t="s">
        <v>10215</v>
      </c>
      <c r="OBT3" s="116" t="s">
        <v>10216</v>
      </c>
      <c r="OBU3" s="116" t="s">
        <v>10217</v>
      </c>
      <c r="OBV3" s="116" t="s">
        <v>10218</v>
      </c>
      <c r="OBW3" s="116" t="s">
        <v>10219</v>
      </c>
      <c r="OBX3" s="116" t="s">
        <v>10220</v>
      </c>
      <c r="OBY3" s="116" t="s">
        <v>10221</v>
      </c>
      <c r="OBZ3" s="116" t="s">
        <v>10222</v>
      </c>
      <c r="OCA3" s="116" t="s">
        <v>10223</v>
      </c>
      <c r="OCB3" s="116" t="s">
        <v>10224</v>
      </c>
      <c r="OCC3" s="116" t="s">
        <v>10225</v>
      </c>
      <c r="OCD3" s="116" t="s">
        <v>10226</v>
      </c>
      <c r="OCE3" s="116" t="s">
        <v>10227</v>
      </c>
      <c r="OCF3" s="116" t="s">
        <v>10228</v>
      </c>
      <c r="OCG3" s="116" t="s">
        <v>10229</v>
      </c>
      <c r="OCH3" s="116" t="s">
        <v>10230</v>
      </c>
      <c r="OCI3" s="116" t="s">
        <v>10231</v>
      </c>
      <c r="OCJ3" s="116" t="s">
        <v>10232</v>
      </c>
      <c r="OCK3" s="116" t="s">
        <v>10233</v>
      </c>
      <c r="OCL3" s="116" t="s">
        <v>10234</v>
      </c>
      <c r="OCM3" s="116" t="s">
        <v>10235</v>
      </c>
      <c r="OCN3" s="116" t="s">
        <v>10236</v>
      </c>
      <c r="OCO3" s="116" t="s">
        <v>10237</v>
      </c>
      <c r="OCP3" s="116" t="s">
        <v>10238</v>
      </c>
      <c r="OCQ3" s="116" t="s">
        <v>10239</v>
      </c>
      <c r="OCR3" s="116" t="s">
        <v>10240</v>
      </c>
      <c r="OCS3" s="116" t="s">
        <v>10241</v>
      </c>
      <c r="OCT3" s="116" t="s">
        <v>10242</v>
      </c>
      <c r="OCU3" s="116" t="s">
        <v>10243</v>
      </c>
      <c r="OCV3" s="116" t="s">
        <v>10244</v>
      </c>
      <c r="OCW3" s="116" t="s">
        <v>10245</v>
      </c>
      <c r="OCX3" s="116" t="s">
        <v>10246</v>
      </c>
      <c r="OCY3" s="116" t="s">
        <v>10247</v>
      </c>
      <c r="OCZ3" s="116" t="s">
        <v>10248</v>
      </c>
      <c r="ODA3" s="116" t="s">
        <v>10249</v>
      </c>
      <c r="ODB3" s="116" t="s">
        <v>10250</v>
      </c>
      <c r="ODC3" s="116" t="s">
        <v>10251</v>
      </c>
      <c r="ODD3" s="116" t="s">
        <v>10252</v>
      </c>
      <c r="ODE3" s="116" t="s">
        <v>10253</v>
      </c>
      <c r="ODF3" s="116" t="s">
        <v>10254</v>
      </c>
      <c r="ODG3" s="116" t="s">
        <v>10255</v>
      </c>
      <c r="ODH3" s="116" t="s">
        <v>10256</v>
      </c>
      <c r="ODI3" s="116" t="s">
        <v>10257</v>
      </c>
      <c r="ODJ3" s="116" t="s">
        <v>10258</v>
      </c>
      <c r="ODK3" s="116" t="s">
        <v>10259</v>
      </c>
      <c r="ODL3" s="116" t="s">
        <v>10260</v>
      </c>
      <c r="ODM3" s="116" t="s">
        <v>10261</v>
      </c>
      <c r="ODN3" s="116" t="s">
        <v>10262</v>
      </c>
      <c r="ODO3" s="116" t="s">
        <v>10263</v>
      </c>
      <c r="ODP3" s="116" t="s">
        <v>10264</v>
      </c>
      <c r="ODQ3" s="116" t="s">
        <v>10265</v>
      </c>
      <c r="ODR3" s="116" t="s">
        <v>10266</v>
      </c>
      <c r="ODS3" s="116" t="s">
        <v>10267</v>
      </c>
      <c r="ODT3" s="116" t="s">
        <v>10268</v>
      </c>
      <c r="ODU3" s="116" t="s">
        <v>10269</v>
      </c>
      <c r="ODV3" s="116" t="s">
        <v>10270</v>
      </c>
      <c r="ODW3" s="116" t="s">
        <v>10271</v>
      </c>
      <c r="ODX3" s="116" t="s">
        <v>10272</v>
      </c>
      <c r="ODY3" s="116" t="s">
        <v>10273</v>
      </c>
      <c r="ODZ3" s="116" t="s">
        <v>10274</v>
      </c>
      <c r="OEA3" s="116" t="s">
        <v>10275</v>
      </c>
      <c r="OEB3" s="116" t="s">
        <v>10276</v>
      </c>
      <c r="OEC3" s="116" t="s">
        <v>10277</v>
      </c>
      <c r="OED3" s="116" t="s">
        <v>10278</v>
      </c>
      <c r="OEE3" s="116" t="s">
        <v>10279</v>
      </c>
      <c r="OEF3" s="116" t="s">
        <v>10280</v>
      </c>
      <c r="OEG3" s="116" t="s">
        <v>10281</v>
      </c>
      <c r="OEH3" s="116" t="s">
        <v>10282</v>
      </c>
      <c r="OEI3" s="116" t="s">
        <v>10283</v>
      </c>
      <c r="OEJ3" s="116" t="s">
        <v>10284</v>
      </c>
      <c r="OEK3" s="116" t="s">
        <v>10285</v>
      </c>
      <c r="OEL3" s="116" t="s">
        <v>10286</v>
      </c>
      <c r="OEM3" s="116" t="s">
        <v>10287</v>
      </c>
      <c r="OEN3" s="116" t="s">
        <v>10288</v>
      </c>
      <c r="OEO3" s="116" t="s">
        <v>10289</v>
      </c>
      <c r="OEP3" s="116" t="s">
        <v>10290</v>
      </c>
      <c r="OEQ3" s="116" t="s">
        <v>10291</v>
      </c>
      <c r="OER3" s="116" t="s">
        <v>10292</v>
      </c>
      <c r="OES3" s="116" t="s">
        <v>10293</v>
      </c>
      <c r="OET3" s="116" t="s">
        <v>10294</v>
      </c>
      <c r="OEU3" s="116" t="s">
        <v>10295</v>
      </c>
      <c r="OEV3" s="116" t="s">
        <v>10296</v>
      </c>
      <c r="OEW3" s="116" t="s">
        <v>10297</v>
      </c>
      <c r="OEX3" s="116" t="s">
        <v>10298</v>
      </c>
      <c r="OEY3" s="116" t="s">
        <v>10299</v>
      </c>
      <c r="OEZ3" s="116" t="s">
        <v>10300</v>
      </c>
      <c r="OFA3" s="116" t="s">
        <v>10301</v>
      </c>
      <c r="OFB3" s="116" t="s">
        <v>10302</v>
      </c>
      <c r="OFC3" s="116" t="s">
        <v>10303</v>
      </c>
      <c r="OFD3" s="116" t="s">
        <v>10304</v>
      </c>
      <c r="OFE3" s="116" t="s">
        <v>10305</v>
      </c>
      <c r="OFF3" s="116" t="s">
        <v>10306</v>
      </c>
      <c r="OFG3" s="116" t="s">
        <v>10307</v>
      </c>
      <c r="OFH3" s="116" t="s">
        <v>10308</v>
      </c>
      <c r="OFI3" s="116" t="s">
        <v>10309</v>
      </c>
      <c r="OFJ3" s="116" t="s">
        <v>10310</v>
      </c>
      <c r="OFK3" s="116" t="s">
        <v>10311</v>
      </c>
      <c r="OFL3" s="116" t="s">
        <v>10312</v>
      </c>
      <c r="OFM3" s="116" t="s">
        <v>10313</v>
      </c>
      <c r="OFN3" s="116" t="s">
        <v>10314</v>
      </c>
      <c r="OFO3" s="116" t="s">
        <v>10315</v>
      </c>
      <c r="OFP3" s="116" t="s">
        <v>10316</v>
      </c>
      <c r="OFQ3" s="116" t="s">
        <v>10317</v>
      </c>
      <c r="OFR3" s="116" t="s">
        <v>10318</v>
      </c>
      <c r="OFS3" s="116" t="s">
        <v>10319</v>
      </c>
      <c r="OFT3" s="116" t="s">
        <v>10320</v>
      </c>
      <c r="OFU3" s="116" t="s">
        <v>10321</v>
      </c>
      <c r="OFV3" s="116" t="s">
        <v>10322</v>
      </c>
      <c r="OFW3" s="116" t="s">
        <v>10323</v>
      </c>
      <c r="OFX3" s="116" t="s">
        <v>10324</v>
      </c>
      <c r="OFY3" s="116" t="s">
        <v>10325</v>
      </c>
      <c r="OFZ3" s="116" t="s">
        <v>10326</v>
      </c>
      <c r="OGA3" s="116" t="s">
        <v>10327</v>
      </c>
      <c r="OGB3" s="116" t="s">
        <v>10328</v>
      </c>
      <c r="OGC3" s="116" t="s">
        <v>10329</v>
      </c>
      <c r="OGD3" s="116" t="s">
        <v>10330</v>
      </c>
      <c r="OGE3" s="116" t="s">
        <v>10331</v>
      </c>
      <c r="OGF3" s="116" t="s">
        <v>10332</v>
      </c>
      <c r="OGG3" s="116" t="s">
        <v>10333</v>
      </c>
      <c r="OGH3" s="116" t="s">
        <v>10334</v>
      </c>
      <c r="OGI3" s="116" t="s">
        <v>10335</v>
      </c>
      <c r="OGJ3" s="116" t="s">
        <v>10336</v>
      </c>
      <c r="OGK3" s="116" t="s">
        <v>10337</v>
      </c>
      <c r="OGL3" s="116" t="s">
        <v>10338</v>
      </c>
      <c r="OGM3" s="116" t="s">
        <v>10339</v>
      </c>
      <c r="OGN3" s="116" t="s">
        <v>10340</v>
      </c>
      <c r="OGO3" s="116" t="s">
        <v>10341</v>
      </c>
      <c r="OGP3" s="116" t="s">
        <v>10342</v>
      </c>
      <c r="OGQ3" s="116" t="s">
        <v>10343</v>
      </c>
      <c r="OGR3" s="116" t="s">
        <v>10344</v>
      </c>
      <c r="OGS3" s="116" t="s">
        <v>10345</v>
      </c>
      <c r="OGT3" s="116" t="s">
        <v>10346</v>
      </c>
      <c r="OGU3" s="116" t="s">
        <v>10347</v>
      </c>
      <c r="OGV3" s="116" t="s">
        <v>10348</v>
      </c>
      <c r="OGW3" s="116" t="s">
        <v>10349</v>
      </c>
      <c r="OGX3" s="116" t="s">
        <v>10350</v>
      </c>
      <c r="OGY3" s="116" t="s">
        <v>10351</v>
      </c>
      <c r="OGZ3" s="116" t="s">
        <v>10352</v>
      </c>
      <c r="OHA3" s="116" t="s">
        <v>10353</v>
      </c>
      <c r="OHB3" s="116" t="s">
        <v>10354</v>
      </c>
      <c r="OHC3" s="116" t="s">
        <v>10355</v>
      </c>
      <c r="OHD3" s="116" t="s">
        <v>10356</v>
      </c>
      <c r="OHE3" s="116" t="s">
        <v>10357</v>
      </c>
      <c r="OHF3" s="116" t="s">
        <v>10358</v>
      </c>
      <c r="OHG3" s="116" t="s">
        <v>10359</v>
      </c>
      <c r="OHH3" s="116" t="s">
        <v>10360</v>
      </c>
      <c r="OHI3" s="116" t="s">
        <v>10361</v>
      </c>
      <c r="OHJ3" s="116" t="s">
        <v>10362</v>
      </c>
      <c r="OHK3" s="116" t="s">
        <v>10363</v>
      </c>
      <c r="OHL3" s="116" t="s">
        <v>10364</v>
      </c>
      <c r="OHM3" s="116" t="s">
        <v>10365</v>
      </c>
      <c r="OHN3" s="116" t="s">
        <v>10366</v>
      </c>
      <c r="OHO3" s="116" t="s">
        <v>10367</v>
      </c>
      <c r="OHP3" s="116" t="s">
        <v>10368</v>
      </c>
      <c r="OHQ3" s="116" t="s">
        <v>10369</v>
      </c>
      <c r="OHR3" s="116" t="s">
        <v>10370</v>
      </c>
      <c r="OHS3" s="116" t="s">
        <v>10371</v>
      </c>
      <c r="OHT3" s="116" t="s">
        <v>10372</v>
      </c>
      <c r="OHU3" s="116" t="s">
        <v>10373</v>
      </c>
      <c r="OHV3" s="116" t="s">
        <v>10374</v>
      </c>
      <c r="OHW3" s="116" t="s">
        <v>10375</v>
      </c>
      <c r="OHX3" s="116" t="s">
        <v>10376</v>
      </c>
      <c r="OHY3" s="116" t="s">
        <v>10377</v>
      </c>
      <c r="OHZ3" s="116" t="s">
        <v>10378</v>
      </c>
      <c r="OIA3" s="116" t="s">
        <v>10379</v>
      </c>
      <c r="OIB3" s="116" t="s">
        <v>10380</v>
      </c>
      <c r="OIC3" s="116" t="s">
        <v>10381</v>
      </c>
      <c r="OID3" s="116" t="s">
        <v>10382</v>
      </c>
      <c r="OIE3" s="116" t="s">
        <v>10383</v>
      </c>
      <c r="OIF3" s="116" t="s">
        <v>10384</v>
      </c>
      <c r="OIG3" s="116" t="s">
        <v>10385</v>
      </c>
      <c r="OIH3" s="116" t="s">
        <v>10386</v>
      </c>
      <c r="OII3" s="116" t="s">
        <v>10387</v>
      </c>
      <c r="OIJ3" s="116" t="s">
        <v>10388</v>
      </c>
      <c r="OIK3" s="116" t="s">
        <v>10389</v>
      </c>
      <c r="OIL3" s="116" t="s">
        <v>10390</v>
      </c>
      <c r="OIM3" s="116" t="s">
        <v>10391</v>
      </c>
      <c r="OIN3" s="116" t="s">
        <v>10392</v>
      </c>
      <c r="OIO3" s="116" t="s">
        <v>10393</v>
      </c>
      <c r="OIP3" s="116" t="s">
        <v>10394</v>
      </c>
      <c r="OIQ3" s="116" t="s">
        <v>10395</v>
      </c>
      <c r="OIR3" s="116" t="s">
        <v>10396</v>
      </c>
      <c r="OIS3" s="116" t="s">
        <v>10397</v>
      </c>
      <c r="OIT3" s="116" t="s">
        <v>10398</v>
      </c>
      <c r="OIU3" s="116" t="s">
        <v>10399</v>
      </c>
      <c r="OIV3" s="116" t="s">
        <v>10400</v>
      </c>
      <c r="OIW3" s="116" t="s">
        <v>10401</v>
      </c>
      <c r="OIX3" s="116" t="s">
        <v>10402</v>
      </c>
      <c r="OIY3" s="116" t="s">
        <v>10403</v>
      </c>
      <c r="OIZ3" s="116" t="s">
        <v>10404</v>
      </c>
      <c r="OJA3" s="116" t="s">
        <v>10405</v>
      </c>
      <c r="OJB3" s="116" t="s">
        <v>10406</v>
      </c>
      <c r="OJC3" s="116" t="s">
        <v>10407</v>
      </c>
      <c r="OJD3" s="116" t="s">
        <v>10408</v>
      </c>
      <c r="OJE3" s="116" t="s">
        <v>10409</v>
      </c>
      <c r="OJF3" s="116" t="s">
        <v>10410</v>
      </c>
      <c r="OJG3" s="116" t="s">
        <v>10411</v>
      </c>
      <c r="OJH3" s="116" t="s">
        <v>10412</v>
      </c>
      <c r="OJI3" s="116" t="s">
        <v>10413</v>
      </c>
      <c r="OJJ3" s="116" t="s">
        <v>10414</v>
      </c>
      <c r="OJK3" s="116" t="s">
        <v>10415</v>
      </c>
      <c r="OJL3" s="116" t="s">
        <v>10416</v>
      </c>
      <c r="OJM3" s="116" t="s">
        <v>10417</v>
      </c>
      <c r="OJN3" s="116" t="s">
        <v>10418</v>
      </c>
      <c r="OJO3" s="116" t="s">
        <v>10419</v>
      </c>
      <c r="OJP3" s="116" t="s">
        <v>10420</v>
      </c>
      <c r="OJQ3" s="116" t="s">
        <v>10421</v>
      </c>
      <c r="OJR3" s="116" t="s">
        <v>10422</v>
      </c>
      <c r="OJS3" s="116" t="s">
        <v>10423</v>
      </c>
      <c r="OJT3" s="116" t="s">
        <v>10424</v>
      </c>
      <c r="OJU3" s="116" t="s">
        <v>10425</v>
      </c>
      <c r="OJV3" s="116" t="s">
        <v>10426</v>
      </c>
      <c r="OJW3" s="116" t="s">
        <v>10427</v>
      </c>
      <c r="OJX3" s="116" t="s">
        <v>10428</v>
      </c>
      <c r="OJY3" s="116" t="s">
        <v>10429</v>
      </c>
      <c r="OJZ3" s="116" t="s">
        <v>10430</v>
      </c>
      <c r="OKA3" s="116" t="s">
        <v>10431</v>
      </c>
      <c r="OKB3" s="116" t="s">
        <v>10432</v>
      </c>
      <c r="OKC3" s="116" t="s">
        <v>10433</v>
      </c>
      <c r="OKD3" s="116" t="s">
        <v>10434</v>
      </c>
      <c r="OKE3" s="116" t="s">
        <v>10435</v>
      </c>
      <c r="OKF3" s="116" t="s">
        <v>10436</v>
      </c>
      <c r="OKG3" s="116" t="s">
        <v>10437</v>
      </c>
      <c r="OKH3" s="116" t="s">
        <v>10438</v>
      </c>
      <c r="OKI3" s="116" t="s">
        <v>10439</v>
      </c>
      <c r="OKJ3" s="116" t="s">
        <v>10440</v>
      </c>
      <c r="OKK3" s="116" t="s">
        <v>10441</v>
      </c>
      <c r="OKL3" s="116" t="s">
        <v>10442</v>
      </c>
      <c r="OKM3" s="116" t="s">
        <v>10443</v>
      </c>
      <c r="OKN3" s="116" t="s">
        <v>10444</v>
      </c>
      <c r="OKO3" s="116" t="s">
        <v>10445</v>
      </c>
      <c r="OKP3" s="116" t="s">
        <v>10446</v>
      </c>
      <c r="OKQ3" s="116" t="s">
        <v>10447</v>
      </c>
      <c r="OKR3" s="116" t="s">
        <v>10448</v>
      </c>
      <c r="OKS3" s="116" t="s">
        <v>10449</v>
      </c>
      <c r="OKT3" s="116" t="s">
        <v>10450</v>
      </c>
      <c r="OKU3" s="116" t="s">
        <v>10451</v>
      </c>
      <c r="OKV3" s="116" t="s">
        <v>10452</v>
      </c>
      <c r="OKW3" s="116" t="s">
        <v>10453</v>
      </c>
      <c r="OKX3" s="116" t="s">
        <v>10454</v>
      </c>
      <c r="OKY3" s="116" t="s">
        <v>10455</v>
      </c>
      <c r="OKZ3" s="116" t="s">
        <v>10456</v>
      </c>
      <c r="OLA3" s="116" t="s">
        <v>10457</v>
      </c>
      <c r="OLB3" s="116" t="s">
        <v>10458</v>
      </c>
      <c r="OLC3" s="116" t="s">
        <v>10459</v>
      </c>
      <c r="OLD3" s="116" t="s">
        <v>10460</v>
      </c>
      <c r="OLE3" s="116" t="s">
        <v>10461</v>
      </c>
      <c r="OLF3" s="116" t="s">
        <v>10462</v>
      </c>
      <c r="OLG3" s="116" t="s">
        <v>10463</v>
      </c>
      <c r="OLH3" s="116" t="s">
        <v>10464</v>
      </c>
      <c r="OLI3" s="116" t="s">
        <v>10465</v>
      </c>
      <c r="OLJ3" s="116" t="s">
        <v>10466</v>
      </c>
      <c r="OLK3" s="116" t="s">
        <v>10467</v>
      </c>
      <c r="OLL3" s="116" t="s">
        <v>10468</v>
      </c>
      <c r="OLM3" s="116" t="s">
        <v>10469</v>
      </c>
      <c r="OLN3" s="116" t="s">
        <v>10470</v>
      </c>
      <c r="OLO3" s="116" t="s">
        <v>10471</v>
      </c>
      <c r="OLP3" s="116" t="s">
        <v>10472</v>
      </c>
      <c r="OLQ3" s="116" t="s">
        <v>10473</v>
      </c>
      <c r="OLR3" s="116" t="s">
        <v>10474</v>
      </c>
      <c r="OLS3" s="116" t="s">
        <v>10475</v>
      </c>
      <c r="OLT3" s="116" t="s">
        <v>10476</v>
      </c>
      <c r="OLU3" s="116" t="s">
        <v>10477</v>
      </c>
      <c r="OLV3" s="116" t="s">
        <v>10478</v>
      </c>
      <c r="OLW3" s="116" t="s">
        <v>10479</v>
      </c>
      <c r="OLX3" s="116" t="s">
        <v>10480</v>
      </c>
      <c r="OLY3" s="116" t="s">
        <v>10481</v>
      </c>
      <c r="OLZ3" s="116" t="s">
        <v>10482</v>
      </c>
      <c r="OMA3" s="116" t="s">
        <v>10483</v>
      </c>
      <c r="OMB3" s="116" t="s">
        <v>10484</v>
      </c>
      <c r="OMC3" s="116" t="s">
        <v>10485</v>
      </c>
      <c r="OMD3" s="116" t="s">
        <v>10486</v>
      </c>
      <c r="OME3" s="116" t="s">
        <v>10487</v>
      </c>
      <c r="OMF3" s="116" t="s">
        <v>10488</v>
      </c>
      <c r="OMG3" s="116" t="s">
        <v>10489</v>
      </c>
      <c r="OMH3" s="116" t="s">
        <v>10490</v>
      </c>
      <c r="OMI3" s="116" t="s">
        <v>10491</v>
      </c>
      <c r="OMJ3" s="116" t="s">
        <v>10492</v>
      </c>
      <c r="OMK3" s="116" t="s">
        <v>10493</v>
      </c>
      <c r="OML3" s="116" t="s">
        <v>10494</v>
      </c>
      <c r="OMM3" s="116" t="s">
        <v>10495</v>
      </c>
      <c r="OMN3" s="116" t="s">
        <v>10496</v>
      </c>
      <c r="OMO3" s="116" t="s">
        <v>10497</v>
      </c>
      <c r="OMP3" s="116" t="s">
        <v>10498</v>
      </c>
      <c r="OMQ3" s="116" t="s">
        <v>10499</v>
      </c>
      <c r="OMR3" s="116" t="s">
        <v>10500</v>
      </c>
      <c r="OMS3" s="116" t="s">
        <v>10501</v>
      </c>
      <c r="OMT3" s="116" t="s">
        <v>10502</v>
      </c>
      <c r="OMU3" s="116" t="s">
        <v>10503</v>
      </c>
      <c r="OMV3" s="116" t="s">
        <v>10504</v>
      </c>
      <c r="OMW3" s="116" t="s">
        <v>10505</v>
      </c>
      <c r="OMX3" s="116" t="s">
        <v>10506</v>
      </c>
      <c r="OMY3" s="116" t="s">
        <v>10507</v>
      </c>
      <c r="OMZ3" s="116" t="s">
        <v>10508</v>
      </c>
      <c r="ONA3" s="116" t="s">
        <v>10509</v>
      </c>
      <c r="ONB3" s="116" t="s">
        <v>10510</v>
      </c>
      <c r="ONC3" s="116" t="s">
        <v>10511</v>
      </c>
      <c r="OND3" s="116" t="s">
        <v>10512</v>
      </c>
      <c r="ONE3" s="116" t="s">
        <v>10513</v>
      </c>
      <c r="ONF3" s="116" t="s">
        <v>10514</v>
      </c>
      <c r="ONG3" s="116" t="s">
        <v>10515</v>
      </c>
      <c r="ONH3" s="116" t="s">
        <v>10516</v>
      </c>
      <c r="ONI3" s="116" t="s">
        <v>10517</v>
      </c>
      <c r="ONJ3" s="116" t="s">
        <v>10518</v>
      </c>
      <c r="ONK3" s="116" t="s">
        <v>10519</v>
      </c>
      <c r="ONL3" s="116" t="s">
        <v>10520</v>
      </c>
      <c r="ONM3" s="116" t="s">
        <v>10521</v>
      </c>
      <c r="ONN3" s="116" t="s">
        <v>10522</v>
      </c>
      <c r="ONO3" s="116" t="s">
        <v>10523</v>
      </c>
      <c r="ONP3" s="116" t="s">
        <v>10524</v>
      </c>
      <c r="ONQ3" s="116" t="s">
        <v>10525</v>
      </c>
      <c r="ONR3" s="116" t="s">
        <v>10526</v>
      </c>
      <c r="ONS3" s="116" t="s">
        <v>10527</v>
      </c>
      <c r="ONT3" s="116" t="s">
        <v>10528</v>
      </c>
      <c r="ONU3" s="116" t="s">
        <v>10529</v>
      </c>
      <c r="ONV3" s="116" t="s">
        <v>10530</v>
      </c>
      <c r="ONW3" s="116" t="s">
        <v>10531</v>
      </c>
      <c r="ONX3" s="116" t="s">
        <v>10532</v>
      </c>
      <c r="ONY3" s="116" t="s">
        <v>10533</v>
      </c>
      <c r="ONZ3" s="116" t="s">
        <v>10534</v>
      </c>
      <c r="OOA3" s="116" t="s">
        <v>10535</v>
      </c>
      <c r="OOB3" s="116" t="s">
        <v>10536</v>
      </c>
      <c r="OOC3" s="116" t="s">
        <v>10537</v>
      </c>
      <c r="OOD3" s="116" t="s">
        <v>10538</v>
      </c>
      <c r="OOE3" s="116" t="s">
        <v>10539</v>
      </c>
      <c r="OOF3" s="116" t="s">
        <v>10540</v>
      </c>
      <c r="OOG3" s="116" t="s">
        <v>10541</v>
      </c>
      <c r="OOH3" s="116" t="s">
        <v>10542</v>
      </c>
      <c r="OOI3" s="116" t="s">
        <v>10543</v>
      </c>
      <c r="OOJ3" s="116" t="s">
        <v>10544</v>
      </c>
      <c r="OOK3" s="116" t="s">
        <v>10545</v>
      </c>
      <c r="OOL3" s="116" t="s">
        <v>10546</v>
      </c>
      <c r="OOM3" s="116" t="s">
        <v>10547</v>
      </c>
      <c r="OON3" s="116" t="s">
        <v>10548</v>
      </c>
      <c r="OOO3" s="116" t="s">
        <v>10549</v>
      </c>
      <c r="OOP3" s="116" t="s">
        <v>10550</v>
      </c>
      <c r="OOQ3" s="116" t="s">
        <v>10551</v>
      </c>
      <c r="OOR3" s="116" t="s">
        <v>10552</v>
      </c>
      <c r="OOS3" s="116" t="s">
        <v>10553</v>
      </c>
      <c r="OOT3" s="116" t="s">
        <v>10554</v>
      </c>
      <c r="OOU3" s="116" t="s">
        <v>10555</v>
      </c>
      <c r="OOV3" s="116" t="s">
        <v>10556</v>
      </c>
      <c r="OOW3" s="116" t="s">
        <v>10557</v>
      </c>
      <c r="OOX3" s="116" t="s">
        <v>10558</v>
      </c>
      <c r="OOY3" s="116" t="s">
        <v>10559</v>
      </c>
      <c r="OOZ3" s="116" t="s">
        <v>10560</v>
      </c>
      <c r="OPA3" s="116" t="s">
        <v>10561</v>
      </c>
      <c r="OPB3" s="116" t="s">
        <v>10562</v>
      </c>
      <c r="OPC3" s="116" t="s">
        <v>10563</v>
      </c>
      <c r="OPD3" s="116" t="s">
        <v>10564</v>
      </c>
      <c r="OPE3" s="116" t="s">
        <v>10565</v>
      </c>
      <c r="OPF3" s="116" t="s">
        <v>10566</v>
      </c>
      <c r="OPG3" s="116" t="s">
        <v>10567</v>
      </c>
      <c r="OPH3" s="116" t="s">
        <v>10568</v>
      </c>
      <c r="OPI3" s="116" t="s">
        <v>10569</v>
      </c>
      <c r="OPJ3" s="116" t="s">
        <v>10570</v>
      </c>
      <c r="OPK3" s="116" t="s">
        <v>10571</v>
      </c>
      <c r="OPL3" s="116" t="s">
        <v>10572</v>
      </c>
      <c r="OPM3" s="116" t="s">
        <v>10573</v>
      </c>
      <c r="OPN3" s="116" t="s">
        <v>10574</v>
      </c>
      <c r="OPO3" s="116" t="s">
        <v>10575</v>
      </c>
      <c r="OPP3" s="116" t="s">
        <v>10576</v>
      </c>
      <c r="OPQ3" s="116" t="s">
        <v>10577</v>
      </c>
      <c r="OPR3" s="116" t="s">
        <v>10578</v>
      </c>
      <c r="OPS3" s="116" t="s">
        <v>10579</v>
      </c>
      <c r="OPT3" s="116" t="s">
        <v>10580</v>
      </c>
      <c r="OPU3" s="116" t="s">
        <v>10581</v>
      </c>
      <c r="OPV3" s="116" t="s">
        <v>10582</v>
      </c>
      <c r="OPW3" s="116" t="s">
        <v>10583</v>
      </c>
      <c r="OPX3" s="116" t="s">
        <v>10584</v>
      </c>
      <c r="OPY3" s="116" t="s">
        <v>10585</v>
      </c>
      <c r="OPZ3" s="116" t="s">
        <v>10586</v>
      </c>
      <c r="OQA3" s="116" t="s">
        <v>10587</v>
      </c>
      <c r="OQB3" s="116" t="s">
        <v>10588</v>
      </c>
      <c r="OQC3" s="116" t="s">
        <v>10589</v>
      </c>
      <c r="OQD3" s="116" t="s">
        <v>10590</v>
      </c>
      <c r="OQE3" s="116" t="s">
        <v>10591</v>
      </c>
      <c r="OQF3" s="116" t="s">
        <v>10592</v>
      </c>
      <c r="OQG3" s="116" t="s">
        <v>10593</v>
      </c>
      <c r="OQH3" s="116" t="s">
        <v>10594</v>
      </c>
      <c r="OQI3" s="116" t="s">
        <v>10595</v>
      </c>
      <c r="OQJ3" s="116" t="s">
        <v>10596</v>
      </c>
      <c r="OQK3" s="116" t="s">
        <v>10597</v>
      </c>
      <c r="OQL3" s="116" t="s">
        <v>10598</v>
      </c>
      <c r="OQM3" s="116" t="s">
        <v>10599</v>
      </c>
      <c r="OQN3" s="116" t="s">
        <v>10600</v>
      </c>
      <c r="OQO3" s="116" t="s">
        <v>10601</v>
      </c>
      <c r="OQP3" s="116" t="s">
        <v>10602</v>
      </c>
      <c r="OQQ3" s="116" t="s">
        <v>10603</v>
      </c>
      <c r="OQR3" s="116" t="s">
        <v>10604</v>
      </c>
      <c r="OQS3" s="116" t="s">
        <v>10605</v>
      </c>
      <c r="OQT3" s="116" t="s">
        <v>10606</v>
      </c>
      <c r="OQU3" s="116" t="s">
        <v>10607</v>
      </c>
      <c r="OQV3" s="116" t="s">
        <v>10608</v>
      </c>
      <c r="OQW3" s="116" t="s">
        <v>10609</v>
      </c>
      <c r="OQX3" s="116" t="s">
        <v>10610</v>
      </c>
      <c r="OQY3" s="116" t="s">
        <v>10611</v>
      </c>
      <c r="OQZ3" s="116" t="s">
        <v>10612</v>
      </c>
      <c r="ORA3" s="116" t="s">
        <v>10613</v>
      </c>
      <c r="ORB3" s="116" t="s">
        <v>10614</v>
      </c>
      <c r="ORC3" s="116" t="s">
        <v>10615</v>
      </c>
      <c r="ORD3" s="116" t="s">
        <v>10616</v>
      </c>
      <c r="ORE3" s="116" t="s">
        <v>10617</v>
      </c>
      <c r="ORF3" s="116" t="s">
        <v>10618</v>
      </c>
      <c r="ORG3" s="116" t="s">
        <v>10619</v>
      </c>
      <c r="ORH3" s="116" t="s">
        <v>10620</v>
      </c>
      <c r="ORI3" s="116" t="s">
        <v>10621</v>
      </c>
      <c r="ORJ3" s="116" t="s">
        <v>10622</v>
      </c>
      <c r="ORK3" s="116" t="s">
        <v>10623</v>
      </c>
      <c r="ORL3" s="116" t="s">
        <v>10624</v>
      </c>
      <c r="ORM3" s="116" t="s">
        <v>10625</v>
      </c>
      <c r="ORN3" s="116" t="s">
        <v>10626</v>
      </c>
      <c r="ORO3" s="116" t="s">
        <v>10627</v>
      </c>
      <c r="ORP3" s="116" t="s">
        <v>10628</v>
      </c>
      <c r="ORQ3" s="116" t="s">
        <v>10629</v>
      </c>
      <c r="ORR3" s="116" t="s">
        <v>10630</v>
      </c>
      <c r="ORS3" s="116" t="s">
        <v>10631</v>
      </c>
      <c r="ORT3" s="116" t="s">
        <v>10632</v>
      </c>
      <c r="ORU3" s="116" t="s">
        <v>10633</v>
      </c>
      <c r="ORV3" s="116" t="s">
        <v>10634</v>
      </c>
      <c r="ORW3" s="116" t="s">
        <v>10635</v>
      </c>
      <c r="ORX3" s="116" t="s">
        <v>10636</v>
      </c>
      <c r="ORY3" s="116" t="s">
        <v>10637</v>
      </c>
      <c r="ORZ3" s="116" t="s">
        <v>10638</v>
      </c>
      <c r="OSA3" s="116" t="s">
        <v>10639</v>
      </c>
      <c r="OSB3" s="116" t="s">
        <v>10640</v>
      </c>
      <c r="OSC3" s="116" t="s">
        <v>10641</v>
      </c>
      <c r="OSD3" s="116" t="s">
        <v>10642</v>
      </c>
      <c r="OSE3" s="116" t="s">
        <v>10643</v>
      </c>
      <c r="OSF3" s="116" t="s">
        <v>10644</v>
      </c>
      <c r="OSG3" s="116" t="s">
        <v>10645</v>
      </c>
      <c r="OSH3" s="116" t="s">
        <v>10646</v>
      </c>
      <c r="OSI3" s="116" t="s">
        <v>10647</v>
      </c>
      <c r="OSJ3" s="116" t="s">
        <v>10648</v>
      </c>
      <c r="OSK3" s="116" t="s">
        <v>10649</v>
      </c>
      <c r="OSL3" s="116" t="s">
        <v>10650</v>
      </c>
      <c r="OSM3" s="116" t="s">
        <v>10651</v>
      </c>
      <c r="OSN3" s="116" t="s">
        <v>10652</v>
      </c>
      <c r="OSO3" s="116" t="s">
        <v>10653</v>
      </c>
      <c r="OSP3" s="116" t="s">
        <v>10654</v>
      </c>
      <c r="OSQ3" s="116" t="s">
        <v>10655</v>
      </c>
      <c r="OSR3" s="116" t="s">
        <v>10656</v>
      </c>
      <c r="OSS3" s="116" t="s">
        <v>10657</v>
      </c>
      <c r="OST3" s="116" t="s">
        <v>10658</v>
      </c>
      <c r="OSU3" s="116" t="s">
        <v>10659</v>
      </c>
      <c r="OSV3" s="116" t="s">
        <v>10660</v>
      </c>
      <c r="OSW3" s="116" t="s">
        <v>10661</v>
      </c>
      <c r="OSX3" s="116" t="s">
        <v>10662</v>
      </c>
      <c r="OSY3" s="116" t="s">
        <v>10663</v>
      </c>
      <c r="OSZ3" s="116" t="s">
        <v>10664</v>
      </c>
      <c r="OTA3" s="116" t="s">
        <v>10665</v>
      </c>
      <c r="OTB3" s="116" t="s">
        <v>10666</v>
      </c>
      <c r="OTC3" s="116" t="s">
        <v>10667</v>
      </c>
      <c r="OTD3" s="116" t="s">
        <v>10668</v>
      </c>
      <c r="OTE3" s="116" t="s">
        <v>10669</v>
      </c>
      <c r="OTF3" s="116" t="s">
        <v>10670</v>
      </c>
      <c r="OTG3" s="116" t="s">
        <v>10671</v>
      </c>
      <c r="OTH3" s="116" t="s">
        <v>10672</v>
      </c>
      <c r="OTI3" s="116" t="s">
        <v>10673</v>
      </c>
      <c r="OTJ3" s="116" t="s">
        <v>10674</v>
      </c>
      <c r="OTK3" s="116" t="s">
        <v>10675</v>
      </c>
      <c r="OTL3" s="116" t="s">
        <v>10676</v>
      </c>
      <c r="OTM3" s="116" t="s">
        <v>10677</v>
      </c>
      <c r="OTN3" s="116" t="s">
        <v>10678</v>
      </c>
      <c r="OTO3" s="116" t="s">
        <v>10679</v>
      </c>
      <c r="OTP3" s="116" t="s">
        <v>10680</v>
      </c>
      <c r="OTQ3" s="116" t="s">
        <v>10681</v>
      </c>
      <c r="OTR3" s="116" t="s">
        <v>10682</v>
      </c>
      <c r="OTS3" s="116" t="s">
        <v>10683</v>
      </c>
      <c r="OTT3" s="116" t="s">
        <v>10684</v>
      </c>
      <c r="OTU3" s="116" t="s">
        <v>10685</v>
      </c>
      <c r="OTV3" s="116" t="s">
        <v>10686</v>
      </c>
      <c r="OTW3" s="116" t="s">
        <v>10687</v>
      </c>
      <c r="OTX3" s="116" t="s">
        <v>10688</v>
      </c>
      <c r="OTY3" s="116" t="s">
        <v>10689</v>
      </c>
      <c r="OTZ3" s="116" t="s">
        <v>10690</v>
      </c>
      <c r="OUA3" s="116" t="s">
        <v>10691</v>
      </c>
      <c r="OUB3" s="116" t="s">
        <v>10692</v>
      </c>
      <c r="OUC3" s="116" t="s">
        <v>10693</v>
      </c>
      <c r="OUD3" s="116" t="s">
        <v>10694</v>
      </c>
      <c r="OUE3" s="116" t="s">
        <v>10695</v>
      </c>
      <c r="OUF3" s="116" t="s">
        <v>10696</v>
      </c>
      <c r="OUG3" s="116" t="s">
        <v>10697</v>
      </c>
      <c r="OUH3" s="116" t="s">
        <v>10698</v>
      </c>
      <c r="OUI3" s="116" t="s">
        <v>10699</v>
      </c>
      <c r="OUJ3" s="116" t="s">
        <v>10700</v>
      </c>
      <c r="OUK3" s="116" t="s">
        <v>10701</v>
      </c>
      <c r="OUL3" s="116" t="s">
        <v>10702</v>
      </c>
      <c r="OUM3" s="116" t="s">
        <v>10703</v>
      </c>
      <c r="OUN3" s="116" t="s">
        <v>10704</v>
      </c>
      <c r="OUO3" s="116" t="s">
        <v>10705</v>
      </c>
      <c r="OUP3" s="116" t="s">
        <v>10706</v>
      </c>
      <c r="OUQ3" s="116" t="s">
        <v>10707</v>
      </c>
      <c r="OUR3" s="116" t="s">
        <v>10708</v>
      </c>
      <c r="OUS3" s="116" t="s">
        <v>10709</v>
      </c>
      <c r="OUT3" s="116" t="s">
        <v>10710</v>
      </c>
      <c r="OUU3" s="116" t="s">
        <v>10711</v>
      </c>
      <c r="OUV3" s="116" t="s">
        <v>10712</v>
      </c>
      <c r="OUW3" s="116" t="s">
        <v>10713</v>
      </c>
      <c r="OUX3" s="116" t="s">
        <v>10714</v>
      </c>
      <c r="OUY3" s="116" t="s">
        <v>10715</v>
      </c>
      <c r="OUZ3" s="116" t="s">
        <v>10716</v>
      </c>
      <c r="OVA3" s="116" t="s">
        <v>10717</v>
      </c>
      <c r="OVB3" s="116" t="s">
        <v>10718</v>
      </c>
      <c r="OVC3" s="116" t="s">
        <v>10719</v>
      </c>
      <c r="OVD3" s="116" t="s">
        <v>10720</v>
      </c>
      <c r="OVE3" s="116" t="s">
        <v>10721</v>
      </c>
      <c r="OVF3" s="116" t="s">
        <v>10722</v>
      </c>
      <c r="OVG3" s="116" t="s">
        <v>10723</v>
      </c>
      <c r="OVH3" s="116" t="s">
        <v>10724</v>
      </c>
      <c r="OVI3" s="116" t="s">
        <v>10725</v>
      </c>
      <c r="OVJ3" s="116" t="s">
        <v>10726</v>
      </c>
      <c r="OVK3" s="116" t="s">
        <v>10727</v>
      </c>
      <c r="OVL3" s="116" t="s">
        <v>10728</v>
      </c>
      <c r="OVM3" s="116" t="s">
        <v>10729</v>
      </c>
      <c r="OVN3" s="116" t="s">
        <v>10730</v>
      </c>
      <c r="OVO3" s="116" t="s">
        <v>10731</v>
      </c>
      <c r="OVP3" s="116" t="s">
        <v>10732</v>
      </c>
      <c r="OVQ3" s="116" t="s">
        <v>10733</v>
      </c>
      <c r="OVR3" s="116" t="s">
        <v>10734</v>
      </c>
      <c r="OVS3" s="116" t="s">
        <v>10735</v>
      </c>
      <c r="OVT3" s="116" t="s">
        <v>10736</v>
      </c>
      <c r="OVU3" s="116" t="s">
        <v>10737</v>
      </c>
      <c r="OVV3" s="116" t="s">
        <v>10738</v>
      </c>
      <c r="OVW3" s="116" t="s">
        <v>10739</v>
      </c>
      <c r="OVX3" s="116" t="s">
        <v>10740</v>
      </c>
      <c r="OVY3" s="116" t="s">
        <v>10741</v>
      </c>
      <c r="OVZ3" s="116" t="s">
        <v>10742</v>
      </c>
      <c r="OWA3" s="116" t="s">
        <v>10743</v>
      </c>
      <c r="OWB3" s="116" t="s">
        <v>10744</v>
      </c>
      <c r="OWC3" s="116" t="s">
        <v>10745</v>
      </c>
      <c r="OWD3" s="116" t="s">
        <v>10746</v>
      </c>
      <c r="OWE3" s="116" t="s">
        <v>10747</v>
      </c>
      <c r="OWF3" s="116" t="s">
        <v>10748</v>
      </c>
      <c r="OWG3" s="116" t="s">
        <v>10749</v>
      </c>
      <c r="OWH3" s="116" t="s">
        <v>10750</v>
      </c>
      <c r="OWI3" s="116" t="s">
        <v>10751</v>
      </c>
      <c r="OWJ3" s="116" t="s">
        <v>10752</v>
      </c>
      <c r="OWK3" s="116" t="s">
        <v>10753</v>
      </c>
      <c r="OWL3" s="116" t="s">
        <v>10754</v>
      </c>
      <c r="OWM3" s="116" t="s">
        <v>10755</v>
      </c>
      <c r="OWN3" s="116" t="s">
        <v>10756</v>
      </c>
      <c r="OWO3" s="116" t="s">
        <v>10757</v>
      </c>
      <c r="OWP3" s="116" t="s">
        <v>10758</v>
      </c>
      <c r="OWQ3" s="116" t="s">
        <v>10759</v>
      </c>
      <c r="OWR3" s="116" t="s">
        <v>10760</v>
      </c>
      <c r="OWS3" s="116" t="s">
        <v>10761</v>
      </c>
      <c r="OWT3" s="116" t="s">
        <v>10762</v>
      </c>
      <c r="OWU3" s="116" t="s">
        <v>10763</v>
      </c>
      <c r="OWV3" s="116" t="s">
        <v>10764</v>
      </c>
      <c r="OWW3" s="116" t="s">
        <v>10765</v>
      </c>
      <c r="OWX3" s="116" t="s">
        <v>10766</v>
      </c>
      <c r="OWY3" s="116" t="s">
        <v>10767</v>
      </c>
      <c r="OWZ3" s="116" t="s">
        <v>10768</v>
      </c>
      <c r="OXA3" s="116" t="s">
        <v>10769</v>
      </c>
      <c r="OXB3" s="116" t="s">
        <v>10770</v>
      </c>
      <c r="OXC3" s="116" t="s">
        <v>10771</v>
      </c>
      <c r="OXD3" s="116" t="s">
        <v>10772</v>
      </c>
      <c r="OXE3" s="116" t="s">
        <v>10773</v>
      </c>
      <c r="OXF3" s="116" t="s">
        <v>10774</v>
      </c>
      <c r="OXG3" s="116" t="s">
        <v>10775</v>
      </c>
      <c r="OXH3" s="116" t="s">
        <v>10776</v>
      </c>
      <c r="OXI3" s="116" t="s">
        <v>10777</v>
      </c>
      <c r="OXJ3" s="116" t="s">
        <v>10778</v>
      </c>
      <c r="OXK3" s="116" t="s">
        <v>10779</v>
      </c>
      <c r="OXL3" s="116" t="s">
        <v>10780</v>
      </c>
      <c r="OXM3" s="116" t="s">
        <v>10781</v>
      </c>
      <c r="OXN3" s="116" t="s">
        <v>10782</v>
      </c>
      <c r="OXO3" s="116" t="s">
        <v>10783</v>
      </c>
      <c r="OXP3" s="116" t="s">
        <v>10784</v>
      </c>
      <c r="OXQ3" s="116" t="s">
        <v>10785</v>
      </c>
      <c r="OXR3" s="116" t="s">
        <v>10786</v>
      </c>
      <c r="OXS3" s="116" t="s">
        <v>10787</v>
      </c>
      <c r="OXT3" s="116" t="s">
        <v>10788</v>
      </c>
      <c r="OXU3" s="116" t="s">
        <v>10789</v>
      </c>
      <c r="OXV3" s="116" t="s">
        <v>10790</v>
      </c>
      <c r="OXW3" s="116" t="s">
        <v>10791</v>
      </c>
      <c r="OXX3" s="116" t="s">
        <v>10792</v>
      </c>
      <c r="OXY3" s="116" t="s">
        <v>10793</v>
      </c>
      <c r="OXZ3" s="116" t="s">
        <v>10794</v>
      </c>
      <c r="OYA3" s="116" t="s">
        <v>10795</v>
      </c>
      <c r="OYB3" s="116" t="s">
        <v>10796</v>
      </c>
      <c r="OYC3" s="116" t="s">
        <v>10797</v>
      </c>
      <c r="OYD3" s="116" t="s">
        <v>10798</v>
      </c>
      <c r="OYE3" s="116" t="s">
        <v>10799</v>
      </c>
      <c r="OYF3" s="116" t="s">
        <v>10800</v>
      </c>
      <c r="OYG3" s="116" t="s">
        <v>10801</v>
      </c>
      <c r="OYH3" s="116" t="s">
        <v>10802</v>
      </c>
      <c r="OYI3" s="116" t="s">
        <v>10803</v>
      </c>
      <c r="OYJ3" s="116" t="s">
        <v>10804</v>
      </c>
      <c r="OYK3" s="116" t="s">
        <v>10805</v>
      </c>
      <c r="OYL3" s="116" t="s">
        <v>10806</v>
      </c>
      <c r="OYM3" s="116" t="s">
        <v>10807</v>
      </c>
      <c r="OYN3" s="116" t="s">
        <v>10808</v>
      </c>
      <c r="OYO3" s="116" t="s">
        <v>10809</v>
      </c>
      <c r="OYP3" s="116" t="s">
        <v>10810</v>
      </c>
      <c r="OYQ3" s="116" t="s">
        <v>10811</v>
      </c>
      <c r="OYR3" s="116" t="s">
        <v>10812</v>
      </c>
      <c r="OYS3" s="116" t="s">
        <v>10813</v>
      </c>
      <c r="OYT3" s="116" t="s">
        <v>10814</v>
      </c>
      <c r="OYU3" s="116" t="s">
        <v>10815</v>
      </c>
      <c r="OYV3" s="116" t="s">
        <v>10816</v>
      </c>
      <c r="OYW3" s="116" t="s">
        <v>10817</v>
      </c>
      <c r="OYX3" s="116" t="s">
        <v>10818</v>
      </c>
      <c r="OYY3" s="116" t="s">
        <v>10819</v>
      </c>
      <c r="OYZ3" s="116" t="s">
        <v>10820</v>
      </c>
      <c r="OZA3" s="116" t="s">
        <v>10821</v>
      </c>
      <c r="OZB3" s="116" t="s">
        <v>10822</v>
      </c>
      <c r="OZC3" s="116" t="s">
        <v>10823</v>
      </c>
      <c r="OZD3" s="116" t="s">
        <v>10824</v>
      </c>
      <c r="OZE3" s="116" t="s">
        <v>10825</v>
      </c>
      <c r="OZF3" s="116" t="s">
        <v>10826</v>
      </c>
      <c r="OZG3" s="116" t="s">
        <v>10827</v>
      </c>
      <c r="OZH3" s="116" t="s">
        <v>10828</v>
      </c>
      <c r="OZI3" s="116" t="s">
        <v>10829</v>
      </c>
      <c r="OZJ3" s="116" t="s">
        <v>10830</v>
      </c>
      <c r="OZK3" s="116" t="s">
        <v>10831</v>
      </c>
      <c r="OZL3" s="116" t="s">
        <v>10832</v>
      </c>
      <c r="OZM3" s="116" t="s">
        <v>10833</v>
      </c>
      <c r="OZN3" s="116" t="s">
        <v>10834</v>
      </c>
      <c r="OZO3" s="116" t="s">
        <v>10835</v>
      </c>
      <c r="OZP3" s="116" t="s">
        <v>10836</v>
      </c>
      <c r="OZQ3" s="116" t="s">
        <v>10837</v>
      </c>
      <c r="OZR3" s="116" t="s">
        <v>10838</v>
      </c>
      <c r="OZS3" s="116" t="s">
        <v>10839</v>
      </c>
      <c r="OZT3" s="116" t="s">
        <v>10840</v>
      </c>
      <c r="OZU3" s="116" t="s">
        <v>10841</v>
      </c>
      <c r="OZV3" s="116" t="s">
        <v>10842</v>
      </c>
      <c r="OZW3" s="116" t="s">
        <v>10843</v>
      </c>
      <c r="OZX3" s="116" t="s">
        <v>10844</v>
      </c>
      <c r="OZY3" s="116" t="s">
        <v>10845</v>
      </c>
      <c r="OZZ3" s="116" t="s">
        <v>10846</v>
      </c>
      <c r="PAA3" s="116" t="s">
        <v>10847</v>
      </c>
      <c r="PAB3" s="116" t="s">
        <v>10848</v>
      </c>
      <c r="PAC3" s="116" t="s">
        <v>10849</v>
      </c>
      <c r="PAD3" s="116" t="s">
        <v>10850</v>
      </c>
      <c r="PAE3" s="116" t="s">
        <v>10851</v>
      </c>
      <c r="PAF3" s="116" t="s">
        <v>10852</v>
      </c>
      <c r="PAG3" s="116" t="s">
        <v>10853</v>
      </c>
      <c r="PAH3" s="116" t="s">
        <v>10854</v>
      </c>
      <c r="PAI3" s="116" t="s">
        <v>10855</v>
      </c>
      <c r="PAJ3" s="116" t="s">
        <v>10856</v>
      </c>
      <c r="PAK3" s="116" t="s">
        <v>10857</v>
      </c>
      <c r="PAL3" s="116" t="s">
        <v>10858</v>
      </c>
      <c r="PAM3" s="116" t="s">
        <v>10859</v>
      </c>
      <c r="PAN3" s="116" t="s">
        <v>10860</v>
      </c>
      <c r="PAO3" s="116" t="s">
        <v>10861</v>
      </c>
      <c r="PAP3" s="116" t="s">
        <v>10862</v>
      </c>
      <c r="PAQ3" s="116" t="s">
        <v>10863</v>
      </c>
      <c r="PAR3" s="116" t="s">
        <v>10864</v>
      </c>
      <c r="PAS3" s="116" t="s">
        <v>10865</v>
      </c>
      <c r="PAT3" s="116" t="s">
        <v>10866</v>
      </c>
      <c r="PAU3" s="116" t="s">
        <v>10867</v>
      </c>
      <c r="PAV3" s="116" t="s">
        <v>10868</v>
      </c>
      <c r="PAW3" s="116" t="s">
        <v>10869</v>
      </c>
      <c r="PAX3" s="116" t="s">
        <v>10870</v>
      </c>
      <c r="PAY3" s="116" t="s">
        <v>10871</v>
      </c>
      <c r="PAZ3" s="116" t="s">
        <v>10872</v>
      </c>
      <c r="PBA3" s="116" t="s">
        <v>10873</v>
      </c>
      <c r="PBB3" s="116" t="s">
        <v>10874</v>
      </c>
      <c r="PBC3" s="116" t="s">
        <v>10875</v>
      </c>
      <c r="PBD3" s="116" t="s">
        <v>10876</v>
      </c>
      <c r="PBE3" s="116" t="s">
        <v>10877</v>
      </c>
      <c r="PBF3" s="116" t="s">
        <v>10878</v>
      </c>
      <c r="PBG3" s="116" t="s">
        <v>10879</v>
      </c>
      <c r="PBH3" s="116" t="s">
        <v>10880</v>
      </c>
      <c r="PBI3" s="116" t="s">
        <v>10881</v>
      </c>
      <c r="PBJ3" s="116" t="s">
        <v>10882</v>
      </c>
      <c r="PBK3" s="116" t="s">
        <v>10883</v>
      </c>
      <c r="PBL3" s="116" t="s">
        <v>10884</v>
      </c>
      <c r="PBM3" s="116" t="s">
        <v>10885</v>
      </c>
      <c r="PBN3" s="116" t="s">
        <v>10886</v>
      </c>
      <c r="PBO3" s="116" t="s">
        <v>10887</v>
      </c>
      <c r="PBP3" s="116" t="s">
        <v>10888</v>
      </c>
      <c r="PBQ3" s="116" t="s">
        <v>10889</v>
      </c>
      <c r="PBR3" s="116" t="s">
        <v>10890</v>
      </c>
      <c r="PBS3" s="116" t="s">
        <v>10891</v>
      </c>
      <c r="PBT3" s="116" t="s">
        <v>10892</v>
      </c>
      <c r="PBU3" s="116" t="s">
        <v>10893</v>
      </c>
      <c r="PBV3" s="116" t="s">
        <v>10894</v>
      </c>
      <c r="PBW3" s="116" t="s">
        <v>10895</v>
      </c>
      <c r="PBX3" s="116" t="s">
        <v>10896</v>
      </c>
      <c r="PBY3" s="116" t="s">
        <v>10897</v>
      </c>
      <c r="PBZ3" s="116" t="s">
        <v>10898</v>
      </c>
      <c r="PCA3" s="116" t="s">
        <v>10899</v>
      </c>
      <c r="PCB3" s="116" t="s">
        <v>10900</v>
      </c>
      <c r="PCC3" s="116" t="s">
        <v>10901</v>
      </c>
      <c r="PCD3" s="116" t="s">
        <v>10902</v>
      </c>
      <c r="PCE3" s="116" t="s">
        <v>10903</v>
      </c>
      <c r="PCF3" s="116" t="s">
        <v>10904</v>
      </c>
      <c r="PCG3" s="116" t="s">
        <v>10905</v>
      </c>
      <c r="PCH3" s="116" t="s">
        <v>10906</v>
      </c>
      <c r="PCI3" s="116" t="s">
        <v>10907</v>
      </c>
      <c r="PCJ3" s="116" t="s">
        <v>10908</v>
      </c>
      <c r="PCK3" s="116" t="s">
        <v>10909</v>
      </c>
      <c r="PCL3" s="116" t="s">
        <v>10910</v>
      </c>
      <c r="PCM3" s="116" t="s">
        <v>10911</v>
      </c>
      <c r="PCN3" s="116" t="s">
        <v>10912</v>
      </c>
      <c r="PCO3" s="116" t="s">
        <v>10913</v>
      </c>
      <c r="PCP3" s="116" t="s">
        <v>10914</v>
      </c>
      <c r="PCQ3" s="116" t="s">
        <v>10915</v>
      </c>
      <c r="PCR3" s="116" t="s">
        <v>10916</v>
      </c>
      <c r="PCS3" s="116" t="s">
        <v>10917</v>
      </c>
      <c r="PCT3" s="116" t="s">
        <v>10918</v>
      </c>
      <c r="PCU3" s="116" t="s">
        <v>10919</v>
      </c>
      <c r="PCV3" s="116" t="s">
        <v>10920</v>
      </c>
      <c r="PCW3" s="116" t="s">
        <v>10921</v>
      </c>
      <c r="PCX3" s="116" t="s">
        <v>10922</v>
      </c>
      <c r="PCY3" s="116" t="s">
        <v>10923</v>
      </c>
      <c r="PCZ3" s="116" t="s">
        <v>10924</v>
      </c>
      <c r="PDA3" s="116" t="s">
        <v>10925</v>
      </c>
      <c r="PDB3" s="116" t="s">
        <v>10926</v>
      </c>
      <c r="PDC3" s="116" t="s">
        <v>10927</v>
      </c>
      <c r="PDD3" s="116" t="s">
        <v>10928</v>
      </c>
      <c r="PDE3" s="116" t="s">
        <v>10929</v>
      </c>
      <c r="PDF3" s="116" t="s">
        <v>10930</v>
      </c>
      <c r="PDG3" s="116" t="s">
        <v>10931</v>
      </c>
      <c r="PDH3" s="116" t="s">
        <v>10932</v>
      </c>
      <c r="PDI3" s="116" t="s">
        <v>10933</v>
      </c>
      <c r="PDJ3" s="116" t="s">
        <v>10934</v>
      </c>
      <c r="PDK3" s="116" t="s">
        <v>10935</v>
      </c>
      <c r="PDL3" s="116" t="s">
        <v>10936</v>
      </c>
      <c r="PDM3" s="116" t="s">
        <v>10937</v>
      </c>
      <c r="PDN3" s="116" t="s">
        <v>10938</v>
      </c>
      <c r="PDO3" s="116" t="s">
        <v>10939</v>
      </c>
      <c r="PDP3" s="116" t="s">
        <v>10940</v>
      </c>
      <c r="PDQ3" s="116" t="s">
        <v>10941</v>
      </c>
      <c r="PDR3" s="116" t="s">
        <v>10942</v>
      </c>
      <c r="PDS3" s="116" t="s">
        <v>10943</v>
      </c>
      <c r="PDT3" s="116" t="s">
        <v>10944</v>
      </c>
      <c r="PDU3" s="116" t="s">
        <v>10945</v>
      </c>
      <c r="PDV3" s="116" t="s">
        <v>10946</v>
      </c>
      <c r="PDW3" s="116" t="s">
        <v>10947</v>
      </c>
      <c r="PDX3" s="116" t="s">
        <v>10948</v>
      </c>
      <c r="PDY3" s="116" t="s">
        <v>10949</v>
      </c>
      <c r="PDZ3" s="116" t="s">
        <v>10950</v>
      </c>
      <c r="PEA3" s="116" t="s">
        <v>10951</v>
      </c>
      <c r="PEB3" s="116" t="s">
        <v>10952</v>
      </c>
      <c r="PEC3" s="116" t="s">
        <v>10953</v>
      </c>
      <c r="PED3" s="116" t="s">
        <v>10954</v>
      </c>
      <c r="PEE3" s="116" t="s">
        <v>10955</v>
      </c>
      <c r="PEF3" s="116" t="s">
        <v>10956</v>
      </c>
      <c r="PEG3" s="116" t="s">
        <v>10957</v>
      </c>
      <c r="PEH3" s="116" t="s">
        <v>10958</v>
      </c>
      <c r="PEI3" s="116" t="s">
        <v>10959</v>
      </c>
      <c r="PEJ3" s="116" t="s">
        <v>10960</v>
      </c>
      <c r="PEK3" s="116" t="s">
        <v>10961</v>
      </c>
      <c r="PEL3" s="116" t="s">
        <v>10962</v>
      </c>
      <c r="PEM3" s="116" t="s">
        <v>10963</v>
      </c>
      <c r="PEN3" s="116" t="s">
        <v>10964</v>
      </c>
      <c r="PEO3" s="116" t="s">
        <v>10965</v>
      </c>
      <c r="PEP3" s="116" t="s">
        <v>10966</v>
      </c>
      <c r="PEQ3" s="116" t="s">
        <v>10967</v>
      </c>
      <c r="PER3" s="116" t="s">
        <v>10968</v>
      </c>
      <c r="PES3" s="116" t="s">
        <v>10969</v>
      </c>
      <c r="PET3" s="116" t="s">
        <v>10970</v>
      </c>
      <c r="PEU3" s="116" t="s">
        <v>10971</v>
      </c>
      <c r="PEV3" s="116" t="s">
        <v>10972</v>
      </c>
      <c r="PEW3" s="116" t="s">
        <v>10973</v>
      </c>
      <c r="PEX3" s="116" t="s">
        <v>10974</v>
      </c>
      <c r="PEY3" s="116" t="s">
        <v>10975</v>
      </c>
      <c r="PEZ3" s="116" t="s">
        <v>10976</v>
      </c>
      <c r="PFA3" s="116" t="s">
        <v>10977</v>
      </c>
      <c r="PFB3" s="116" t="s">
        <v>10978</v>
      </c>
      <c r="PFC3" s="116" t="s">
        <v>10979</v>
      </c>
      <c r="PFD3" s="116" t="s">
        <v>10980</v>
      </c>
      <c r="PFE3" s="116" t="s">
        <v>10981</v>
      </c>
      <c r="PFF3" s="116" t="s">
        <v>10982</v>
      </c>
      <c r="PFG3" s="116" t="s">
        <v>10983</v>
      </c>
      <c r="PFH3" s="116" t="s">
        <v>10984</v>
      </c>
      <c r="PFI3" s="116" t="s">
        <v>10985</v>
      </c>
      <c r="PFJ3" s="116" t="s">
        <v>10986</v>
      </c>
      <c r="PFK3" s="116" t="s">
        <v>10987</v>
      </c>
      <c r="PFL3" s="116" t="s">
        <v>10988</v>
      </c>
      <c r="PFM3" s="116" t="s">
        <v>10989</v>
      </c>
      <c r="PFN3" s="116" t="s">
        <v>10990</v>
      </c>
      <c r="PFO3" s="116" t="s">
        <v>10991</v>
      </c>
      <c r="PFP3" s="116" t="s">
        <v>10992</v>
      </c>
      <c r="PFQ3" s="116" t="s">
        <v>10993</v>
      </c>
      <c r="PFR3" s="116" t="s">
        <v>10994</v>
      </c>
      <c r="PFS3" s="116" t="s">
        <v>10995</v>
      </c>
      <c r="PFT3" s="116" t="s">
        <v>10996</v>
      </c>
      <c r="PFU3" s="116" t="s">
        <v>10997</v>
      </c>
      <c r="PFV3" s="116" t="s">
        <v>10998</v>
      </c>
      <c r="PFW3" s="116" t="s">
        <v>10999</v>
      </c>
      <c r="PFX3" s="116" t="s">
        <v>11000</v>
      </c>
      <c r="PFY3" s="116" t="s">
        <v>11001</v>
      </c>
      <c r="PFZ3" s="116" t="s">
        <v>11002</v>
      </c>
      <c r="PGA3" s="116" t="s">
        <v>11003</v>
      </c>
      <c r="PGB3" s="116" t="s">
        <v>11004</v>
      </c>
      <c r="PGC3" s="116" t="s">
        <v>11005</v>
      </c>
      <c r="PGD3" s="116" t="s">
        <v>11006</v>
      </c>
      <c r="PGE3" s="116" t="s">
        <v>11007</v>
      </c>
      <c r="PGF3" s="116" t="s">
        <v>11008</v>
      </c>
      <c r="PGG3" s="116" t="s">
        <v>11009</v>
      </c>
      <c r="PGH3" s="116" t="s">
        <v>11010</v>
      </c>
      <c r="PGI3" s="116" t="s">
        <v>11011</v>
      </c>
      <c r="PGJ3" s="116" t="s">
        <v>11012</v>
      </c>
      <c r="PGK3" s="116" t="s">
        <v>11013</v>
      </c>
      <c r="PGL3" s="116" t="s">
        <v>11014</v>
      </c>
      <c r="PGM3" s="116" t="s">
        <v>11015</v>
      </c>
      <c r="PGN3" s="116" t="s">
        <v>11016</v>
      </c>
      <c r="PGO3" s="116" t="s">
        <v>11017</v>
      </c>
      <c r="PGP3" s="116" t="s">
        <v>11018</v>
      </c>
      <c r="PGQ3" s="116" t="s">
        <v>11019</v>
      </c>
      <c r="PGR3" s="116" t="s">
        <v>11020</v>
      </c>
      <c r="PGS3" s="116" t="s">
        <v>11021</v>
      </c>
      <c r="PGT3" s="116" t="s">
        <v>11022</v>
      </c>
      <c r="PGU3" s="116" t="s">
        <v>11023</v>
      </c>
      <c r="PGV3" s="116" t="s">
        <v>11024</v>
      </c>
      <c r="PGW3" s="116" t="s">
        <v>11025</v>
      </c>
      <c r="PGX3" s="116" t="s">
        <v>11026</v>
      </c>
      <c r="PGY3" s="116" t="s">
        <v>11027</v>
      </c>
      <c r="PGZ3" s="116" t="s">
        <v>11028</v>
      </c>
      <c r="PHA3" s="116" t="s">
        <v>11029</v>
      </c>
      <c r="PHB3" s="116" t="s">
        <v>11030</v>
      </c>
      <c r="PHC3" s="116" t="s">
        <v>11031</v>
      </c>
      <c r="PHD3" s="116" t="s">
        <v>11032</v>
      </c>
      <c r="PHE3" s="116" t="s">
        <v>11033</v>
      </c>
      <c r="PHF3" s="116" t="s">
        <v>11034</v>
      </c>
      <c r="PHG3" s="116" t="s">
        <v>11035</v>
      </c>
      <c r="PHH3" s="116" t="s">
        <v>11036</v>
      </c>
      <c r="PHI3" s="116" t="s">
        <v>11037</v>
      </c>
      <c r="PHJ3" s="116" t="s">
        <v>11038</v>
      </c>
      <c r="PHK3" s="116" t="s">
        <v>11039</v>
      </c>
      <c r="PHL3" s="116" t="s">
        <v>11040</v>
      </c>
      <c r="PHM3" s="116" t="s">
        <v>11041</v>
      </c>
      <c r="PHN3" s="116" t="s">
        <v>11042</v>
      </c>
      <c r="PHO3" s="116" t="s">
        <v>11043</v>
      </c>
      <c r="PHP3" s="116" t="s">
        <v>11044</v>
      </c>
      <c r="PHQ3" s="116" t="s">
        <v>11045</v>
      </c>
      <c r="PHR3" s="116" t="s">
        <v>11046</v>
      </c>
      <c r="PHS3" s="116" t="s">
        <v>11047</v>
      </c>
      <c r="PHT3" s="116" t="s">
        <v>11048</v>
      </c>
      <c r="PHU3" s="116" t="s">
        <v>11049</v>
      </c>
      <c r="PHV3" s="116" t="s">
        <v>11050</v>
      </c>
      <c r="PHW3" s="116" t="s">
        <v>11051</v>
      </c>
      <c r="PHX3" s="116" t="s">
        <v>11052</v>
      </c>
      <c r="PHY3" s="116" t="s">
        <v>11053</v>
      </c>
      <c r="PHZ3" s="116" t="s">
        <v>11054</v>
      </c>
      <c r="PIA3" s="116" t="s">
        <v>11055</v>
      </c>
      <c r="PIB3" s="116" t="s">
        <v>11056</v>
      </c>
      <c r="PIC3" s="116" t="s">
        <v>11057</v>
      </c>
      <c r="PID3" s="116" t="s">
        <v>11058</v>
      </c>
      <c r="PIE3" s="116" t="s">
        <v>11059</v>
      </c>
      <c r="PIF3" s="116" t="s">
        <v>11060</v>
      </c>
      <c r="PIG3" s="116" t="s">
        <v>11061</v>
      </c>
      <c r="PIH3" s="116" t="s">
        <v>11062</v>
      </c>
      <c r="PII3" s="116" t="s">
        <v>11063</v>
      </c>
      <c r="PIJ3" s="116" t="s">
        <v>11064</v>
      </c>
      <c r="PIK3" s="116" t="s">
        <v>11065</v>
      </c>
      <c r="PIL3" s="116" t="s">
        <v>11066</v>
      </c>
      <c r="PIM3" s="116" t="s">
        <v>11067</v>
      </c>
      <c r="PIN3" s="116" t="s">
        <v>11068</v>
      </c>
      <c r="PIO3" s="116" t="s">
        <v>11069</v>
      </c>
      <c r="PIP3" s="116" t="s">
        <v>11070</v>
      </c>
      <c r="PIQ3" s="116" t="s">
        <v>11071</v>
      </c>
      <c r="PIR3" s="116" t="s">
        <v>11072</v>
      </c>
      <c r="PIS3" s="116" t="s">
        <v>11073</v>
      </c>
      <c r="PIT3" s="116" t="s">
        <v>11074</v>
      </c>
      <c r="PIU3" s="116" t="s">
        <v>11075</v>
      </c>
      <c r="PIV3" s="116" t="s">
        <v>11076</v>
      </c>
      <c r="PIW3" s="116" t="s">
        <v>11077</v>
      </c>
      <c r="PIX3" s="116" t="s">
        <v>11078</v>
      </c>
      <c r="PIY3" s="116" t="s">
        <v>11079</v>
      </c>
      <c r="PIZ3" s="116" t="s">
        <v>11080</v>
      </c>
      <c r="PJA3" s="116" t="s">
        <v>11081</v>
      </c>
      <c r="PJB3" s="116" t="s">
        <v>11082</v>
      </c>
      <c r="PJC3" s="116" t="s">
        <v>11083</v>
      </c>
      <c r="PJD3" s="116" t="s">
        <v>11084</v>
      </c>
      <c r="PJE3" s="116" t="s">
        <v>11085</v>
      </c>
      <c r="PJF3" s="116" t="s">
        <v>11086</v>
      </c>
      <c r="PJG3" s="116" t="s">
        <v>11087</v>
      </c>
      <c r="PJH3" s="116" t="s">
        <v>11088</v>
      </c>
      <c r="PJI3" s="116" t="s">
        <v>11089</v>
      </c>
      <c r="PJJ3" s="116" t="s">
        <v>11090</v>
      </c>
      <c r="PJK3" s="116" t="s">
        <v>11091</v>
      </c>
      <c r="PJL3" s="116" t="s">
        <v>11092</v>
      </c>
      <c r="PJM3" s="116" t="s">
        <v>11093</v>
      </c>
      <c r="PJN3" s="116" t="s">
        <v>11094</v>
      </c>
      <c r="PJO3" s="116" t="s">
        <v>11095</v>
      </c>
      <c r="PJP3" s="116" t="s">
        <v>11096</v>
      </c>
      <c r="PJQ3" s="116" t="s">
        <v>11097</v>
      </c>
      <c r="PJR3" s="116" t="s">
        <v>11098</v>
      </c>
      <c r="PJS3" s="116" t="s">
        <v>11099</v>
      </c>
      <c r="PJT3" s="116" t="s">
        <v>11100</v>
      </c>
      <c r="PJU3" s="116" t="s">
        <v>11101</v>
      </c>
      <c r="PJV3" s="116" t="s">
        <v>11102</v>
      </c>
      <c r="PJW3" s="116" t="s">
        <v>11103</v>
      </c>
      <c r="PJX3" s="116" t="s">
        <v>11104</v>
      </c>
      <c r="PJY3" s="116" t="s">
        <v>11105</v>
      </c>
      <c r="PJZ3" s="116" t="s">
        <v>11106</v>
      </c>
      <c r="PKA3" s="116" t="s">
        <v>11107</v>
      </c>
      <c r="PKB3" s="116" t="s">
        <v>11108</v>
      </c>
      <c r="PKC3" s="116" t="s">
        <v>11109</v>
      </c>
      <c r="PKD3" s="116" t="s">
        <v>11110</v>
      </c>
      <c r="PKE3" s="116" t="s">
        <v>11111</v>
      </c>
      <c r="PKF3" s="116" t="s">
        <v>11112</v>
      </c>
      <c r="PKG3" s="116" t="s">
        <v>11113</v>
      </c>
      <c r="PKH3" s="116" t="s">
        <v>11114</v>
      </c>
      <c r="PKI3" s="116" t="s">
        <v>11115</v>
      </c>
      <c r="PKJ3" s="116" t="s">
        <v>11116</v>
      </c>
      <c r="PKK3" s="116" t="s">
        <v>11117</v>
      </c>
      <c r="PKL3" s="116" t="s">
        <v>11118</v>
      </c>
      <c r="PKM3" s="116" t="s">
        <v>11119</v>
      </c>
      <c r="PKN3" s="116" t="s">
        <v>11120</v>
      </c>
      <c r="PKO3" s="116" t="s">
        <v>11121</v>
      </c>
      <c r="PKP3" s="116" t="s">
        <v>11122</v>
      </c>
      <c r="PKQ3" s="116" t="s">
        <v>11123</v>
      </c>
      <c r="PKR3" s="116" t="s">
        <v>11124</v>
      </c>
      <c r="PKS3" s="116" t="s">
        <v>11125</v>
      </c>
      <c r="PKT3" s="116" t="s">
        <v>11126</v>
      </c>
      <c r="PKU3" s="116" t="s">
        <v>11127</v>
      </c>
      <c r="PKV3" s="116" t="s">
        <v>11128</v>
      </c>
      <c r="PKW3" s="116" t="s">
        <v>11129</v>
      </c>
      <c r="PKX3" s="116" t="s">
        <v>11130</v>
      </c>
      <c r="PKY3" s="116" t="s">
        <v>11131</v>
      </c>
      <c r="PKZ3" s="116" t="s">
        <v>11132</v>
      </c>
      <c r="PLA3" s="116" t="s">
        <v>11133</v>
      </c>
      <c r="PLB3" s="116" t="s">
        <v>11134</v>
      </c>
      <c r="PLC3" s="116" t="s">
        <v>11135</v>
      </c>
      <c r="PLD3" s="116" t="s">
        <v>11136</v>
      </c>
      <c r="PLE3" s="116" t="s">
        <v>11137</v>
      </c>
      <c r="PLF3" s="116" t="s">
        <v>11138</v>
      </c>
      <c r="PLG3" s="116" t="s">
        <v>11139</v>
      </c>
      <c r="PLH3" s="116" t="s">
        <v>11140</v>
      </c>
      <c r="PLI3" s="116" t="s">
        <v>11141</v>
      </c>
      <c r="PLJ3" s="116" t="s">
        <v>11142</v>
      </c>
      <c r="PLK3" s="116" t="s">
        <v>11143</v>
      </c>
      <c r="PLL3" s="116" t="s">
        <v>11144</v>
      </c>
      <c r="PLM3" s="116" t="s">
        <v>11145</v>
      </c>
      <c r="PLN3" s="116" t="s">
        <v>11146</v>
      </c>
      <c r="PLO3" s="116" t="s">
        <v>11147</v>
      </c>
      <c r="PLP3" s="116" t="s">
        <v>11148</v>
      </c>
      <c r="PLQ3" s="116" t="s">
        <v>11149</v>
      </c>
      <c r="PLR3" s="116" t="s">
        <v>11150</v>
      </c>
      <c r="PLS3" s="116" t="s">
        <v>11151</v>
      </c>
      <c r="PLT3" s="116" t="s">
        <v>11152</v>
      </c>
      <c r="PLU3" s="116" t="s">
        <v>11153</v>
      </c>
      <c r="PLV3" s="116" t="s">
        <v>11154</v>
      </c>
      <c r="PLW3" s="116" t="s">
        <v>11155</v>
      </c>
      <c r="PLX3" s="116" t="s">
        <v>11156</v>
      </c>
      <c r="PLY3" s="116" t="s">
        <v>11157</v>
      </c>
      <c r="PLZ3" s="116" t="s">
        <v>11158</v>
      </c>
      <c r="PMA3" s="116" t="s">
        <v>11159</v>
      </c>
      <c r="PMB3" s="116" t="s">
        <v>11160</v>
      </c>
      <c r="PMC3" s="116" t="s">
        <v>11161</v>
      </c>
      <c r="PMD3" s="116" t="s">
        <v>11162</v>
      </c>
      <c r="PME3" s="116" t="s">
        <v>11163</v>
      </c>
      <c r="PMF3" s="116" t="s">
        <v>11164</v>
      </c>
      <c r="PMG3" s="116" t="s">
        <v>11165</v>
      </c>
      <c r="PMH3" s="116" t="s">
        <v>11166</v>
      </c>
      <c r="PMI3" s="116" t="s">
        <v>11167</v>
      </c>
      <c r="PMJ3" s="116" t="s">
        <v>11168</v>
      </c>
      <c r="PMK3" s="116" t="s">
        <v>11169</v>
      </c>
      <c r="PML3" s="116" t="s">
        <v>11170</v>
      </c>
      <c r="PMM3" s="116" t="s">
        <v>11171</v>
      </c>
      <c r="PMN3" s="116" t="s">
        <v>11172</v>
      </c>
      <c r="PMO3" s="116" t="s">
        <v>11173</v>
      </c>
      <c r="PMP3" s="116" t="s">
        <v>11174</v>
      </c>
      <c r="PMQ3" s="116" t="s">
        <v>11175</v>
      </c>
      <c r="PMR3" s="116" t="s">
        <v>11176</v>
      </c>
      <c r="PMS3" s="116" t="s">
        <v>11177</v>
      </c>
      <c r="PMT3" s="116" t="s">
        <v>11178</v>
      </c>
      <c r="PMU3" s="116" t="s">
        <v>11179</v>
      </c>
      <c r="PMV3" s="116" t="s">
        <v>11180</v>
      </c>
      <c r="PMW3" s="116" t="s">
        <v>11181</v>
      </c>
      <c r="PMX3" s="116" t="s">
        <v>11182</v>
      </c>
      <c r="PMY3" s="116" t="s">
        <v>11183</v>
      </c>
      <c r="PMZ3" s="116" t="s">
        <v>11184</v>
      </c>
      <c r="PNA3" s="116" t="s">
        <v>11185</v>
      </c>
      <c r="PNB3" s="116" t="s">
        <v>11186</v>
      </c>
      <c r="PNC3" s="116" t="s">
        <v>11187</v>
      </c>
      <c r="PND3" s="116" t="s">
        <v>11188</v>
      </c>
      <c r="PNE3" s="116" t="s">
        <v>11189</v>
      </c>
      <c r="PNF3" s="116" t="s">
        <v>11190</v>
      </c>
      <c r="PNG3" s="116" t="s">
        <v>11191</v>
      </c>
      <c r="PNH3" s="116" t="s">
        <v>11192</v>
      </c>
      <c r="PNI3" s="116" t="s">
        <v>11193</v>
      </c>
      <c r="PNJ3" s="116" t="s">
        <v>11194</v>
      </c>
      <c r="PNK3" s="116" t="s">
        <v>11195</v>
      </c>
      <c r="PNL3" s="116" t="s">
        <v>11196</v>
      </c>
      <c r="PNM3" s="116" t="s">
        <v>11197</v>
      </c>
      <c r="PNN3" s="116" t="s">
        <v>11198</v>
      </c>
      <c r="PNO3" s="116" t="s">
        <v>11199</v>
      </c>
      <c r="PNP3" s="116" t="s">
        <v>11200</v>
      </c>
      <c r="PNQ3" s="116" t="s">
        <v>11201</v>
      </c>
      <c r="PNR3" s="116" t="s">
        <v>11202</v>
      </c>
      <c r="PNS3" s="116" t="s">
        <v>11203</v>
      </c>
      <c r="PNT3" s="116" t="s">
        <v>11204</v>
      </c>
      <c r="PNU3" s="116" t="s">
        <v>11205</v>
      </c>
      <c r="PNV3" s="116" t="s">
        <v>11206</v>
      </c>
      <c r="PNW3" s="116" t="s">
        <v>11207</v>
      </c>
      <c r="PNX3" s="116" t="s">
        <v>11208</v>
      </c>
      <c r="PNY3" s="116" t="s">
        <v>11209</v>
      </c>
      <c r="PNZ3" s="116" t="s">
        <v>11210</v>
      </c>
      <c r="POA3" s="116" t="s">
        <v>11211</v>
      </c>
      <c r="POB3" s="116" t="s">
        <v>11212</v>
      </c>
      <c r="POC3" s="116" t="s">
        <v>11213</v>
      </c>
      <c r="POD3" s="116" t="s">
        <v>11214</v>
      </c>
      <c r="POE3" s="116" t="s">
        <v>11215</v>
      </c>
      <c r="POF3" s="116" t="s">
        <v>11216</v>
      </c>
      <c r="POG3" s="116" t="s">
        <v>11217</v>
      </c>
      <c r="POH3" s="116" t="s">
        <v>11218</v>
      </c>
      <c r="POI3" s="116" t="s">
        <v>11219</v>
      </c>
      <c r="POJ3" s="116" t="s">
        <v>11220</v>
      </c>
      <c r="POK3" s="116" t="s">
        <v>11221</v>
      </c>
      <c r="POL3" s="116" t="s">
        <v>11222</v>
      </c>
      <c r="POM3" s="116" t="s">
        <v>11223</v>
      </c>
      <c r="PON3" s="116" t="s">
        <v>11224</v>
      </c>
      <c r="POO3" s="116" t="s">
        <v>11225</v>
      </c>
      <c r="POP3" s="116" t="s">
        <v>11226</v>
      </c>
      <c r="POQ3" s="116" t="s">
        <v>11227</v>
      </c>
      <c r="POR3" s="116" t="s">
        <v>11228</v>
      </c>
      <c r="POS3" s="116" t="s">
        <v>11229</v>
      </c>
      <c r="POT3" s="116" t="s">
        <v>11230</v>
      </c>
      <c r="POU3" s="116" t="s">
        <v>11231</v>
      </c>
      <c r="POV3" s="116" t="s">
        <v>11232</v>
      </c>
      <c r="POW3" s="116" t="s">
        <v>11233</v>
      </c>
      <c r="POX3" s="116" t="s">
        <v>11234</v>
      </c>
      <c r="POY3" s="116" t="s">
        <v>11235</v>
      </c>
      <c r="POZ3" s="116" t="s">
        <v>11236</v>
      </c>
      <c r="PPA3" s="116" t="s">
        <v>11237</v>
      </c>
      <c r="PPB3" s="116" t="s">
        <v>11238</v>
      </c>
      <c r="PPC3" s="116" t="s">
        <v>11239</v>
      </c>
      <c r="PPD3" s="116" t="s">
        <v>11240</v>
      </c>
      <c r="PPE3" s="116" t="s">
        <v>11241</v>
      </c>
      <c r="PPF3" s="116" t="s">
        <v>11242</v>
      </c>
      <c r="PPG3" s="116" t="s">
        <v>11243</v>
      </c>
      <c r="PPH3" s="116" t="s">
        <v>11244</v>
      </c>
      <c r="PPI3" s="116" t="s">
        <v>11245</v>
      </c>
      <c r="PPJ3" s="116" t="s">
        <v>11246</v>
      </c>
      <c r="PPK3" s="116" t="s">
        <v>11247</v>
      </c>
      <c r="PPL3" s="116" t="s">
        <v>11248</v>
      </c>
      <c r="PPM3" s="116" t="s">
        <v>11249</v>
      </c>
      <c r="PPN3" s="116" t="s">
        <v>11250</v>
      </c>
      <c r="PPO3" s="116" t="s">
        <v>11251</v>
      </c>
      <c r="PPP3" s="116" t="s">
        <v>11252</v>
      </c>
      <c r="PPQ3" s="116" t="s">
        <v>11253</v>
      </c>
      <c r="PPR3" s="116" t="s">
        <v>11254</v>
      </c>
      <c r="PPS3" s="116" t="s">
        <v>11255</v>
      </c>
      <c r="PPT3" s="116" t="s">
        <v>11256</v>
      </c>
      <c r="PPU3" s="116" t="s">
        <v>11257</v>
      </c>
      <c r="PPV3" s="116" t="s">
        <v>11258</v>
      </c>
      <c r="PPW3" s="116" t="s">
        <v>11259</v>
      </c>
      <c r="PPX3" s="116" t="s">
        <v>11260</v>
      </c>
      <c r="PPY3" s="116" t="s">
        <v>11261</v>
      </c>
      <c r="PPZ3" s="116" t="s">
        <v>11262</v>
      </c>
      <c r="PQA3" s="116" t="s">
        <v>11263</v>
      </c>
      <c r="PQB3" s="116" t="s">
        <v>11264</v>
      </c>
      <c r="PQC3" s="116" t="s">
        <v>11265</v>
      </c>
      <c r="PQD3" s="116" t="s">
        <v>11266</v>
      </c>
      <c r="PQE3" s="116" t="s">
        <v>11267</v>
      </c>
      <c r="PQF3" s="116" t="s">
        <v>11268</v>
      </c>
      <c r="PQG3" s="116" t="s">
        <v>11269</v>
      </c>
      <c r="PQH3" s="116" t="s">
        <v>11270</v>
      </c>
      <c r="PQI3" s="116" t="s">
        <v>11271</v>
      </c>
      <c r="PQJ3" s="116" t="s">
        <v>11272</v>
      </c>
      <c r="PQK3" s="116" t="s">
        <v>11273</v>
      </c>
      <c r="PQL3" s="116" t="s">
        <v>11274</v>
      </c>
      <c r="PQM3" s="116" t="s">
        <v>11275</v>
      </c>
      <c r="PQN3" s="116" t="s">
        <v>11276</v>
      </c>
      <c r="PQO3" s="116" t="s">
        <v>11277</v>
      </c>
      <c r="PQP3" s="116" t="s">
        <v>11278</v>
      </c>
      <c r="PQQ3" s="116" t="s">
        <v>11279</v>
      </c>
      <c r="PQR3" s="116" t="s">
        <v>11280</v>
      </c>
      <c r="PQS3" s="116" t="s">
        <v>11281</v>
      </c>
      <c r="PQT3" s="116" t="s">
        <v>11282</v>
      </c>
      <c r="PQU3" s="116" t="s">
        <v>11283</v>
      </c>
      <c r="PQV3" s="116" t="s">
        <v>11284</v>
      </c>
      <c r="PQW3" s="116" t="s">
        <v>11285</v>
      </c>
      <c r="PQX3" s="116" t="s">
        <v>11286</v>
      </c>
      <c r="PQY3" s="116" t="s">
        <v>11287</v>
      </c>
      <c r="PQZ3" s="116" t="s">
        <v>11288</v>
      </c>
      <c r="PRA3" s="116" t="s">
        <v>11289</v>
      </c>
      <c r="PRB3" s="116" t="s">
        <v>11290</v>
      </c>
      <c r="PRC3" s="116" t="s">
        <v>11291</v>
      </c>
      <c r="PRD3" s="116" t="s">
        <v>11292</v>
      </c>
      <c r="PRE3" s="116" t="s">
        <v>11293</v>
      </c>
      <c r="PRF3" s="116" t="s">
        <v>11294</v>
      </c>
      <c r="PRG3" s="116" t="s">
        <v>11295</v>
      </c>
      <c r="PRH3" s="116" t="s">
        <v>11296</v>
      </c>
      <c r="PRI3" s="116" t="s">
        <v>11297</v>
      </c>
      <c r="PRJ3" s="116" t="s">
        <v>11298</v>
      </c>
      <c r="PRK3" s="116" t="s">
        <v>11299</v>
      </c>
      <c r="PRL3" s="116" t="s">
        <v>11300</v>
      </c>
      <c r="PRM3" s="116" t="s">
        <v>11301</v>
      </c>
      <c r="PRN3" s="116" t="s">
        <v>11302</v>
      </c>
      <c r="PRO3" s="116" t="s">
        <v>11303</v>
      </c>
      <c r="PRP3" s="116" t="s">
        <v>11304</v>
      </c>
      <c r="PRQ3" s="116" t="s">
        <v>11305</v>
      </c>
      <c r="PRR3" s="116" t="s">
        <v>11306</v>
      </c>
      <c r="PRS3" s="116" t="s">
        <v>11307</v>
      </c>
      <c r="PRT3" s="116" t="s">
        <v>11308</v>
      </c>
      <c r="PRU3" s="116" t="s">
        <v>11309</v>
      </c>
      <c r="PRV3" s="116" t="s">
        <v>11310</v>
      </c>
      <c r="PRW3" s="116" t="s">
        <v>11311</v>
      </c>
      <c r="PRX3" s="116" t="s">
        <v>11312</v>
      </c>
      <c r="PRY3" s="116" t="s">
        <v>11313</v>
      </c>
      <c r="PRZ3" s="116" t="s">
        <v>11314</v>
      </c>
      <c r="PSA3" s="116" t="s">
        <v>11315</v>
      </c>
      <c r="PSB3" s="116" t="s">
        <v>11316</v>
      </c>
      <c r="PSC3" s="116" t="s">
        <v>11317</v>
      </c>
      <c r="PSD3" s="116" t="s">
        <v>11318</v>
      </c>
      <c r="PSE3" s="116" t="s">
        <v>11319</v>
      </c>
      <c r="PSF3" s="116" t="s">
        <v>11320</v>
      </c>
      <c r="PSG3" s="116" t="s">
        <v>11321</v>
      </c>
      <c r="PSH3" s="116" t="s">
        <v>11322</v>
      </c>
      <c r="PSI3" s="116" t="s">
        <v>11323</v>
      </c>
      <c r="PSJ3" s="116" t="s">
        <v>11324</v>
      </c>
      <c r="PSK3" s="116" t="s">
        <v>11325</v>
      </c>
      <c r="PSL3" s="116" t="s">
        <v>11326</v>
      </c>
      <c r="PSM3" s="116" t="s">
        <v>11327</v>
      </c>
      <c r="PSN3" s="116" t="s">
        <v>11328</v>
      </c>
      <c r="PSO3" s="116" t="s">
        <v>11329</v>
      </c>
      <c r="PSP3" s="116" t="s">
        <v>11330</v>
      </c>
      <c r="PSQ3" s="116" t="s">
        <v>11331</v>
      </c>
      <c r="PSR3" s="116" t="s">
        <v>11332</v>
      </c>
      <c r="PSS3" s="116" t="s">
        <v>11333</v>
      </c>
      <c r="PST3" s="116" t="s">
        <v>11334</v>
      </c>
      <c r="PSU3" s="116" t="s">
        <v>11335</v>
      </c>
      <c r="PSV3" s="116" t="s">
        <v>11336</v>
      </c>
      <c r="PSW3" s="116" t="s">
        <v>11337</v>
      </c>
      <c r="PSX3" s="116" t="s">
        <v>11338</v>
      </c>
      <c r="PSY3" s="116" t="s">
        <v>11339</v>
      </c>
      <c r="PSZ3" s="116" t="s">
        <v>11340</v>
      </c>
      <c r="PTA3" s="116" t="s">
        <v>11341</v>
      </c>
      <c r="PTB3" s="116" t="s">
        <v>11342</v>
      </c>
      <c r="PTC3" s="116" t="s">
        <v>11343</v>
      </c>
      <c r="PTD3" s="116" t="s">
        <v>11344</v>
      </c>
      <c r="PTE3" s="116" t="s">
        <v>11345</v>
      </c>
      <c r="PTF3" s="116" t="s">
        <v>11346</v>
      </c>
      <c r="PTG3" s="116" t="s">
        <v>11347</v>
      </c>
      <c r="PTH3" s="116" t="s">
        <v>11348</v>
      </c>
      <c r="PTI3" s="116" t="s">
        <v>11349</v>
      </c>
      <c r="PTJ3" s="116" t="s">
        <v>11350</v>
      </c>
      <c r="PTK3" s="116" t="s">
        <v>11351</v>
      </c>
      <c r="PTL3" s="116" t="s">
        <v>11352</v>
      </c>
      <c r="PTM3" s="116" t="s">
        <v>11353</v>
      </c>
      <c r="PTN3" s="116" t="s">
        <v>11354</v>
      </c>
      <c r="PTO3" s="116" t="s">
        <v>11355</v>
      </c>
      <c r="PTP3" s="116" t="s">
        <v>11356</v>
      </c>
      <c r="PTQ3" s="116" t="s">
        <v>11357</v>
      </c>
      <c r="PTR3" s="116" t="s">
        <v>11358</v>
      </c>
      <c r="PTS3" s="116" t="s">
        <v>11359</v>
      </c>
      <c r="PTT3" s="116" t="s">
        <v>11360</v>
      </c>
      <c r="PTU3" s="116" t="s">
        <v>11361</v>
      </c>
      <c r="PTV3" s="116" t="s">
        <v>11362</v>
      </c>
      <c r="PTW3" s="116" t="s">
        <v>11363</v>
      </c>
      <c r="PTX3" s="116" t="s">
        <v>11364</v>
      </c>
      <c r="PTY3" s="116" t="s">
        <v>11365</v>
      </c>
      <c r="PTZ3" s="116" t="s">
        <v>11366</v>
      </c>
      <c r="PUA3" s="116" t="s">
        <v>11367</v>
      </c>
      <c r="PUB3" s="116" t="s">
        <v>11368</v>
      </c>
      <c r="PUC3" s="116" t="s">
        <v>11369</v>
      </c>
      <c r="PUD3" s="116" t="s">
        <v>11370</v>
      </c>
      <c r="PUE3" s="116" t="s">
        <v>11371</v>
      </c>
      <c r="PUF3" s="116" t="s">
        <v>11372</v>
      </c>
      <c r="PUG3" s="116" t="s">
        <v>11373</v>
      </c>
      <c r="PUH3" s="116" t="s">
        <v>11374</v>
      </c>
      <c r="PUI3" s="116" t="s">
        <v>11375</v>
      </c>
      <c r="PUJ3" s="116" t="s">
        <v>11376</v>
      </c>
      <c r="PUK3" s="116" t="s">
        <v>11377</v>
      </c>
      <c r="PUL3" s="116" t="s">
        <v>11378</v>
      </c>
      <c r="PUM3" s="116" t="s">
        <v>11379</v>
      </c>
      <c r="PUN3" s="116" t="s">
        <v>11380</v>
      </c>
      <c r="PUO3" s="116" t="s">
        <v>11381</v>
      </c>
      <c r="PUP3" s="116" t="s">
        <v>11382</v>
      </c>
      <c r="PUQ3" s="116" t="s">
        <v>11383</v>
      </c>
      <c r="PUR3" s="116" t="s">
        <v>11384</v>
      </c>
      <c r="PUS3" s="116" t="s">
        <v>11385</v>
      </c>
      <c r="PUT3" s="116" t="s">
        <v>11386</v>
      </c>
      <c r="PUU3" s="116" t="s">
        <v>11387</v>
      </c>
      <c r="PUV3" s="116" t="s">
        <v>11388</v>
      </c>
      <c r="PUW3" s="116" t="s">
        <v>11389</v>
      </c>
      <c r="PUX3" s="116" t="s">
        <v>11390</v>
      </c>
      <c r="PUY3" s="116" t="s">
        <v>11391</v>
      </c>
      <c r="PUZ3" s="116" t="s">
        <v>11392</v>
      </c>
      <c r="PVA3" s="116" t="s">
        <v>11393</v>
      </c>
      <c r="PVB3" s="116" t="s">
        <v>11394</v>
      </c>
      <c r="PVC3" s="116" t="s">
        <v>11395</v>
      </c>
      <c r="PVD3" s="116" t="s">
        <v>11396</v>
      </c>
      <c r="PVE3" s="116" t="s">
        <v>11397</v>
      </c>
      <c r="PVF3" s="116" t="s">
        <v>11398</v>
      </c>
      <c r="PVG3" s="116" t="s">
        <v>11399</v>
      </c>
      <c r="PVH3" s="116" t="s">
        <v>11400</v>
      </c>
      <c r="PVI3" s="116" t="s">
        <v>11401</v>
      </c>
      <c r="PVJ3" s="116" t="s">
        <v>11402</v>
      </c>
      <c r="PVK3" s="116" t="s">
        <v>11403</v>
      </c>
      <c r="PVL3" s="116" t="s">
        <v>11404</v>
      </c>
      <c r="PVM3" s="116" t="s">
        <v>11405</v>
      </c>
      <c r="PVN3" s="116" t="s">
        <v>11406</v>
      </c>
      <c r="PVO3" s="116" t="s">
        <v>11407</v>
      </c>
      <c r="PVP3" s="116" t="s">
        <v>11408</v>
      </c>
      <c r="PVQ3" s="116" t="s">
        <v>11409</v>
      </c>
      <c r="PVR3" s="116" t="s">
        <v>11410</v>
      </c>
      <c r="PVS3" s="116" t="s">
        <v>11411</v>
      </c>
      <c r="PVT3" s="116" t="s">
        <v>11412</v>
      </c>
      <c r="PVU3" s="116" t="s">
        <v>11413</v>
      </c>
      <c r="PVV3" s="116" t="s">
        <v>11414</v>
      </c>
      <c r="PVW3" s="116" t="s">
        <v>11415</v>
      </c>
      <c r="PVX3" s="116" t="s">
        <v>11416</v>
      </c>
      <c r="PVY3" s="116" t="s">
        <v>11417</v>
      </c>
      <c r="PVZ3" s="116" t="s">
        <v>11418</v>
      </c>
      <c r="PWA3" s="116" t="s">
        <v>11419</v>
      </c>
      <c r="PWB3" s="116" t="s">
        <v>11420</v>
      </c>
      <c r="PWC3" s="116" t="s">
        <v>11421</v>
      </c>
      <c r="PWD3" s="116" t="s">
        <v>11422</v>
      </c>
      <c r="PWE3" s="116" t="s">
        <v>11423</v>
      </c>
      <c r="PWF3" s="116" t="s">
        <v>11424</v>
      </c>
      <c r="PWG3" s="116" t="s">
        <v>11425</v>
      </c>
      <c r="PWH3" s="116" t="s">
        <v>11426</v>
      </c>
      <c r="PWI3" s="116" t="s">
        <v>11427</v>
      </c>
      <c r="PWJ3" s="116" t="s">
        <v>11428</v>
      </c>
      <c r="PWK3" s="116" t="s">
        <v>11429</v>
      </c>
      <c r="PWL3" s="116" t="s">
        <v>11430</v>
      </c>
      <c r="PWM3" s="116" t="s">
        <v>11431</v>
      </c>
      <c r="PWN3" s="116" t="s">
        <v>11432</v>
      </c>
      <c r="PWO3" s="116" t="s">
        <v>11433</v>
      </c>
      <c r="PWP3" s="116" t="s">
        <v>11434</v>
      </c>
      <c r="PWQ3" s="116" t="s">
        <v>11435</v>
      </c>
      <c r="PWR3" s="116" t="s">
        <v>11436</v>
      </c>
      <c r="PWS3" s="116" t="s">
        <v>11437</v>
      </c>
      <c r="PWT3" s="116" t="s">
        <v>11438</v>
      </c>
      <c r="PWU3" s="116" t="s">
        <v>11439</v>
      </c>
      <c r="PWV3" s="116" t="s">
        <v>11440</v>
      </c>
      <c r="PWW3" s="116" t="s">
        <v>11441</v>
      </c>
      <c r="PWX3" s="116" t="s">
        <v>11442</v>
      </c>
      <c r="PWY3" s="116" t="s">
        <v>11443</v>
      </c>
      <c r="PWZ3" s="116" t="s">
        <v>11444</v>
      </c>
      <c r="PXA3" s="116" t="s">
        <v>11445</v>
      </c>
      <c r="PXB3" s="116" t="s">
        <v>11446</v>
      </c>
      <c r="PXC3" s="116" t="s">
        <v>11447</v>
      </c>
      <c r="PXD3" s="116" t="s">
        <v>11448</v>
      </c>
      <c r="PXE3" s="116" t="s">
        <v>11449</v>
      </c>
      <c r="PXF3" s="116" t="s">
        <v>11450</v>
      </c>
      <c r="PXG3" s="116" t="s">
        <v>11451</v>
      </c>
      <c r="PXH3" s="116" t="s">
        <v>11452</v>
      </c>
      <c r="PXI3" s="116" t="s">
        <v>11453</v>
      </c>
      <c r="PXJ3" s="116" t="s">
        <v>11454</v>
      </c>
      <c r="PXK3" s="116" t="s">
        <v>11455</v>
      </c>
      <c r="PXL3" s="116" t="s">
        <v>11456</v>
      </c>
      <c r="PXM3" s="116" t="s">
        <v>11457</v>
      </c>
      <c r="PXN3" s="116" t="s">
        <v>11458</v>
      </c>
      <c r="PXO3" s="116" t="s">
        <v>11459</v>
      </c>
      <c r="PXP3" s="116" t="s">
        <v>11460</v>
      </c>
      <c r="PXQ3" s="116" t="s">
        <v>11461</v>
      </c>
      <c r="PXR3" s="116" t="s">
        <v>11462</v>
      </c>
      <c r="PXS3" s="116" t="s">
        <v>11463</v>
      </c>
      <c r="PXT3" s="116" t="s">
        <v>11464</v>
      </c>
      <c r="PXU3" s="116" t="s">
        <v>11465</v>
      </c>
      <c r="PXV3" s="116" t="s">
        <v>11466</v>
      </c>
      <c r="PXW3" s="116" t="s">
        <v>11467</v>
      </c>
      <c r="PXX3" s="116" t="s">
        <v>11468</v>
      </c>
      <c r="PXY3" s="116" t="s">
        <v>11469</v>
      </c>
      <c r="PXZ3" s="116" t="s">
        <v>11470</v>
      </c>
      <c r="PYA3" s="116" t="s">
        <v>11471</v>
      </c>
      <c r="PYB3" s="116" t="s">
        <v>11472</v>
      </c>
      <c r="PYC3" s="116" t="s">
        <v>11473</v>
      </c>
      <c r="PYD3" s="116" t="s">
        <v>11474</v>
      </c>
      <c r="PYE3" s="116" t="s">
        <v>11475</v>
      </c>
      <c r="PYF3" s="116" t="s">
        <v>11476</v>
      </c>
      <c r="PYG3" s="116" t="s">
        <v>11477</v>
      </c>
      <c r="PYH3" s="116" t="s">
        <v>11478</v>
      </c>
      <c r="PYI3" s="116" t="s">
        <v>11479</v>
      </c>
      <c r="PYJ3" s="116" t="s">
        <v>11480</v>
      </c>
      <c r="PYK3" s="116" t="s">
        <v>11481</v>
      </c>
      <c r="PYL3" s="116" t="s">
        <v>11482</v>
      </c>
      <c r="PYM3" s="116" t="s">
        <v>11483</v>
      </c>
      <c r="PYN3" s="116" t="s">
        <v>11484</v>
      </c>
      <c r="PYO3" s="116" t="s">
        <v>11485</v>
      </c>
      <c r="PYP3" s="116" t="s">
        <v>11486</v>
      </c>
      <c r="PYQ3" s="116" t="s">
        <v>11487</v>
      </c>
      <c r="PYR3" s="116" t="s">
        <v>11488</v>
      </c>
      <c r="PYS3" s="116" t="s">
        <v>11489</v>
      </c>
      <c r="PYT3" s="116" t="s">
        <v>11490</v>
      </c>
      <c r="PYU3" s="116" t="s">
        <v>11491</v>
      </c>
      <c r="PYV3" s="116" t="s">
        <v>11492</v>
      </c>
      <c r="PYW3" s="116" t="s">
        <v>11493</v>
      </c>
      <c r="PYX3" s="116" t="s">
        <v>11494</v>
      </c>
      <c r="PYY3" s="116" t="s">
        <v>11495</v>
      </c>
      <c r="PYZ3" s="116" t="s">
        <v>11496</v>
      </c>
      <c r="PZA3" s="116" t="s">
        <v>11497</v>
      </c>
      <c r="PZB3" s="116" t="s">
        <v>11498</v>
      </c>
      <c r="PZC3" s="116" t="s">
        <v>11499</v>
      </c>
      <c r="PZD3" s="116" t="s">
        <v>11500</v>
      </c>
      <c r="PZE3" s="116" t="s">
        <v>11501</v>
      </c>
      <c r="PZF3" s="116" t="s">
        <v>11502</v>
      </c>
      <c r="PZG3" s="116" t="s">
        <v>11503</v>
      </c>
      <c r="PZH3" s="116" t="s">
        <v>11504</v>
      </c>
      <c r="PZI3" s="116" t="s">
        <v>11505</v>
      </c>
      <c r="PZJ3" s="116" t="s">
        <v>11506</v>
      </c>
      <c r="PZK3" s="116" t="s">
        <v>11507</v>
      </c>
      <c r="PZL3" s="116" t="s">
        <v>11508</v>
      </c>
      <c r="PZM3" s="116" t="s">
        <v>11509</v>
      </c>
      <c r="PZN3" s="116" t="s">
        <v>11510</v>
      </c>
      <c r="PZO3" s="116" t="s">
        <v>11511</v>
      </c>
      <c r="PZP3" s="116" t="s">
        <v>11512</v>
      </c>
      <c r="PZQ3" s="116" t="s">
        <v>11513</v>
      </c>
      <c r="PZR3" s="116" t="s">
        <v>11514</v>
      </c>
      <c r="PZS3" s="116" t="s">
        <v>11515</v>
      </c>
      <c r="PZT3" s="116" t="s">
        <v>11516</v>
      </c>
      <c r="PZU3" s="116" t="s">
        <v>11517</v>
      </c>
      <c r="PZV3" s="116" t="s">
        <v>11518</v>
      </c>
      <c r="PZW3" s="116" t="s">
        <v>11519</v>
      </c>
      <c r="PZX3" s="116" t="s">
        <v>11520</v>
      </c>
      <c r="PZY3" s="116" t="s">
        <v>11521</v>
      </c>
      <c r="PZZ3" s="116" t="s">
        <v>11522</v>
      </c>
      <c r="QAA3" s="116" t="s">
        <v>11523</v>
      </c>
      <c r="QAB3" s="116" t="s">
        <v>11524</v>
      </c>
      <c r="QAC3" s="116" t="s">
        <v>11525</v>
      </c>
      <c r="QAD3" s="116" t="s">
        <v>11526</v>
      </c>
      <c r="QAE3" s="116" t="s">
        <v>11527</v>
      </c>
      <c r="QAF3" s="116" t="s">
        <v>11528</v>
      </c>
      <c r="QAG3" s="116" t="s">
        <v>11529</v>
      </c>
      <c r="QAH3" s="116" t="s">
        <v>11530</v>
      </c>
      <c r="QAI3" s="116" t="s">
        <v>11531</v>
      </c>
      <c r="QAJ3" s="116" t="s">
        <v>11532</v>
      </c>
      <c r="QAK3" s="116" t="s">
        <v>11533</v>
      </c>
      <c r="QAL3" s="116" t="s">
        <v>11534</v>
      </c>
      <c r="QAM3" s="116" t="s">
        <v>11535</v>
      </c>
      <c r="QAN3" s="116" t="s">
        <v>11536</v>
      </c>
      <c r="QAO3" s="116" t="s">
        <v>11537</v>
      </c>
      <c r="QAP3" s="116" t="s">
        <v>11538</v>
      </c>
      <c r="QAQ3" s="116" t="s">
        <v>11539</v>
      </c>
      <c r="QAR3" s="116" t="s">
        <v>11540</v>
      </c>
      <c r="QAS3" s="116" t="s">
        <v>11541</v>
      </c>
      <c r="QAT3" s="116" t="s">
        <v>11542</v>
      </c>
      <c r="QAU3" s="116" t="s">
        <v>11543</v>
      </c>
      <c r="QAV3" s="116" t="s">
        <v>11544</v>
      </c>
      <c r="QAW3" s="116" t="s">
        <v>11545</v>
      </c>
      <c r="QAX3" s="116" t="s">
        <v>11546</v>
      </c>
      <c r="QAY3" s="116" t="s">
        <v>11547</v>
      </c>
      <c r="QAZ3" s="116" t="s">
        <v>11548</v>
      </c>
      <c r="QBA3" s="116" t="s">
        <v>11549</v>
      </c>
      <c r="QBB3" s="116" t="s">
        <v>11550</v>
      </c>
      <c r="QBC3" s="116" t="s">
        <v>11551</v>
      </c>
      <c r="QBD3" s="116" t="s">
        <v>11552</v>
      </c>
      <c r="QBE3" s="116" t="s">
        <v>11553</v>
      </c>
      <c r="QBF3" s="116" t="s">
        <v>11554</v>
      </c>
      <c r="QBG3" s="116" t="s">
        <v>11555</v>
      </c>
      <c r="QBH3" s="116" t="s">
        <v>11556</v>
      </c>
      <c r="QBI3" s="116" t="s">
        <v>11557</v>
      </c>
      <c r="QBJ3" s="116" t="s">
        <v>11558</v>
      </c>
      <c r="QBK3" s="116" t="s">
        <v>11559</v>
      </c>
      <c r="QBL3" s="116" t="s">
        <v>11560</v>
      </c>
      <c r="QBM3" s="116" t="s">
        <v>11561</v>
      </c>
      <c r="QBN3" s="116" t="s">
        <v>11562</v>
      </c>
      <c r="QBO3" s="116" t="s">
        <v>11563</v>
      </c>
      <c r="QBP3" s="116" t="s">
        <v>11564</v>
      </c>
      <c r="QBQ3" s="116" t="s">
        <v>11565</v>
      </c>
      <c r="QBR3" s="116" t="s">
        <v>11566</v>
      </c>
      <c r="QBS3" s="116" t="s">
        <v>11567</v>
      </c>
      <c r="QBT3" s="116" t="s">
        <v>11568</v>
      </c>
      <c r="QBU3" s="116" t="s">
        <v>11569</v>
      </c>
      <c r="QBV3" s="116" t="s">
        <v>11570</v>
      </c>
      <c r="QBW3" s="116" t="s">
        <v>11571</v>
      </c>
      <c r="QBX3" s="116" t="s">
        <v>11572</v>
      </c>
      <c r="QBY3" s="116" t="s">
        <v>11573</v>
      </c>
      <c r="QBZ3" s="116" t="s">
        <v>11574</v>
      </c>
      <c r="QCA3" s="116" t="s">
        <v>11575</v>
      </c>
      <c r="QCB3" s="116" t="s">
        <v>11576</v>
      </c>
      <c r="QCC3" s="116" t="s">
        <v>11577</v>
      </c>
      <c r="QCD3" s="116" t="s">
        <v>11578</v>
      </c>
      <c r="QCE3" s="116" t="s">
        <v>11579</v>
      </c>
      <c r="QCF3" s="116" t="s">
        <v>11580</v>
      </c>
      <c r="QCG3" s="116" t="s">
        <v>11581</v>
      </c>
      <c r="QCH3" s="116" t="s">
        <v>11582</v>
      </c>
      <c r="QCI3" s="116" t="s">
        <v>11583</v>
      </c>
      <c r="QCJ3" s="116" t="s">
        <v>11584</v>
      </c>
      <c r="QCK3" s="116" t="s">
        <v>11585</v>
      </c>
      <c r="QCL3" s="116" t="s">
        <v>11586</v>
      </c>
      <c r="QCM3" s="116" t="s">
        <v>11587</v>
      </c>
      <c r="QCN3" s="116" t="s">
        <v>11588</v>
      </c>
      <c r="QCO3" s="116" t="s">
        <v>11589</v>
      </c>
      <c r="QCP3" s="116" t="s">
        <v>11590</v>
      </c>
      <c r="QCQ3" s="116" t="s">
        <v>11591</v>
      </c>
      <c r="QCR3" s="116" t="s">
        <v>11592</v>
      </c>
      <c r="QCS3" s="116" t="s">
        <v>11593</v>
      </c>
      <c r="QCT3" s="116" t="s">
        <v>11594</v>
      </c>
      <c r="QCU3" s="116" t="s">
        <v>11595</v>
      </c>
      <c r="QCV3" s="116" t="s">
        <v>11596</v>
      </c>
      <c r="QCW3" s="116" t="s">
        <v>11597</v>
      </c>
      <c r="QCX3" s="116" t="s">
        <v>11598</v>
      </c>
      <c r="QCY3" s="116" t="s">
        <v>11599</v>
      </c>
      <c r="QCZ3" s="116" t="s">
        <v>11600</v>
      </c>
      <c r="QDA3" s="116" t="s">
        <v>11601</v>
      </c>
      <c r="QDB3" s="116" t="s">
        <v>11602</v>
      </c>
      <c r="QDC3" s="116" t="s">
        <v>11603</v>
      </c>
      <c r="QDD3" s="116" t="s">
        <v>11604</v>
      </c>
      <c r="QDE3" s="116" t="s">
        <v>11605</v>
      </c>
      <c r="QDF3" s="116" t="s">
        <v>11606</v>
      </c>
      <c r="QDG3" s="116" t="s">
        <v>11607</v>
      </c>
      <c r="QDH3" s="116" t="s">
        <v>11608</v>
      </c>
      <c r="QDI3" s="116" t="s">
        <v>11609</v>
      </c>
      <c r="QDJ3" s="116" t="s">
        <v>11610</v>
      </c>
      <c r="QDK3" s="116" t="s">
        <v>11611</v>
      </c>
      <c r="QDL3" s="116" t="s">
        <v>11612</v>
      </c>
      <c r="QDM3" s="116" t="s">
        <v>11613</v>
      </c>
      <c r="QDN3" s="116" t="s">
        <v>11614</v>
      </c>
      <c r="QDO3" s="116" t="s">
        <v>11615</v>
      </c>
      <c r="QDP3" s="116" t="s">
        <v>11616</v>
      </c>
      <c r="QDQ3" s="116" t="s">
        <v>11617</v>
      </c>
      <c r="QDR3" s="116" t="s">
        <v>11618</v>
      </c>
      <c r="QDS3" s="116" t="s">
        <v>11619</v>
      </c>
      <c r="QDT3" s="116" t="s">
        <v>11620</v>
      </c>
      <c r="QDU3" s="116" t="s">
        <v>11621</v>
      </c>
      <c r="QDV3" s="116" t="s">
        <v>11622</v>
      </c>
      <c r="QDW3" s="116" t="s">
        <v>11623</v>
      </c>
      <c r="QDX3" s="116" t="s">
        <v>11624</v>
      </c>
      <c r="QDY3" s="116" t="s">
        <v>11625</v>
      </c>
      <c r="QDZ3" s="116" t="s">
        <v>11626</v>
      </c>
      <c r="QEA3" s="116" t="s">
        <v>11627</v>
      </c>
      <c r="QEB3" s="116" t="s">
        <v>11628</v>
      </c>
      <c r="QEC3" s="116" t="s">
        <v>11629</v>
      </c>
      <c r="QED3" s="116" t="s">
        <v>11630</v>
      </c>
      <c r="QEE3" s="116" t="s">
        <v>11631</v>
      </c>
      <c r="QEF3" s="116" t="s">
        <v>11632</v>
      </c>
      <c r="QEG3" s="116" t="s">
        <v>11633</v>
      </c>
      <c r="QEH3" s="116" t="s">
        <v>11634</v>
      </c>
      <c r="QEI3" s="116" t="s">
        <v>11635</v>
      </c>
      <c r="QEJ3" s="116" t="s">
        <v>11636</v>
      </c>
      <c r="QEK3" s="116" t="s">
        <v>11637</v>
      </c>
      <c r="QEL3" s="116" t="s">
        <v>11638</v>
      </c>
      <c r="QEM3" s="116" t="s">
        <v>11639</v>
      </c>
      <c r="QEN3" s="116" t="s">
        <v>11640</v>
      </c>
      <c r="QEO3" s="116" t="s">
        <v>11641</v>
      </c>
      <c r="QEP3" s="116" t="s">
        <v>11642</v>
      </c>
      <c r="QEQ3" s="116" t="s">
        <v>11643</v>
      </c>
      <c r="QER3" s="116" t="s">
        <v>11644</v>
      </c>
      <c r="QES3" s="116" t="s">
        <v>11645</v>
      </c>
      <c r="QET3" s="116" t="s">
        <v>11646</v>
      </c>
      <c r="QEU3" s="116" t="s">
        <v>11647</v>
      </c>
      <c r="QEV3" s="116" t="s">
        <v>11648</v>
      </c>
      <c r="QEW3" s="116" t="s">
        <v>11649</v>
      </c>
      <c r="QEX3" s="116" t="s">
        <v>11650</v>
      </c>
      <c r="QEY3" s="116" t="s">
        <v>11651</v>
      </c>
      <c r="QEZ3" s="116" t="s">
        <v>11652</v>
      </c>
      <c r="QFA3" s="116" t="s">
        <v>11653</v>
      </c>
      <c r="QFB3" s="116" t="s">
        <v>11654</v>
      </c>
      <c r="QFC3" s="116" t="s">
        <v>11655</v>
      </c>
      <c r="QFD3" s="116" t="s">
        <v>11656</v>
      </c>
      <c r="QFE3" s="116" t="s">
        <v>11657</v>
      </c>
      <c r="QFF3" s="116" t="s">
        <v>11658</v>
      </c>
      <c r="QFG3" s="116" t="s">
        <v>11659</v>
      </c>
      <c r="QFH3" s="116" t="s">
        <v>11660</v>
      </c>
      <c r="QFI3" s="116" t="s">
        <v>11661</v>
      </c>
      <c r="QFJ3" s="116" t="s">
        <v>11662</v>
      </c>
      <c r="QFK3" s="116" t="s">
        <v>11663</v>
      </c>
      <c r="QFL3" s="116" t="s">
        <v>11664</v>
      </c>
      <c r="QFM3" s="116" t="s">
        <v>11665</v>
      </c>
      <c r="QFN3" s="116" t="s">
        <v>11666</v>
      </c>
      <c r="QFO3" s="116" t="s">
        <v>11667</v>
      </c>
      <c r="QFP3" s="116" t="s">
        <v>11668</v>
      </c>
      <c r="QFQ3" s="116" t="s">
        <v>11669</v>
      </c>
      <c r="QFR3" s="116" t="s">
        <v>11670</v>
      </c>
      <c r="QFS3" s="116" t="s">
        <v>11671</v>
      </c>
      <c r="QFT3" s="116" t="s">
        <v>11672</v>
      </c>
      <c r="QFU3" s="116" t="s">
        <v>11673</v>
      </c>
      <c r="QFV3" s="116" t="s">
        <v>11674</v>
      </c>
      <c r="QFW3" s="116" t="s">
        <v>11675</v>
      </c>
      <c r="QFX3" s="116" t="s">
        <v>11676</v>
      </c>
      <c r="QFY3" s="116" t="s">
        <v>11677</v>
      </c>
      <c r="QFZ3" s="116" t="s">
        <v>11678</v>
      </c>
      <c r="QGA3" s="116" t="s">
        <v>11679</v>
      </c>
      <c r="QGB3" s="116" t="s">
        <v>11680</v>
      </c>
      <c r="QGC3" s="116" t="s">
        <v>11681</v>
      </c>
      <c r="QGD3" s="116" t="s">
        <v>11682</v>
      </c>
      <c r="QGE3" s="116" t="s">
        <v>11683</v>
      </c>
      <c r="QGF3" s="116" t="s">
        <v>11684</v>
      </c>
      <c r="QGG3" s="116" t="s">
        <v>11685</v>
      </c>
      <c r="QGH3" s="116" t="s">
        <v>11686</v>
      </c>
      <c r="QGI3" s="116" t="s">
        <v>11687</v>
      </c>
      <c r="QGJ3" s="116" t="s">
        <v>11688</v>
      </c>
      <c r="QGK3" s="116" t="s">
        <v>11689</v>
      </c>
      <c r="QGL3" s="116" t="s">
        <v>11690</v>
      </c>
      <c r="QGM3" s="116" t="s">
        <v>11691</v>
      </c>
      <c r="QGN3" s="116" t="s">
        <v>11692</v>
      </c>
      <c r="QGO3" s="116" t="s">
        <v>11693</v>
      </c>
      <c r="QGP3" s="116" t="s">
        <v>11694</v>
      </c>
      <c r="QGQ3" s="116" t="s">
        <v>11695</v>
      </c>
      <c r="QGR3" s="116" t="s">
        <v>11696</v>
      </c>
      <c r="QGS3" s="116" t="s">
        <v>11697</v>
      </c>
      <c r="QGT3" s="116" t="s">
        <v>11698</v>
      </c>
      <c r="QGU3" s="116" t="s">
        <v>11699</v>
      </c>
      <c r="QGV3" s="116" t="s">
        <v>11700</v>
      </c>
      <c r="QGW3" s="116" t="s">
        <v>11701</v>
      </c>
      <c r="QGX3" s="116" t="s">
        <v>11702</v>
      </c>
      <c r="QGY3" s="116" t="s">
        <v>11703</v>
      </c>
      <c r="QGZ3" s="116" t="s">
        <v>11704</v>
      </c>
      <c r="QHA3" s="116" t="s">
        <v>11705</v>
      </c>
      <c r="QHB3" s="116" t="s">
        <v>11706</v>
      </c>
      <c r="QHC3" s="116" t="s">
        <v>11707</v>
      </c>
      <c r="QHD3" s="116" t="s">
        <v>11708</v>
      </c>
      <c r="QHE3" s="116" t="s">
        <v>11709</v>
      </c>
      <c r="QHF3" s="116" t="s">
        <v>11710</v>
      </c>
      <c r="QHG3" s="116" t="s">
        <v>11711</v>
      </c>
      <c r="QHH3" s="116" t="s">
        <v>11712</v>
      </c>
      <c r="QHI3" s="116" t="s">
        <v>11713</v>
      </c>
      <c r="QHJ3" s="116" t="s">
        <v>11714</v>
      </c>
      <c r="QHK3" s="116" t="s">
        <v>11715</v>
      </c>
      <c r="QHL3" s="116" t="s">
        <v>11716</v>
      </c>
      <c r="QHM3" s="116" t="s">
        <v>11717</v>
      </c>
      <c r="QHN3" s="116" t="s">
        <v>11718</v>
      </c>
      <c r="QHO3" s="116" t="s">
        <v>11719</v>
      </c>
      <c r="QHP3" s="116" t="s">
        <v>11720</v>
      </c>
      <c r="QHQ3" s="116" t="s">
        <v>11721</v>
      </c>
      <c r="QHR3" s="116" t="s">
        <v>11722</v>
      </c>
      <c r="QHS3" s="116" t="s">
        <v>11723</v>
      </c>
      <c r="QHT3" s="116" t="s">
        <v>11724</v>
      </c>
      <c r="QHU3" s="116" t="s">
        <v>11725</v>
      </c>
      <c r="QHV3" s="116" t="s">
        <v>11726</v>
      </c>
      <c r="QHW3" s="116" t="s">
        <v>11727</v>
      </c>
      <c r="QHX3" s="116" t="s">
        <v>11728</v>
      </c>
      <c r="QHY3" s="116" t="s">
        <v>11729</v>
      </c>
      <c r="QHZ3" s="116" t="s">
        <v>11730</v>
      </c>
      <c r="QIA3" s="116" t="s">
        <v>11731</v>
      </c>
      <c r="QIB3" s="116" t="s">
        <v>11732</v>
      </c>
      <c r="QIC3" s="116" t="s">
        <v>11733</v>
      </c>
      <c r="QID3" s="116" t="s">
        <v>11734</v>
      </c>
      <c r="QIE3" s="116" t="s">
        <v>11735</v>
      </c>
      <c r="QIF3" s="116" t="s">
        <v>11736</v>
      </c>
      <c r="QIG3" s="116" t="s">
        <v>11737</v>
      </c>
      <c r="QIH3" s="116" t="s">
        <v>11738</v>
      </c>
      <c r="QII3" s="116" t="s">
        <v>11739</v>
      </c>
      <c r="QIJ3" s="116" t="s">
        <v>11740</v>
      </c>
      <c r="QIK3" s="116" t="s">
        <v>11741</v>
      </c>
      <c r="QIL3" s="116" t="s">
        <v>11742</v>
      </c>
      <c r="QIM3" s="116" t="s">
        <v>11743</v>
      </c>
      <c r="QIN3" s="116" t="s">
        <v>11744</v>
      </c>
      <c r="QIO3" s="116" t="s">
        <v>11745</v>
      </c>
      <c r="QIP3" s="116" t="s">
        <v>11746</v>
      </c>
      <c r="QIQ3" s="116" t="s">
        <v>11747</v>
      </c>
      <c r="QIR3" s="116" t="s">
        <v>11748</v>
      </c>
      <c r="QIS3" s="116" t="s">
        <v>11749</v>
      </c>
      <c r="QIT3" s="116" t="s">
        <v>11750</v>
      </c>
      <c r="QIU3" s="116" t="s">
        <v>11751</v>
      </c>
      <c r="QIV3" s="116" t="s">
        <v>11752</v>
      </c>
      <c r="QIW3" s="116" t="s">
        <v>11753</v>
      </c>
      <c r="QIX3" s="116" t="s">
        <v>11754</v>
      </c>
      <c r="QIY3" s="116" t="s">
        <v>11755</v>
      </c>
      <c r="QIZ3" s="116" t="s">
        <v>11756</v>
      </c>
      <c r="QJA3" s="116" t="s">
        <v>11757</v>
      </c>
      <c r="QJB3" s="116" t="s">
        <v>11758</v>
      </c>
      <c r="QJC3" s="116" t="s">
        <v>11759</v>
      </c>
      <c r="QJD3" s="116" t="s">
        <v>11760</v>
      </c>
      <c r="QJE3" s="116" t="s">
        <v>11761</v>
      </c>
      <c r="QJF3" s="116" t="s">
        <v>11762</v>
      </c>
      <c r="QJG3" s="116" t="s">
        <v>11763</v>
      </c>
      <c r="QJH3" s="116" t="s">
        <v>11764</v>
      </c>
      <c r="QJI3" s="116" t="s">
        <v>11765</v>
      </c>
      <c r="QJJ3" s="116" t="s">
        <v>11766</v>
      </c>
      <c r="QJK3" s="116" t="s">
        <v>11767</v>
      </c>
      <c r="QJL3" s="116" t="s">
        <v>11768</v>
      </c>
      <c r="QJM3" s="116" t="s">
        <v>11769</v>
      </c>
      <c r="QJN3" s="116" t="s">
        <v>11770</v>
      </c>
      <c r="QJO3" s="116" t="s">
        <v>11771</v>
      </c>
      <c r="QJP3" s="116" t="s">
        <v>11772</v>
      </c>
      <c r="QJQ3" s="116" t="s">
        <v>11773</v>
      </c>
      <c r="QJR3" s="116" t="s">
        <v>11774</v>
      </c>
      <c r="QJS3" s="116" t="s">
        <v>11775</v>
      </c>
      <c r="QJT3" s="116" t="s">
        <v>11776</v>
      </c>
      <c r="QJU3" s="116" t="s">
        <v>11777</v>
      </c>
      <c r="QJV3" s="116" t="s">
        <v>11778</v>
      </c>
      <c r="QJW3" s="116" t="s">
        <v>11779</v>
      </c>
      <c r="QJX3" s="116" t="s">
        <v>11780</v>
      </c>
      <c r="QJY3" s="116" t="s">
        <v>11781</v>
      </c>
      <c r="QJZ3" s="116" t="s">
        <v>11782</v>
      </c>
      <c r="QKA3" s="116" t="s">
        <v>11783</v>
      </c>
      <c r="QKB3" s="116" t="s">
        <v>11784</v>
      </c>
      <c r="QKC3" s="116" t="s">
        <v>11785</v>
      </c>
      <c r="QKD3" s="116" t="s">
        <v>11786</v>
      </c>
      <c r="QKE3" s="116" t="s">
        <v>11787</v>
      </c>
      <c r="QKF3" s="116" t="s">
        <v>11788</v>
      </c>
      <c r="QKG3" s="116" t="s">
        <v>11789</v>
      </c>
      <c r="QKH3" s="116" t="s">
        <v>11790</v>
      </c>
      <c r="QKI3" s="116" t="s">
        <v>11791</v>
      </c>
      <c r="QKJ3" s="116" t="s">
        <v>11792</v>
      </c>
      <c r="QKK3" s="116" t="s">
        <v>11793</v>
      </c>
      <c r="QKL3" s="116" t="s">
        <v>11794</v>
      </c>
      <c r="QKM3" s="116" t="s">
        <v>11795</v>
      </c>
      <c r="QKN3" s="116" t="s">
        <v>11796</v>
      </c>
      <c r="QKO3" s="116" t="s">
        <v>11797</v>
      </c>
      <c r="QKP3" s="116" t="s">
        <v>11798</v>
      </c>
      <c r="QKQ3" s="116" t="s">
        <v>11799</v>
      </c>
      <c r="QKR3" s="116" t="s">
        <v>11800</v>
      </c>
      <c r="QKS3" s="116" t="s">
        <v>11801</v>
      </c>
      <c r="QKT3" s="116" t="s">
        <v>11802</v>
      </c>
      <c r="QKU3" s="116" t="s">
        <v>11803</v>
      </c>
      <c r="QKV3" s="116" t="s">
        <v>11804</v>
      </c>
      <c r="QKW3" s="116" t="s">
        <v>11805</v>
      </c>
      <c r="QKX3" s="116" t="s">
        <v>11806</v>
      </c>
      <c r="QKY3" s="116" t="s">
        <v>11807</v>
      </c>
      <c r="QKZ3" s="116" t="s">
        <v>11808</v>
      </c>
      <c r="QLA3" s="116" t="s">
        <v>11809</v>
      </c>
      <c r="QLB3" s="116" t="s">
        <v>11810</v>
      </c>
      <c r="QLC3" s="116" t="s">
        <v>11811</v>
      </c>
      <c r="QLD3" s="116" t="s">
        <v>11812</v>
      </c>
      <c r="QLE3" s="116" t="s">
        <v>11813</v>
      </c>
      <c r="QLF3" s="116" t="s">
        <v>11814</v>
      </c>
      <c r="QLG3" s="116" t="s">
        <v>11815</v>
      </c>
      <c r="QLH3" s="116" t="s">
        <v>11816</v>
      </c>
      <c r="QLI3" s="116" t="s">
        <v>11817</v>
      </c>
      <c r="QLJ3" s="116" t="s">
        <v>11818</v>
      </c>
      <c r="QLK3" s="116" t="s">
        <v>11819</v>
      </c>
      <c r="QLL3" s="116" t="s">
        <v>11820</v>
      </c>
      <c r="QLM3" s="116" t="s">
        <v>11821</v>
      </c>
      <c r="QLN3" s="116" t="s">
        <v>11822</v>
      </c>
      <c r="QLO3" s="116" t="s">
        <v>11823</v>
      </c>
      <c r="QLP3" s="116" t="s">
        <v>11824</v>
      </c>
      <c r="QLQ3" s="116" t="s">
        <v>11825</v>
      </c>
      <c r="QLR3" s="116" t="s">
        <v>11826</v>
      </c>
      <c r="QLS3" s="116" t="s">
        <v>11827</v>
      </c>
      <c r="QLT3" s="116" t="s">
        <v>11828</v>
      </c>
      <c r="QLU3" s="116" t="s">
        <v>11829</v>
      </c>
      <c r="QLV3" s="116" t="s">
        <v>11830</v>
      </c>
      <c r="QLW3" s="116" t="s">
        <v>11831</v>
      </c>
      <c r="QLX3" s="116" t="s">
        <v>11832</v>
      </c>
      <c r="QLY3" s="116" t="s">
        <v>11833</v>
      </c>
      <c r="QLZ3" s="116" t="s">
        <v>11834</v>
      </c>
      <c r="QMA3" s="116" t="s">
        <v>11835</v>
      </c>
      <c r="QMB3" s="116" t="s">
        <v>11836</v>
      </c>
      <c r="QMC3" s="116" t="s">
        <v>11837</v>
      </c>
      <c r="QMD3" s="116" t="s">
        <v>11838</v>
      </c>
      <c r="QME3" s="116" t="s">
        <v>11839</v>
      </c>
      <c r="QMF3" s="116" t="s">
        <v>11840</v>
      </c>
      <c r="QMG3" s="116" t="s">
        <v>11841</v>
      </c>
      <c r="QMH3" s="116" t="s">
        <v>11842</v>
      </c>
      <c r="QMI3" s="116" t="s">
        <v>11843</v>
      </c>
      <c r="QMJ3" s="116" t="s">
        <v>11844</v>
      </c>
      <c r="QMK3" s="116" t="s">
        <v>11845</v>
      </c>
      <c r="QML3" s="116" t="s">
        <v>11846</v>
      </c>
      <c r="QMM3" s="116" t="s">
        <v>11847</v>
      </c>
      <c r="QMN3" s="116" t="s">
        <v>11848</v>
      </c>
      <c r="QMO3" s="116" t="s">
        <v>11849</v>
      </c>
      <c r="QMP3" s="116" t="s">
        <v>11850</v>
      </c>
      <c r="QMQ3" s="116" t="s">
        <v>11851</v>
      </c>
      <c r="QMR3" s="116" t="s">
        <v>11852</v>
      </c>
      <c r="QMS3" s="116" t="s">
        <v>11853</v>
      </c>
      <c r="QMT3" s="116" t="s">
        <v>11854</v>
      </c>
      <c r="QMU3" s="116" t="s">
        <v>11855</v>
      </c>
      <c r="QMV3" s="116" t="s">
        <v>11856</v>
      </c>
      <c r="QMW3" s="116" t="s">
        <v>11857</v>
      </c>
      <c r="QMX3" s="116" t="s">
        <v>11858</v>
      </c>
      <c r="QMY3" s="116" t="s">
        <v>11859</v>
      </c>
      <c r="QMZ3" s="116" t="s">
        <v>11860</v>
      </c>
      <c r="QNA3" s="116" t="s">
        <v>11861</v>
      </c>
      <c r="QNB3" s="116" t="s">
        <v>11862</v>
      </c>
      <c r="QNC3" s="116" t="s">
        <v>11863</v>
      </c>
      <c r="QND3" s="116" t="s">
        <v>11864</v>
      </c>
      <c r="QNE3" s="116" t="s">
        <v>11865</v>
      </c>
      <c r="QNF3" s="116" t="s">
        <v>11866</v>
      </c>
      <c r="QNG3" s="116" t="s">
        <v>11867</v>
      </c>
      <c r="QNH3" s="116" t="s">
        <v>11868</v>
      </c>
      <c r="QNI3" s="116" t="s">
        <v>11869</v>
      </c>
      <c r="QNJ3" s="116" t="s">
        <v>11870</v>
      </c>
      <c r="QNK3" s="116" t="s">
        <v>11871</v>
      </c>
      <c r="QNL3" s="116" t="s">
        <v>11872</v>
      </c>
      <c r="QNM3" s="116" t="s">
        <v>11873</v>
      </c>
      <c r="QNN3" s="116" t="s">
        <v>11874</v>
      </c>
      <c r="QNO3" s="116" t="s">
        <v>11875</v>
      </c>
      <c r="QNP3" s="116" t="s">
        <v>11876</v>
      </c>
      <c r="QNQ3" s="116" t="s">
        <v>11877</v>
      </c>
      <c r="QNR3" s="116" t="s">
        <v>11878</v>
      </c>
      <c r="QNS3" s="116" t="s">
        <v>11879</v>
      </c>
      <c r="QNT3" s="116" t="s">
        <v>11880</v>
      </c>
      <c r="QNU3" s="116" t="s">
        <v>11881</v>
      </c>
      <c r="QNV3" s="116" t="s">
        <v>11882</v>
      </c>
      <c r="QNW3" s="116" t="s">
        <v>11883</v>
      </c>
      <c r="QNX3" s="116" t="s">
        <v>11884</v>
      </c>
      <c r="QNY3" s="116" t="s">
        <v>11885</v>
      </c>
      <c r="QNZ3" s="116" t="s">
        <v>11886</v>
      </c>
      <c r="QOA3" s="116" t="s">
        <v>11887</v>
      </c>
      <c r="QOB3" s="116" t="s">
        <v>11888</v>
      </c>
      <c r="QOC3" s="116" t="s">
        <v>11889</v>
      </c>
      <c r="QOD3" s="116" t="s">
        <v>11890</v>
      </c>
      <c r="QOE3" s="116" t="s">
        <v>11891</v>
      </c>
      <c r="QOF3" s="116" t="s">
        <v>11892</v>
      </c>
      <c r="QOG3" s="116" t="s">
        <v>11893</v>
      </c>
      <c r="QOH3" s="116" t="s">
        <v>11894</v>
      </c>
      <c r="QOI3" s="116" t="s">
        <v>11895</v>
      </c>
      <c r="QOJ3" s="116" t="s">
        <v>11896</v>
      </c>
      <c r="QOK3" s="116" t="s">
        <v>11897</v>
      </c>
      <c r="QOL3" s="116" t="s">
        <v>11898</v>
      </c>
      <c r="QOM3" s="116" t="s">
        <v>11899</v>
      </c>
      <c r="QON3" s="116" t="s">
        <v>11900</v>
      </c>
      <c r="QOO3" s="116" t="s">
        <v>11901</v>
      </c>
      <c r="QOP3" s="116" t="s">
        <v>11902</v>
      </c>
      <c r="QOQ3" s="116" t="s">
        <v>11903</v>
      </c>
      <c r="QOR3" s="116" t="s">
        <v>11904</v>
      </c>
      <c r="QOS3" s="116" t="s">
        <v>11905</v>
      </c>
      <c r="QOT3" s="116" t="s">
        <v>11906</v>
      </c>
      <c r="QOU3" s="116" t="s">
        <v>11907</v>
      </c>
      <c r="QOV3" s="116" t="s">
        <v>11908</v>
      </c>
      <c r="QOW3" s="116" t="s">
        <v>11909</v>
      </c>
      <c r="QOX3" s="116" t="s">
        <v>11910</v>
      </c>
      <c r="QOY3" s="116" t="s">
        <v>11911</v>
      </c>
      <c r="QOZ3" s="116" t="s">
        <v>11912</v>
      </c>
      <c r="QPA3" s="116" t="s">
        <v>11913</v>
      </c>
      <c r="QPB3" s="116" t="s">
        <v>11914</v>
      </c>
      <c r="QPC3" s="116" t="s">
        <v>11915</v>
      </c>
      <c r="QPD3" s="116" t="s">
        <v>11916</v>
      </c>
      <c r="QPE3" s="116" t="s">
        <v>11917</v>
      </c>
      <c r="QPF3" s="116" t="s">
        <v>11918</v>
      </c>
      <c r="QPG3" s="116" t="s">
        <v>11919</v>
      </c>
      <c r="QPH3" s="116" t="s">
        <v>11920</v>
      </c>
      <c r="QPI3" s="116" t="s">
        <v>11921</v>
      </c>
      <c r="QPJ3" s="116" t="s">
        <v>11922</v>
      </c>
      <c r="QPK3" s="116" t="s">
        <v>11923</v>
      </c>
      <c r="QPL3" s="116" t="s">
        <v>11924</v>
      </c>
      <c r="QPM3" s="116" t="s">
        <v>11925</v>
      </c>
      <c r="QPN3" s="116" t="s">
        <v>11926</v>
      </c>
      <c r="QPO3" s="116" t="s">
        <v>11927</v>
      </c>
      <c r="QPP3" s="116" t="s">
        <v>11928</v>
      </c>
      <c r="QPQ3" s="116" t="s">
        <v>11929</v>
      </c>
      <c r="QPR3" s="116" t="s">
        <v>11930</v>
      </c>
      <c r="QPS3" s="116" t="s">
        <v>11931</v>
      </c>
      <c r="QPT3" s="116" t="s">
        <v>11932</v>
      </c>
      <c r="QPU3" s="116" t="s">
        <v>11933</v>
      </c>
      <c r="QPV3" s="116" t="s">
        <v>11934</v>
      </c>
      <c r="QPW3" s="116" t="s">
        <v>11935</v>
      </c>
      <c r="QPX3" s="116" t="s">
        <v>11936</v>
      </c>
      <c r="QPY3" s="116" t="s">
        <v>11937</v>
      </c>
      <c r="QPZ3" s="116" t="s">
        <v>11938</v>
      </c>
      <c r="QQA3" s="116" t="s">
        <v>11939</v>
      </c>
      <c r="QQB3" s="116" t="s">
        <v>11940</v>
      </c>
      <c r="QQC3" s="116" t="s">
        <v>11941</v>
      </c>
      <c r="QQD3" s="116" t="s">
        <v>11942</v>
      </c>
      <c r="QQE3" s="116" t="s">
        <v>11943</v>
      </c>
      <c r="QQF3" s="116" t="s">
        <v>11944</v>
      </c>
      <c r="QQG3" s="116" t="s">
        <v>11945</v>
      </c>
      <c r="QQH3" s="116" t="s">
        <v>11946</v>
      </c>
      <c r="QQI3" s="116" t="s">
        <v>11947</v>
      </c>
      <c r="QQJ3" s="116" t="s">
        <v>11948</v>
      </c>
      <c r="QQK3" s="116" t="s">
        <v>11949</v>
      </c>
      <c r="QQL3" s="116" t="s">
        <v>11950</v>
      </c>
      <c r="QQM3" s="116" t="s">
        <v>11951</v>
      </c>
      <c r="QQN3" s="116" t="s">
        <v>11952</v>
      </c>
      <c r="QQO3" s="116" t="s">
        <v>11953</v>
      </c>
      <c r="QQP3" s="116" t="s">
        <v>11954</v>
      </c>
      <c r="QQQ3" s="116" t="s">
        <v>11955</v>
      </c>
      <c r="QQR3" s="116" t="s">
        <v>11956</v>
      </c>
      <c r="QQS3" s="116" t="s">
        <v>11957</v>
      </c>
      <c r="QQT3" s="116" t="s">
        <v>11958</v>
      </c>
      <c r="QQU3" s="116" t="s">
        <v>11959</v>
      </c>
      <c r="QQV3" s="116" t="s">
        <v>11960</v>
      </c>
      <c r="QQW3" s="116" t="s">
        <v>11961</v>
      </c>
      <c r="QQX3" s="116" t="s">
        <v>11962</v>
      </c>
      <c r="QQY3" s="116" t="s">
        <v>11963</v>
      </c>
      <c r="QQZ3" s="116" t="s">
        <v>11964</v>
      </c>
      <c r="QRA3" s="116" t="s">
        <v>11965</v>
      </c>
      <c r="QRB3" s="116" t="s">
        <v>11966</v>
      </c>
      <c r="QRC3" s="116" t="s">
        <v>11967</v>
      </c>
      <c r="QRD3" s="116" t="s">
        <v>11968</v>
      </c>
      <c r="QRE3" s="116" t="s">
        <v>11969</v>
      </c>
      <c r="QRF3" s="116" t="s">
        <v>11970</v>
      </c>
      <c r="QRG3" s="116" t="s">
        <v>11971</v>
      </c>
      <c r="QRH3" s="116" t="s">
        <v>11972</v>
      </c>
      <c r="QRI3" s="116" t="s">
        <v>11973</v>
      </c>
      <c r="QRJ3" s="116" t="s">
        <v>11974</v>
      </c>
      <c r="QRK3" s="116" t="s">
        <v>11975</v>
      </c>
      <c r="QRL3" s="116" t="s">
        <v>11976</v>
      </c>
      <c r="QRM3" s="116" t="s">
        <v>11977</v>
      </c>
      <c r="QRN3" s="116" t="s">
        <v>11978</v>
      </c>
      <c r="QRO3" s="116" t="s">
        <v>11979</v>
      </c>
      <c r="QRP3" s="116" t="s">
        <v>11980</v>
      </c>
      <c r="QRQ3" s="116" t="s">
        <v>11981</v>
      </c>
      <c r="QRR3" s="116" t="s">
        <v>11982</v>
      </c>
      <c r="QRS3" s="116" t="s">
        <v>11983</v>
      </c>
      <c r="QRT3" s="116" t="s">
        <v>11984</v>
      </c>
      <c r="QRU3" s="116" t="s">
        <v>11985</v>
      </c>
      <c r="QRV3" s="116" t="s">
        <v>11986</v>
      </c>
      <c r="QRW3" s="116" t="s">
        <v>11987</v>
      </c>
      <c r="QRX3" s="116" t="s">
        <v>11988</v>
      </c>
      <c r="QRY3" s="116" t="s">
        <v>11989</v>
      </c>
      <c r="QRZ3" s="116" t="s">
        <v>11990</v>
      </c>
      <c r="QSA3" s="116" t="s">
        <v>11991</v>
      </c>
      <c r="QSB3" s="116" t="s">
        <v>11992</v>
      </c>
      <c r="QSC3" s="116" t="s">
        <v>11993</v>
      </c>
      <c r="QSD3" s="116" t="s">
        <v>11994</v>
      </c>
      <c r="QSE3" s="116" t="s">
        <v>11995</v>
      </c>
      <c r="QSF3" s="116" t="s">
        <v>11996</v>
      </c>
      <c r="QSG3" s="116" t="s">
        <v>11997</v>
      </c>
      <c r="QSH3" s="116" t="s">
        <v>11998</v>
      </c>
      <c r="QSI3" s="116" t="s">
        <v>11999</v>
      </c>
      <c r="QSJ3" s="116" t="s">
        <v>12000</v>
      </c>
      <c r="QSK3" s="116" t="s">
        <v>12001</v>
      </c>
      <c r="QSL3" s="116" t="s">
        <v>12002</v>
      </c>
      <c r="QSM3" s="116" t="s">
        <v>12003</v>
      </c>
      <c r="QSN3" s="116" t="s">
        <v>12004</v>
      </c>
      <c r="QSO3" s="116" t="s">
        <v>12005</v>
      </c>
      <c r="QSP3" s="116" t="s">
        <v>12006</v>
      </c>
      <c r="QSQ3" s="116" t="s">
        <v>12007</v>
      </c>
      <c r="QSR3" s="116" t="s">
        <v>12008</v>
      </c>
      <c r="QSS3" s="116" t="s">
        <v>12009</v>
      </c>
      <c r="QST3" s="116" t="s">
        <v>12010</v>
      </c>
      <c r="QSU3" s="116" t="s">
        <v>12011</v>
      </c>
      <c r="QSV3" s="116" t="s">
        <v>12012</v>
      </c>
      <c r="QSW3" s="116" t="s">
        <v>12013</v>
      </c>
      <c r="QSX3" s="116" t="s">
        <v>12014</v>
      </c>
      <c r="QSY3" s="116" t="s">
        <v>12015</v>
      </c>
      <c r="QSZ3" s="116" t="s">
        <v>12016</v>
      </c>
      <c r="QTA3" s="116" t="s">
        <v>12017</v>
      </c>
      <c r="QTB3" s="116" t="s">
        <v>12018</v>
      </c>
      <c r="QTC3" s="116" t="s">
        <v>12019</v>
      </c>
      <c r="QTD3" s="116" t="s">
        <v>12020</v>
      </c>
      <c r="QTE3" s="116" t="s">
        <v>12021</v>
      </c>
      <c r="QTF3" s="116" t="s">
        <v>12022</v>
      </c>
      <c r="QTG3" s="116" t="s">
        <v>12023</v>
      </c>
      <c r="QTH3" s="116" t="s">
        <v>12024</v>
      </c>
      <c r="QTI3" s="116" t="s">
        <v>12025</v>
      </c>
      <c r="QTJ3" s="116" t="s">
        <v>12026</v>
      </c>
      <c r="QTK3" s="116" t="s">
        <v>12027</v>
      </c>
      <c r="QTL3" s="116" t="s">
        <v>12028</v>
      </c>
      <c r="QTM3" s="116" t="s">
        <v>12029</v>
      </c>
      <c r="QTN3" s="116" t="s">
        <v>12030</v>
      </c>
      <c r="QTO3" s="116" t="s">
        <v>12031</v>
      </c>
      <c r="QTP3" s="116" t="s">
        <v>12032</v>
      </c>
      <c r="QTQ3" s="116" t="s">
        <v>12033</v>
      </c>
      <c r="QTR3" s="116" t="s">
        <v>12034</v>
      </c>
      <c r="QTS3" s="116" t="s">
        <v>12035</v>
      </c>
      <c r="QTT3" s="116" t="s">
        <v>12036</v>
      </c>
      <c r="QTU3" s="116" t="s">
        <v>12037</v>
      </c>
      <c r="QTV3" s="116" t="s">
        <v>12038</v>
      </c>
      <c r="QTW3" s="116" t="s">
        <v>12039</v>
      </c>
      <c r="QTX3" s="116" t="s">
        <v>12040</v>
      </c>
      <c r="QTY3" s="116" t="s">
        <v>12041</v>
      </c>
      <c r="QTZ3" s="116" t="s">
        <v>12042</v>
      </c>
      <c r="QUA3" s="116" t="s">
        <v>12043</v>
      </c>
      <c r="QUB3" s="116" t="s">
        <v>12044</v>
      </c>
      <c r="QUC3" s="116" t="s">
        <v>12045</v>
      </c>
      <c r="QUD3" s="116" t="s">
        <v>12046</v>
      </c>
      <c r="QUE3" s="116" t="s">
        <v>12047</v>
      </c>
      <c r="QUF3" s="116" t="s">
        <v>12048</v>
      </c>
      <c r="QUG3" s="116" t="s">
        <v>12049</v>
      </c>
      <c r="QUH3" s="116" t="s">
        <v>12050</v>
      </c>
      <c r="QUI3" s="116" t="s">
        <v>12051</v>
      </c>
      <c r="QUJ3" s="116" t="s">
        <v>12052</v>
      </c>
      <c r="QUK3" s="116" t="s">
        <v>12053</v>
      </c>
      <c r="QUL3" s="116" t="s">
        <v>12054</v>
      </c>
      <c r="QUM3" s="116" t="s">
        <v>12055</v>
      </c>
      <c r="QUN3" s="116" t="s">
        <v>12056</v>
      </c>
      <c r="QUO3" s="116" t="s">
        <v>12057</v>
      </c>
      <c r="QUP3" s="116" t="s">
        <v>12058</v>
      </c>
      <c r="QUQ3" s="116" t="s">
        <v>12059</v>
      </c>
      <c r="QUR3" s="116" t="s">
        <v>12060</v>
      </c>
      <c r="QUS3" s="116" t="s">
        <v>12061</v>
      </c>
      <c r="QUT3" s="116" t="s">
        <v>12062</v>
      </c>
      <c r="QUU3" s="116" t="s">
        <v>12063</v>
      </c>
      <c r="QUV3" s="116" t="s">
        <v>12064</v>
      </c>
      <c r="QUW3" s="116" t="s">
        <v>12065</v>
      </c>
      <c r="QUX3" s="116" t="s">
        <v>12066</v>
      </c>
      <c r="QUY3" s="116" t="s">
        <v>12067</v>
      </c>
      <c r="QUZ3" s="116" t="s">
        <v>12068</v>
      </c>
      <c r="QVA3" s="116" t="s">
        <v>12069</v>
      </c>
      <c r="QVB3" s="116" t="s">
        <v>12070</v>
      </c>
      <c r="QVC3" s="116" t="s">
        <v>12071</v>
      </c>
      <c r="QVD3" s="116" t="s">
        <v>12072</v>
      </c>
      <c r="QVE3" s="116" t="s">
        <v>12073</v>
      </c>
      <c r="QVF3" s="116" t="s">
        <v>12074</v>
      </c>
      <c r="QVG3" s="116" t="s">
        <v>12075</v>
      </c>
      <c r="QVH3" s="116" t="s">
        <v>12076</v>
      </c>
      <c r="QVI3" s="116" t="s">
        <v>12077</v>
      </c>
      <c r="QVJ3" s="116" t="s">
        <v>12078</v>
      </c>
      <c r="QVK3" s="116" t="s">
        <v>12079</v>
      </c>
      <c r="QVL3" s="116" t="s">
        <v>12080</v>
      </c>
      <c r="QVM3" s="116" t="s">
        <v>12081</v>
      </c>
      <c r="QVN3" s="116" t="s">
        <v>12082</v>
      </c>
      <c r="QVO3" s="116" t="s">
        <v>12083</v>
      </c>
      <c r="QVP3" s="116" t="s">
        <v>12084</v>
      </c>
      <c r="QVQ3" s="116" t="s">
        <v>12085</v>
      </c>
      <c r="QVR3" s="116" t="s">
        <v>12086</v>
      </c>
      <c r="QVS3" s="116" t="s">
        <v>12087</v>
      </c>
      <c r="QVT3" s="116" t="s">
        <v>12088</v>
      </c>
      <c r="QVU3" s="116" t="s">
        <v>12089</v>
      </c>
      <c r="QVV3" s="116" t="s">
        <v>12090</v>
      </c>
      <c r="QVW3" s="116" t="s">
        <v>12091</v>
      </c>
      <c r="QVX3" s="116" t="s">
        <v>12092</v>
      </c>
      <c r="QVY3" s="116" t="s">
        <v>12093</v>
      </c>
      <c r="QVZ3" s="116" t="s">
        <v>12094</v>
      </c>
      <c r="QWA3" s="116" t="s">
        <v>12095</v>
      </c>
      <c r="QWB3" s="116" t="s">
        <v>12096</v>
      </c>
      <c r="QWC3" s="116" t="s">
        <v>12097</v>
      </c>
      <c r="QWD3" s="116" t="s">
        <v>12098</v>
      </c>
      <c r="QWE3" s="116" t="s">
        <v>12099</v>
      </c>
      <c r="QWF3" s="116" t="s">
        <v>12100</v>
      </c>
      <c r="QWG3" s="116" t="s">
        <v>12101</v>
      </c>
      <c r="QWH3" s="116" t="s">
        <v>12102</v>
      </c>
      <c r="QWI3" s="116" t="s">
        <v>12103</v>
      </c>
      <c r="QWJ3" s="116" t="s">
        <v>12104</v>
      </c>
      <c r="QWK3" s="116" t="s">
        <v>12105</v>
      </c>
      <c r="QWL3" s="116" t="s">
        <v>12106</v>
      </c>
      <c r="QWM3" s="116" t="s">
        <v>12107</v>
      </c>
      <c r="QWN3" s="116" t="s">
        <v>12108</v>
      </c>
      <c r="QWO3" s="116" t="s">
        <v>12109</v>
      </c>
      <c r="QWP3" s="116" t="s">
        <v>12110</v>
      </c>
      <c r="QWQ3" s="116" t="s">
        <v>12111</v>
      </c>
      <c r="QWR3" s="116" t="s">
        <v>12112</v>
      </c>
      <c r="QWS3" s="116" t="s">
        <v>12113</v>
      </c>
      <c r="QWT3" s="116" t="s">
        <v>12114</v>
      </c>
      <c r="QWU3" s="116" t="s">
        <v>12115</v>
      </c>
      <c r="QWV3" s="116" t="s">
        <v>12116</v>
      </c>
      <c r="QWW3" s="116" t="s">
        <v>12117</v>
      </c>
      <c r="QWX3" s="116" t="s">
        <v>12118</v>
      </c>
      <c r="QWY3" s="116" t="s">
        <v>12119</v>
      </c>
      <c r="QWZ3" s="116" t="s">
        <v>12120</v>
      </c>
      <c r="QXA3" s="116" t="s">
        <v>12121</v>
      </c>
      <c r="QXB3" s="116" t="s">
        <v>12122</v>
      </c>
      <c r="QXC3" s="116" t="s">
        <v>12123</v>
      </c>
      <c r="QXD3" s="116" t="s">
        <v>12124</v>
      </c>
      <c r="QXE3" s="116" t="s">
        <v>12125</v>
      </c>
      <c r="QXF3" s="116" t="s">
        <v>12126</v>
      </c>
      <c r="QXG3" s="116" t="s">
        <v>12127</v>
      </c>
      <c r="QXH3" s="116" t="s">
        <v>12128</v>
      </c>
      <c r="QXI3" s="116" t="s">
        <v>12129</v>
      </c>
      <c r="QXJ3" s="116" t="s">
        <v>12130</v>
      </c>
      <c r="QXK3" s="116" t="s">
        <v>12131</v>
      </c>
      <c r="QXL3" s="116" t="s">
        <v>12132</v>
      </c>
      <c r="QXM3" s="116" t="s">
        <v>12133</v>
      </c>
      <c r="QXN3" s="116" t="s">
        <v>12134</v>
      </c>
      <c r="QXO3" s="116" t="s">
        <v>12135</v>
      </c>
      <c r="QXP3" s="116" t="s">
        <v>12136</v>
      </c>
      <c r="QXQ3" s="116" t="s">
        <v>12137</v>
      </c>
      <c r="QXR3" s="116" t="s">
        <v>12138</v>
      </c>
      <c r="QXS3" s="116" t="s">
        <v>12139</v>
      </c>
      <c r="QXT3" s="116" t="s">
        <v>12140</v>
      </c>
      <c r="QXU3" s="116" t="s">
        <v>12141</v>
      </c>
      <c r="QXV3" s="116" t="s">
        <v>12142</v>
      </c>
      <c r="QXW3" s="116" t="s">
        <v>12143</v>
      </c>
      <c r="QXX3" s="116" t="s">
        <v>12144</v>
      </c>
      <c r="QXY3" s="116" t="s">
        <v>12145</v>
      </c>
      <c r="QXZ3" s="116" t="s">
        <v>12146</v>
      </c>
      <c r="QYA3" s="116" t="s">
        <v>12147</v>
      </c>
      <c r="QYB3" s="116" t="s">
        <v>12148</v>
      </c>
      <c r="QYC3" s="116" t="s">
        <v>12149</v>
      </c>
      <c r="QYD3" s="116" t="s">
        <v>12150</v>
      </c>
      <c r="QYE3" s="116" t="s">
        <v>12151</v>
      </c>
      <c r="QYF3" s="116" t="s">
        <v>12152</v>
      </c>
      <c r="QYG3" s="116" t="s">
        <v>12153</v>
      </c>
      <c r="QYH3" s="116" t="s">
        <v>12154</v>
      </c>
      <c r="QYI3" s="116" t="s">
        <v>12155</v>
      </c>
      <c r="QYJ3" s="116" t="s">
        <v>12156</v>
      </c>
      <c r="QYK3" s="116" t="s">
        <v>12157</v>
      </c>
      <c r="QYL3" s="116" t="s">
        <v>12158</v>
      </c>
      <c r="QYM3" s="116" t="s">
        <v>12159</v>
      </c>
      <c r="QYN3" s="116" t="s">
        <v>12160</v>
      </c>
      <c r="QYO3" s="116" t="s">
        <v>12161</v>
      </c>
      <c r="QYP3" s="116" t="s">
        <v>12162</v>
      </c>
      <c r="QYQ3" s="116" t="s">
        <v>12163</v>
      </c>
      <c r="QYR3" s="116" t="s">
        <v>12164</v>
      </c>
      <c r="QYS3" s="116" t="s">
        <v>12165</v>
      </c>
      <c r="QYT3" s="116" t="s">
        <v>12166</v>
      </c>
      <c r="QYU3" s="116" t="s">
        <v>12167</v>
      </c>
      <c r="QYV3" s="116" t="s">
        <v>12168</v>
      </c>
      <c r="QYW3" s="116" t="s">
        <v>12169</v>
      </c>
      <c r="QYX3" s="116" t="s">
        <v>12170</v>
      </c>
      <c r="QYY3" s="116" t="s">
        <v>12171</v>
      </c>
      <c r="QYZ3" s="116" t="s">
        <v>12172</v>
      </c>
      <c r="QZA3" s="116" t="s">
        <v>12173</v>
      </c>
      <c r="QZB3" s="116" t="s">
        <v>12174</v>
      </c>
      <c r="QZC3" s="116" t="s">
        <v>12175</v>
      </c>
      <c r="QZD3" s="116" t="s">
        <v>12176</v>
      </c>
      <c r="QZE3" s="116" t="s">
        <v>12177</v>
      </c>
      <c r="QZF3" s="116" t="s">
        <v>12178</v>
      </c>
      <c r="QZG3" s="116" t="s">
        <v>12179</v>
      </c>
      <c r="QZH3" s="116" t="s">
        <v>12180</v>
      </c>
      <c r="QZI3" s="116" t="s">
        <v>12181</v>
      </c>
      <c r="QZJ3" s="116" t="s">
        <v>12182</v>
      </c>
      <c r="QZK3" s="116" t="s">
        <v>12183</v>
      </c>
      <c r="QZL3" s="116" t="s">
        <v>12184</v>
      </c>
      <c r="QZM3" s="116" t="s">
        <v>12185</v>
      </c>
      <c r="QZN3" s="116" t="s">
        <v>12186</v>
      </c>
      <c r="QZO3" s="116" t="s">
        <v>12187</v>
      </c>
      <c r="QZP3" s="116" t="s">
        <v>12188</v>
      </c>
      <c r="QZQ3" s="116" t="s">
        <v>12189</v>
      </c>
      <c r="QZR3" s="116" t="s">
        <v>12190</v>
      </c>
      <c r="QZS3" s="116" t="s">
        <v>12191</v>
      </c>
      <c r="QZT3" s="116" t="s">
        <v>12192</v>
      </c>
      <c r="QZU3" s="116" t="s">
        <v>12193</v>
      </c>
      <c r="QZV3" s="116" t="s">
        <v>12194</v>
      </c>
      <c r="QZW3" s="116" t="s">
        <v>12195</v>
      </c>
      <c r="QZX3" s="116" t="s">
        <v>12196</v>
      </c>
      <c r="QZY3" s="116" t="s">
        <v>12197</v>
      </c>
      <c r="QZZ3" s="116" t="s">
        <v>12198</v>
      </c>
      <c r="RAA3" s="116" t="s">
        <v>12199</v>
      </c>
      <c r="RAB3" s="116" t="s">
        <v>12200</v>
      </c>
      <c r="RAC3" s="116" t="s">
        <v>12201</v>
      </c>
      <c r="RAD3" s="116" t="s">
        <v>12202</v>
      </c>
      <c r="RAE3" s="116" t="s">
        <v>12203</v>
      </c>
      <c r="RAF3" s="116" t="s">
        <v>12204</v>
      </c>
      <c r="RAG3" s="116" t="s">
        <v>12205</v>
      </c>
      <c r="RAH3" s="116" t="s">
        <v>12206</v>
      </c>
      <c r="RAI3" s="116" t="s">
        <v>12207</v>
      </c>
      <c r="RAJ3" s="116" t="s">
        <v>12208</v>
      </c>
      <c r="RAK3" s="116" t="s">
        <v>12209</v>
      </c>
      <c r="RAL3" s="116" t="s">
        <v>12210</v>
      </c>
      <c r="RAM3" s="116" t="s">
        <v>12211</v>
      </c>
      <c r="RAN3" s="116" t="s">
        <v>12212</v>
      </c>
      <c r="RAO3" s="116" t="s">
        <v>12213</v>
      </c>
      <c r="RAP3" s="116" t="s">
        <v>12214</v>
      </c>
      <c r="RAQ3" s="116" t="s">
        <v>12215</v>
      </c>
      <c r="RAR3" s="116" t="s">
        <v>12216</v>
      </c>
      <c r="RAS3" s="116" t="s">
        <v>12217</v>
      </c>
      <c r="RAT3" s="116" t="s">
        <v>12218</v>
      </c>
      <c r="RAU3" s="116" t="s">
        <v>12219</v>
      </c>
      <c r="RAV3" s="116" t="s">
        <v>12220</v>
      </c>
      <c r="RAW3" s="116" t="s">
        <v>12221</v>
      </c>
      <c r="RAX3" s="116" t="s">
        <v>12222</v>
      </c>
      <c r="RAY3" s="116" t="s">
        <v>12223</v>
      </c>
      <c r="RAZ3" s="116" t="s">
        <v>12224</v>
      </c>
      <c r="RBA3" s="116" t="s">
        <v>12225</v>
      </c>
      <c r="RBB3" s="116" t="s">
        <v>12226</v>
      </c>
      <c r="RBC3" s="116" t="s">
        <v>12227</v>
      </c>
      <c r="RBD3" s="116" t="s">
        <v>12228</v>
      </c>
      <c r="RBE3" s="116" t="s">
        <v>12229</v>
      </c>
      <c r="RBF3" s="116" t="s">
        <v>12230</v>
      </c>
      <c r="RBG3" s="116" t="s">
        <v>12231</v>
      </c>
      <c r="RBH3" s="116" t="s">
        <v>12232</v>
      </c>
      <c r="RBI3" s="116" t="s">
        <v>12233</v>
      </c>
      <c r="RBJ3" s="116" t="s">
        <v>12234</v>
      </c>
      <c r="RBK3" s="116" t="s">
        <v>12235</v>
      </c>
      <c r="RBL3" s="116" t="s">
        <v>12236</v>
      </c>
      <c r="RBM3" s="116" t="s">
        <v>12237</v>
      </c>
      <c r="RBN3" s="116" t="s">
        <v>12238</v>
      </c>
      <c r="RBO3" s="116" t="s">
        <v>12239</v>
      </c>
      <c r="RBP3" s="116" t="s">
        <v>12240</v>
      </c>
      <c r="RBQ3" s="116" t="s">
        <v>12241</v>
      </c>
      <c r="RBR3" s="116" t="s">
        <v>12242</v>
      </c>
      <c r="RBS3" s="116" t="s">
        <v>12243</v>
      </c>
      <c r="RBT3" s="116" t="s">
        <v>12244</v>
      </c>
      <c r="RBU3" s="116" t="s">
        <v>12245</v>
      </c>
      <c r="RBV3" s="116" t="s">
        <v>12246</v>
      </c>
      <c r="RBW3" s="116" t="s">
        <v>12247</v>
      </c>
      <c r="RBX3" s="116" t="s">
        <v>12248</v>
      </c>
      <c r="RBY3" s="116" t="s">
        <v>12249</v>
      </c>
      <c r="RBZ3" s="116" t="s">
        <v>12250</v>
      </c>
      <c r="RCA3" s="116" t="s">
        <v>12251</v>
      </c>
      <c r="RCB3" s="116" t="s">
        <v>12252</v>
      </c>
      <c r="RCC3" s="116" t="s">
        <v>12253</v>
      </c>
      <c r="RCD3" s="116" t="s">
        <v>12254</v>
      </c>
      <c r="RCE3" s="116" t="s">
        <v>12255</v>
      </c>
      <c r="RCF3" s="116" t="s">
        <v>12256</v>
      </c>
      <c r="RCG3" s="116" t="s">
        <v>12257</v>
      </c>
      <c r="RCH3" s="116" t="s">
        <v>12258</v>
      </c>
      <c r="RCI3" s="116" t="s">
        <v>12259</v>
      </c>
      <c r="RCJ3" s="116" t="s">
        <v>12260</v>
      </c>
      <c r="RCK3" s="116" t="s">
        <v>12261</v>
      </c>
      <c r="RCL3" s="116" t="s">
        <v>12262</v>
      </c>
      <c r="RCM3" s="116" t="s">
        <v>12263</v>
      </c>
      <c r="RCN3" s="116" t="s">
        <v>12264</v>
      </c>
      <c r="RCO3" s="116" t="s">
        <v>12265</v>
      </c>
      <c r="RCP3" s="116" t="s">
        <v>12266</v>
      </c>
      <c r="RCQ3" s="116" t="s">
        <v>12267</v>
      </c>
      <c r="RCR3" s="116" t="s">
        <v>12268</v>
      </c>
      <c r="RCS3" s="116" t="s">
        <v>12269</v>
      </c>
      <c r="RCT3" s="116" t="s">
        <v>12270</v>
      </c>
      <c r="RCU3" s="116" t="s">
        <v>12271</v>
      </c>
      <c r="RCV3" s="116" t="s">
        <v>12272</v>
      </c>
      <c r="RCW3" s="116" t="s">
        <v>12273</v>
      </c>
      <c r="RCX3" s="116" t="s">
        <v>12274</v>
      </c>
      <c r="RCY3" s="116" t="s">
        <v>12275</v>
      </c>
      <c r="RCZ3" s="116" t="s">
        <v>12276</v>
      </c>
      <c r="RDA3" s="116" t="s">
        <v>12277</v>
      </c>
      <c r="RDB3" s="116" t="s">
        <v>12278</v>
      </c>
      <c r="RDC3" s="116" t="s">
        <v>12279</v>
      </c>
      <c r="RDD3" s="116" t="s">
        <v>12280</v>
      </c>
      <c r="RDE3" s="116" t="s">
        <v>12281</v>
      </c>
      <c r="RDF3" s="116" t="s">
        <v>12282</v>
      </c>
      <c r="RDG3" s="116" t="s">
        <v>12283</v>
      </c>
      <c r="RDH3" s="116" t="s">
        <v>12284</v>
      </c>
      <c r="RDI3" s="116" t="s">
        <v>12285</v>
      </c>
      <c r="RDJ3" s="116" t="s">
        <v>12286</v>
      </c>
      <c r="RDK3" s="116" t="s">
        <v>12287</v>
      </c>
      <c r="RDL3" s="116" t="s">
        <v>12288</v>
      </c>
      <c r="RDM3" s="116" t="s">
        <v>12289</v>
      </c>
      <c r="RDN3" s="116" t="s">
        <v>12290</v>
      </c>
      <c r="RDO3" s="116" t="s">
        <v>12291</v>
      </c>
      <c r="RDP3" s="116" t="s">
        <v>12292</v>
      </c>
      <c r="RDQ3" s="116" t="s">
        <v>12293</v>
      </c>
      <c r="RDR3" s="116" t="s">
        <v>12294</v>
      </c>
      <c r="RDS3" s="116" t="s">
        <v>12295</v>
      </c>
      <c r="RDT3" s="116" t="s">
        <v>12296</v>
      </c>
      <c r="RDU3" s="116" t="s">
        <v>12297</v>
      </c>
      <c r="RDV3" s="116" t="s">
        <v>12298</v>
      </c>
      <c r="RDW3" s="116" t="s">
        <v>12299</v>
      </c>
      <c r="RDX3" s="116" t="s">
        <v>12300</v>
      </c>
      <c r="RDY3" s="116" t="s">
        <v>12301</v>
      </c>
      <c r="RDZ3" s="116" t="s">
        <v>12302</v>
      </c>
      <c r="REA3" s="116" t="s">
        <v>12303</v>
      </c>
      <c r="REB3" s="116" t="s">
        <v>12304</v>
      </c>
      <c r="REC3" s="116" t="s">
        <v>12305</v>
      </c>
      <c r="RED3" s="116" t="s">
        <v>12306</v>
      </c>
      <c r="REE3" s="116" t="s">
        <v>12307</v>
      </c>
      <c r="REF3" s="116" t="s">
        <v>12308</v>
      </c>
      <c r="REG3" s="116" t="s">
        <v>12309</v>
      </c>
      <c r="REH3" s="116" t="s">
        <v>12310</v>
      </c>
      <c r="REI3" s="116" t="s">
        <v>12311</v>
      </c>
      <c r="REJ3" s="116" t="s">
        <v>12312</v>
      </c>
      <c r="REK3" s="116" t="s">
        <v>12313</v>
      </c>
      <c r="REL3" s="116" t="s">
        <v>12314</v>
      </c>
      <c r="REM3" s="116" t="s">
        <v>12315</v>
      </c>
      <c r="REN3" s="116" t="s">
        <v>12316</v>
      </c>
      <c r="REO3" s="116" t="s">
        <v>12317</v>
      </c>
      <c r="REP3" s="116" t="s">
        <v>12318</v>
      </c>
      <c r="REQ3" s="116" t="s">
        <v>12319</v>
      </c>
      <c r="RER3" s="116" t="s">
        <v>12320</v>
      </c>
      <c r="RES3" s="116" t="s">
        <v>12321</v>
      </c>
      <c r="RET3" s="116" t="s">
        <v>12322</v>
      </c>
      <c r="REU3" s="116" t="s">
        <v>12323</v>
      </c>
      <c r="REV3" s="116" t="s">
        <v>12324</v>
      </c>
      <c r="REW3" s="116" t="s">
        <v>12325</v>
      </c>
      <c r="REX3" s="116" t="s">
        <v>12326</v>
      </c>
      <c r="REY3" s="116" t="s">
        <v>12327</v>
      </c>
      <c r="REZ3" s="116" t="s">
        <v>12328</v>
      </c>
      <c r="RFA3" s="116" t="s">
        <v>12329</v>
      </c>
      <c r="RFB3" s="116" t="s">
        <v>12330</v>
      </c>
      <c r="RFC3" s="116" t="s">
        <v>12331</v>
      </c>
      <c r="RFD3" s="116" t="s">
        <v>12332</v>
      </c>
      <c r="RFE3" s="116" t="s">
        <v>12333</v>
      </c>
      <c r="RFF3" s="116" t="s">
        <v>12334</v>
      </c>
      <c r="RFG3" s="116" t="s">
        <v>12335</v>
      </c>
      <c r="RFH3" s="116" t="s">
        <v>12336</v>
      </c>
      <c r="RFI3" s="116" t="s">
        <v>12337</v>
      </c>
      <c r="RFJ3" s="116" t="s">
        <v>12338</v>
      </c>
      <c r="RFK3" s="116" t="s">
        <v>12339</v>
      </c>
      <c r="RFL3" s="116" t="s">
        <v>12340</v>
      </c>
      <c r="RFM3" s="116" t="s">
        <v>12341</v>
      </c>
      <c r="RFN3" s="116" t="s">
        <v>12342</v>
      </c>
      <c r="RFO3" s="116" t="s">
        <v>12343</v>
      </c>
      <c r="RFP3" s="116" t="s">
        <v>12344</v>
      </c>
      <c r="RFQ3" s="116" t="s">
        <v>12345</v>
      </c>
      <c r="RFR3" s="116" t="s">
        <v>12346</v>
      </c>
      <c r="RFS3" s="116" t="s">
        <v>12347</v>
      </c>
      <c r="RFT3" s="116" t="s">
        <v>12348</v>
      </c>
      <c r="RFU3" s="116" t="s">
        <v>12349</v>
      </c>
      <c r="RFV3" s="116" t="s">
        <v>12350</v>
      </c>
      <c r="RFW3" s="116" t="s">
        <v>12351</v>
      </c>
      <c r="RFX3" s="116" t="s">
        <v>12352</v>
      </c>
      <c r="RFY3" s="116" t="s">
        <v>12353</v>
      </c>
      <c r="RFZ3" s="116" t="s">
        <v>12354</v>
      </c>
      <c r="RGA3" s="116" t="s">
        <v>12355</v>
      </c>
      <c r="RGB3" s="116" t="s">
        <v>12356</v>
      </c>
      <c r="RGC3" s="116" t="s">
        <v>12357</v>
      </c>
      <c r="RGD3" s="116" t="s">
        <v>12358</v>
      </c>
      <c r="RGE3" s="116" t="s">
        <v>12359</v>
      </c>
      <c r="RGF3" s="116" t="s">
        <v>12360</v>
      </c>
      <c r="RGG3" s="116" t="s">
        <v>12361</v>
      </c>
      <c r="RGH3" s="116" t="s">
        <v>12362</v>
      </c>
      <c r="RGI3" s="116" t="s">
        <v>12363</v>
      </c>
      <c r="RGJ3" s="116" t="s">
        <v>12364</v>
      </c>
      <c r="RGK3" s="116" t="s">
        <v>12365</v>
      </c>
      <c r="RGL3" s="116" t="s">
        <v>12366</v>
      </c>
      <c r="RGM3" s="116" t="s">
        <v>12367</v>
      </c>
      <c r="RGN3" s="116" t="s">
        <v>12368</v>
      </c>
      <c r="RGO3" s="116" t="s">
        <v>12369</v>
      </c>
      <c r="RGP3" s="116" t="s">
        <v>12370</v>
      </c>
      <c r="RGQ3" s="116" t="s">
        <v>12371</v>
      </c>
      <c r="RGR3" s="116" t="s">
        <v>12372</v>
      </c>
      <c r="RGS3" s="116" t="s">
        <v>12373</v>
      </c>
      <c r="RGT3" s="116" t="s">
        <v>12374</v>
      </c>
      <c r="RGU3" s="116" t="s">
        <v>12375</v>
      </c>
      <c r="RGV3" s="116" t="s">
        <v>12376</v>
      </c>
      <c r="RGW3" s="116" t="s">
        <v>12377</v>
      </c>
      <c r="RGX3" s="116" t="s">
        <v>12378</v>
      </c>
      <c r="RGY3" s="116" t="s">
        <v>12379</v>
      </c>
      <c r="RGZ3" s="116" t="s">
        <v>12380</v>
      </c>
      <c r="RHA3" s="116" t="s">
        <v>12381</v>
      </c>
      <c r="RHB3" s="116" t="s">
        <v>12382</v>
      </c>
      <c r="RHC3" s="116" t="s">
        <v>12383</v>
      </c>
      <c r="RHD3" s="116" t="s">
        <v>12384</v>
      </c>
      <c r="RHE3" s="116" t="s">
        <v>12385</v>
      </c>
      <c r="RHF3" s="116" t="s">
        <v>12386</v>
      </c>
      <c r="RHG3" s="116" t="s">
        <v>12387</v>
      </c>
      <c r="RHH3" s="116" t="s">
        <v>12388</v>
      </c>
      <c r="RHI3" s="116" t="s">
        <v>12389</v>
      </c>
      <c r="RHJ3" s="116" t="s">
        <v>12390</v>
      </c>
      <c r="RHK3" s="116" t="s">
        <v>12391</v>
      </c>
      <c r="RHL3" s="116" t="s">
        <v>12392</v>
      </c>
      <c r="RHM3" s="116" t="s">
        <v>12393</v>
      </c>
      <c r="RHN3" s="116" t="s">
        <v>12394</v>
      </c>
      <c r="RHO3" s="116" t="s">
        <v>12395</v>
      </c>
      <c r="RHP3" s="116" t="s">
        <v>12396</v>
      </c>
      <c r="RHQ3" s="116" t="s">
        <v>12397</v>
      </c>
      <c r="RHR3" s="116" t="s">
        <v>12398</v>
      </c>
      <c r="RHS3" s="116" t="s">
        <v>12399</v>
      </c>
      <c r="RHT3" s="116" t="s">
        <v>12400</v>
      </c>
      <c r="RHU3" s="116" t="s">
        <v>12401</v>
      </c>
      <c r="RHV3" s="116" t="s">
        <v>12402</v>
      </c>
      <c r="RHW3" s="116" t="s">
        <v>12403</v>
      </c>
      <c r="RHX3" s="116" t="s">
        <v>12404</v>
      </c>
      <c r="RHY3" s="116" t="s">
        <v>12405</v>
      </c>
      <c r="RHZ3" s="116" t="s">
        <v>12406</v>
      </c>
      <c r="RIA3" s="116" t="s">
        <v>12407</v>
      </c>
      <c r="RIB3" s="116" t="s">
        <v>12408</v>
      </c>
      <c r="RIC3" s="116" t="s">
        <v>12409</v>
      </c>
      <c r="RID3" s="116" t="s">
        <v>12410</v>
      </c>
      <c r="RIE3" s="116" t="s">
        <v>12411</v>
      </c>
      <c r="RIF3" s="116" t="s">
        <v>12412</v>
      </c>
      <c r="RIG3" s="116" t="s">
        <v>12413</v>
      </c>
      <c r="RIH3" s="116" t="s">
        <v>12414</v>
      </c>
      <c r="RII3" s="116" t="s">
        <v>12415</v>
      </c>
      <c r="RIJ3" s="116" t="s">
        <v>12416</v>
      </c>
      <c r="RIK3" s="116" t="s">
        <v>12417</v>
      </c>
      <c r="RIL3" s="116" t="s">
        <v>12418</v>
      </c>
      <c r="RIM3" s="116" t="s">
        <v>12419</v>
      </c>
      <c r="RIN3" s="116" t="s">
        <v>12420</v>
      </c>
      <c r="RIO3" s="116" t="s">
        <v>12421</v>
      </c>
      <c r="RIP3" s="116" t="s">
        <v>12422</v>
      </c>
      <c r="RIQ3" s="116" t="s">
        <v>12423</v>
      </c>
      <c r="RIR3" s="116" t="s">
        <v>12424</v>
      </c>
      <c r="RIS3" s="116" t="s">
        <v>12425</v>
      </c>
      <c r="RIT3" s="116" t="s">
        <v>12426</v>
      </c>
      <c r="RIU3" s="116" t="s">
        <v>12427</v>
      </c>
      <c r="RIV3" s="116" t="s">
        <v>12428</v>
      </c>
      <c r="RIW3" s="116" t="s">
        <v>12429</v>
      </c>
      <c r="RIX3" s="116" t="s">
        <v>12430</v>
      </c>
      <c r="RIY3" s="116" t="s">
        <v>12431</v>
      </c>
      <c r="RIZ3" s="116" t="s">
        <v>12432</v>
      </c>
      <c r="RJA3" s="116" t="s">
        <v>12433</v>
      </c>
      <c r="RJB3" s="116" t="s">
        <v>12434</v>
      </c>
      <c r="RJC3" s="116" t="s">
        <v>12435</v>
      </c>
      <c r="RJD3" s="116" t="s">
        <v>12436</v>
      </c>
      <c r="RJE3" s="116" t="s">
        <v>12437</v>
      </c>
      <c r="RJF3" s="116" t="s">
        <v>12438</v>
      </c>
      <c r="RJG3" s="116" t="s">
        <v>12439</v>
      </c>
      <c r="RJH3" s="116" t="s">
        <v>12440</v>
      </c>
      <c r="RJI3" s="116" t="s">
        <v>12441</v>
      </c>
      <c r="RJJ3" s="116" t="s">
        <v>12442</v>
      </c>
      <c r="RJK3" s="116" t="s">
        <v>12443</v>
      </c>
      <c r="RJL3" s="116" t="s">
        <v>12444</v>
      </c>
      <c r="RJM3" s="116" t="s">
        <v>12445</v>
      </c>
      <c r="RJN3" s="116" t="s">
        <v>12446</v>
      </c>
      <c r="RJO3" s="116" t="s">
        <v>12447</v>
      </c>
      <c r="RJP3" s="116" t="s">
        <v>12448</v>
      </c>
      <c r="RJQ3" s="116" t="s">
        <v>12449</v>
      </c>
      <c r="RJR3" s="116" t="s">
        <v>12450</v>
      </c>
      <c r="RJS3" s="116" t="s">
        <v>12451</v>
      </c>
      <c r="RJT3" s="116" t="s">
        <v>12452</v>
      </c>
      <c r="RJU3" s="116" t="s">
        <v>12453</v>
      </c>
      <c r="RJV3" s="116" t="s">
        <v>12454</v>
      </c>
      <c r="RJW3" s="116" t="s">
        <v>12455</v>
      </c>
      <c r="RJX3" s="116" t="s">
        <v>12456</v>
      </c>
      <c r="RJY3" s="116" t="s">
        <v>12457</v>
      </c>
      <c r="RJZ3" s="116" t="s">
        <v>12458</v>
      </c>
      <c r="RKA3" s="116" t="s">
        <v>12459</v>
      </c>
      <c r="RKB3" s="116" t="s">
        <v>12460</v>
      </c>
      <c r="RKC3" s="116" t="s">
        <v>12461</v>
      </c>
      <c r="RKD3" s="116" t="s">
        <v>12462</v>
      </c>
      <c r="RKE3" s="116" t="s">
        <v>12463</v>
      </c>
      <c r="RKF3" s="116" t="s">
        <v>12464</v>
      </c>
      <c r="RKG3" s="116" t="s">
        <v>12465</v>
      </c>
      <c r="RKH3" s="116" t="s">
        <v>12466</v>
      </c>
      <c r="RKI3" s="116" t="s">
        <v>12467</v>
      </c>
      <c r="RKJ3" s="116" t="s">
        <v>12468</v>
      </c>
      <c r="RKK3" s="116" t="s">
        <v>12469</v>
      </c>
      <c r="RKL3" s="116" t="s">
        <v>12470</v>
      </c>
      <c r="RKM3" s="116" t="s">
        <v>12471</v>
      </c>
      <c r="RKN3" s="116" t="s">
        <v>12472</v>
      </c>
      <c r="RKO3" s="116" t="s">
        <v>12473</v>
      </c>
      <c r="RKP3" s="116" t="s">
        <v>12474</v>
      </c>
      <c r="RKQ3" s="116" t="s">
        <v>12475</v>
      </c>
      <c r="RKR3" s="116" t="s">
        <v>12476</v>
      </c>
      <c r="RKS3" s="116" t="s">
        <v>12477</v>
      </c>
      <c r="RKT3" s="116" t="s">
        <v>12478</v>
      </c>
      <c r="RKU3" s="116" t="s">
        <v>12479</v>
      </c>
      <c r="RKV3" s="116" t="s">
        <v>12480</v>
      </c>
      <c r="RKW3" s="116" t="s">
        <v>12481</v>
      </c>
      <c r="RKX3" s="116" t="s">
        <v>12482</v>
      </c>
      <c r="RKY3" s="116" t="s">
        <v>12483</v>
      </c>
      <c r="RKZ3" s="116" t="s">
        <v>12484</v>
      </c>
      <c r="RLA3" s="116" t="s">
        <v>12485</v>
      </c>
      <c r="RLB3" s="116" t="s">
        <v>12486</v>
      </c>
      <c r="RLC3" s="116" t="s">
        <v>12487</v>
      </c>
      <c r="RLD3" s="116" t="s">
        <v>12488</v>
      </c>
      <c r="RLE3" s="116" t="s">
        <v>12489</v>
      </c>
      <c r="RLF3" s="116" t="s">
        <v>12490</v>
      </c>
      <c r="RLG3" s="116" t="s">
        <v>12491</v>
      </c>
      <c r="RLH3" s="116" t="s">
        <v>12492</v>
      </c>
      <c r="RLI3" s="116" t="s">
        <v>12493</v>
      </c>
      <c r="RLJ3" s="116" t="s">
        <v>12494</v>
      </c>
      <c r="RLK3" s="116" t="s">
        <v>12495</v>
      </c>
      <c r="RLL3" s="116" t="s">
        <v>12496</v>
      </c>
      <c r="RLM3" s="116" t="s">
        <v>12497</v>
      </c>
      <c r="RLN3" s="116" t="s">
        <v>12498</v>
      </c>
      <c r="RLO3" s="116" t="s">
        <v>12499</v>
      </c>
      <c r="RLP3" s="116" t="s">
        <v>12500</v>
      </c>
      <c r="RLQ3" s="116" t="s">
        <v>12501</v>
      </c>
      <c r="RLR3" s="116" t="s">
        <v>12502</v>
      </c>
      <c r="RLS3" s="116" t="s">
        <v>12503</v>
      </c>
      <c r="RLT3" s="116" t="s">
        <v>12504</v>
      </c>
      <c r="RLU3" s="116" t="s">
        <v>12505</v>
      </c>
      <c r="RLV3" s="116" t="s">
        <v>12506</v>
      </c>
      <c r="RLW3" s="116" t="s">
        <v>12507</v>
      </c>
      <c r="RLX3" s="116" t="s">
        <v>12508</v>
      </c>
      <c r="RLY3" s="116" t="s">
        <v>12509</v>
      </c>
      <c r="RLZ3" s="116" t="s">
        <v>12510</v>
      </c>
      <c r="RMA3" s="116" t="s">
        <v>12511</v>
      </c>
      <c r="RMB3" s="116" t="s">
        <v>12512</v>
      </c>
      <c r="RMC3" s="116" t="s">
        <v>12513</v>
      </c>
      <c r="RMD3" s="116" t="s">
        <v>12514</v>
      </c>
      <c r="RME3" s="116" t="s">
        <v>12515</v>
      </c>
      <c r="RMF3" s="116" t="s">
        <v>12516</v>
      </c>
      <c r="RMG3" s="116" t="s">
        <v>12517</v>
      </c>
      <c r="RMH3" s="116" t="s">
        <v>12518</v>
      </c>
      <c r="RMI3" s="116" t="s">
        <v>12519</v>
      </c>
      <c r="RMJ3" s="116" t="s">
        <v>12520</v>
      </c>
      <c r="RMK3" s="116" t="s">
        <v>12521</v>
      </c>
      <c r="RML3" s="116" t="s">
        <v>12522</v>
      </c>
      <c r="RMM3" s="116" t="s">
        <v>12523</v>
      </c>
      <c r="RMN3" s="116" t="s">
        <v>12524</v>
      </c>
      <c r="RMO3" s="116" t="s">
        <v>12525</v>
      </c>
      <c r="RMP3" s="116" t="s">
        <v>12526</v>
      </c>
      <c r="RMQ3" s="116" t="s">
        <v>12527</v>
      </c>
      <c r="RMR3" s="116" t="s">
        <v>12528</v>
      </c>
      <c r="RMS3" s="116" t="s">
        <v>12529</v>
      </c>
      <c r="RMT3" s="116" t="s">
        <v>12530</v>
      </c>
      <c r="RMU3" s="116" t="s">
        <v>12531</v>
      </c>
      <c r="RMV3" s="116" t="s">
        <v>12532</v>
      </c>
      <c r="RMW3" s="116" t="s">
        <v>12533</v>
      </c>
      <c r="RMX3" s="116" t="s">
        <v>12534</v>
      </c>
      <c r="RMY3" s="116" t="s">
        <v>12535</v>
      </c>
      <c r="RMZ3" s="116" t="s">
        <v>12536</v>
      </c>
      <c r="RNA3" s="116" t="s">
        <v>12537</v>
      </c>
      <c r="RNB3" s="116" t="s">
        <v>12538</v>
      </c>
      <c r="RNC3" s="116" t="s">
        <v>12539</v>
      </c>
      <c r="RND3" s="116" t="s">
        <v>12540</v>
      </c>
      <c r="RNE3" s="116" t="s">
        <v>12541</v>
      </c>
      <c r="RNF3" s="116" t="s">
        <v>12542</v>
      </c>
      <c r="RNG3" s="116" t="s">
        <v>12543</v>
      </c>
      <c r="RNH3" s="116" t="s">
        <v>12544</v>
      </c>
      <c r="RNI3" s="116" t="s">
        <v>12545</v>
      </c>
      <c r="RNJ3" s="116" t="s">
        <v>12546</v>
      </c>
      <c r="RNK3" s="116" t="s">
        <v>12547</v>
      </c>
      <c r="RNL3" s="116" t="s">
        <v>12548</v>
      </c>
      <c r="RNM3" s="116" t="s">
        <v>12549</v>
      </c>
      <c r="RNN3" s="116" t="s">
        <v>12550</v>
      </c>
      <c r="RNO3" s="116" t="s">
        <v>12551</v>
      </c>
      <c r="RNP3" s="116" t="s">
        <v>12552</v>
      </c>
      <c r="RNQ3" s="116" t="s">
        <v>12553</v>
      </c>
      <c r="RNR3" s="116" t="s">
        <v>12554</v>
      </c>
      <c r="RNS3" s="116" t="s">
        <v>12555</v>
      </c>
      <c r="RNT3" s="116" t="s">
        <v>12556</v>
      </c>
      <c r="RNU3" s="116" t="s">
        <v>12557</v>
      </c>
      <c r="RNV3" s="116" t="s">
        <v>12558</v>
      </c>
      <c r="RNW3" s="116" t="s">
        <v>12559</v>
      </c>
      <c r="RNX3" s="116" t="s">
        <v>12560</v>
      </c>
      <c r="RNY3" s="116" t="s">
        <v>12561</v>
      </c>
      <c r="RNZ3" s="116" t="s">
        <v>12562</v>
      </c>
      <c r="ROA3" s="116" t="s">
        <v>12563</v>
      </c>
      <c r="ROB3" s="116" t="s">
        <v>12564</v>
      </c>
      <c r="ROC3" s="116" t="s">
        <v>12565</v>
      </c>
      <c r="ROD3" s="116" t="s">
        <v>12566</v>
      </c>
      <c r="ROE3" s="116" t="s">
        <v>12567</v>
      </c>
      <c r="ROF3" s="116" t="s">
        <v>12568</v>
      </c>
      <c r="ROG3" s="116" t="s">
        <v>12569</v>
      </c>
      <c r="ROH3" s="116" t="s">
        <v>12570</v>
      </c>
      <c r="ROI3" s="116" t="s">
        <v>12571</v>
      </c>
      <c r="ROJ3" s="116" t="s">
        <v>12572</v>
      </c>
      <c r="ROK3" s="116" t="s">
        <v>12573</v>
      </c>
      <c r="ROL3" s="116" t="s">
        <v>12574</v>
      </c>
      <c r="ROM3" s="116" t="s">
        <v>12575</v>
      </c>
      <c r="RON3" s="116" t="s">
        <v>12576</v>
      </c>
      <c r="ROO3" s="116" t="s">
        <v>12577</v>
      </c>
      <c r="ROP3" s="116" t="s">
        <v>12578</v>
      </c>
      <c r="ROQ3" s="116" t="s">
        <v>12579</v>
      </c>
      <c r="ROR3" s="116" t="s">
        <v>12580</v>
      </c>
      <c r="ROS3" s="116" t="s">
        <v>12581</v>
      </c>
      <c r="ROT3" s="116" t="s">
        <v>12582</v>
      </c>
      <c r="ROU3" s="116" t="s">
        <v>12583</v>
      </c>
      <c r="ROV3" s="116" t="s">
        <v>12584</v>
      </c>
      <c r="ROW3" s="116" t="s">
        <v>12585</v>
      </c>
      <c r="ROX3" s="116" t="s">
        <v>12586</v>
      </c>
      <c r="ROY3" s="116" t="s">
        <v>12587</v>
      </c>
      <c r="ROZ3" s="116" t="s">
        <v>12588</v>
      </c>
      <c r="RPA3" s="116" t="s">
        <v>12589</v>
      </c>
      <c r="RPB3" s="116" t="s">
        <v>12590</v>
      </c>
      <c r="RPC3" s="116" t="s">
        <v>12591</v>
      </c>
      <c r="RPD3" s="116" t="s">
        <v>12592</v>
      </c>
      <c r="RPE3" s="116" t="s">
        <v>12593</v>
      </c>
      <c r="RPF3" s="116" t="s">
        <v>12594</v>
      </c>
      <c r="RPG3" s="116" t="s">
        <v>12595</v>
      </c>
      <c r="RPH3" s="116" t="s">
        <v>12596</v>
      </c>
      <c r="RPI3" s="116" t="s">
        <v>12597</v>
      </c>
      <c r="RPJ3" s="116" t="s">
        <v>12598</v>
      </c>
      <c r="RPK3" s="116" t="s">
        <v>12599</v>
      </c>
      <c r="RPL3" s="116" t="s">
        <v>12600</v>
      </c>
      <c r="RPM3" s="116" t="s">
        <v>12601</v>
      </c>
      <c r="RPN3" s="116" t="s">
        <v>12602</v>
      </c>
      <c r="RPO3" s="116" t="s">
        <v>12603</v>
      </c>
      <c r="RPP3" s="116" t="s">
        <v>12604</v>
      </c>
      <c r="RPQ3" s="116" t="s">
        <v>12605</v>
      </c>
      <c r="RPR3" s="116" t="s">
        <v>12606</v>
      </c>
      <c r="RPS3" s="116" t="s">
        <v>12607</v>
      </c>
      <c r="RPT3" s="116" t="s">
        <v>12608</v>
      </c>
      <c r="RPU3" s="116" t="s">
        <v>12609</v>
      </c>
      <c r="RPV3" s="116" t="s">
        <v>12610</v>
      </c>
      <c r="RPW3" s="116" t="s">
        <v>12611</v>
      </c>
      <c r="RPX3" s="116" t="s">
        <v>12612</v>
      </c>
      <c r="RPY3" s="116" t="s">
        <v>12613</v>
      </c>
      <c r="RPZ3" s="116" t="s">
        <v>12614</v>
      </c>
      <c r="RQA3" s="116" t="s">
        <v>12615</v>
      </c>
      <c r="RQB3" s="116" t="s">
        <v>12616</v>
      </c>
      <c r="RQC3" s="116" t="s">
        <v>12617</v>
      </c>
      <c r="RQD3" s="116" t="s">
        <v>12618</v>
      </c>
      <c r="RQE3" s="116" t="s">
        <v>12619</v>
      </c>
      <c r="RQF3" s="116" t="s">
        <v>12620</v>
      </c>
      <c r="RQG3" s="116" t="s">
        <v>12621</v>
      </c>
      <c r="RQH3" s="116" t="s">
        <v>12622</v>
      </c>
      <c r="RQI3" s="116" t="s">
        <v>12623</v>
      </c>
      <c r="RQJ3" s="116" t="s">
        <v>12624</v>
      </c>
      <c r="RQK3" s="116" t="s">
        <v>12625</v>
      </c>
      <c r="RQL3" s="116" t="s">
        <v>12626</v>
      </c>
      <c r="RQM3" s="116" t="s">
        <v>12627</v>
      </c>
      <c r="RQN3" s="116" t="s">
        <v>12628</v>
      </c>
      <c r="RQO3" s="116" t="s">
        <v>12629</v>
      </c>
      <c r="RQP3" s="116" t="s">
        <v>12630</v>
      </c>
      <c r="RQQ3" s="116" t="s">
        <v>12631</v>
      </c>
      <c r="RQR3" s="116" t="s">
        <v>12632</v>
      </c>
      <c r="RQS3" s="116" t="s">
        <v>12633</v>
      </c>
      <c r="RQT3" s="116" t="s">
        <v>12634</v>
      </c>
      <c r="RQU3" s="116" t="s">
        <v>12635</v>
      </c>
      <c r="RQV3" s="116" t="s">
        <v>12636</v>
      </c>
      <c r="RQW3" s="116" t="s">
        <v>12637</v>
      </c>
      <c r="RQX3" s="116" t="s">
        <v>12638</v>
      </c>
      <c r="RQY3" s="116" t="s">
        <v>12639</v>
      </c>
      <c r="RQZ3" s="116" t="s">
        <v>12640</v>
      </c>
      <c r="RRA3" s="116" t="s">
        <v>12641</v>
      </c>
      <c r="RRB3" s="116" t="s">
        <v>12642</v>
      </c>
      <c r="RRC3" s="116" t="s">
        <v>12643</v>
      </c>
      <c r="RRD3" s="116" t="s">
        <v>12644</v>
      </c>
      <c r="RRE3" s="116" t="s">
        <v>12645</v>
      </c>
      <c r="RRF3" s="116" t="s">
        <v>12646</v>
      </c>
      <c r="RRG3" s="116" t="s">
        <v>12647</v>
      </c>
      <c r="RRH3" s="116" t="s">
        <v>12648</v>
      </c>
      <c r="RRI3" s="116" t="s">
        <v>12649</v>
      </c>
      <c r="RRJ3" s="116" t="s">
        <v>12650</v>
      </c>
      <c r="RRK3" s="116" t="s">
        <v>12651</v>
      </c>
      <c r="RRL3" s="116" t="s">
        <v>12652</v>
      </c>
      <c r="RRM3" s="116" t="s">
        <v>12653</v>
      </c>
      <c r="RRN3" s="116" t="s">
        <v>12654</v>
      </c>
      <c r="RRO3" s="116" t="s">
        <v>12655</v>
      </c>
      <c r="RRP3" s="116" t="s">
        <v>12656</v>
      </c>
      <c r="RRQ3" s="116" t="s">
        <v>12657</v>
      </c>
      <c r="RRR3" s="116" t="s">
        <v>12658</v>
      </c>
      <c r="RRS3" s="116" t="s">
        <v>12659</v>
      </c>
      <c r="RRT3" s="116" t="s">
        <v>12660</v>
      </c>
      <c r="RRU3" s="116" t="s">
        <v>12661</v>
      </c>
      <c r="RRV3" s="116" t="s">
        <v>12662</v>
      </c>
      <c r="RRW3" s="116" t="s">
        <v>12663</v>
      </c>
      <c r="RRX3" s="116" t="s">
        <v>12664</v>
      </c>
      <c r="RRY3" s="116" t="s">
        <v>12665</v>
      </c>
      <c r="RRZ3" s="116" t="s">
        <v>12666</v>
      </c>
      <c r="RSA3" s="116" t="s">
        <v>12667</v>
      </c>
      <c r="RSB3" s="116" t="s">
        <v>12668</v>
      </c>
      <c r="RSC3" s="116" t="s">
        <v>12669</v>
      </c>
      <c r="RSD3" s="116" t="s">
        <v>12670</v>
      </c>
      <c r="RSE3" s="116" t="s">
        <v>12671</v>
      </c>
      <c r="RSF3" s="116" t="s">
        <v>12672</v>
      </c>
      <c r="RSG3" s="116" t="s">
        <v>12673</v>
      </c>
      <c r="RSH3" s="116" t="s">
        <v>12674</v>
      </c>
      <c r="RSI3" s="116" t="s">
        <v>12675</v>
      </c>
      <c r="RSJ3" s="116" t="s">
        <v>12676</v>
      </c>
      <c r="RSK3" s="116" t="s">
        <v>12677</v>
      </c>
      <c r="RSL3" s="116" t="s">
        <v>12678</v>
      </c>
      <c r="RSM3" s="116" t="s">
        <v>12679</v>
      </c>
      <c r="RSN3" s="116" t="s">
        <v>12680</v>
      </c>
      <c r="RSO3" s="116" t="s">
        <v>12681</v>
      </c>
      <c r="RSP3" s="116" t="s">
        <v>12682</v>
      </c>
      <c r="RSQ3" s="116" t="s">
        <v>12683</v>
      </c>
      <c r="RSR3" s="116" t="s">
        <v>12684</v>
      </c>
      <c r="RSS3" s="116" t="s">
        <v>12685</v>
      </c>
      <c r="RST3" s="116" t="s">
        <v>12686</v>
      </c>
      <c r="RSU3" s="116" t="s">
        <v>12687</v>
      </c>
      <c r="RSV3" s="116" t="s">
        <v>12688</v>
      </c>
      <c r="RSW3" s="116" t="s">
        <v>12689</v>
      </c>
      <c r="RSX3" s="116" t="s">
        <v>12690</v>
      </c>
      <c r="RSY3" s="116" t="s">
        <v>12691</v>
      </c>
      <c r="RSZ3" s="116" t="s">
        <v>12692</v>
      </c>
      <c r="RTA3" s="116" t="s">
        <v>12693</v>
      </c>
      <c r="RTB3" s="116" t="s">
        <v>12694</v>
      </c>
      <c r="RTC3" s="116" t="s">
        <v>12695</v>
      </c>
      <c r="RTD3" s="116" t="s">
        <v>12696</v>
      </c>
      <c r="RTE3" s="116" t="s">
        <v>12697</v>
      </c>
      <c r="RTF3" s="116" t="s">
        <v>12698</v>
      </c>
      <c r="RTG3" s="116" t="s">
        <v>12699</v>
      </c>
      <c r="RTH3" s="116" t="s">
        <v>12700</v>
      </c>
      <c r="RTI3" s="116" t="s">
        <v>12701</v>
      </c>
      <c r="RTJ3" s="116" t="s">
        <v>12702</v>
      </c>
      <c r="RTK3" s="116" t="s">
        <v>12703</v>
      </c>
      <c r="RTL3" s="116" t="s">
        <v>12704</v>
      </c>
      <c r="RTM3" s="116" t="s">
        <v>12705</v>
      </c>
      <c r="RTN3" s="116" t="s">
        <v>12706</v>
      </c>
      <c r="RTO3" s="116" t="s">
        <v>12707</v>
      </c>
      <c r="RTP3" s="116" t="s">
        <v>12708</v>
      </c>
      <c r="RTQ3" s="116" t="s">
        <v>12709</v>
      </c>
      <c r="RTR3" s="116" t="s">
        <v>12710</v>
      </c>
      <c r="RTS3" s="116" t="s">
        <v>12711</v>
      </c>
      <c r="RTT3" s="116" t="s">
        <v>12712</v>
      </c>
      <c r="RTU3" s="116" t="s">
        <v>12713</v>
      </c>
      <c r="RTV3" s="116" t="s">
        <v>12714</v>
      </c>
      <c r="RTW3" s="116" t="s">
        <v>12715</v>
      </c>
      <c r="RTX3" s="116" t="s">
        <v>12716</v>
      </c>
      <c r="RTY3" s="116" t="s">
        <v>12717</v>
      </c>
      <c r="RTZ3" s="116" t="s">
        <v>12718</v>
      </c>
      <c r="RUA3" s="116" t="s">
        <v>12719</v>
      </c>
      <c r="RUB3" s="116" t="s">
        <v>12720</v>
      </c>
      <c r="RUC3" s="116" t="s">
        <v>12721</v>
      </c>
      <c r="RUD3" s="116" t="s">
        <v>12722</v>
      </c>
      <c r="RUE3" s="116" t="s">
        <v>12723</v>
      </c>
      <c r="RUF3" s="116" t="s">
        <v>12724</v>
      </c>
      <c r="RUG3" s="116" t="s">
        <v>12725</v>
      </c>
      <c r="RUH3" s="116" t="s">
        <v>12726</v>
      </c>
      <c r="RUI3" s="116" t="s">
        <v>12727</v>
      </c>
      <c r="RUJ3" s="116" t="s">
        <v>12728</v>
      </c>
      <c r="RUK3" s="116" t="s">
        <v>12729</v>
      </c>
      <c r="RUL3" s="116" t="s">
        <v>12730</v>
      </c>
      <c r="RUM3" s="116" t="s">
        <v>12731</v>
      </c>
      <c r="RUN3" s="116" t="s">
        <v>12732</v>
      </c>
      <c r="RUO3" s="116" t="s">
        <v>12733</v>
      </c>
      <c r="RUP3" s="116" t="s">
        <v>12734</v>
      </c>
      <c r="RUQ3" s="116" t="s">
        <v>12735</v>
      </c>
      <c r="RUR3" s="116" t="s">
        <v>12736</v>
      </c>
      <c r="RUS3" s="116" t="s">
        <v>12737</v>
      </c>
      <c r="RUT3" s="116" t="s">
        <v>12738</v>
      </c>
      <c r="RUU3" s="116" t="s">
        <v>12739</v>
      </c>
      <c r="RUV3" s="116" t="s">
        <v>12740</v>
      </c>
      <c r="RUW3" s="116" t="s">
        <v>12741</v>
      </c>
      <c r="RUX3" s="116" t="s">
        <v>12742</v>
      </c>
      <c r="RUY3" s="116" t="s">
        <v>12743</v>
      </c>
      <c r="RUZ3" s="116" t="s">
        <v>12744</v>
      </c>
      <c r="RVA3" s="116" t="s">
        <v>12745</v>
      </c>
      <c r="RVB3" s="116" t="s">
        <v>12746</v>
      </c>
      <c r="RVC3" s="116" t="s">
        <v>12747</v>
      </c>
      <c r="RVD3" s="116" t="s">
        <v>12748</v>
      </c>
      <c r="RVE3" s="116" t="s">
        <v>12749</v>
      </c>
      <c r="RVF3" s="116" t="s">
        <v>12750</v>
      </c>
      <c r="RVG3" s="116" t="s">
        <v>12751</v>
      </c>
      <c r="RVH3" s="116" t="s">
        <v>12752</v>
      </c>
      <c r="RVI3" s="116" t="s">
        <v>12753</v>
      </c>
      <c r="RVJ3" s="116" t="s">
        <v>12754</v>
      </c>
      <c r="RVK3" s="116" t="s">
        <v>12755</v>
      </c>
      <c r="RVL3" s="116" t="s">
        <v>12756</v>
      </c>
      <c r="RVM3" s="116" t="s">
        <v>12757</v>
      </c>
      <c r="RVN3" s="116" t="s">
        <v>12758</v>
      </c>
      <c r="RVO3" s="116" t="s">
        <v>12759</v>
      </c>
      <c r="RVP3" s="116" t="s">
        <v>12760</v>
      </c>
      <c r="RVQ3" s="116" t="s">
        <v>12761</v>
      </c>
      <c r="RVR3" s="116" t="s">
        <v>12762</v>
      </c>
      <c r="RVS3" s="116" t="s">
        <v>12763</v>
      </c>
      <c r="RVT3" s="116" t="s">
        <v>12764</v>
      </c>
      <c r="RVU3" s="116" t="s">
        <v>12765</v>
      </c>
      <c r="RVV3" s="116" t="s">
        <v>12766</v>
      </c>
      <c r="RVW3" s="116" t="s">
        <v>12767</v>
      </c>
      <c r="RVX3" s="116" t="s">
        <v>12768</v>
      </c>
      <c r="RVY3" s="116" t="s">
        <v>12769</v>
      </c>
      <c r="RVZ3" s="116" t="s">
        <v>12770</v>
      </c>
      <c r="RWA3" s="116" t="s">
        <v>12771</v>
      </c>
      <c r="RWB3" s="116" t="s">
        <v>12772</v>
      </c>
      <c r="RWC3" s="116" t="s">
        <v>12773</v>
      </c>
      <c r="RWD3" s="116" t="s">
        <v>12774</v>
      </c>
      <c r="RWE3" s="116" t="s">
        <v>12775</v>
      </c>
      <c r="RWF3" s="116" t="s">
        <v>12776</v>
      </c>
      <c r="RWG3" s="116" t="s">
        <v>12777</v>
      </c>
      <c r="RWH3" s="116" t="s">
        <v>12778</v>
      </c>
      <c r="RWI3" s="116" t="s">
        <v>12779</v>
      </c>
      <c r="RWJ3" s="116" t="s">
        <v>12780</v>
      </c>
      <c r="RWK3" s="116" t="s">
        <v>12781</v>
      </c>
      <c r="RWL3" s="116" t="s">
        <v>12782</v>
      </c>
      <c r="RWM3" s="116" t="s">
        <v>12783</v>
      </c>
      <c r="RWN3" s="116" t="s">
        <v>12784</v>
      </c>
      <c r="RWO3" s="116" t="s">
        <v>12785</v>
      </c>
      <c r="RWP3" s="116" t="s">
        <v>12786</v>
      </c>
      <c r="RWQ3" s="116" t="s">
        <v>12787</v>
      </c>
      <c r="RWR3" s="116" t="s">
        <v>12788</v>
      </c>
      <c r="RWS3" s="116" t="s">
        <v>12789</v>
      </c>
      <c r="RWT3" s="116" t="s">
        <v>12790</v>
      </c>
      <c r="RWU3" s="116" t="s">
        <v>12791</v>
      </c>
      <c r="RWV3" s="116" t="s">
        <v>12792</v>
      </c>
      <c r="RWW3" s="116" t="s">
        <v>12793</v>
      </c>
      <c r="RWX3" s="116" t="s">
        <v>12794</v>
      </c>
      <c r="RWY3" s="116" t="s">
        <v>12795</v>
      </c>
      <c r="RWZ3" s="116" t="s">
        <v>12796</v>
      </c>
      <c r="RXA3" s="116" t="s">
        <v>12797</v>
      </c>
      <c r="RXB3" s="116" t="s">
        <v>12798</v>
      </c>
      <c r="RXC3" s="116" t="s">
        <v>12799</v>
      </c>
      <c r="RXD3" s="116" t="s">
        <v>12800</v>
      </c>
      <c r="RXE3" s="116" t="s">
        <v>12801</v>
      </c>
      <c r="RXF3" s="116" t="s">
        <v>12802</v>
      </c>
      <c r="RXG3" s="116" t="s">
        <v>12803</v>
      </c>
      <c r="RXH3" s="116" t="s">
        <v>12804</v>
      </c>
      <c r="RXI3" s="116" t="s">
        <v>12805</v>
      </c>
      <c r="RXJ3" s="116" t="s">
        <v>12806</v>
      </c>
      <c r="RXK3" s="116" t="s">
        <v>12807</v>
      </c>
      <c r="RXL3" s="116" t="s">
        <v>12808</v>
      </c>
      <c r="RXM3" s="116" t="s">
        <v>12809</v>
      </c>
      <c r="RXN3" s="116" t="s">
        <v>12810</v>
      </c>
      <c r="RXO3" s="116" t="s">
        <v>12811</v>
      </c>
      <c r="RXP3" s="116" t="s">
        <v>12812</v>
      </c>
      <c r="RXQ3" s="116" t="s">
        <v>12813</v>
      </c>
      <c r="RXR3" s="116" t="s">
        <v>12814</v>
      </c>
      <c r="RXS3" s="116" t="s">
        <v>12815</v>
      </c>
      <c r="RXT3" s="116" t="s">
        <v>12816</v>
      </c>
      <c r="RXU3" s="116" t="s">
        <v>12817</v>
      </c>
      <c r="RXV3" s="116" t="s">
        <v>12818</v>
      </c>
      <c r="RXW3" s="116" t="s">
        <v>12819</v>
      </c>
      <c r="RXX3" s="116" t="s">
        <v>12820</v>
      </c>
      <c r="RXY3" s="116" t="s">
        <v>12821</v>
      </c>
      <c r="RXZ3" s="116" t="s">
        <v>12822</v>
      </c>
      <c r="RYA3" s="116" t="s">
        <v>12823</v>
      </c>
      <c r="RYB3" s="116" t="s">
        <v>12824</v>
      </c>
      <c r="RYC3" s="116" t="s">
        <v>12825</v>
      </c>
      <c r="RYD3" s="116" t="s">
        <v>12826</v>
      </c>
      <c r="RYE3" s="116" t="s">
        <v>12827</v>
      </c>
      <c r="RYF3" s="116" t="s">
        <v>12828</v>
      </c>
      <c r="RYG3" s="116" t="s">
        <v>12829</v>
      </c>
      <c r="RYH3" s="116" t="s">
        <v>12830</v>
      </c>
      <c r="RYI3" s="116" t="s">
        <v>12831</v>
      </c>
      <c r="RYJ3" s="116" t="s">
        <v>12832</v>
      </c>
      <c r="RYK3" s="116" t="s">
        <v>12833</v>
      </c>
      <c r="RYL3" s="116" t="s">
        <v>12834</v>
      </c>
      <c r="RYM3" s="116" t="s">
        <v>12835</v>
      </c>
      <c r="RYN3" s="116" t="s">
        <v>12836</v>
      </c>
      <c r="RYO3" s="116" t="s">
        <v>12837</v>
      </c>
      <c r="RYP3" s="116" t="s">
        <v>12838</v>
      </c>
      <c r="RYQ3" s="116" t="s">
        <v>12839</v>
      </c>
      <c r="RYR3" s="116" t="s">
        <v>12840</v>
      </c>
      <c r="RYS3" s="116" t="s">
        <v>12841</v>
      </c>
      <c r="RYT3" s="116" t="s">
        <v>12842</v>
      </c>
      <c r="RYU3" s="116" t="s">
        <v>12843</v>
      </c>
      <c r="RYV3" s="116" t="s">
        <v>12844</v>
      </c>
      <c r="RYW3" s="116" t="s">
        <v>12845</v>
      </c>
      <c r="RYX3" s="116" t="s">
        <v>12846</v>
      </c>
      <c r="RYY3" s="116" t="s">
        <v>12847</v>
      </c>
      <c r="RYZ3" s="116" t="s">
        <v>12848</v>
      </c>
      <c r="RZA3" s="116" t="s">
        <v>12849</v>
      </c>
      <c r="RZB3" s="116" t="s">
        <v>12850</v>
      </c>
      <c r="RZC3" s="116" t="s">
        <v>12851</v>
      </c>
      <c r="RZD3" s="116" t="s">
        <v>12852</v>
      </c>
      <c r="RZE3" s="116" t="s">
        <v>12853</v>
      </c>
      <c r="RZF3" s="116" t="s">
        <v>12854</v>
      </c>
      <c r="RZG3" s="116" t="s">
        <v>12855</v>
      </c>
      <c r="RZH3" s="116" t="s">
        <v>12856</v>
      </c>
      <c r="RZI3" s="116" t="s">
        <v>12857</v>
      </c>
      <c r="RZJ3" s="116" t="s">
        <v>12858</v>
      </c>
      <c r="RZK3" s="116" t="s">
        <v>12859</v>
      </c>
      <c r="RZL3" s="116" t="s">
        <v>12860</v>
      </c>
      <c r="RZM3" s="116" t="s">
        <v>12861</v>
      </c>
      <c r="RZN3" s="116" t="s">
        <v>12862</v>
      </c>
      <c r="RZO3" s="116" t="s">
        <v>12863</v>
      </c>
      <c r="RZP3" s="116" t="s">
        <v>12864</v>
      </c>
      <c r="RZQ3" s="116" t="s">
        <v>12865</v>
      </c>
      <c r="RZR3" s="116" t="s">
        <v>12866</v>
      </c>
      <c r="RZS3" s="116" t="s">
        <v>12867</v>
      </c>
      <c r="RZT3" s="116" t="s">
        <v>12868</v>
      </c>
      <c r="RZU3" s="116" t="s">
        <v>12869</v>
      </c>
      <c r="RZV3" s="116" t="s">
        <v>12870</v>
      </c>
      <c r="RZW3" s="116" t="s">
        <v>12871</v>
      </c>
      <c r="RZX3" s="116" t="s">
        <v>12872</v>
      </c>
      <c r="RZY3" s="116" t="s">
        <v>12873</v>
      </c>
      <c r="RZZ3" s="116" t="s">
        <v>12874</v>
      </c>
      <c r="SAA3" s="116" t="s">
        <v>12875</v>
      </c>
      <c r="SAB3" s="116" t="s">
        <v>12876</v>
      </c>
      <c r="SAC3" s="116" t="s">
        <v>12877</v>
      </c>
      <c r="SAD3" s="116" t="s">
        <v>12878</v>
      </c>
      <c r="SAE3" s="116" t="s">
        <v>12879</v>
      </c>
      <c r="SAF3" s="116" t="s">
        <v>12880</v>
      </c>
      <c r="SAG3" s="116" t="s">
        <v>12881</v>
      </c>
      <c r="SAH3" s="116" t="s">
        <v>12882</v>
      </c>
      <c r="SAI3" s="116" t="s">
        <v>12883</v>
      </c>
      <c r="SAJ3" s="116" t="s">
        <v>12884</v>
      </c>
      <c r="SAK3" s="116" t="s">
        <v>12885</v>
      </c>
      <c r="SAL3" s="116" t="s">
        <v>12886</v>
      </c>
      <c r="SAM3" s="116" t="s">
        <v>12887</v>
      </c>
      <c r="SAN3" s="116" t="s">
        <v>12888</v>
      </c>
      <c r="SAO3" s="116" t="s">
        <v>12889</v>
      </c>
      <c r="SAP3" s="116" t="s">
        <v>12890</v>
      </c>
      <c r="SAQ3" s="116" t="s">
        <v>12891</v>
      </c>
      <c r="SAR3" s="116" t="s">
        <v>12892</v>
      </c>
      <c r="SAS3" s="116" t="s">
        <v>12893</v>
      </c>
      <c r="SAT3" s="116" t="s">
        <v>12894</v>
      </c>
      <c r="SAU3" s="116" t="s">
        <v>12895</v>
      </c>
      <c r="SAV3" s="116" t="s">
        <v>12896</v>
      </c>
      <c r="SAW3" s="116" t="s">
        <v>12897</v>
      </c>
      <c r="SAX3" s="116" t="s">
        <v>12898</v>
      </c>
      <c r="SAY3" s="116" t="s">
        <v>12899</v>
      </c>
      <c r="SAZ3" s="116" t="s">
        <v>12900</v>
      </c>
      <c r="SBA3" s="116" t="s">
        <v>12901</v>
      </c>
      <c r="SBB3" s="116" t="s">
        <v>12902</v>
      </c>
      <c r="SBC3" s="116" t="s">
        <v>12903</v>
      </c>
      <c r="SBD3" s="116" t="s">
        <v>12904</v>
      </c>
      <c r="SBE3" s="116" t="s">
        <v>12905</v>
      </c>
      <c r="SBF3" s="116" t="s">
        <v>12906</v>
      </c>
      <c r="SBG3" s="116" t="s">
        <v>12907</v>
      </c>
      <c r="SBH3" s="116" t="s">
        <v>12908</v>
      </c>
      <c r="SBI3" s="116" t="s">
        <v>12909</v>
      </c>
      <c r="SBJ3" s="116" t="s">
        <v>12910</v>
      </c>
      <c r="SBK3" s="116" t="s">
        <v>12911</v>
      </c>
      <c r="SBL3" s="116" t="s">
        <v>12912</v>
      </c>
      <c r="SBM3" s="116" t="s">
        <v>12913</v>
      </c>
      <c r="SBN3" s="116" t="s">
        <v>12914</v>
      </c>
      <c r="SBO3" s="116" t="s">
        <v>12915</v>
      </c>
      <c r="SBP3" s="116" t="s">
        <v>12916</v>
      </c>
      <c r="SBQ3" s="116" t="s">
        <v>12917</v>
      </c>
      <c r="SBR3" s="116" t="s">
        <v>12918</v>
      </c>
      <c r="SBS3" s="116" t="s">
        <v>12919</v>
      </c>
      <c r="SBT3" s="116" t="s">
        <v>12920</v>
      </c>
      <c r="SBU3" s="116" t="s">
        <v>12921</v>
      </c>
      <c r="SBV3" s="116" t="s">
        <v>12922</v>
      </c>
      <c r="SBW3" s="116" t="s">
        <v>12923</v>
      </c>
      <c r="SBX3" s="116" t="s">
        <v>12924</v>
      </c>
      <c r="SBY3" s="116" t="s">
        <v>12925</v>
      </c>
      <c r="SBZ3" s="116" t="s">
        <v>12926</v>
      </c>
      <c r="SCA3" s="116" t="s">
        <v>12927</v>
      </c>
      <c r="SCB3" s="116" t="s">
        <v>12928</v>
      </c>
      <c r="SCC3" s="116" t="s">
        <v>12929</v>
      </c>
      <c r="SCD3" s="116" t="s">
        <v>12930</v>
      </c>
      <c r="SCE3" s="116" t="s">
        <v>12931</v>
      </c>
      <c r="SCF3" s="116" t="s">
        <v>12932</v>
      </c>
      <c r="SCG3" s="116" t="s">
        <v>12933</v>
      </c>
      <c r="SCH3" s="116" t="s">
        <v>12934</v>
      </c>
      <c r="SCI3" s="116" t="s">
        <v>12935</v>
      </c>
      <c r="SCJ3" s="116" t="s">
        <v>12936</v>
      </c>
      <c r="SCK3" s="116" t="s">
        <v>12937</v>
      </c>
      <c r="SCL3" s="116" t="s">
        <v>12938</v>
      </c>
      <c r="SCM3" s="116" t="s">
        <v>12939</v>
      </c>
      <c r="SCN3" s="116" t="s">
        <v>12940</v>
      </c>
      <c r="SCO3" s="116" t="s">
        <v>12941</v>
      </c>
      <c r="SCP3" s="116" t="s">
        <v>12942</v>
      </c>
      <c r="SCQ3" s="116" t="s">
        <v>12943</v>
      </c>
      <c r="SCR3" s="116" t="s">
        <v>12944</v>
      </c>
      <c r="SCS3" s="116" t="s">
        <v>12945</v>
      </c>
      <c r="SCT3" s="116" t="s">
        <v>12946</v>
      </c>
      <c r="SCU3" s="116" t="s">
        <v>12947</v>
      </c>
      <c r="SCV3" s="116" t="s">
        <v>12948</v>
      </c>
      <c r="SCW3" s="116" t="s">
        <v>12949</v>
      </c>
      <c r="SCX3" s="116" t="s">
        <v>12950</v>
      </c>
      <c r="SCY3" s="116" t="s">
        <v>12951</v>
      </c>
      <c r="SCZ3" s="116" t="s">
        <v>12952</v>
      </c>
      <c r="SDA3" s="116" t="s">
        <v>12953</v>
      </c>
      <c r="SDB3" s="116" t="s">
        <v>12954</v>
      </c>
      <c r="SDC3" s="116" t="s">
        <v>12955</v>
      </c>
      <c r="SDD3" s="116" t="s">
        <v>12956</v>
      </c>
      <c r="SDE3" s="116" t="s">
        <v>12957</v>
      </c>
      <c r="SDF3" s="116" t="s">
        <v>12958</v>
      </c>
      <c r="SDG3" s="116" t="s">
        <v>12959</v>
      </c>
      <c r="SDH3" s="116" t="s">
        <v>12960</v>
      </c>
      <c r="SDI3" s="116" t="s">
        <v>12961</v>
      </c>
      <c r="SDJ3" s="116" t="s">
        <v>12962</v>
      </c>
      <c r="SDK3" s="116" t="s">
        <v>12963</v>
      </c>
      <c r="SDL3" s="116" t="s">
        <v>12964</v>
      </c>
      <c r="SDM3" s="116" t="s">
        <v>12965</v>
      </c>
      <c r="SDN3" s="116" t="s">
        <v>12966</v>
      </c>
      <c r="SDO3" s="116" t="s">
        <v>12967</v>
      </c>
      <c r="SDP3" s="116" t="s">
        <v>12968</v>
      </c>
      <c r="SDQ3" s="116" t="s">
        <v>12969</v>
      </c>
      <c r="SDR3" s="116" t="s">
        <v>12970</v>
      </c>
      <c r="SDS3" s="116" t="s">
        <v>12971</v>
      </c>
      <c r="SDT3" s="116" t="s">
        <v>12972</v>
      </c>
      <c r="SDU3" s="116" t="s">
        <v>12973</v>
      </c>
      <c r="SDV3" s="116" t="s">
        <v>12974</v>
      </c>
      <c r="SDW3" s="116" t="s">
        <v>12975</v>
      </c>
      <c r="SDX3" s="116" t="s">
        <v>12976</v>
      </c>
      <c r="SDY3" s="116" t="s">
        <v>12977</v>
      </c>
      <c r="SDZ3" s="116" t="s">
        <v>12978</v>
      </c>
      <c r="SEA3" s="116" t="s">
        <v>12979</v>
      </c>
      <c r="SEB3" s="116" t="s">
        <v>12980</v>
      </c>
      <c r="SEC3" s="116" t="s">
        <v>12981</v>
      </c>
      <c r="SED3" s="116" t="s">
        <v>12982</v>
      </c>
      <c r="SEE3" s="116" t="s">
        <v>12983</v>
      </c>
      <c r="SEF3" s="116" t="s">
        <v>12984</v>
      </c>
      <c r="SEG3" s="116" t="s">
        <v>12985</v>
      </c>
      <c r="SEH3" s="116" t="s">
        <v>12986</v>
      </c>
      <c r="SEI3" s="116" t="s">
        <v>12987</v>
      </c>
      <c r="SEJ3" s="116" t="s">
        <v>12988</v>
      </c>
      <c r="SEK3" s="116" t="s">
        <v>12989</v>
      </c>
      <c r="SEL3" s="116" t="s">
        <v>12990</v>
      </c>
      <c r="SEM3" s="116" t="s">
        <v>12991</v>
      </c>
      <c r="SEN3" s="116" t="s">
        <v>12992</v>
      </c>
      <c r="SEO3" s="116" t="s">
        <v>12993</v>
      </c>
      <c r="SEP3" s="116" t="s">
        <v>12994</v>
      </c>
      <c r="SEQ3" s="116" t="s">
        <v>12995</v>
      </c>
      <c r="SER3" s="116" t="s">
        <v>12996</v>
      </c>
      <c r="SES3" s="116" t="s">
        <v>12997</v>
      </c>
      <c r="SET3" s="116" t="s">
        <v>12998</v>
      </c>
      <c r="SEU3" s="116" t="s">
        <v>12999</v>
      </c>
      <c r="SEV3" s="116" t="s">
        <v>13000</v>
      </c>
      <c r="SEW3" s="116" t="s">
        <v>13001</v>
      </c>
      <c r="SEX3" s="116" t="s">
        <v>13002</v>
      </c>
      <c r="SEY3" s="116" t="s">
        <v>13003</v>
      </c>
      <c r="SEZ3" s="116" t="s">
        <v>13004</v>
      </c>
      <c r="SFA3" s="116" t="s">
        <v>13005</v>
      </c>
      <c r="SFB3" s="116" t="s">
        <v>13006</v>
      </c>
      <c r="SFC3" s="116" t="s">
        <v>13007</v>
      </c>
      <c r="SFD3" s="116" t="s">
        <v>13008</v>
      </c>
      <c r="SFE3" s="116" t="s">
        <v>13009</v>
      </c>
      <c r="SFF3" s="116" t="s">
        <v>13010</v>
      </c>
      <c r="SFG3" s="116" t="s">
        <v>13011</v>
      </c>
      <c r="SFH3" s="116" t="s">
        <v>13012</v>
      </c>
      <c r="SFI3" s="116" t="s">
        <v>13013</v>
      </c>
      <c r="SFJ3" s="116" t="s">
        <v>13014</v>
      </c>
      <c r="SFK3" s="116" t="s">
        <v>13015</v>
      </c>
      <c r="SFL3" s="116" t="s">
        <v>13016</v>
      </c>
      <c r="SFM3" s="116" t="s">
        <v>13017</v>
      </c>
      <c r="SFN3" s="116" t="s">
        <v>13018</v>
      </c>
      <c r="SFO3" s="116" t="s">
        <v>13019</v>
      </c>
      <c r="SFP3" s="116" t="s">
        <v>13020</v>
      </c>
      <c r="SFQ3" s="116" t="s">
        <v>13021</v>
      </c>
      <c r="SFR3" s="116" t="s">
        <v>13022</v>
      </c>
      <c r="SFS3" s="116" t="s">
        <v>13023</v>
      </c>
      <c r="SFT3" s="116" t="s">
        <v>13024</v>
      </c>
      <c r="SFU3" s="116" t="s">
        <v>13025</v>
      </c>
      <c r="SFV3" s="116" t="s">
        <v>13026</v>
      </c>
      <c r="SFW3" s="116" t="s">
        <v>13027</v>
      </c>
      <c r="SFX3" s="116" t="s">
        <v>13028</v>
      </c>
      <c r="SFY3" s="116" t="s">
        <v>13029</v>
      </c>
      <c r="SFZ3" s="116" t="s">
        <v>13030</v>
      </c>
      <c r="SGA3" s="116" t="s">
        <v>13031</v>
      </c>
      <c r="SGB3" s="116" t="s">
        <v>13032</v>
      </c>
      <c r="SGC3" s="116" t="s">
        <v>13033</v>
      </c>
      <c r="SGD3" s="116" t="s">
        <v>13034</v>
      </c>
      <c r="SGE3" s="116" t="s">
        <v>13035</v>
      </c>
      <c r="SGF3" s="116" t="s">
        <v>13036</v>
      </c>
      <c r="SGG3" s="116" t="s">
        <v>13037</v>
      </c>
      <c r="SGH3" s="116" t="s">
        <v>13038</v>
      </c>
      <c r="SGI3" s="116" t="s">
        <v>13039</v>
      </c>
      <c r="SGJ3" s="116" t="s">
        <v>13040</v>
      </c>
      <c r="SGK3" s="116" t="s">
        <v>13041</v>
      </c>
      <c r="SGL3" s="116" t="s">
        <v>13042</v>
      </c>
      <c r="SGM3" s="116" t="s">
        <v>13043</v>
      </c>
      <c r="SGN3" s="116" t="s">
        <v>13044</v>
      </c>
      <c r="SGO3" s="116" t="s">
        <v>13045</v>
      </c>
      <c r="SGP3" s="116" t="s">
        <v>13046</v>
      </c>
      <c r="SGQ3" s="116" t="s">
        <v>13047</v>
      </c>
      <c r="SGR3" s="116" t="s">
        <v>13048</v>
      </c>
      <c r="SGS3" s="116" t="s">
        <v>13049</v>
      </c>
      <c r="SGT3" s="116" t="s">
        <v>13050</v>
      </c>
      <c r="SGU3" s="116" t="s">
        <v>13051</v>
      </c>
      <c r="SGV3" s="116" t="s">
        <v>13052</v>
      </c>
      <c r="SGW3" s="116" t="s">
        <v>13053</v>
      </c>
      <c r="SGX3" s="116" t="s">
        <v>13054</v>
      </c>
      <c r="SGY3" s="116" t="s">
        <v>13055</v>
      </c>
      <c r="SGZ3" s="116" t="s">
        <v>13056</v>
      </c>
      <c r="SHA3" s="116" t="s">
        <v>13057</v>
      </c>
      <c r="SHB3" s="116" t="s">
        <v>13058</v>
      </c>
      <c r="SHC3" s="116" t="s">
        <v>13059</v>
      </c>
      <c r="SHD3" s="116" t="s">
        <v>13060</v>
      </c>
      <c r="SHE3" s="116" t="s">
        <v>13061</v>
      </c>
      <c r="SHF3" s="116" t="s">
        <v>13062</v>
      </c>
      <c r="SHG3" s="116" t="s">
        <v>13063</v>
      </c>
      <c r="SHH3" s="116" t="s">
        <v>13064</v>
      </c>
      <c r="SHI3" s="116" t="s">
        <v>13065</v>
      </c>
      <c r="SHJ3" s="116" t="s">
        <v>13066</v>
      </c>
      <c r="SHK3" s="116" t="s">
        <v>13067</v>
      </c>
      <c r="SHL3" s="116" t="s">
        <v>13068</v>
      </c>
      <c r="SHM3" s="116" t="s">
        <v>13069</v>
      </c>
      <c r="SHN3" s="116" t="s">
        <v>13070</v>
      </c>
      <c r="SHO3" s="116" t="s">
        <v>13071</v>
      </c>
      <c r="SHP3" s="116" t="s">
        <v>13072</v>
      </c>
      <c r="SHQ3" s="116" t="s">
        <v>13073</v>
      </c>
      <c r="SHR3" s="116" t="s">
        <v>13074</v>
      </c>
      <c r="SHS3" s="116" t="s">
        <v>13075</v>
      </c>
      <c r="SHT3" s="116" t="s">
        <v>13076</v>
      </c>
      <c r="SHU3" s="116" t="s">
        <v>13077</v>
      </c>
      <c r="SHV3" s="116" t="s">
        <v>13078</v>
      </c>
      <c r="SHW3" s="116" t="s">
        <v>13079</v>
      </c>
      <c r="SHX3" s="116" t="s">
        <v>13080</v>
      </c>
      <c r="SHY3" s="116" t="s">
        <v>13081</v>
      </c>
      <c r="SHZ3" s="116" t="s">
        <v>13082</v>
      </c>
      <c r="SIA3" s="116" t="s">
        <v>13083</v>
      </c>
      <c r="SIB3" s="116" t="s">
        <v>13084</v>
      </c>
      <c r="SIC3" s="116" t="s">
        <v>13085</v>
      </c>
      <c r="SID3" s="116" t="s">
        <v>13086</v>
      </c>
      <c r="SIE3" s="116" t="s">
        <v>13087</v>
      </c>
      <c r="SIF3" s="116" t="s">
        <v>13088</v>
      </c>
      <c r="SIG3" s="116" t="s">
        <v>13089</v>
      </c>
      <c r="SIH3" s="116" t="s">
        <v>13090</v>
      </c>
      <c r="SII3" s="116" t="s">
        <v>13091</v>
      </c>
      <c r="SIJ3" s="116" t="s">
        <v>13092</v>
      </c>
      <c r="SIK3" s="116" t="s">
        <v>13093</v>
      </c>
      <c r="SIL3" s="116" t="s">
        <v>13094</v>
      </c>
      <c r="SIM3" s="116" t="s">
        <v>13095</v>
      </c>
      <c r="SIN3" s="116" t="s">
        <v>13096</v>
      </c>
      <c r="SIO3" s="116" t="s">
        <v>13097</v>
      </c>
      <c r="SIP3" s="116" t="s">
        <v>13098</v>
      </c>
      <c r="SIQ3" s="116" t="s">
        <v>13099</v>
      </c>
      <c r="SIR3" s="116" t="s">
        <v>13100</v>
      </c>
      <c r="SIS3" s="116" t="s">
        <v>13101</v>
      </c>
      <c r="SIT3" s="116" t="s">
        <v>13102</v>
      </c>
      <c r="SIU3" s="116" t="s">
        <v>13103</v>
      </c>
      <c r="SIV3" s="116" t="s">
        <v>13104</v>
      </c>
      <c r="SIW3" s="116" t="s">
        <v>13105</v>
      </c>
      <c r="SIX3" s="116" t="s">
        <v>13106</v>
      </c>
      <c r="SIY3" s="116" t="s">
        <v>13107</v>
      </c>
      <c r="SIZ3" s="116" t="s">
        <v>13108</v>
      </c>
      <c r="SJA3" s="116" t="s">
        <v>13109</v>
      </c>
      <c r="SJB3" s="116" t="s">
        <v>13110</v>
      </c>
      <c r="SJC3" s="116" t="s">
        <v>13111</v>
      </c>
      <c r="SJD3" s="116" t="s">
        <v>13112</v>
      </c>
      <c r="SJE3" s="116" t="s">
        <v>13113</v>
      </c>
      <c r="SJF3" s="116" t="s">
        <v>13114</v>
      </c>
      <c r="SJG3" s="116" t="s">
        <v>13115</v>
      </c>
      <c r="SJH3" s="116" t="s">
        <v>13116</v>
      </c>
      <c r="SJI3" s="116" t="s">
        <v>13117</v>
      </c>
      <c r="SJJ3" s="116" t="s">
        <v>13118</v>
      </c>
      <c r="SJK3" s="116" t="s">
        <v>13119</v>
      </c>
      <c r="SJL3" s="116" t="s">
        <v>13120</v>
      </c>
      <c r="SJM3" s="116" t="s">
        <v>13121</v>
      </c>
      <c r="SJN3" s="116" t="s">
        <v>13122</v>
      </c>
      <c r="SJO3" s="116" t="s">
        <v>13123</v>
      </c>
      <c r="SJP3" s="116" t="s">
        <v>13124</v>
      </c>
      <c r="SJQ3" s="116" t="s">
        <v>13125</v>
      </c>
      <c r="SJR3" s="116" t="s">
        <v>13126</v>
      </c>
      <c r="SJS3" s="116" t="s">
        <v>13127</v>
      </c>
      <c r="SJT3" s="116" t="s">
        <v>13128</v>
      </c>
      <c r="SJU3" s="116" t="s">
        <v>13129</v>
      </c>
      <c r="SJV3" s="116" t="s">
        <v>13130</v>
      </c>
      <c r="SJW3" s="116" t="s">
        <v>13131</v>
      </c>
      <c r="SJX3" s="116" t="s">
        <v>13132</v>
      </c>
      <c r="SJY3" s="116" t="s">
        <v>13133</v>
      </c>
      <c r="SJZ3" s="116" t="s">
        <v>13134</v>
      </c>
      <c r="SKA3" s="116" t="s">
        <v>13135</v>
      </c>
      <c r="SKB3" s="116" t="s">
        <v>13136</v>
      </c>
      <c r="SKC3" s="116" t="s">
        <v>13137</v>
      </c>
      <c r="SKD3" s="116" t="s">
        <v>13138</v>
      </c>
      <c r="SKE3" s="116" t="s">
        <v>13139</v>
      </c>
      <c r="SKF3" s="116" t="s">
        <v>13140</v>
      </c>
      <c r="SKG3" s="116" t="s">
        <v>13141</v>
      </c>
      <c r="SKH3" s="116" t="s">
        <v>13142</v>
      </c>
      <c r="SKI3" s="116" t="s">
        <v>13143</v>
      </c>
      <c r="SKJ3" s="116" t="s">
        <v>13144</v>
      </c>
      <c r="SKK3" s="116" t="s">
        <v>13145</v>
      </c>
      <c r="SKL3" s="116" t="s">
        <v>13146</v>
      </c>
      <c r="SKM3" s="116" t="s">
        <v>13147</v>
      </c>
      <c r="SKN3" s="116" t="s">
        <v>13148</v>
      </c>
      <c r="SKO3" s="116" t="s">
        <v>13149</v>
      </c>
      <c r="SKP3" s="116" t="s">
        <v>13150</v>
      </c>
      <c r="SKQ3" s="116" t="s">
        <v>13151</v>
      </c>
      <c r="SKR3" s="116" t="s">
        <v>13152</v>
      </c>
      <c r="SKS3" s="116" t="s">
        <v>13153</v>
      </c>
      <c r="SKT3" s="116" t="s">
        <v>13154</v>
      </c>
      <c r="SKU3" s="116" t="s">
        <v>13155</v>
      </c>
      <c r="SKV3" s="116" t="s">
        <v>13156</v>
      </c>
      <c r="SKW3" s="116" t="s">
        <v>13157</v>
      </c>
      <c r="SKX3" s="116" t="s">
        <v>13158</v>
      </c>
      <c r="SKY3" s="116" t="s">
        <v>13159</v>
      </c>
      <c r="SKZ3" s="116" t="s">
        <v>13160</v>
      </c>
      <c r="SLA3" s="116" t="s">
        <v>13161</v>
      </c>
      <c r="SLB3" s="116" t="s">
        <v>13162</v>
      </c>
      <c r="SLC3" s="116" t="s">
        <v>13163</v>
      </c>
      <c r="SLD3" s="116" t="s">
        <v>13164</v>
      </c>
      <c r="SLE3" s="116" t="s">
        <v>13165</v>
      </c>
      <c r="SLF3" s="116" t="s">
        <v>13166</v>
      </c>
      <c r="SLG3" s="116" t="s">
        <v>13167</v>
      </c>
      <c r="SLH3" s="116" t="s">
        <v>13168</v>
      </c>
      <c r="SLI3" s="116" t="s">
        <v>13169</v>
      </c>
      <c r="SLJ3" s="116" t="s">
        <v>13170</v>
      </c>
      <c r="SLK3" s="116" t="s">
        <v>13171</v>
      </c>
      <c r="SLL3" s="116" t="s">
        <v>13172</v>
      </c>
      <c r="SLM3" s="116" t="s">
        <v>13173</v>
      </c>
      <c r="SLN3" s="116" t="s">
        <v>13174</v>
      </c>
      <c r="SLO3" s="116" t="s">
        <v>13175</v>
      </c>
      <c r="SLP3" s="116" t="s">
        <v>13176</v>
      </c>
      <c r="SLQ3" s="116" t="s">
        <v>13177</v>
      </c>
      <c r="SLR3" s="116" t="s">
        <v>13178</v>
      </c>
      <c r="SLS3" s="116" t="s">
        <v>13179</v>
      </c>
      <c r="SLT3" s="116" t="s">
        <v>13180</v>
      </c>
      <c r="SLU3" s="116" t="s">
        <v>13181</v>
      </c>
      <c r="SLV3" s="116" t="s">
        <v>13182</v>
      </c>
      <c r="SLW3" s="116" t="s">
        <v>13183</v>
      </c>
      <c r="SLX3" s="116" t="s">
        <v>13184</v>
      </c>
      <c r="SLY3" s="116" t="s">
        <v>13185</v>
      </c>
      <c r="SLZ3" s="116" t="s">
        <v>13186</v>
      </c>
      <c r="SMA3" s="116" t="s">
        <v>13187</v>
      </c>
      <c r="SMB3" s="116" t="s">
        <v>13188</v>
      </c>
      <c r="SMC3" s="116" t="s">
        <v>13189</v>
      </c>
      <c r="SMD3" s="116" t="s">
        <v>13190</v>
      </c>
      <c r="SME3" s="116" t="s">
        <v>13191</v>
      </c>
      <c r="SMF3" s="116" t="s">
        <v>13192</v>
      </c>
      <c r="SMG3" s="116" t="s">
        <v>13193</v>
      </c>
      <c r="SMH3" s="116" t="s">
        <v>13194</v>
      </c>
      <c r="SMI3" s="116" t="s">
        <v>13195</v>
      </c>
      <c r="SMJ3" s="116" t="s">
        <v>13196</v>
      </c>
      <c r="SMK3" s="116" t="s">
        <v>13197</v>
      </c>
      <c r="SML3" s="116" t="s">
        <v>13198</v>
      </c>
      <c r="SMM3" s="116" t="s">
        <v>13199</v>
      </c>
      <c r="SMN3" s="116" t="s">
        <v>13200</v>
      </c>
      <c r="SMO3" s="116" t="s">
        <v>13201</v>
      </c>
      <c r="SMP3" s="116" t="s">
        <v>13202</v>
      </c>
      <c r="SMQ3" s="116" t="s">
        <v>13203</v>
      </c>
      <c r="SMR3" s="116" t="s">
        <v>13204</v>
      </c>
      <c r="SMS3" s="116" t="s">
        <v>13205</v>
      </c>
      <c r="SMT3" s="116" t="s">
        <v>13206</v>
      </c>
      <c r="SMU3" s="116" t="s">
        <v>13207</v>
      </c>
      <c r="SMV3" s="116" t="s">
        <v>13208</v>
      </c>
      <c r="SMW3" s="116" t="s">
        <v>13209</v>
      </c>
      <c r="SMX3" s="116" t="s">
        <v>13210</v>
      </c>
      <c r="SMY3" s="116" t="s">
        <v>13211</v>
      </c>
      <c r="SMZ3" s="116" t="s">
        <v>13212</v>
      </c>
      <c r="SNA3" s="116" t="s">
        <v>13213</v>
      </c>
      <c r="SNB3" s="116" t="s">
        <v>13214</v>
      </c>
      <c r="SNC3" s="116" t="s">
        <v>13215</v>
      </c>
      <c r="SND3" s="116" t="s">
        <v>13216</v>
      </c>
      <c r="SNE3" s="116" t="s">
        <v>13217</v>
      </c>
      <c r="SNF3" s="116" t="s">
        <v>13218</v>
      </c>
      <c r="SNG3" s="116" t="s">
        <v>13219</v>
      </c>
      <c r="SNH3" s="116" t="s">
        <v>13220</v>
      </c>
      <c r="SNI3" s="116" t="s">
        <v>13221</v>
      </c>
      <c r="SNJ3" s="116" t="s">
        <v>13222</v>
      </c>
      <c r="SNK3" s="116" t="s">
        <v>13223</v>
      </c>
      <c r="SNL3" s="116" t="s">
        <v>13224</v>
      </c>
      <c r="SNM3" s="116" t="s">
        <v>13225</v>
      </c>
      <c r="SNN3" s="116" t="s">
        <v>13226</v>
      </c>
      <c r="SNO3" s="116" t="s">
        <v>13227</v>
      </c>
      <c r="SNP3" s="116" t="s">
        <v>13228</v>
      </c>
      <c r="SNQ3" s="116" t="s">
        <v>13229</v>
      </c>
      <c r="SNR3" s="116" t="s">
        <v>13230</v>
      </c>
      <c r="SNS3" s="116" t="s">
        <v>13231</v>
      </c>
      <c r="SNT3" s="116" t="s">
        <v>13232</v>
      </c>
      <c r="SNU3" s="116" t="s">
        <v>13233</v>
      </c>
      <c r="SNV3" s="116" t="s">
        <v>13234</v>
      </c>
      <c r="SNW3" s="116" t="s">
        <v>13235</v>
      </c>
      <c r="SNX3" s="116" t="s">
        <v>13236</v>
      </c>
      <c r="SNY3" s="116" t="s">
        <v>13237</v>
      </c>
      <c r="SNZ3" s="116" t="s">
        <v>13238</v>
      </c>
      <c r="SOA3" s="116" t="s">
        <v>13239</v>
      </c>
      <c r="SOB3" s="116" t="s">
        <v>13240</v>
      </c>
      <c r="SOC3" s="116" t="s">
        <v>13241</v>
      </c>
      <c r="SOD3" s="116" t="s">
        <v>13242</v>
      </c>
      <c r="SOE3" s="116" t="s">
        <v>13243</v>
      </c>
      <c r="SOF3" s="116" t="s">
        <v>13244</v>
      </c>
      <c r="SOG3" s="116" t="s">
        <v>13245</v>
      </c>
      <c r="SOH3" s="116" t="s">
        <v>13246</v>
      </c>
      <c r="SOI3" s="116" t="s">
        <v>13247</v>
      </c>
      <c r="SOJ3" s="116" t="s">
        <v>13248</v>
      </c>
      <c r="SOK3" s="116" t="s">
        <v>13249</v>
      </c>
      <c r="SOL3" s="116" t="s">
        <v>13250</v>
      </c>
      <c r="SOM3" s="116" t="s">
        <v>13251</v>
      </c>
      <c r="SON3" s="116" t="s">
        <v>13252</v>
      </c>
      <c r="SOO3" s="116" t="s">
        <v>13253</v>
      </c>
      <c r="SOP3" s="116" t="s">
        <v>13254</v>
      </c>
      <c r="SOQ3" s="116" t="s">
        <v>13255</v>
      </c>
      <c r="SOR3" s="116" t="s">
        <v>13256</v>
      </c>
      <c r="SOS3" s="116" t="s">
        <v>13257</v>
      </c>
      <c r="SOT3" s="116" t="s">
        <v>13258</v>
      </c>
      <c r="SOU3" s="116" t="s">
        <v>13259</v>
      </c>
      <c r="SOV3" s="116" t="s">
        <v>13260</v>
      </c>
      <c r="SOW3" s="116" t="s">
        <v>13261</v>
      </c>
      <c r="SOX3" s="116" t="s">
        <v>13262</v>
      </c>
      <c r="SOY3" s="116" t="s">
        <v>13263</v>
      </c>
      <c r="SOZ3" s="116" t="s">
        <v>13264</v>
      </c>
      <c r="SPA3" s="116" t="s">
        <v>13265</v>
      </c>
      <c r="SPB3" s="116" t="s">
        <v>13266</v>
      </c>
      <c r="SPC3" s="116" t="s">
        <v>13267</v>
      </c>
      <c r="SPD3" s="116" t="s">
        <v>13268</v>
      </c>
      <c r="SPE3" s="116" t="s">
        <v>13269</v>
      </c>
      <c r="SPF3" s="116" t="s">
        <v>13270</v>
      </c>
      <c r="SPG3" s="116" t="s">
        <v>13271</v>
      </c>
      <c r="SPH3" s="116" t="s">
        <v>13272</v>
      </c>
      <c r="SPI3" s="116" t="s">
        <v>13273</v>
      </c>
      <c r="SPJ3" s="116" t="s">
        <v>13274</v>
      </c>
      <c r="SPK3" s="116" t="s">
        <v>13275</v>
      </c>
      <c r="SPL3" s="116" t="s">
        <v>13276</v>
      </c>
      <c r="SPM3" s="116" t="s">
        <v>13277</v>
      </c>
      <c r="SPN3" s="116" t="s">
        <v>13278</v>
      </c>
      <c r="SPO3" s="116" t="s">
        <v>13279</v>
      </c>
      <c r="SPP3" s="116" t="s">
        <v>13280</v>
      </c>
      <c r="SPQ3" s="116" t="s">
        <v>13281</v>
      </c>
      <c r="SPR3" s="116" t="s">
        <v>13282</v>
      </c>
      <c r="SPS3" s="116" t="s">
        <v>13283</v>
      </c>
      <c r="SPT3" s="116" t="s">
        <v>13284</v>
      </c>
      <c r="SPU3" s="116" t="s">
        <v>13285</v>
      </c>
      <c r="SPV3" s="116" t="s">
        <v>13286</v>
      </c>
      <c r="SPW3" s="116" t="s">
        <v>13287</v>
      </c>
      <c r="SPX3" s="116" t="s">
        <v>13288</v>
      </c>
      <c r="SPY3" s="116" t="s">
        <v>13289</v>
      </c>
      <c r="SPZ3" s="116" t="s">
        <v>13290</v>
      </c>
      <c r="SQA3" s="116" t="s">
        <v>13291</v>
      </c>
      <c r="SQB3" s="116" t="s">
        <v>13292</v>
      </c>
      <c r="SQC3" s="116" t="s">
        <v>13293</v>
      </c>
      <c r="SQD3" s="116" t="s">
        <v>13294</v>
      </c>
      <c r="SQE3" s="116" t="s">
        <v>13295</v>
      </c>
      <c r="SQF3" s="116" t="s">
        <v>13296</v>
      </c>
      <c r="SQG3" s="116" t="s">
        <v>13297</v>
      </c>
      <c r="SQH3" s="116" t="s">
        <v>13298</v>
      </c>
      <c r="SQI3" s="116" t="s">
        <v>13299</v>
      </c>
      <c r="SQJ3" s="116" t="s">
        <v>13300</v>
      </c>
      <c r="SQK3" s="116" t="s">
        <v>13301</v>
      </c>
      <c r="SQL3" s="116" t="s">
        <v>13302</v>
      </c>
      <c r="SQM3" s="116" t="s">
        <v>13303</v>
      </c>
      <c r="SQN3" s="116" t="s">
        <v>13304</v>
      </c>
      <c r="SQO3" s="116" t="s">
        <v>13305</v>
      </c>
      <c r="SQP3" s="116" t="s">
        <v>13306</v>
      </c>
      <c r="SQQ3" s="116" t="s">
        <v>13307</v>
      </c>
      <c r="SQR3" s="116" t="s">
        <v>13308</v>
      </c>
      <c r="SQS3" s="116" t="s">
        <v>13309</v>
      </c>
      <c r="SQT3" s="116" t="s">
        <v>13310</v>
      </c>
      <c r="SQU3" s="116" t="s">
        <v>13311</v>
      </c>
      <c r="SQV3" s="116" t="s">
        <v>13312</v>
      </c>
      <c r="SQW3" s="116" t="s">
        <v>13313</v>
      </c>
      <c r="SQX3" s="116" t="s">
        <v>13314</v>
      </c>
      <c r="SQY3" s="116" t="s">
        <v>13315</v>
      </c>
      <c r="SQZ3" s="116" t="s">
        <v>13316</v>
      </c>
      <c r="SRA3" s="116" t="s">
        <v>13317</v>
      </c>
      <c r="SRB3" s="116" t="s">
        <v>13318</v>
      </c>
      <c r="SRC3" s="116" t="s">
        <v>13319</v>
      </c>
      <c r="SRD3" s="116" t="s">
        <v>13320</v>
      </c>
      <c r="SRE3" s="116" t="s">
        <v>13321</v>
      </c>
      <c r="SRF3" s="116" t="s">
        <v>13322</v>
      </c>
      <c r="SRG3" s="116" t="s">
        <v>13323</v>
      </c>
      <c r="SRH3" s="116" t="s">
        <v>13324</v>
      </c>
      <c r="SRI3" s="116" t="s">
        <v>13325</v>
      </c>
      <c r="SRJ3" s="116" t="s">
        <v>13326</v>
      </c>
      <c r="SRK3" s="116" t="s">
        <v>13327</v>
      </c>
      <c r="SRL3" s="116" t="s">
        <v>13328</v>
      </c>
      <c r="SRM3" s="116" t="s">
        <v>13329</v>
      </c>
      <c r="SRN3" s="116" t="s">
        <v>13330</v>
      </c>
      <c r="SRO3" s="116" t="s">
        <v>13331</v>
      </c>
      <c r="SRP3" s="116" t="s">
        <v>13332</v>
      </c>
      <c r="SRQ3" s="116" t="s">
        <v>13333</v>
      </c>
      <c r="SRR3" s="116" t="s">
        <v>13334</v>
      </c>
      <c r="SRS3" s="116" t="s">
        <v>13335</v>
      </c>
      <c r="SRT3" s="116" t="s">
        <v>13336</v>
      </c>
      <c r="SRU3" s="116" t="s">
        <v>13337</v>
      </c>
      <c r="SRV3" s="116" t="s">
        <v>13338</v>
      </c>
      <c r="SRW3" s="116" t="s">
        <v>13339</v>
      </c>
      <c r="SRX3" s="116" t="s">
        <v>13340</v>
      </c>
      <c r="SRY3" s="116" t="s">
        <v>13341</v>
      </c>
      <c r="SRZ3" s="116" t="s">
        <v>13342</v>
      </c>
      <c r="SSA3" s="116" t="s">
        <v>13343</v>
      </c>
      <c r="SSB3" s="116" t="s">
        <v>13344</v>
      </c>
      <c r="SSC3" s="116" t="s">
        <v>13345</v>
      </c>
      <c r="SSD3" s="116" t="s">
        <v>13346</v>
      </c>
      <c r="SSE3" s="116" t="s">
        <v>13347</v>
      </c>
      <c r="SSF3" s="116" t="s">
        <v>13348</v>
      </c>
      <c r="SSG3" s="116" t="s">
        <v>13349</v>
      </c>
      <c r="SSH3" s="116" t="s">
        <v>13350</v>
      </c>
      <c r="SSI3" s="116" t="s">
        <v>13351</v>
      </c>
      <c r="SSJ3" s="116" t="s">
        <v>13352</v>
      </c>
      <c r="SSK3" s="116" t="s">
        <v>13353</v>
      </c>
      <c r="SSL3" s="116" t="s">
        <v>13354</v>
      </c>
      <c r="SSM3" s="116" t="s">
        <v>13355</v>
      </c>
      <c r="SSN3" s="116" t="s">
        <v>13356</v>
      </c>
      <c r="SSO3" s="116" t="s">
        <v>13357</v>
      </c>
      <c r="SSP3" s="116" t="s">
        <v>13358</v>
      </c>
      <c r="SSQ3" s="116" t="s">
        <v>13359</v>
      </c>
      <c r="SSR3" s="116" t="s">
        <v>13360</v>
      </c>
      <c r="SSS3" s="116" t="s">
        <v>13361</v>
      </c>
      <c r="SST3" s="116" t="s">
        <v>13362</v>
      </c>
      <c r="SSU3" s="116" t="s">
        <v>13363</v>
      </c>
      <c r="SSV3" s="116" t="s">
        <v>13364</v>
      </c>
      <c r="SSW3" s="116" t="s">
        <v>13365</v>
      </c>
      <c r="SSX3" s="116" t="s">
        <v>13366</v>
      </c>
      <c r="SSY3" s="116" t="s">
        <v>13367</v>
      </c>
      <c r="SSZ3" s="116" t="s">
        <v>13368</v>
      </c>
      <c r="STA3" s="116" t="s">
        <v>13369</v>
      </c>
      <c r="STB3" s="116" t="s">
        <v>13370</v>
      </c>
      <c r="STC3" s="116" t="s">
        <v>13371</v>
      </c>
      <c r="STD3" s="116" t="s">
        <v>13372</v>
      </c>
      <c r="STE3" s="116" t="s">
        <v>13373</v>
      </c>
      <c r="STF3" s="116" t="s">
        <v>13374</v>
      </c>
      <c r="STG3" s="116" t="s">
        <v>13375</v>
      </c>
      <c r="STH3" s="116" t="s">
        <v>13376</v>
      </c>
      <c r="STI3" s="116" t="s">
        <v>13377</v>
      </c>
      <c r="STJ3" s="116" t="s">
        <v>13378</v>
      </c>
      <c r="STK3" s="116" t="s">
        <v>13379</v>
      </c>
      <c r="STL3" s="116" t="s">
        <v>13380</v>
      </c>
      <c r="STM3" s="116" t="s">
        <v>13381</v>
      </c>
      <c r="STN3" s="116" t="s">
        <v>13382</v>
      </c>
      <c r="STO3" s="116" t="s">
        <v>13383</v>
      </c>
      <c r="STP3" s="116" t="s">
        <v>13384</v>
      </c>
      <c r="STQ3" s="116" t="s">
        <v>13385</v>
      </c>
      <c r="STR3" s="116" t="s">
        <v>13386</v>
      </c>
      <c r="STS3" s="116" t="s">
        <v>13387</v>
      </c>
      <c r="STT3" s="116" t="s">
        <v>13388</v>
      </c>
      <c r="STU3" s="116" t="s">
        <v>13389</v>
      </c>
      <c r="STV3" s="116" t="s">
        <v>13390</v>
      </c>
      <c r="STW3" s="116" t="s">
        <v>13391</v>
      </c>
      <c r="STX3" s="116" t="s">
        <v>13392</v>
      </c>
      <c r="STY3" s="116" t="s">
        <v>13393</v>
      </c>
      <c r="STZ3" s="116" t="s">
        <v>13394</v>
      </c>
      <c r="SUA3" s="116" t="s">
        <v>13395</v>
      </c>
      <c r="SUB3" s="116" t="s">
        <v>13396</v>
      </c>
      <c r="SUC3" s="116" t="s">
        <v>13397</v>
      </c>
      <c r="SUD3" s="116" t="s">
        <v>13398</v>
      </c>
      <c r="SUE3" s="116" t="s">
        <v>13399</v>
      </c>
      <c r="SUF3" s="116" t="s">
        <v>13400</v>
      </c>
      <c r="SUG3" s="116" t="s">
        <v>13401</v>
      </c>
      <c r="SUH3" s="116" t="s">
        <v>13402</v>
      </c>
      <c r="SUI3" s="116" t="s">
        <v>13403</v>
      </c>
      <c r="SUJ3" s="116" t="s">
        <v>13404</v>
      </c>
      <c r="SUK3" s="116" t="s">
        <v>13405</v>
      </c>
      <c r="SUL3" s="116" t="s">
        <v>13406</v>
      </c>
      <c r="SUM3" s="116" t="s">
        <v>13407</v>
      </c>
      <c r="SUN3" s="116" t="s">
        <v>13408</v>
      </c>
      <c r="SUO3" s="116" t="s">
        <v>13409</v>
      </c>
      <c r="SUP3" s="116" t="s">
        <v>13410</v>
      </c>
      <c r="SUQ3" s="116" t="s">
        <v>13411</v>
      </c>
      <c r="SUR3" s="116" t="s">
        <v>13412</v>
      </c>
      <c r="SUS3" s="116" t="s">
        <v>13413</v>
      </c>
      <c r="SUT3" s="116" t="s">
        <v>13414</v>
      </c>
      <c r="SUU3" s="116" t="s">
        <v>13415</v>
      </c>
      <c r="SUV3" s="116" t="s">
        <v>13416</v>
      </c>
      <c r="SUW3" s="116" t="s">
        <v>13417</v>
      </c>
      <c r="SUX3" s="116" t="s">
        <v>13418</v>
      </c>
      <c r="SUY3" s="116" t="s">
        <v>13419</v>
      </c>
      <c r="SUZ3" s="116" t="s">
        <v>13420</v>
      </c>
      <c r="SVA3" s="116" t="s">
        <v>13421</v>
      </c>
      <c r="SVB3" s="116" t="s">
        <v>13422</v>
      </c>
      <c r="SVC3" s="116" t="s">
        <v>13423</v>
      </c>
      <c r="SVD3" s="116" t="s">
        <v>13424</v>
      </c>
      <c r="SVE3" s="116" t="s">
        <v>13425</v>
      </c>
      <c r="SVF3" s="116" t="s">
        <v>13426</v>
      </c>
      <c r="SVG3" s="116" t="s">
        <v>13427</v>
      </c>
      <c r="SVH3" s="116" t="s">
        <v>13428</v>
      </c>
      <c r="SVI3" s="116" t="s">
        <v>13429</v>
      </c>
      <c r="SVJ3" s="116" t="s">
        <v>13430</v>
      </c>
      <c r="SVK3" s="116" t="s">
        <v>13431</v>
      </c>
      <c r="SVL3" s="116" t="s">
        <v>13432</v>
      </c>
      <c r="SVM3" s="116" t="s">
        <v>13433</v>
      </c>
      <c r="SVN3" s="116" t="s">
        <v>13434</v>
      </c>
      <c r="SVO3" s="116" t="s">
        <v>13435</v>
      </c>
      <c r="SVP3" s="116" t="s">
        <v>13436</v>
      </c>
      <c r="SVQ3" s="116" t="s">
        <v>13437</v>
      </c>
      <c r="SVR3" s="116" t="s">
        <v>13438</v>
      </c>
      <c r="SVS3" s="116" t="s">
        <v>13439</v>
      </c>
      <c r="SVT3" s="116" t="s">
        <v>13440</v>
      </c>
      <c r="SVU3" s="116" t="s">
        <v>13441</v>
      </c>
      <c r="SVV3" s="116" t="s">
        <v>13442</v>
      </c>
      <c r="SVW3" s="116" t="s">
        <v>13443</v>
      </c>
      <c r="SVX3" s="116" t="s">
        <v>13444</v>
      </c>
      <c r="SVY3" s="116" t="s">
        <v>13445</v>
      </c>
      <c r="SVZ3" s="116" t="s">
        <v>13446</v>
      </c>
      <c r="SWA3" s="116" t="s">
        <v>13447</v>
      </c>
      <c r="SWB3" s="116" t="s">
        <v>13448</v>
      </c>
      <c r="SWC3" s="116" t="s">
        <v>13449</v>
      </c>
      <c r="SWD3" s="116" t="s">
        <v>13450</v>
      </c>
      <c r="SWE3" s="116" t="s">
        <v>13451</v>
      </c>
      <c r="SWF3" s="116" t="s">
        <v>13452</v>
      </c>
      <c r="SWG3" s="116" t="s">
        <v>13453</v>
      </c>
      <c r="SWH3" s="116" t="s">
        <v>13454</v>
      </c>
      <c r="SWI3" s="116" t="s">
        <v>13455</v>
      </c>
      <c r="SWJ3" s="116" t="s">
        <v>13456</v>
      </c>
      <c r="SWK3" s="116" t="s">
        <v>13457</v>
      </c>
      <c r="SWL3" s="116" t="s">
        <v>13458</v>
      </c>
      <c r="SWM3" s="116" t="s">
        <v>13459</v>
      </c>
      <c r="SWN3" s="116" t="s">
        <v>13460</v>
      </c>
      <c r="SWO3" s="116" t="s">
        <v>13461</v>
      </c>
      <c r="SWP3" s="116" t="s">
        <v>13462</v>
      </c>
      <c r="SWQ3" s="116" t="s">
        <v>13463</v>
      </c>
      <c r="SWR3" s="116" t="s">
        <v>13464</v>
      </c>
      <c r="SWS3" s="116" t="s">
        <v>13465</v>
      </c>
      <c r="SWT3" s="116" t="s">
        <v>13466</v>
      </c>
      <c r="SWU3" s="116" t="s">
        <v>13467</v>
      </c>
      <c r="SWV3" s="116" t="s">
        <v>13468</v>
      </c>
      <c r="SWW3" s="116" t="s">
        <v>13469</v>
      </c>
      <c r="SWX3" s="116" t="s">
        <v>13470</v>
      </c>
      <c r="SWY3" s="116" t="s">
        <v>13471</v>
      </c>
      <c r="SWZ3" s="116" t="s">
        <v>13472</v>
      </c>
      <c r="SXA3" s="116" t="s">
        <v>13473</v>
      </c>
      <c r="SXB3" s="116" t="s">
        <v>13474</v>
      </c>
      <c r="SXC3" s="116" t="s">
        <v>13475</v>
      </c>
      <c r="SXD3" s="116" t="s">
        <v>13476</v>
      </c>
      <c r="SXE3" s="116" t="s">
        <v>13477</v>
      </c>
      <c r="SXF3" s="116" t="s">
        <v>13478</v>
      </c>
      <c r="SXG3" s="116" t="s">
        <v>13479</v>
      </c>
      <c r="SXH3" s="116" t="s">
        <v>13480</v>
      </c>
      <c r="SXI3" s="116" t="s">
        <v>13481</v>
      </c>
      <c r="SXJ3" s="116" t="s">
        <v>13482</v>
      </c>
      <c r="SXK3" s="116" t="s">
        <v>13483</v>
      </c>
      <c r="SXL3" s="116" t="s">
        <v>13484</v>
      </c>
      <c r="SXM3" s="116" t="s">
        <v>13485</v>
      </c>
      <c r="SXN3" s="116" t="s">
        <v>13486</v>
      </c>
      <c r="SXO3" s="116" t="s">
        <v>13487</v>
      </c>
      <c r="SXP3" s="116" t="s">
        <v>13488</v>
      </c>
      <c r="SXQ3" s="116" t="s">
        <v>13489</v>
      </c>
      <c r="SXR3" s="116" t="s">
        <v>13490</v>
      </c>
      <c r="SXS3" s="116" t="s">
        <v>13491</v>
      </c>
      <c r="SXT3" s="116" t="s">
        <v>13492</v>
      </c>
      <c r="SXU3" s="116" t="s">
        <v>13493</v>
      </c>
      <c r="SXV3" s="116" t="s">
        <v>13494</v>
      </c>
      <c r="SXW3" s="116" t="s">
        <v>13495</v>
      </c>
      <c r="SXX3" s="116" t="s">
        <v>13496</v>
      </c>
      <c r="SXY3" s="116" t="s">
        <v>13497</v>
      </c>
      <c r="SXZ3" s="116" t="s">
        <v>13498</v>
      </c>
      <c r="SYA3" s="116" t="s">
        <v>13499</v>
      </c>
      <c r="SYB3" s="116" t="s">
        <v>13500</v>
      </c>
      <c r="SYC3" s="116" t="s">
        <v>13501</v>
      </c>
      <c r="SYD3" s="116" t="s">
        <v>13502</v>
      </c>
      <c r="SYE3" s="116" t="s">
        <v>13503</v>
      </c>
      <c r="SYF3" s="116" t="s">
        <v>13504</v>
      </c>
      <c r="SYG3" s="116" t="s">
        <v>13505</v>
      </c>
      <c r="SYH3" s="116" t="s">
        <v>13506</v>
      </c>
      <c r="SYI3" s="116" t="s">
        <v>13507</v>
      </c>
      <c r="SYJ3" s="116" t="s">
        <v>13508</v>
      </c>
      <c r="SYK3" s="116" t="s">
        <v>13509</v>
      </c>
      <c r="SYL3" s="116" t="s">
        <v>13510</v>
      </c>
      <c r="SYM3" s="116" t="s">
        <v>13511</v>
      </c>
      <c r="SYN3" s="116" t="s">
        <v>13512</v>
      </c>
      <c r="SYO3" s="116" t="s">
        <v>13513</v>
      </c>
      <c r="SYP3" s="116" t="s">
        <v>13514</v>
      </c>
      <c r="SYQ3" s="116" t="s">
        <v>13515</v>
      </c>
      <c r="SYR3" s="116" t="s">
        <v>13516</v>
      </c>
      <c r="SYS3" s="116" t="s">
        <v>13517</v>
      </c>
      <c r="SYT3" s="116" t="s">
        <v>13518</v>
      </c>
      <c r="SYU3" s="116" t="s">
        <v>13519</v>
      </c>
      <c r="SYV3" s="116" t="s">
        <v>13520</v>
      </c>
      <c r="SYW3" s="116" t="s">
        <v>13521</v>
      </c>
      <c r="SYX3" s="116" t="s">
        <v>13522</v>
      </c>
      <c r="SYY3" s="116" t="s">
        <v>13523</v>
      </c>
      <c r="SYZ3" s="116" t="s">
        <v>13524</v>
      </c>
      <c r="SZA3" s="116" t="s">
        <v>13525</v>
      </c>
      <c r="SZB3" s="116" t="s">
        <v>13526</v>
      </c>
      <c r="SZC3" s="116" t="s">
        <v>13527</v>
      </c>
      <c r="SZD3" s="116" t="s">
        <v>13528</v>
      </c>
      <c r="SZE3" s="116" t="s">
        <v>13529</v>
      </c>
      <c r="SZF3" s="116" t="s">
        <v>13530</v>
      </c>
      <c r="SZG3" s="116" t="s">
        <v>13531</v>
      </c>
      <c r="SZH3" s="116" t="s">
        <v>13532</v>
      </c>
      <c r="SZI3" s="116" t="s">
        <v>13533</v>
      </c>
      <c r="SZJ3" s="116" t="s">
        <v>13534</v>
      </c>
      <c r="SZK3" s="116" t="s">
        <v>13535</v>
      </c>
      <c r="SZL3" s="116" t="s">
        <v>13536</v>
      </c>
      <c r="SZM3" s="116" t="s">
        <v>13537</v>
      </c>
      <c r="SZN3" s="116" t="s">
        <v>13538</v>
      </c>
      <c r="SZO3" s="116" t="s">
        <v>13539</v>
      </c>
      <c r="SZP3" s="116" t="s">
        <v>13540</v>
      </c>
      <c r="SZQ3" s="116" t="s">
        <v>13541</v>
      </c>
      <c r="SZR3" s="116" t="s">
        <v>13542</v>
      </c>
      <c r="SZS3" s="116" t="s">
        <v>13543</v>
      </c>
      <c r="SZT3" s="116" t="s">
        <v>13544</v>
      </c>
      <c r="SZU3" s="116" t="s">
        <v>13545</v>
      </c>
      <c r="SZV3" s="116" t="s">
        <v>13546</v>
      </c>
      <c r="SZW3" s="116" t="s">
        <v>13547</v>
      </c>
      <c r="SZX3" s="116" t="s">
        <v>13548</v>
      </c>
      <c r="SZY3" s="116" t="s">
        <v>13549</v>
      </c>
      <c r="SZZ3" s="116" t="s">
        <v>13550</v>
      </c>
      <c r="TAA3" s="116" t="s">
        <v>13551</v>
      </c>
      <c r="TAB3" s="116" t="s">
        <v>13552</v>
      </c>
      <c r="TAC3" s="116" t="s">
        <v>13553</v>
      </c>
      <c r="TAD3" s="116" t="s">
        <v>13554</v>
      </c>
      <c r="TAE3" s="116" t="s">
        <v>13555</v>
      </c>
      <c r="TAF3" s="116" t="s">
        <v>13556</v>
      </c>
      <c r="TAG3" s="116" t="s">
        <v>13557</v>
      </c>
      <c r="TAH3" s="116" t="s">
        <v>13558</v>
      </c>
      <c r="TAI3" s="116" t="s">
        <v>13559</v>
      </c>
      <c r="TAJ3" s="116" t="s">
        <v>13560</v>
      </c>
      <c r="TAK3" s="116" t="s">
        <v>13561</v>
      </c>
      <c r="TAL3" s="116" t="s">
        <v>13562</v>
      </c>
      <c r="TAM3" s="116" t="s">
        <v>13563</v>
      </c>
      <c r="TAN3" s="116" t="s">
        <v>13564</v>
      </c>
      <c r="TAO3" s="116" t="s">
        <v>13565</v>
      </c>
      <c r="TAP3" s="116" t="s">
        <v>13566</v>
      </c>
      <c r="TAQ3" s="116" t="s">
        <v>13567</v>
      </c>
      <c r="TAR3" s="116" t="s">
        <v>13568</v>
      </c>
      <c r="TAS3" s="116" t="s">
        <v>13569</v>
      </c>
      <c r="TAT3" s="116" t="s">
        <v>13570</v>
      </c>
      <c r="TAU3" s="116" t="s">
        <v>13571</v>
      </c>
      <c r="TAV3" s="116" t="s">
        <v>13572</v>
      </c>
      <c r="TAW3" s="116" t="s">
        <v>13573</v>
      </c>
      <c r="TAX3" s="116" t="s">
        <v>13574</v>
      </c>
      <c r="TAY3" s="116" t="s">
        <v>13575</v>
      </c>
      <c r="TAZ3" s="116" t="s">
        <v>13576</v>
      </c>
      <c r="TBA3" s="116" t="s">
        <v>13577</v>
      </c>
      <c r="TBB3" s="116" t="s">
        <v>13578</v>
      </c>
      <c r="TBC3" s="116" t="s">
        <v>13579</v>
      </c>
      <c r="TBD3" s="116" t="s">
        <v>13580</v>
      </c>
      <c r="TBE3" s="116" t="s">
        <v>13581</v>
      </c>
      <c r="TBF3" s="116" t="s">
        <v>13582</v>
      </c>
      <c r="TBG3" s="116" t="s">
        <v>13583</v>
      </c>
      <c r="TBH3" s="116" t="s">
        <v>13584</v>
      </c>
      <c r="TBI3" s="116" t="s">
        <v>13585</v>
      </c>
      <c r="TBJ3" s="116" t="s">
        <v>13586</v>
      </c>
      <c r="TBK3" s="116" t="s">
        <v>13587</v>
      </c>
      <c r="TBL3" s="116" t="s">
        <v>13588</v>
      </c>
      <c r="TBM3" s="116" t="s">
        <v>13589</v>
      </c>
      <c r="TBN3" s="116" t="s">
        <v>13590</v>
      </c>
      <c r="TBO3" s="116" t="s">
        <v>13591</v>
      </c>
      <c r="TBP3" s="116" t="s">
        <v>13592</v>
      </c>
      <c r="TBQ3" s="116" t="s">
        <v>13593</v>
      </c>
      <c r="TBR3" s="116" t="s">
        <v>13594</v>
      </c>
      <c r="TBS3" s="116" t="s">
        <v>13595</v>
      </c>
      <c r="TBT3" s="116" t="s">
        <v>13596</v>
      </c>
      <c r="TBU3" s="116" t="s">
        <v>13597</v>
      </c>
      <c r="TBV3" s="116" t="s">
        <v>13598</v>
      </c>
      <c r="TBW3" s="116" t="s">
        <v>13599</v>
      </c>
      <c r="TBX3" s="116" t="s">
        <v>13600</v>
      </c>
      <c r="TBY3" s="116" t="s">
        <v>13601</v>
      </c>
      <c r="TBZ3" s="116" t="s">
        <v>13602</v>
      </c>
      <c r="TCA3" s="116" t="s">
        <v>13603</v>
      </c>
      <c r="TCB3" s="116" t="s">
        <v>13604</v>
      </c>
      <c r="TCC3" s="116" t="s">
        <v>13605</v>
      </c>
      <c r="TCD3" s="116" t="s">
        <v>13606</v>
      </c>
      <c r="TCE3" s="116" t="s">
        <v>13607</v>
      </c>
      <c r="TCF3" s="116" t="s">
        <v>13608</v>
      </c>
      <c r="TCG3" s="116" t="s">
        <v>13609</v>
      </c>
      <c r="TCH3" s="116" t="s">
        <v>13610</v>
      </c>
      <c r="TCI3" s="116" t="s">
        <v>13611</v>
      </c>
      <c r="TCJ3" s="116" t="s">
        <v>13612</v>
      </c>
      <c r="TCK3" s="116" t="s">
        <v>13613</v>
      </c>
      <c r="TCL3" s="116" t="s">
        <v>13614</v>
      </c>
      <c r="TCM3" s="116" t="s">
        <v>13615</v>
      </c>
      <c r="TCN3" s="116" t="s">
        <v>13616</v>
      </c>
      <c r="TCO3" s="116" t="s">
        <v>13617</v>
      </c>
      <c r="TCP3" s="116" t="s">
        <v>13618</v>
      </c>
      <c r="TCQ3" s="116" t="s">
        <v>13619</v>
      </c>
      <c r="TCR3" s="116" t="s">
        <v>13620</v>
      </c>
      <c r="TCS3" s="116" t="s">
        <v>13621</v>
      </c>
      <c r="TCT3" s="116" t="s">
        <v>13622</v>
      </c>
      <c r="TCU3" s="116" t="s">
        <v>13623</v>
      </c>
      <c r="TCV3" s="116" t="s">
        <v>13624</v>
      </c>
      <c r="TCW3" s="116" t="s">
        <v>13625</v>
      </c>
      <c r="TCX3" s="116" t="s">
        <v>13626</v>
      </c>
      <c r="TCY3" s="116" t="s">
        <v>13627</v>
      </c>
      <c r="TCZ3" s="116" t="s">
        <v>13628</v>
      </c>
      <c r="TDA3" s="116" t="s">
        <v>13629</v>
      </c>
      <c r="TDB3" s="116" t="s">
        <v>13630</v>
      </c>
      <c r="TDC3" s="116" t="s">
        <v>13631</v>
      </c>
      <c r="TDD3" s="116" t="s">
        <v>13632</v>
      </c>
      <c r="TDE3" s="116" t="s">
        <v>13633</v>
      </c>
      <c r="TDF3" s="116" t="s">
        <v>13634</v>
      </c>
      <c r="TDG3" s="116" t="s">
        <v>13635</v>
      </c>
      <c r="TDH3" s="116" t="s">
        <v>13636</v>
      </c>
      <c r="TDI3" s="116" t="s">
        <v>13637</v>
      </c>
      <c r="TDJ3" s="116" t="s">
        <v>13638</v>
      </c>
      <c r="TDK3" s="116" t="s">
        <v>13639</v>
      </c>
      <c r="TDL3" s="116" t="s">
        <v>13640</v>
      </c>
      <c r="TDM3" s="116" t="s">
        <v>13641</v>
      </c>
      <c r="TDN3" s="116" t="s">
        <v>13642</v>
      </c>
      <c r="TDO3" s="116" t="s">
        <v>13643</v>
      </c>
      <c r="TDP3" s="116" t="s">
        <v>13644</v>
      </c>
      <c r="TDQ3" s="116" t="s">
        <v>13645</v>
      </c>
      <c r="TDR3" s="116" t="s">
        <v>13646</v>
      </c>
      <c r="TDS3" s="116" t="s">
        <v>13647</v>
      </c>
      <c r="TDT3" s="116" t="s">
        <v>13648</v>
      </c>
      <c r="TDU3" s="116" t="s">
        <v>13649</v>
      </c>
      <c r="TDV3" s="116" t="s">
        <v>13650</v>
      </c>
      <c r="TDW3" s="116" t="s">
        <v>13651</v>
      </c>
      <c r="TDX3" s="116" t="s">
        <v>13652</v>
      </c>
      <c r="TDY3" s="116" t="s">
        <v>13653</v>
      </c>
      <c r="TDZ3" s="116" t="s">
        <v>13654</v>
      </c>
      <c r="TEA3" s="116" t="s">
        <v>13655</v>
      </c>
      <c r="TEB3" s="116" t="s">
        <v>13656</v>
      </c>
      <c r="TEC3" s="116" t="s">
        <v>13657</v>
      </c>
      <c r="TED3" s="116" t="s">
        <v>13658</v>
      </c>
      <c r="TEE3" s="116" t="s">
        <v>13659</v>
      </c>
      <c r="TEF3" s="116" t="s">
        <v>13660</v>
      </c>
      <c r="TEG3" s="116" t="s">
        <v>13661</v>
      </c>
      <c r="TEH3" s="116" t="s">
        <v>13662</v>
      </c>
      <c r="TEI3" s="116" t="s">
        <v>13663</v>
      </c>
      <c r="TEJ3" s="116" t="s">
        <v>13664</v>
      </c>
      <c r="TEK3" s="116" t="s">
        <v>13665</v>
      </c>
      <c r="TEL3" s="116" t="s">
        <v>13666</v>
      </c>
      <c r="TEM3" s="116" t="s">
        <v>13667</v>
      </c>
      <c r="TEN3" s="116" t="s">
        <v>13668</v>
      </c>
      <c r="TEO3" s="116" t="s">
        <v>13669</v>
      </c>
      <c r="TEP3" s="116" t="s">
        <v>13670</v>
      </c>
      <c r="TEQ3" s="116" t="s">
        <v>13671</v>
      </c>
      <c r="TER3" s="116" t="s">
        <v>13672</v>
      </c>
      <c r="TES3" s="116" t="s">
        <v>13673</v>
      </c>
      <c r="TET3" s="116" t="s">
        <v>13674</v>
      </c>
      <c r="TEU3" s="116" t="s">
        <v>13675</v>
      </c>
      <c r="TEV3" s="116" t="s">
        <v>13676</v>
      </c>
      <c r="TEW3" s="116" t="s">
        <v>13677</v>
      </c>
      <c r="TEX3" s="116" t="s">
        <v>13678</v>
      </c>
      <c r="TEY3" s="116" t="s">
        <v>13679</v>
      </c>
      <c r="TEZ3" s="116" t="s">
        <v>13680</v>
      </c>
      <c r="TFA3" s="116" t="s">
        <v>13681</v>
      </c>
      <c r="TFB3" s="116" t="s">
        <v>13682</v>
      </c>
      <c r="TFC3" s="116" t="s">
        <v>13683</v>
      </c>
      <c r="TFD3" s="116" t="s">
        <v>13684</v>
      </c>
      <c r="TFE3" s="116" t="s">
        <v>13685</v>
      </c>
      <c r="TFF3" s="116" t="s">
        <v>13686</v>
      </c>
      <c r="TFG3" s="116" t="s">
        <v>13687</v>
      </c>
      <c r="TFH3" s="116" t="s">
        <v>13688</v>
      </c>
      <c r="TFI3" s="116" t="s">
        <v>13689</v>
      </c>
      <c r="TFJ3" s="116" t="s">
        <v>13690</v>
      </c>
      <c r="TFK3" s="116" t="s">
        <v>13691</v>
      </c>
      <c r="TFL3" s="116" t="s">
        <v>13692</v>
      </c>
      <c r="TFM3" s="116" t="s">
        <v>13693</v>
      </c>
      <c r="TFN3" s="116" t="s">
        <v>13694</v>
      </c>
      <c r="TFO3" s="116" t="s">
        <v>13695</v>
      </c>
      <c r="TFP3" s="116" t="s">
        <v>13696</v>
      </c>
      <c r="TFQ3" s="116" t="s">
        <v>13697</v>
      </c>
      <c r="TFR3" s="116" t="s">
        <v>13698</v>
      </c>
      <c r="TFS3" s="116" t="s">
        <v>13699</v>
      </c>
      <c r="TFT3" s="116" t="s">
        <v>13700</v>
      </c>
      <c r="TFU3" s="116" t="s">
        <v>13701</v>
      </c>
      <c r="TFV3" s="116" t="s">
        <v>13702</v>
      </c>
      <c r="TFW3" s="116" t="s">
        <v>13703</v>
      </c>
      <c r="TFX3" s="116" t="s">
        <v>13704</v>
      </c>
      <c r="TFY3" s="116" t="s">
        <v>13705</v>
      </c>
      <c r="TFZ3" s="116" t="s">
        <v>13706</v>
      </c>
      <c r="TGA3" s="116" t="s">
        <v>13707</v>
      </c>
      <c r="TGB3" s="116" t="s">
        <v>13708</v>
      </c>
      <c r="TGC3" s="116" t="s">
        <v>13709</v>
      </c>
      <c r="TGD3" s="116" t="s">
        <v>13710</v>
      </c>
      <c r="TGE3" s="116" t="s">
        <v>13711</v>
      </c>
      <c r="TGF3" s="116" t="s">
        <v>13712</v>
      </c>
      <c r="TGG3" s="116" t="s">
        <v>13713</v>
      </c>
      <c r="TGH3" s="116" t="s">
        <v>13714</v>
      </c>
      <c r="TGI3" s="116" t="s">
        <v>13715</v>
      </c>
      <c r="TGJ3" s="116" t="s">
        <v>13716</v>
      </c>
      <c r="TGK3" s="116" t="s">
        <v>13717</v>
      </c>
      <c r="TGL3" s="116" t="s">
        <v>13718</v>
      </c>
      <c r="TGM3" s="116" t="s">
        <v>13719</v>
      </c>
      <c r="TGN3" s="116" t="s">
        <v>13720</v>
      </c>
      <c r="TGO3" s="116" t="s">
        <v>13721</v>
      </c>
      <c r="TGP3" s="116" t="s">
        <v>13722</v>
      </c>
      <c r="TGQ3" s="116" t="s">
        <v>13723</v>
      </c>
      <c r="TGR3" s="116" t="s">
        <v>13724</v>
      </c>
      <c r="TGS3" s="116" t="s">
        <v>13725</v>
      </c>
      <c r="TGT3" s="116" t="s">
        <v>13726</v>
      </c>
      <c r="TGU3" s="116" t="s">
        <v>13727</v>
      </c>
      <c r="TGV3" s="116" t="s">
        <v>13728</v>
      </c>
      <c r="TGW3" s="116" t="s">
        <v>13729</v>
      </c>
      <c r="TGX3" s="116" t="s">
        <v>13730</v>
      </c>
      <c r="TGY3" s="116" t="s">
        <v>13731</v>
      </c>
      <c r="TGZ3" s="116" t="s">
        <v>13732</v>
      </c>
      <c r="THA3" s="116" t="s">
        <v>13733</v>
      </c>
      <c r="THB3" s="116" t="s">
        <v>13734</v>
      </c>
      <c r="THC3" s="116" t="s">
        <v>13735</v>
      </c>
      <c r="THD3" s="116" t="s">
        <v>13736</v>
      </c>
      <c r="THE3" s="116" t="s">
        <v>13737</v>
      </c>
      <c r="THF3" s="116" t="s">
        <v>13738</v>
      </c>
      <c r="THG3" s="116" t="s">
        <v>13739</v>
      </c>
      <c r="THH3" s="116" t="s">
        <v>13740</v>
      </c>
      <c r="THI3" s="116" t="s">
        <v>13741</v>
      </c>
      <c r="THJ3" s="116" t="s">
        <v>13742</v>
      </c>
      <c r="THK3" s="116" t="s">
        <v>13743</v>
      </c>
      <c r="THL3" s="116" t="s">
        <v>13744</v>
      </c>
      <c r="THM3" s="116" t="s">
        <v>13745</v>
      </c>
      <c r="THN3" s="116" t="s">
        <v>13746</v>
      </c>
      <c r="THO3" s="116" t="s">
        <v>13747</v>
      </c>
      <c r="THP3" s="116" t="s">
        <v>13748</v>
      </c>
      <c r="THQ3" s="116" t="s">
        <v>13749</v>
      </c>
      <c r="THR3" s="116" t="s">
        <v>13750</v>
      </c>
      <c r="THS3" s="116" t="s">
        <v>13751</v>
      </c>
      <c r="THT3" s="116" t="s">
        <v>13752</v>
      </c>
      <c r="THU3" s="116" t="s">
        <v>13753</v>
      </c>
      <c r="THV3" s="116" t="s">
        <v>13754</v>
      </c>
      <c r="THW3" s="116" t="s">
        <v>13755</v>
      </c>
      <c r="THX3" s="116" t="s">
        <v>13756</v>
      </c>
      <c r="THY3" s="116" t="s">
        <v>13757</v>
      </c>
      <c r="THZ3" s="116" t="s">
        <v>13758</v>
      </c>
      <c r="TIA3" s="116" t="s">
        <v>13759</v>
      </c>
      <c r="TIB3" s="116" t="s">
        <v>13760</v>
      </c>
      <c r="TIC3" s="116" t="s">
        <v>13761</v>
      </c>
      <c r="TID3" s="116" t="s">
        <v>13762</v>
      </c>
      <c r="TIE3" s="116" t="s">
        <v>13763</v>
      </c>
      <c r="TIF3" s="116" t="s">
        <v>13764</v>
      </c>
      <c r="TIG3" s="116" t="s">
        <v>13765</v>
      </c>
      <c r="TIH3" s="116" t="s">
        <v>13766</v>
      </c>
      <c r="TII3" s="116" t="s">
        <v>13767</v>
      </c>
      <c r="TIJ3" s="116" t="s">
        <v>13768</v>
      </c>
      <c r="TIK3" s="116" t="s">
        <v>13769</v>
      </c>
      <c r="TIL3" s="116" t="s">
        <v>13770</v>
      </c>
      <c r="TIM3" s="116" t="s">
        <v>13771</v>
      </c>
      <c r="TIN3" s="116" t="s">
        <v>13772</v>
      </c>
      <c r="TIO3" s="116" t="s">
        <v>13773</v>
      </c>
      <c r="TIP3" s="116" t="s">
        <v>13774</v>
      </c>
      <c r="TIQ3" s="116" t="s">
        <v>13775</v>
      </c>
      <c r="TIR3" s="116" t="s">
        <v>13776</v>
      </c>
      <c r="TIS3" s="116" t="s">
        <v>13777</v>
      </c>
      <c r="TIT3" s="116" t="s">
        <v>13778</v>
      </c>
      <c r="TIU3" s="116" t="s">
        <v>13779</v>
      </c>
      <c r="TIV3" s="116" t="s">
        <v>13780</v>
      </c>
      <c r="TIW3" s="116" t="s">
        <v>13781</v>
      </c>
      <c r="TIX3" s="116" t="s">
        <v>13782</v>
      </c>
      <c r="TIY3" s="116" t="s">
        <v>13783</v>
      </c>
      <c r="TIZ3" s="116" t="s">
        <v>13784</v>
      </c>
      <c r="TJA3" s="116" t="s">
        <v>13785</v>
      </c>
      <c r="TJB3" s="116" t="s">
        <v>13786</v>
      </c>
      <c r="TJC3" s="116" t="s">
        <v>13787</v>
      </c>
      <c r="TJD3" s="116" t="s">
        <v>13788</v>
      </c>
      <c r="TJE3" s="116" t="s">
        <v>13789</v>
      </c>
      <c r="TJF3" s="116" t="s">
        <v>13790</v>
      </c>
      <c r="TJG3" s="116" t="s">
        <v>13791</v>
      </c>
      <c r="TJH3" s="116" t="s">
        <v>13792</v>
      </c>
      <c r="TJI3" s="116" t="s">
        <v>13793</v>
      </c>
      <c r="TJJ3" s="116" t="s">
        <v>13794</v>
      </c>
      <c r="TJK3" s="116" t="s">
        <v>13795</v>
      </c>
      <c r="TJL3" s="116" t="s">
        <v>13796</v>
      </c>
      <c r="TJM3" s="116" t="s">
        <v>13797</v>
      </c>
      <c r="TJN3" s="116" t="s">
        <v>13798</v>
      </c>
      <c r="TJO3" s="116" t="s">
        <v>13799</v>
      </c>
      <c r="TJP3" s="116" t="s">
        <v>13800</v>
      </c>
      <c r="TJQ3" s="116" t="s">
        <v>13801</v>
      </c>
      <c r="TJR3" s="116" t="s">
        <v>13802</v>
      </c>
      <c r="TJS3" s="116" t="s">
        <v>13803</v>
      </c>
      <c r="TJT3" s="116" t="s">
        <v>13804</v>
      </c>
      <c r="TJU3" s="116" t="s">
        <v>13805</v>
      </c>
      <c r="TJV3" s="116" t="s">
        <v>13806</v>
      </c>
      <c r="TJW3" s="116" t="s">
        <v>13807</v>
      </c>
      <c r="TJX3" s="116" t="s">
        <v>13808</v>
      </c>
      <c r="TJY3" s="116" t="s">
        <v>13809</v>
      </c>
      <c r="TJZ3" s="116" t="s">
        <v>13810</v>
      </c>
      <c r="TKA3" s="116" t="s">
        <v>13811</v>
      </c>
      <c r="TKB3" s="116" t="s">
        <v>13812</v>
      </c>
      <c r="TKC3" s="116" t="s">
        <v>13813</v>
      </c>
      <c r="TKD3" s="116" t="s">
        <v>13814</v>
      </c>
      <c r="TKE3" s="116" t="s">
        <v>13815</v>
      </c>
      <c r="TKF3" s="116" t="s">
        <v>13816</v>
      </c>
      <c r="TKG3" s="116" t="s">
        <v>13817</v>
      </c>
      <c r="TKH3" s="116" t="s">
        <v>13818</v>
      </c>
      <c r="TKI3" s="116" t="s">
        <v>13819</v>
      </c>
      <c r="TKJ3" s="116" t="s">
        <v>13820</v>
      </c>
      <c r="TKK3" s="116" t="s">
        <v>13821</v>
      </c>
      <c r="TKL3" s="116" t="s">
        <v>13822</v>
      </c>
      <c r="TKM3" s="116" t="s">
        <v>13823</v>
      </c>
      <c r="TKN3" s="116" t="s">
        <v>13824</v>
      </c>
      <c r="TKO3" s="116" t="s">
        <v>13825</v>
      </c>
      <c r="TKP3" s="116" t="s">
        <v>13826</v>
      </c>
      <c r="TKQ3" s="116" t="s">
        <v>13827</v>
      </c>
      <c r="TKR3" s="116" t="s">
        <v>13828</v>
      </c>
      <c r="TKS3" s="116" t="s">
        <v>13829</v>
      </c>
      <c r="TKT3" s="116" t="s">
        <v>13830</v>
      </c>
      <c r="TKU3" s="116" t="s">
        <v>13831</v>
      </c>
      <c r="TKV3" s="116" t="s">
        <v>13832</v>
      </c>
      <c r="TKW3" s="116" t="s">
        <v>13833</v>
      </c>
      <c r="TKX3" s="116" t="s">
        <v>13834</v>
      </c>
      <c r="TKY3" s="116" t="s">
        <v>13835</v>
      </c>
      <c r="TKZ3" s="116" t="s">
        <v>13836</v>
      </c>
      <c r="TLA3" s="116" t="s">
        <v>13837</v>
      </c>
      <c r="TLB3" s="116" t="s">
        <v>13838</v>
      </c>
      <c r="TLC3" s="116" t="s">
        <v>13839</v>
      </c>
      <c r="TLD3" s="116" t="s">
        <v>13840</v>
      </c>
      <c r="TLE3" s="116" t="s">
        <v>13841</v>
      </c>
      <c r="TLF3" s="116" t="s">
        <v>13842</v>
      </c>
      <c r="TLG3" s="116" t="s">
        <v>13843</v>
      </c>
      <c r="TLH3" s="116" t="s">
        <v>13844</v>
      </c>
      <c r="TLI3" s="116" t="s">
        <v>13845</v>
      </c>
      <c r="TLJ3" s="116" t="s">
        <v>13846</v>
      </c>
      <c r="TLK3" s="116" t="s">
        <v>13847</v>
      </c>
      <c r="TLL3" s="116" t="s">
        <v>13848</v>
      </c>
      <c r="TLM3" s="116" t="s">
        <v>13849</v>
      </c>
      <c r="TLN3" s="116" t="s">
        <v>13850</v>
      </c>
      <c r="TLO3" s="116" t="s">
        <v>13851</v>
      </c>
      <c r="TLP3" s="116" t="s">
        <v>13852</v>
      </c>
      <c r="TLQ3" s="116" t="s">
        <v>13853</v>
      </c>
      <c r="TLR3" s="116" t="s">
        <v>13854</v>
      </c>
      <c r="TLS3" s="116" t="s">
        <v>13855</v>
      </c>
      <c r="TLT3" s="116" t="s">
        <v>13856</v>
      </c>
      <c r="TLU3" s="116" t="s">
        <v>13857</v>
      </c>
      <c r="TLV3" s="116" t="s">
        <v>13858</v>
      </c>
      <c r="TLW3" s="116" t="s">
        <v>13859</v>
      </c>
      <c r="TLX3" s="116" t="s">
        <v>13860</v>
      </c>
      <c r="TLY3" s="116" t="s">
        <v>13861</v>
      </c>
      <c r="TLZ3" s="116" t="s">
        <v>13862</v>
      </c>
      <c r="TMA3" s="116" t="s">
        <v>13863</v>
      </c>
      <c r="TMB3" s="116" t="s">
        <v>13864</v>
      </c>
      <c r="TMC3" s="116" t="s">
        <v>13865</v>
      </c>
      <c r="TMD3" s="116" t="s">
        <v>13866</v>
      </c>
      <c r="TME3" s="116" t="s">
        <v>13867</v>
      </c>
      <c r="TMF3" s="116" t="s">
        <v>13868</v>
      </c>
      <c r="TMG3" s="116" t="s">
        <v>13869</v>
      </c>
      <c r="TMH3" s="116" t="s">
        <v>13870</v>
      </c>
      <c r="TMI3" s="116" t="s">
        <v>13871</v>
      </c>
      <c r="TMJ3" s="116" t="s">
        <v>13872</v>
      </c>
      <c r="TMK3" s="116" t="s">
        <v>13873</v>
      </c>
      <c r="TML3" s="116" t="s">
        <v>13874</v>
      </c>
      <c r="TMM3" s="116" t="s">
        <v>13875</v>
      </c>
      <c r="TMN3" s="116" t="s">
        <v>13876</v>
      </c>
      <c r="TMO3" s="116" t="s">
        <v>13877</v>
      </c>
      <c r="TMP3" s="116" t="s">
        <v>13878</v>
      </c>
      <c r="TMQ3" s="116" t="s">
        <v>13879</v>
      </c>
      <c r="TMR3" s="116" t="s">
        <v>13880</v>
      </c>
      <c r="TMS3" s="116" t="s">
        <v>13881</v>
      </c>
      <c r="TMT3" s="116" t="s">
        <v>13882</v>
      </c>
      <c r="TMU3" s="116" t="s">
        <v>13883</v>
      </c>
      <c r="TMV3" s="116" t="s">
        <v>13884</v>
      </c>
      <c r="TMW3" s="116" t="s">
        <v>13885</v>
      </c>
      <c r="TMX3" s="116" t="s">
        <v>13886</v>
      </c>
      <c r="TMY3" s="116" t="s">
        <v>13887</v>
      </c>
      <c r="TMZ3" s="116" t="s">
        <v>13888</v>
      </c>
      <c r="TNA3" s="116" t="s">
        <v>13889</v>
      </c>
      <c r="TNB3" s="116" t="s">
        <v>13890</v>
      </c>
      <c r="TNC3" s="116" t="s">
        <v>13891</v>
      </c>
      <c r="TND3" s="116" t="s">
        <v>13892</v>
      </c>
      <c r="TNE3" s="116" t="s">
        <v>13893</v>
      </c>
      <c r="TNF3" s="116" t="s">
        <v>13894</v>
      </c>
      <c r="TNG3" s="116" t="s">
        <v>13895</v>
      </c>
      <c r="TNH3" s="116" t="s">
        <v>13896</v>
      </c>
      <c r="TNI3" s="116" t="s">
        <v>13897</v>
      </c>
      <c r="TNJ3" s="116" t="s">
        <v>13898</v>
      </c>
      <c r="TNK3" s="116" t="s">
        <v>13899</v>
      </c>
      <c r="TNL3" s="116" t="s">
        <v>13900</v>
      </c>
      <c r="TNM3" s="116" t="s">
        <v>13901</v>
      </c>
      <c r="TNN3" s="116" t="s">
        <v>13902</v>
      </c>
      <c r="TNO3" s="116" t="s">
        <v>13903</v>
      </c>
      <c r="TNP3" s="116" t="s">
        <v>13904</v>
      </c>
      <c r="TNQ3" s="116" t="s">
        <v>13905</v>
      </c>
      <c r="TNR3" s="116" t="s">
        <v>13906</v>
      </c>
      <c r="TNS3" s="116" t="s">
        <v>13907</v>
      </c>
      <c r="TNT3" s="116" t="s">
        <v>13908</v>
      </c>
      <c r="TNU3" s="116" t="s">
        <v>13909</v>
      </c>
      <c r="TNV3" s="116" t="s">
        <v>13910</v>
      </c>
      <c r="TNW3" s="116" t="s">
        <v>13911</v>
      </c>
      <c r="TNX3" s="116" t="s">
        <v>13912</v>
      </c>
      <c r="TNY3" s="116" t="s">
        <v>13913</v>
      </c>
      <c r="TNZ3" s="116" t="s">
        <v>13914</v>
      </c>
      <c r="TOA3" s="116" t="s">
        <v>13915</v>
      </c>
      <c r="TOB3" s="116" t="s">
        <v>13916</v>
      </c>
      <c r="TOC3" s="116" t="s">
        <v>13917</v>
      </c>
      <c r="TOD3" s="116" t="s">
        <v>13918</v>
      </c>
      <c r="TOE3" s="116" t="s">
        <v>13919</v>
      </c>
      <c r="TOF3" s="116" t="s">
        <v>13920</v>
      </c>
      <c r="TOG3" s="116" t="s">
        <v>13921</v>
      </c>
      <c r="TOH3" s="116" t="s">
        <v>13922</v>
      </c>
      <c r="TOI3" s="116" t="s">
        <v>13923</v>
      </c>
      <c r="TOJ3" s="116" t="s">
        <v>13924</v>
      </c>
      <c r="TOK3" s="116" t="s">
        <v>13925</v>
      </c>
      <c r="TOL3" s="116" t="s">
        <v>13926</v>
      </c>
      <c r="TOM3" s="116" t="s">
        <v>13927</v>
      </c>
      <c r="TON3" s="116" t="s">
        <v>13928</v>
      </c>
      <c r="TOO3" s="116" t="s">
        <v>13929</v>
      </c>
      <c r="TOP3" s="116" t="s">
        <v>13930</v>
      </c>
      <c r="TOQ3" s="116" t="s">
        <v>13931</v>
      </c>
      <c r="TOR3" s="116" t="s">
        <v>13932</v>
      </c>
      <c r="TOS3" s="116" t="s">
        <v>13933</v>
      </c>
      <c r="TOT3" s="116" t="s">
        <v>13934</v>
      </c>
      <c r="TOU3" s="116" t="s">
        <v>13935</v>
      </c>
      <c r="TOV3" s="116" t="s">
        <v>13936</v>
      </c>
      <c r="TOW3" s="116" t="s">
        <v>13937</v>
      </c>
      <c r="TOX3" s="116" t="s">
        <v>13938</v>
      </c>
      <c r="TOY3" s="116" t="s">
        <v>13939</v>
      </c>
      <c r="TOZ3" s="116" t="s">
        <v>13940</v>
      </c>
      <c r="TPA3" s="116" t="s">
        <v>13941</v>
      </c>
      <c r="TPB3" s="116" t="s">
        <v>13942</v>
      </c>
      <c r="TPC3" s="116" t="s">
        <v>13943</v>
      </c>
      <c r="TPD3" s="116" t="s">
        <v>13944</v>
      </c>
      <c r="TPE3" s="116" t="s">
        <v>13945</v>
      </c>
      <c r="TPF3" s="116" t="s">
        <v>13946</v>
      </c>
      <c r="TPG3" s="116" t="s">
        <v>13947</v>
      </c>
      <c r="TPH3" s="116" t="s">
        <v>13948</v>
      </c>
      <c r="TPI3" s="116" t="s">
        <v>13949</v>
      </c>
      <c r="TPJ3" s="116" t="s">
        <v>13950</v>
      </c>
      <c r="TPK3" s="116" t="s">
        <v>13951</v>
      </c>
      <c r="TPL3" s="116" t="s">
        <v>13952</v>
      </c>
      <c r="TPM3" s="116" t="s">
        <v>13953</v>
      </c>
      <c r="TPN3" s="116" t="s">
        <v>13954</v>
      </c>
      <c r="TPO3" s="116" t="s">
        <v>13955</v>
      </c>
      <c r="TPP3" s="116" t="s">
        <v>13956</v>
      </c>
      <c r="TPQ3" s="116" t="s">
        <v>13957</v>
      </c>
      <c r="TPR3" s="116" t="s">
        <v>13958</v>
      </c>
      <c r="TPS3" s="116" t="s">
        <v>13959</v>
      </c>
      <c r="TPT3" s="116" t="s">
        <v>13960</v>
      </c>
      <c r="TPU3" s="116" t="s">
        <v>13961</v>
      </c>
      <c r="TPV3" s="116" t="s">
        <v>13962</v>
      </c>
      <c r="TPW3" s="116" t="s">
        <v>13963</v>
      </c>
      <c r="TPX3" s="116" t="s">
        <v>13964</v>
      </c>
      <c r="TPY3" s="116" t="s">
        <v>13965</v>
      </c>
      <c r="TPZ3" s="116" t="s">
        <v>13966</v>
      </c>
      <c r="TQA3" s="116" t="s">
        <v>13967</v>
      </c>
      <c r="TQB3" s="116" t="s">
        <v>13968</v>
      </c>
      <c r="TQC3" s="116" t="s">
        <v>13969</v>
      </c>
      <c r="TQD3" s="116" t="s">
        <v>13970</v>
      </c>
      <c r="TQE3" s="116" t="s">
        <v>13971</v>
      </c>
      <c r="TQF3" s="116" t="s">
        <v>13972</v>
      </c>
      <c r="TQG3" s="116" t="s">
        <v>13973</v>
      </c>
      <c r="TQH3" s="116" t="s">
        <v>13974</v>
      </c>
      <c r="TQI3" s="116" t="s">
        <v>13975</v>
      </c>
      <c r="TQJ3" s="116" t="s">
        <v>13976</v>
      </c>
      <c r="TQK3" s="116" t="s">
        <v>13977</v>
      </c>
      <c r="TQL3" s="116" t="s">
        <v>13978</v>
      </c>
      <c r="TQM3" s="116" t="s">
        <v>13979</v>
      </c>
      <c r="TQN3" s="116" t="s">
        <v>13980</v>
      </c>
      <c r="TQO3" s="116" t="s">
        <v>13981</v>
      </c>
      <c r="TQP3" s="116" t="s">
        <v>13982</v>
      </c>
      <c r="TQQ3" s="116" t="s">
        <v>13983</v>
      </c>
      <c r="TQR3" s="116" t="s">
        <v>13984</v>
      </c>
      <c r="TQS3" s="116" t="s">
        <v>13985</v>
      </c>
      <c r="TQT3" s="116" t="s">
        <v>13986</v>
      </c>
      <c r="TQU3" s="116" t="s">
        <v>13987</v>
      </c>
      <c r="TQV3" s="116" t="s">
        <v>13988</v>
      </c>
      <c r="TQW3" s="116" t="s">
        <v>13989</v>
      </c>
      <c r="TQX3" s="116" t="s">
        <v>13990</v>
      </c>
      <c r="TQY3" s="116" t="s">
        <v>13991</v>
      </c>
      <c r="TQZ3" s="116" t="s">
        <v>13992</v>
      </c>
      <c r="TRA3" s="116" t="s">
        <v>13993</v>
      </c>
      <c r="TRB3" s="116" t="s">
        <v>13994</v>
      </c>
      <c r="TRC3" s="116" t="s">
        <v>13995</v>
      </c>
      <c r="TRD3" s="116" t="s">
        <v>13996</v>
      </c>
      <c r="TRE3" s="116" t="s">
        <v>13997</v>
      </c>
      <c r="TRF3" s="116" t="s">
        <v>13998</v>
      </c>
      <c r="TRG3" s="116" t="s">
        <v>13999</v>
      </c>
      <c r="TRH3" s="116" t="s">
        <v>14000</v>
      </c>
      <c r="TRI3" s="116" t="s">
        <v>14001</v>
      </c>
      <c r="TRJ3" s="116" t="s">
        <v>14002</v>
      </c>
      <c r="TRK3" s="116" t="s">
        <v>14003</v>
      </c>
      <c r="TRL3" s="116" t="s">
        <v>14004</v>
      </c>
      <c r="TRM3" s="116" t="s">
        <v>14005</v>
      </c>
      <c r="TRN3" s="116" t="s">
        <v>14006</v>
      </c>
      <c r="TRO3" s="116" t="s">
        <v>14007</v>
      </c>
      <c r="TRP3" s="116" t="s">
        <v>14008</v>
      </c>
      <c r="TRQ3" s="116" t="s">
        <v>14009</v>
      </c>
      <c r="TRR3" s="116" t="s">
        <v>14010</v>
      </c>
      <c r="TRS3" s="116" t="s">
        <v>14011</v>
      </c>
      <c r="TRT3" s="116" t="s">
        <v>14012</v>
      </c>
      <c r="TRU3" s="116" t="s">
        <v>14013</v>
      </c>
      <c r="TRV3" s="116" t="s">
        <v>14014</v>
      </c>
      <c r="TRW3" s="116" t="s">
        <v>14015</v>
      </c>
      <c r="TRX3" s="116" t="s">
        <v>14016</v>
      </c>
      <c r="TRY3" s="116" t="s">
        <v>14017</v>
      </c>
      <c r="TRZ3" s="116" t="s">
        <v>14018</v>
      </c>
      <c r="TSA3" s="116" t="s">
        <v>14019</v>
      </c>
      <c r="TSB3" s="116" t="s">
        <v>14020</v>
      </c>
      <c r="TSC3" s="116" t="s">
        <v>14021</v>
      </c>
      <c r="TSD3" s="116" t="s">
        <v>14022</v>
      </c>
      <c r="TSE3" s="116" t="s">
        <v>14023</v>
      </c>
      <c r="TSF3" s="116" t="s">
        <v>14024</v>
      </c>
      <c r="TSG3" s="116" t="s">
        <v>14025</v>
      </c>
      <c r="TSH3" s="116" t="s">
        <v>14026</v>
      </c>
      <c r="TSI3" s="116" t="s">
        <v>14027</v>
      </c>
      <c r="TSJ3" s="116" t="s">
        <v>14028</v>
      </c>
      <c r="TSK3" s="116" t="s">
        <v>14029</v>
      </c>
      <c r="TSL3" s="116" t="s">
        <v>14030</v>
      </c>
      <c r="TSM3" s="116" t="s">
        <v>14031</v>
      </c>
      <c r="TSN3" s="116" t="s">
        <v>14032</v>
      </c>
      <c r="TSO3" s="116" t="s">
        <v>14033</v>
      </c>
      <c r="TSP3" s="116" t="s">
        <v>14034</v>
      </c>
      <c r="TSQ3" s="116" t="s">
        <v>14035</v>
      </c>
      <c r="TSR3" s="116" t="s">
        <v>14036</v>
      </c>
      <c r="TSS3" s="116" t="s">
        <v>14037</v>
      </c>
      <c r="TST3" s="116" t="s">
        <v>14038</v>
      </c>
      <c r="TSU3" s="116" t="s">
        <v>14039</v>
      </c>
      <c r="TSV3" s="116" t="s">
        <v>14040</v>
      </c>
      <c r="TSW3" s="116" t="s">
        <v>14041</v>
      </c>
      <c r="TSX3" s="116" t="s">
        <v>14042</v>
      </c>
      <c r="TSY3" s="116" t="s">
        <v>14043</v>
      </c>
      <c r="TSZ3" s="116" t="s">
        <v>14044</v>
      </c>
      <c r="TTA3" s="116" t="s">
        <v>14045</v>
      </c>
      <c r="TTB3" s="116" t="s">
        <v>14046</v>
      </c>
      <c r="TTC3" s="116" t="s">
        <v>14047</v>
      </c>
      <c r="TTD3" s="116" t="s">
        <v>14048</v>
      </c>
      <c r="TTE3" s="116" t="s">
        <v>14049</v>
      </c>
      <c r="TTF3" s="116" t="s">
        <v>14050</v>
      </c>
      <c r="TTG3" s="116" t="s">
        <v>14051</v>
      </c>
      <c r="TTH3" s="116" t="s">
        <v>14052</v>
      </c>
      <c r="TTI3" s="116" t="s">
        <v>14053</v>
      </c>
      <c r="TTJ3" s="116" t="s">
        <v>14054</v>
      </c>
      <c r="TTK3" s="116" t="s">
        <v>14055</v>
      </c>
      <c r="TTL3" s="116" t="s">
        <v>14056</v>
      </c>
      <c r="TTM3" s="116" t="s">
        <v>14057</v>
      </c>
      <c r="TTN3" s="116" t="s">
        <v>14058</v>
      </c>
      <c r="TTO3" s="116" t="s">
        <v>14059</v>
      </c>
      <c r="TTP3" s="116" t="s">
        <v>14060</v>
      </c>
      <c r="TTQ3" s="116" t="s">
        <v>14061</v>
      </c>
      <c r="TTR3" s="116" t="s">
        <v>14062</v>
      </c>
      <c r="TTS3" s="116" t="s">
        <v>14063</v>
      </c>
      <c r="TTT3" s="116" t="s">
        <v>14064</v>
      </c>
      <c r="TTU3" s="116" t="s">
        <v>14065</v>
      </c>
      <c r="TTV3" s="116" t="s">
        <v>14066</v>
      </c>
      <c r="TTW3" s="116" t="s">
        <v>14067</v>
      </c>
      <c r="TTX3" s="116" t="s">
        <v>14068</v>
      </c>
      <c r="TTY3" s="116" t="s">
        <v>14069</v>
      </c>
      <c r="TTZ3" s="116" t="s">
        <v>14070</v>
      </c>
      <c r="TUA3" s="116" t="s">
        <v>14071</v>
      </c>
      <c r="TUB3" s="116" t="s">
        <v>14072</v>
      </c>
      <c r="TUC3" s="116" t="s">
        <v>14073</v>
      </c>
      <c r="TUD3" s="116" t="s">
        <v>14074</v>
      </c>
      <c r="TUE3" s="116" t="s">
        <v>14075</v>
      </c>
      <c r="TUF3" s="116" t="s">
        <v>14076</v>
      </c>
      <c r="TUG3" s="116" t="s">
        <v>14077</v>
      </c>
      <c r="TUH3" s="116" t="s">
        <v>14078</v>
      </c>
      <c r="TUI3" s="116" t="s">
        <v>14079</v>
      </c>
      <c r="TUJ3" s="116" t="s">
        <v>14080</v>
      </c>
      <c r="TUK3" s="116" t="s">
        <v>14081</v>
      </c>
      <c r="TUL3" s="116" t="s">
        <v>14082</v>
      </c>
      <c r="TUM3" s="116" t="s">
        <v>14083</v>
      </c>
      <c r="TUN3" s="116" t="s">
        <v>14084</v>
      </c>
      <c r="TUO3" s="116" t="s">
        <v>14085</v>
      </c>
      <c r="TUP3" s="116" t="s">
        <v>14086</v>
      </c>
      <c r="TUQ3" s="116" t="s">
        <v>14087</v>
      </c>
      <c r="TUR3" s="116" t="s">
        <v>14088</v>
      </c>
      <c r="TUS3" s="116" t="s">
        <v>14089</v>
      </c>
      <c r="TUT3" s="116" t="s">
        <v>14090</v>
      </c>
      <c r="TUU3" s="116" t="s">
        <v>14091</v>
      </c>
      <c r="TUV3" s="116" t="s">
        <v>14092</v>
      </c>
      <c r="TUW3" s="116" t="s">
        <v>14093</v>
      </c>
      <c r="TUX3" s="116" t="s">
        <v>14094</v>
      </c>
      <c r="TUY3" s="116" t="s">
        <v>14095</v>
      </c>
      <c r="TUZ3" s="116" t="s">
        <v>14096</v>
      </c>
      <c r="TVA3" s="116" t="s">
        <v>14097</v>
      </c>
      <c r="TVB3" s="116" t="s">
        <v>14098</v>
      </c>
      <c r="TVC3" s="116" t="s">
        <v>14099</v>
      </c>
      <c r="TVD3" s="116" t="s">
        <v>14100</v>
      </c>
      <c r="TVE3" s="116" t="s">
        <v>14101</v>
      </c>
      <c r="TVF3" s="116" t="s">
        <v>14102</v>
      </c>
      <c r="TVG3" s="116" t="s">
        <v>14103</v>
      </c>
      <c r="TVH3" s="116" t="s">
        <v>14104</v>
      </c>
      <c r="TVI3" s="116" t="s">
        <v>14105</v>
      </c>
      <c r="TVJ3" s="116" t="s">
        <v>14106</v>
      </c>
      <c r="TVK3" s="116" t="s">
        <v>14107</v>
      </c>
      <c r="TVL3" s="116" t="s">
        <v>14108</v>
      </c>
      <c r="TVM3" s="116" t="s">
        <v>14109</v>
      </c>
      <c r="TVN3" s="116" t="s">
        <v>14110</v>
      </c>
      <c r="TVO3" s="116" t="s">
        <v>14111</v>
      </c>
      <c r="TVP3" s="116" t="s">
        <v>14112</v>
      </c>
      <c r="TVQ3" s="116" t="s">
        <v>14113</v>
      </c>
      <c r="TVR3" s="116" t="s">
        <v>14114</v>
      </c>
      <c r="TVS3" s="116" t="s">
        <v>14115</v>
      </c>
      <c r="TVT3" s="116" t="s">
        <v>14116</v>
      </c>
      <c r="TVU3" s="116" t="s">
        <v>14117</v>
      </c>
      <c r="TVV3" s="116" t="s">
        <v>14118</v>
      </c>
      <c r="TVW3" s="116" t="s">
        <v>14119</v>
      </c>
      <c r="TVX3" s="116" t="s">
        <v>14120</v>
      </c>
      <c r="TVY3" s="116" t="s">
        <v>14121</v>
      </c>
      <c r="TVZ3" s="116" t="s">
        <v>14122</v>
      </c>
      <c r="TWA3" s="116" t="s">
        <v>14123</v>
      </c>
      <c r="TWB3" s="116" t="s">
        <v>14124</v>
      </c>
      <c r="TWC3" s="116" t="s">
        <v>14125</v>
      </c>
      <c r="TWD3" s="116" t="s">
        <v>14126</v>
      </c>
      <c r="TWE3" s="116" t="s">
        <v>14127</v>
      </c>
      <c r="TWF3" s="116" t="s">
        <v>14128</v>
      </c>
      <c r="TWG3" s="116" t="s">
        <v>14129</v>
      </c>
      <c r="TWH3" s="116" t="s">
        <v>14130</v>
      </c>
      <c r="TWI3" s="116" t="s">
        <v>14131</v>
      </c>
      <c r="TWJ3" s="116" t="s">
        <v>14132</v>
      </c>
      <c r="TWK3" s="116" t="s">
        <v>14133</v>
      </c>
      <c r="TWL3" s="116" t="s">
        <v>14134</v>
      </c>
      <c r="TWM3" s="116" t="s">
        <v>14135</v>
      </c>
      <c r="TWN3" s="116" t="s">
        <v>14136</v>
      </c>
      <c r="TWO3" s="116" t="s">
        <v>14137</v>
      </c>
      <c r="TWP3" s="116" t="s">
        <v>14138</v>
      </c>
      <c r="TWQ3" s="116" t="s">
        <v>14139</v>
      </c>
      <c r="TWR3" s="116" t="s">
        <v>14140</v>
      </c>
      <c r="TWS3" s="116" t="s">
        <v>14141</v>
      </c>
      <c r="TWT3" s="116" t="s">
        <v>14142</v>
      </c>
      <c r="TWU3" s="116" t="s">
        <v>14143</v>
      </c>
      <c r="TWV3" s="116" t="s">
        <v>14144</v>
      </c>
      <c r="TWW3" s="116" t="s">
        <v>14145</v>
      </c>
      <c r="TWX3" s="116" t="s">
        <v>14146</v>
      </c>
      <c r="TWY3" s="116" t="s">
        <v>14147</v>
      </c>
      <c r="TWZ3" s="116" t="s">
        <v>14148</v>
      </c>
      <c r="TXA3" s="116" t="s">
        <v>14149</v>
      </c>
      <c r="TXB3" s="116" t="s">
        <v>14150</v>
      </c>
      <c r="TXC3" s="116" t="s">
        <v>14151</v>
      </c>
      <c r="TXD3" s="116" t="s">
        <v>14152</v>
      </c>
      <c r="TXE3" s="116" t="s">
        <v>14153</v>
      </c>
      <c r="TXF3" s="116" t="s">
        <v>14154</v>
      </c>
      <c r="TXG3" s="116" t="s">
        <v>14155</v>
      </c>
      <c r="TXH3" s="116" t="s">
        <v>14156</v>
      </c>
      <c r="TXI3" s="116" t="s">
        <v>14157</v>
      </c>
      <c r="TXJ3" s="116" t="s">
        <v>14158</v>
      </c>
      <c r="TXK3" s="116" t="s">
        <v>14159</v>
      </c>
      <c r="TXL3" s="116" t="s">
        <v>14160</v>
      </c>
      <c r="TXM3" s="116" t="s">
        <v>14161</v>
      </c>
      <c r="TXN3" s="116" t="s">
        <v>14162</v>
      </c>
      <c r="TXO3" s="116" t="s">
        <v>14163</v>
      </c>
      <c r="TXP3" s="116" t="s">
        <v>14164</v>
      </c>
      <c r="TXQ3" s="116" t="s">
        <v>14165</v>
      </c>
      <c r="TXR3" s="116" t="s">
        <v>14166</v>
      </c>
      <c r="TXS3" s="116" t="s">
        <v>14167</v>
      </c>
      <c r="TXT3" s="116" t="s">
        <v>14168</v>
      </c>
      <c r="TXU3" s="116" t="s">
        <v>14169</v>
      </c>
      <c r="TXV3" s="116" t="s">
        <v>14170</v>
      </c>
      <c r="TXW3" s="116" t="s">
        <v>14171</v>
      </c>
      <c r="TXX3" s="116" t="s">
        <v>14172</v>
      </c>
      <c r="TXY3" s="116" t="s">
        <v>14173</v>
      </c>
      <c r="TXZ3" s="116" t="s">
        <v>14174</v>
      </c>
      <c r="TYA3" s="116" t="s">
        <v>14175</v>
      </c>
      <c r="TYB3" s="116" t="s">
        <v>14176</v>
      </c>
      <c r="TYC3" s="116" t="s">
        <v>14177</v>
      </c>
      <c r="TYD3" s="116" t="s">
        <v>14178</v>
      </c>
      <c r="TYE3" s="116" t="s">
        <v>14179</v>
      </c>
      <c r="TYF3" s="116" t="s">
        <v>14180</v>
      </c>
      <c r="TYG3" s="116" t="s">
        <v>14181</v>
      </c>
      <c r="TYH3" s="116" t="s">
        <v>14182</v>
      </c>
      <c r="TYI3" s="116" t="s">
        <v>14183</v>
      </c>
      <c r="TYJ3" s="116" t="s">
        <v>14184</v>
      </c>
      <c r="TYK3" s="116" t="s">
        <v>14185</v>
      </c>
      <c r="TYL3" s="116" t="s">
        <v>14186</v>
      </c>
      <c r="TYM3" s="116" t="s">
        <v>14187</v>
      </c>
      <c r="TYN3" s="116" t="s">
        <v>14188</v>
      </c>
      <c r="TYO3" s="116" t="s">
        <v>14189</v>
      </c>
      <c r="TYP3" s="116" t="s">
        <v>14190</v>
      </c>
      <c r="TYQ3" s="116" t="s">
        <v>14191</v>
      </c>
      <c r="TYR3" s="116" t="s">
        <v>14192</v>
      </c>
      <c r="TYS3" s="116" t="s">
        <v>14193</v>
      </c>
      <c r="TYT3" s="116" t="s">
        <v>14194</v>
      </c>
      <c r="TYU3" s="116" t="s">
        <v>14195</v>
      </c>
      <c r="TYV3" s="116" t="s">
        <v>14196</v>
      </c>
      <c r="TYW3" s="116" t="s">
        <v>14197</v>
      </c>
      <c r="TYX3" s="116" t="s">
        <v>14198</v>
      </c>
      <c r="TYY3" s="116" t="s">
        <v>14199</v>
      </c>
      <c r="TYZ3" s="116" t="s">
        <v>14200</v>
      </c>
      <c r="TZA3" s="116" t="s">
        <v>14201</v>
      </c>
      <c r="TZB3" s="116" t="s">
        <v>14202</v>
      </c>
      <c r="TZC3" s="116" t="s">
        <v>14203</v>
      </c>
      <c r="TZD3" s="116" t="s">
        <v>14204</v>
      </c>
      <c r="TZE3" s="116" t="s">
        <v>14205</v>
      </c>
      <c r="TZF3" s="116" t="s">
        <v>14206</v>
      </c>
      <c r="TZG3" s="116" t="s">
        <v>14207</v>
      </c>
      <c r="TZH3" s="116" t="s">
        <v>14208</v>
      </c>
      <c r="TZI3" s="116" t="s">
        <v>14209</v>
      </c>
      <c r="TZJ3" s="116" t="s">
        <v>14210</v>
      </c>
      <c r="TZK3" s="116" t="s">
        <v>14211</v>
      </c>
      <c r="TZL3" s="116" t="s">
        <v>14212</v>
      </c>
      <c r="TZM3" s="116" t="s">
        <v>14213</v>
      </c>
      <c r="TZN3" s="116" t="s">
        <v>14214</v>
      </c>
      <c r="TZO3" s="116" t="s">
        <v>14215</v>
      </c>
      <c r="TZP3" s="116" t="s">
        <v>14216</v>
      </c>
      <c r="TZQ3" s="116" t="s">
        <v>14217</v>
      </c>
      <c r="TZR3" s="116" t="s">
        <v>14218</v>
      </c>
      <c r="TZS3" s="116" t="s">
        <v>14219</v>
      </c>
      <c r="TZT3" s="116" t="s">
        <v>14220</v>
      </c>
      <c r="TZU3" s="116" t="s">
        <v>14221</v>
      </c>
      <c r="TZV3" s="116" t="s">
        <v>14222</v>
      </c>
      <c r="TZW3" s="116" t="s">
        <v>14223</v>
      </c>
      <c r="TZX3" s="116" t="s">
        <v>14224</v>
      </c>
      <c r="TZY3" s="116" t="s">
        <v>14225</v>
      </c>
      <c r="TZZ3" s="116" t="s">
        <v>14226</v>
      </c>
      <c r="UAA3" s="116" t="s">
        <v>14227</v>
      </c>
      <c r="UAB3" s="116" t="s">
        <v>14228</v>
      </c>
      <c r="UAC3" s="116" t="s">
        <v>14229</v>
      </c>
      <c r="UAD3" s="116" t="s">
        <v>14230</v>
      </c>
      <c r="UAE3" s="116" t="s">
        <v>14231</v>
      </c>
      <c r="UAF3" s="116" t="s">
        <v>14232</v>
      </c>
      <c r="UAG3" s="116" t="s">
        <v>14233</v>
      </c>
      <c r="UAH3" s="116" t="s">
        <v>14234</v>
      </c>
      <c r="UAI3" s="116" t="s">
        <v>14235</v>
      </c>
      <c r="UAJ3" s="116" t="s">
        <v>14236</v>
      </c>
      <c r="UAK3" s="116" t="s">
        <v>14237</v>
      </c>
      <c r="UAL3" s="116" t="s">
        <v>14238</v>
      </c>
      <c r="UAM3" s="116" t="s">
        <v>14239</v>
      </c>
      <c r="UAN3" s="116" t="s">
        <v>14240</v>
      </c>
      <c r="UAO3" s="116" t="s">
        <v>14241</v>
      </c>
      <c r="UAP3" s="116" t="s">
        <v>14242</v>
      </c>
      <c r="UAQ3" s="116" t="s">
        <v>14243</v>
      </c>
      <c r="UAR3" s="116" t="s">
        <v>14244</v>
      </c>
      <c r="UAS3" s="116" t="s">
        <v>14245</v>
      </c>
      <c r="UAT3" s="116" t="s">
        <v>14246</v>
      </c>
      <c r="UAU3" s="116" t="s">
        <v>14247</v>
      </c>
      <c r="UAV3" s="116" t="s">
        <v>14248</v>
      </c>
      <c r="UAW3" s="116" t="s">
        <v>14249</v>
      </c>
      <c r="UAX3" s="116" t="s">
        <v>14250</v>
      </c>
      <c r="UAY3" s="116" t="s">
        <v>14251</v>
      </c>
      <c r="UAZ3" s="116" t="s">
        <v>14252</v>
      </c>
      <c r="UBA3" s="116" t="s">
        <v>14253</v>
      </c>
      <c r="UBB3" s="116" t="s">
        <v>14254</v>
      </c>
      <c r="UBC3" s="116" t="s">
        <v>14255</v>
      </c>
      <c r="UBD3" s="116" t="s">
        <v>14256</v>
      </c>
      <c r="UBE3" s="116" t="s">
        <v>14257</v>
      </c>
      <c r="UBF3" s="116" t="s">
        <v>14258</v>
      </c>
      <c r="UBG3" s="116" t="s">
        <v>14259</v>
      </c>
      <c r="UBH3" s="116" t="s">
        <v>14260</v>
      </c>
      <c r="UBI3" s="116" t="s">
        <v>14261</v>
      </c>
      <c r="UBJ3" s="116" t="s">
        <v>14262</v>
      </c>
      <c r="UBK3" s="116" t="s">
        <v>14263</v>
      </c>
      <c r="UBL3" s="116" t="s">
        <v>14264</v>
      </c>
      <c r="UBM3" s="116" t="s">
        <v>14265</v>
      </c>
      <c r="UBN3" s="116" t="s">
        <v>14266</v>
      </c>
      <c r="UBO3" s="116" t="s">
        <v>14267</v>
      </c>
      <c r="UBP3" s="116" t="s">
        <v>14268</v>
      </c>
      <c r="UBQ3" s="116" t="s">
        <v>14269</v>
      </c>
      <c r="UBR3" s="116" t="s">
        <v>14270</v>
      </c>
      <c r="UBS3" s="116" t="s">
        <v>14271</v>
      </c>
      <c r="UBT3" s="116" t="s">
        <v>14272</v>
      </c>
      <c r="UBU3" s="116" t="s">
        <v>14273</v>
      </c>
      <c r="UBV3" s="116" t="s">
        <v>14274</v>
      </c>
      <c r="UBW3" s="116" t="s">
        <v>14275</v>
      </c>
      <c r="UBX3" s="116" t="s">
        <v>14276</v>
      </c>
      <c r="UBY3" s="116" t="s">
        <v>14277</v>
      </c>
      <c r="UBZ3" s="116" t="s">
        <v>14278</v>
      </c>
      <c r="UCA3" s="116" t="s">
        <v>14279</v>
      </c>
      <c r="UCB3" s="116" t="s">
        <v>14280</v>
      </c>
      <c r="UCC3" s="116" t="s">
        <v>14281</v>
      </c>
      <c r="UCD3" s="116" t="s">
        <v>14282</v>
      </c>
      <c r="UCE3" s="116" t="s">
        <v>14283</v>
      </c>
      <c r="UCF3" s="116" t="s">
        <v>14284</v>
      </c>
      <c r="UCG3" s="116" t="s">
        <v>14285</v>
      </c>
      <c r="UCH3" s="116" t="s">
        <v>14286</v>
      </c>
      <c r="UCI3" s="116" t="s">
        <v>14287</v>
      </c>
      <c r="UCJ3" s="116" t="s">
        <v>14288</v>
      </c>
      <c r="UCK3" s="116" t="s">
        <v>14289</v>
      </c>
      <c r="UCL3" s="116" t="s">
        <v>14290</v>
      </c>
      <c r="UCM3" s="116" t="s">
        <v>14291</v>
      </c>
      <c r="UCN3" s="116" t="s">
        <v>14292</v>
      </c>
      <c r="UCO3" s="116" t="s">
        <v>14293</v>
      </c>
      <c r="UCP3" s="116" t="s">
        <v>14294</v>
      </c>
      <c r="UCQ3" s="116" t="s">
        <v>14295</v>
      </c>
      <c r="UCR3" s="116" t="s">
        <v>14296</v>
      </c>
      <c r="UCS3" s="116" t="s">
        <v>14297</v>
      </c>
      <c r="UCT3" s="116" t="s">
        <v>14298</v>
      </c>
      <c r="UCU3" s="116" t="s">
        <v>14299</v>
      </c>
      <c r="UCV3" s="116" t="s">
        <v>14300</v>
      </c>
      <c r="UCW3" s="116" t="s">
        <v>14301</v>
      </c>
      <c r="UCX3" s="116" t="s">
        <v>14302</v>
      </c>
      <c r="UCY3" s="116" t="s">
        <v>14303</v>
      </c>
      <c r="UCZ3" s="116" t="s">
        <v>14304</v>
      </c>
      <c r="UDA3" s="116" t="s">
        <v>14305</v>
      </c>
      <c r="UDB3" s="116" t="s">
        <v>14306</v>
      </c>
      <c r="UDC3" s="116" t="s">
        <v>14307</v>
      </c>
      <c r="UDD3" s="116" t="s">
        <v>14308</v>
      </c>
      <c r="UDE3" s="116" t="s">
        <v>14309</v>
      </c>
      <c r="UDF3" s="116" t="s">
        <v>14310</v>
      </c>
      <c r="UDG3" s="116" t="s">
        <v>14311</v>
      </c>
      <c r="UDH3" s="116" t="s">
        <v>14312</v>
      </c>
      <c r="UDI3" s="116" t="s">
        <v>14313</v>
      </c>
      <c r="UDJ3" s="116" t="s">
        <v>14314</v>
      </c>
      <c r="UDK3" s="116" t="s">
        <v>14315</v>
      </c>
      <c r="UDL3" s="116" t="s">
        <v>14316</v>
      </c>
      <c r="UDM3" s="116" t="s">
        <v>14317</v>
      </c>
      <c r="UDN3" s="116" t="s">
        <v>14318</v>
      </c>
      <c r="UDO3" s="116" t="s">
        <v>14319</v>
      </c>
      <c r="UDP3" s="116" t="s">
        <v>14320</v>
      </c>
      <c r="UDQ3" s="116" t="s">
        <v>14321</v>
      </c>
      <c r="UDR3" s="116" t="s">
        <v>14322</v>
      </c>
      <c r="UDS3" s="116" t="s">
        <v>14323</v>
      </c>
      <c r="UDT3" s="116" t="s">
        <v>14324</v>
      </c>
      <c r="UDU3" s="116" t="s">
        <v>14325</v>
      </c>
      <c r="UDV3" s="116" t="s">
        <v>14326</v>
      </c>
      <c r="UDW3" s="116" t="s">
        <v>14327</v>
      </c>
      <c r="UDX3" s="116" t="s">
        <v>14328</v>
      </c>
      <c r="UDY3" s="116" t="s">
        <v>14329</v>
      </c>
      <c r="UDZ3" s="116" t="s">
        <v>14330</v>
      </c>
      <c r="UEA3" s="116" t="s">
        <v>14331</v>
      </c>
      <c r="UEB3" s="116" t="s">
        <v>14332</v>
      </c>
      <c r="UEC3" s="116" t="s">
        <v>14333</v>
      </c>
      <c r="UED3" s="116" t="s">
        <v>14334</v>
      </c>
      <c r="UEE3" s="116" t="s">
        <v>14335</v>
      </c>
      <c r="UEF3" s="116" t="s">
        <v>14336</v>
      </c>
      <c r="UEG3" s="116" t="s">
        <v>14337</v>
      </c>
      <c r="UEH3" s="116" t="s">
        <v>14338</v>
      </c>
      <c r="UEI3" s="116" t="s">
        <v>14339</v>
      </c>
      <c r="UEJ3" s="116" t="s">
        <v>14340</v>
      </c>
      <c r="UEK3" s="116" t="s">
        <v>14341</v>
      </c>
      <c r="UEL3" s="116" t="s">
        <v>14342</v>
      </c>
      <c r="UEM3" s="116" t="s">
        <v>14343</v>
      </c>
      <c r="UEN3" s="116" t="s">
        <v>14344</v>
      </c>
      <c r="UEO3" s="116" t="s">
        <v>14345</v>
      </c>
      <c r="UEP3" s="116" t="s">
        <v>14346</v>
      </c>
      <c r="UEQ3" s="116" t="s">
        <v>14347</v>
      </c>
      <c r="UER3" s="116" t="s">
        <v>14348</v>
      </c>
      <c r="UES3" s="116" t="s">
        <v>14349</v>
      </c>
      <c r="UET3" s="116" t="s">
        <v>14350</v>
      </c>
      <c r="UEU3" s="116" t="s">
        <v>14351</v>
      </c>
      <c r="UEV3" s="116" t="s">
        <v>14352</v>
      </c>
      <c r="UEW3" s="116" t="s">
        <v>14353</v>
      </c>
      <c r="UEX3" s="116" t="s">
        <v>14354</v>
      </c>
      <c r="UEY3" s="116" t="s">
        <v>14355</v>
      </c>
      <c r="UEZ3" s="116" t="s">
        <v>14356</v>
      </c>
      <c r="UFA3" s="116" t="s">
        <v>14357</v>
      </c>
      <c r="UFB3" s="116" t="s">
        <v>14358</v>
      </c>
      <c r="UFC3" s="116" t="s">
        <v>14359</v>
      </c>
      <c r="UFD3" s="116" t="s">
        <v>14360</v>
      </c>
      <c r="UFE3" s="116" t="s">
        <v>14361</v>
      </c>
      <c r="UFF3" s="116" t="s">
        <v>14362</v>
      </c>
      <c r="UFG3" s="116" t="s">
        <v>14363</v>
      </c>
      <c r="UFH3" s="116" t="s">
        <v>14364</v>
      </c>
      <c r="UFI3" s="116" t="s">
        <v>14365</v>
      </c>
      <c r="UFJ3" s="116" t="s">
        <v>14366</v>
      </c>
      <c r="UFK3" s="116" t="s">
        <v>14367</v>
      </c>
      <c r="UFL3" s="116" t="s">
        <v>14368</v>
      </c>
      <c r="UFM3" s="116" t="s">
        <v>14369</v>
      </c>
      <c r="UFN3" s="116" t="s">
        <v>14370</v>
      </c>
      <c r="UFO3" s="116" t="s">
        <v>14371</v>
      </c>
      <c r="UFP3" s="116" t="s">
        <v>14372</v>
      </c>
      <c r="UFQ3" s="116" t="s">
        <v>14373</v>
      </c>
      <c r="UFR3" s="116" t="s">
        <v>14374</v>
      </c>
      <c r="UFS3" s="116" t="s">
        <v>14375</v>
      </c>
      <c r="UFT3" s="116" t="s">
        <v>14376</v>
      </c>
      <c r="UFU3" s="116" t="s">
        <v>14377</v>
      </c>
      <c r="UFV3" s="116" t="s">
        <v>14378</v>
      </c>
      <c r="UFW3" s="116" t="s">
        <v>14379</v>
      </c>
      <c r="UFX3" s="116" t="s">
        <v>14380</v>
      </c>
      <c r="UFY3" s="116" t="s">
        <v>14381</v>
      </c>
      <c r="UFZ3" s="116" t="s">
        <v>14382</v>
      </c>
      <c r="UGA3" s="116" t="s">
        <v>14383</v>
      </c>
      <c r="UGB3" s="116" t="s">
        <v>14384</v>
      </c>
      <c r="UGC3" s="116" t="s">
        <v>14385</v>
      </c>
      <c r="UGD3" s="116" t="s">
        <v>14386</v>
      </c>
      <c r="UGE3" s="116" t="s">
        <v>14387</v>
      </c>
      <c r="UGF3" s="116" t="s">
        <v>14388</v>
      </c>
      <c r="UGG3" s="116" t="s">
        <v>14389</v>
      </c>
      <c r="UGH3" s="116" t="s">
        <v>14390</v>
      </c>
      <c r="UGI3" s="116" t="s">
        <v>14391</v>
      </c>
      <c r="UGJ3" s="116" t="s">
        <v>14392</v>
      </c>
      <c r="UGK3" s="116" t="s">
        <v>14393</v>
      </c>
      <c r="UGL3" s="116" t="s">
        <v>14394</v>
      </c>
      <c r="UGM3" s="116" t="s">
        <v>14395</v>
      </c>
      <c r="UGN3" s="116" t="s">
        <v>14396</v>
      </c>
      <c r="UGO3" s="116" t="s">
        <v>14397</v>
      </c>
      <c r="UGP3" s="116" t="s">
        <v>14398</v>
      </c>
      <c r="UGQ3" s="116" t="s">
        <v>14399</v>
      </c>
      <c r="UGR3" s="116" t="s">
        <v>14400</v>
      </c>
      <c r="UGS3" s="116" t="s">
        <v>14401</v>
      </c>
      <c r="UGT3" s="116" t="s">
        <v>14402</v>
      </c>
      <c r="UGU3" s="116" t="s">
        <v>14403</v>
      </c>
      <c r="UGV3" s="116" t="s">
        <v>14404</v>
      </c>
      <c r="UGW3" s="116" t="s">
        <v>14405</v>
      </c>
      <c r="UGX3" s="116" t="s">
        <v>14406</v>
      </c>
      <c r="UGY3" s="116" t="s">
        <v>14407</v>
      </c>
      <c r="UGZ3" s="116" t="s">
        <v>14408</v>
      </c>
      <c r="UHA3" s="116" t="s">
        <v>14409</v>
      </c>
      <c r="UHB3" s="116" t="s">
        <v>14410</v>
      </c>
      <c r="UHC3" s="116" t="s">
        <v>14411</v>
      </c>
      <c r="UHD3" s="116" t="s">
        <v>14412</v>
      </c>
      <c r="UHE3" s="116" t="s">
        <v>14413</v>
      </c>
      <c r="UHF3" s="116" t="s">
        <v>14414</v>
      </c>
      <c r="UHG3" s="116" t="s">
        <v>14415</v>
      </c>
      <c r="UHH3" s="116" t="s">
        <v>14416</v>
      </c>
      <c r="UHI3" s="116" t="s">
        <v>14417</v>
      </c>
      <c r="UHJ3" s="116" t="s">
        <v>14418</v>
      </c>
      <c r="UHK3" s="116" t="s">
        <v>14419</v>
      </c>
      <c r="UHL3" s="116" t="s">
        <v>14420</v>
      </c>
      <c r="UHM3" s="116" t="s">
        <v>14421</v>
      </c>
      <c r="UHN3" s="116" t="s">
        <v>14422</v>
      </c>
      <c r="UHO3" s="116" t="s">
        <v>14423</v>
      </c>
      <c r="UHP3" s="116" t="s">
        <v>14424</v>
      </c>
      <c r="UHQ3" s="116" t="s">
        <v>14425</v>
      </c>
      <c r="UHR3" s="116" t="s">
        <v>14426</v>
      </c>
      <c r="UHS3" s="116" t="s">
        <v>14427</v>
      </c>
      <c r="UHT3" s="116" t="s">
        <v>14428</v>
      </c>
      <c r="UHU3" s="116" t="s">
        <v>14429</v>
      </c>
      <c r="UHV3" s="116" t="s">
        <v>14430</v>
      </c>
      <c r="UHW3" s="116" t="s">
        <v>14431</v>
      </c>
      <c r="UHX3" s="116" t="s">
        <v>14432</v>
      </c>
      <c r="UHY3" s="116" t="s">
        <v>14433</v>
      </c>
      <c r="UHZ3" s="116" t="s">
        <v>14434</v>
      </c>
      <c r="UIA3" s="116" t="s">
        <v>14435</v>
      </c>
      <c r="UIB3" s="116" t="s">
        <v>14436</v>
      </c>
      <c r="UIC3" s="116" t="s">
        <v>14437</v>
      </c>
      <c r="UID3" s="116" t="s">
        <v>14438</v>
      </c>
      <c r="UIE3" s="116" t="s">
        <v>14439</v>
      </c>
      <c r="UIF3" s="116" t="s">
        <v>14440</v>
      </c>
      <c r="UIG3" s="116" t="s">
        <v>14441</v>
      </c>
      <c r="UIH3" s="116" t="s">
        <v>14442</v>
      </c>
      <c r="UII3" s="116" t="s">
        <v>14443</v>
      </c>
      <c r="UIJ3" s="116" t="s">
        <v>14444</v>
      </c>
      <c r="UIK3" s="116" t="s">
        <v>14445</v>
      </c>
      <c r="UIL3" s="116" t="s">
        <v>14446</v>
      </c>
      <c r="UIM3" s="116" t="s">
        <v>14447</v>
      </c>
      <c r="UIN3" s="116" t="s">
        <v>14448</v>
      </c>
      <c r="UIO3" s="116" t="s">
        <v>14449</v>
      </c>
      <c r="UIP3" s="116" t="s">
        <v>14450</v>
      </c>
      <c r="UIQ3" s="116" t="s">
        <v>14451</v>
      </c>
      <c r="UIR3" s="116" t="s">
        <v>14452</v>
      </c>
      <c r="UIS3" s="116" t="s">
        <v>14453</v>
      </c>
      <c r="UIT3" s="116" t="s">
        <v>14454</v>
      </c>
      <c r="UIU3" s="116" t="s">
        <v>14455</v>
      </c>
      <c r="UIV3" s="116" t="s">
        <v>14456</v>
      </c>
      <c r="UIW3" s="116" t="s">
        <v>14457</v>
      </c>
      <c r="UIX3" s="116" t="s">
        <v>14458</v>
      </c>
      <c r="UIY3" s="116" t="s">
        <v>14459</v>
      </c>
      <c r="UIZ3" s="116" t="s">
        <v>14460</v>
      </c>
      <c r="UJA3" s="116" t="s">
        <v>14461</v>
      </c>
      <c r="UJB3" s="116" t="s">
        <v>14462</v>
      </c>
      <c r="UJC3" s="116" t="s">
        <v>14463</v>
      </c>
      <c r="UJD3" s="116" t="s">
        <v>14464</v>
      </c>
      <c r="UJE3" s="116" t="s">
        <v>14465</v>
      </c>
      <c r="UJF3" s="116" t="s">
        <v>14466</v>
      </c>
      <c r="UJG3" s="116" t="s">
        <v>14467</v>
      </c>
      <c r="UJH3" s="116" t="s">
        <v>14468</v>
      </c>
      <c r="UJI3" s="116" t="s">
        <v>14469</v>
      </c>
      <c r="UJJ3" s="116" t="s">
        <v>14470</v>
      </c>
      <c r="UJK3" s="116" t="s">
        <v>14471</v>
      </c>
      <c r="UJL3" s="116" t="s">
        <v>14472</v>
      </c>
      <c r="UJM3" s="116" t="s">
        <v>14473</v>
      </c>
      <c r="UJN3" s="116" t="s">
        <v>14474</v>
      </c>
      <c r="UJO3" s="116" t="s">
        <v>14475</v>
      </c>
      <c r="UJP3" s="116" t="s">
        <v>14476</v>
      </c>
      <c r="UJQ3" s="116" t="s">
        <v>14477</v>
      </c>
      <c r="UJR3" s="116" t="s">
        <v>14478</v>
      </c>
      <c r="UJS3" s="116" t="s">
        <v>14479</v>
      </c>
      <c r="UJT3" s="116" t="s">
        <v>14480</v>
      </c>
      <c r="UJU3" s="116" t="s">
        <v>14481</v>
      </c>
      <c r="UJV3" s="116" t="s">
        <v>14482</v>
      </c>
      <c r="UJW3" s="116" t="s">
        <v>14483</v>
      </c>
      <c r="UJX3" s="116" t="s">
        <v>14484</v>
      </c>
      <c r="UJY3" s="116" t="s">
        <v>14485</v>
      </c>
      <c r="UJZ3" s="116" t="s">
        <v>14486</v>
      </c>
      <c r="UKA3" s="116" t="s">
        <v>14487</v>
      </c>
      <c r="UKB3" s="116" t="s">
        <v>14488</v>
      </c>
      <c r="UKC3" s="116" t="s">
        <v>14489</v>
      </c>
      <c r="UKD3" s="116" t="s">
        <v>14490</v>
      </c>
      <c r="UKE3" s="116" t="s">
        <v>14491</v>
      </c>
      <c r="UKF3" s="116" t="s">
        <v>14492</v>
      </c>
      <c r="UKG3" s="116" t="s">
        <v>14493</v>
      </c>
      <c r="UKH3" s="116" t="s">
        <v>14494</v>
      </c>
      <c r="UKI3" s="116" t="s">
        <v>14495</v>
      </c>
      <c r="UKJ3" s="116" t="s">
        <v>14496</v>
      </c>
      <c r="UKK3" s="116" t="s">
        <v>14497</v>
      </c>
      <c r="UKL3" s="116" t="s">
        <v>14498</v>
      </c>
      <c r="UKM3" s="116" t="s">
        <v>14499</v>
      </c>
      <c r="UKN3" s="116" t="s">
        <v>14500</v>
      </c>
      <c r="UKO3" s="116" t="s">
        <v>14501</v>
      </c>
      <c r="UKP3" s="116" t="s">
        <v>14502</v>
      </c>
      <c r="UKQ3" s="116" t="s">
        <v>14503</v>
      </c>
      <c r="UKR3" s="116" t="s">
        <v>14504</v>
      </c>
      <c r="UKS3" s="116" t="s">
        <v>14505</v>
      </c>
      <c r="UKT3" s="116" t="s">
        <v>14506</v>
      </c>
      <c r="UKU3" s="116" t="s">
        <v>14507</v>
      </c>
      <c r="UKV3" s="116" t="s">
        <v>14508</v>
      </c>
      <c r="UKW3" s="116" t="s">
        <v>14509</v>
      </c>
      <c r="UKX3" s="116" t="s">
        <v>14510</v>
      </c>
      <c r="UKY3" s="116" t="s">
        <v>14511</v>
      </c>
      <c r="UKZ3" s="116" t="s">
        <v>14512</v>
      </c>
      <c r="ULA3" s="116" t="s">
        <v>14513</v>
      </c>
      <c r="ULB3" s="116" t="s">
        <v>14514</v>
      </c>
      <c r="ULC3" s="116" t="s">
        <v>14515</v>
      </c>
      <c r="ULD3" s="116" t="s">
        <v>14516</v>
      </c>
      <c r="ULE3" s="116" t="s">
        <v>14517</v>
      </c>
      <c r="ULF3" s="116" t="s">
        <v>14518</v>
      </c>
      <c r="ULG3" s="116" t="s">
        <v>14519</v>
      </c>
      <c r="ULH3" s="116" t="s">
        <v>14520</v>
      </c>
      <c r="ULI3" s="116" t="s">
        <v>14521</v>
      </c>
      <c r="ULJ3" s="116" t="s">
        <v>14522</v>
      </c>
      <c r="ULK3" s="116" t="s">
        <v>14523</v>
      </c>
      <c r="ULL3" s="116" t="s">
        <v>14524</v>
      </c>
      <c r="ULM3" s="116" t="s">
        <v>14525</v>
      </c>
      <c r="ULN3" s="116" t="s">
        <v>14526</v>
      </c>
      <c r="ULO3" s="116" t="s">
        <v>14527</v>
      </c>
      <c r="ULP3" s="116" t="s">
        <v>14528</v>
      </c>
      <c r="ULQ3" s="116" t="s">
        <v>14529</v>
      </c>
      <c r="ULR3" s="116" t="s">
        <v>14530</v>
      </c>
      <c r="ULS3" s="116" t="s">
        <v>14531</v>
      </c>
      <c r="ULT3" s="116" t="s">
        <v>14532</v>
      </c>
      <c r="ULU3" s="116" t="s">
        <v>14533</v>
      </c>
      <c r="ULV3" s="116" t="s">
        <v>14534</v>
      </c>
      <c r="ULW3" s="116" t="s">
        <v>14535</v>
      </c>
      <c r="ULX3" s="116" t="s">
        <v>14536</v>
      </c>
      <c r="ULY3" s="116" t="s">
        <v>14537</v>
      </c>
      <c r="ULZ3" s="116" t="s">
        <v>14538</v>
      </c>
      <c r="UMA3" s="116" t="s">
        <v>14539</v>
      </c>
      <c r="UMB3" s="116" t="s">
        <v>14540</v>
      </c>
      <c r="UMC3" s="116" t="s">
        <v>14541</v>
      </c>
      <c r="UMD3" s="116" t="s">
        <v>14542</v>
      </c>
      <c r="UME3" s="116" t="s">
        <v>14543</v>
      </c>
      <c r="UMF3" s="116" t="s">
        <v>14544</v>
      </c>
      <c r="UMG3" s="116" t="s">
        <v>14545</v>
      </c>
      <c r="UMH3" s="116" t="s">
        <v>14546</v>
      </c>
      <c r="UMI3" s="116" t="s">
        <v>14547</v>
      </c>
      <c r="UMJ3" s="116" t="s">
        <v>14548</v>
      </c>
      <c r="UMK3" s="116" t="s">
        <v>14549</v>
      </c>
      <c r="UML3" s="116" t="s">
        <v>14550</v>
      </c>
      <c r="UMM3" s="116" t="s">
        <v>14551</v>
      </c>
      <c r="UMN3" s="116" t="s">
        <v>14552</v>
      </c>
      <c r="UMO3" s="116" t="s">
        <v>14553</v>
      </c>
      <c r="UMP3" s="116" t="s">
        <v>14554</v>
      </c>
      <c r="UMQ3" s="116" t="s">
        <v>14555</v>
      </c>
      <c r="UMR3" s="116" t="s">
        <v>14556</v>
      </c>
      <c r="UMS3" s="116" t="s">
        <v>14557</v>
      </c>
      <c r="UMT3" s="116" t="s">
        <v>14558</v>
      </c>
      <c r="UMU3" s="116" t="s">
        <v>14559</v>
      </c>
      <c r="UMV3" s="116" t="s">
        <v>14560</v>
      </c>
      <c r="UMW3" s="116" t="s">
        <v>14561</v>
      </c>
      <c r="UMX3" s="116" t="s">
        <v>14562</v>
      </c>
      <c r="UMY3" s="116" t="s">
        <v>14563</v>
      </c>
      <c r="UMZ3" s="116" t="s">
        <v>14564</v>
      </c>
      <c r="UNA3" s="116" t="s">
        <v>14565</v>
      </c>
      <c r="UNB3" s="116" t="s">
        <v>14566</v>
      </c>
      <c r="UNC3" s="116" t="s">
        <v>14567</v>
      </c>
      <c r="UND3" s="116" t="s">
        <v>14568</v>
      </c>
      <c r="UNE3" s="116" t="s">
        <v>14569</v>
      </c>
      <c r="UNF3" s="116" t="s">
        <v>14570</v>
      </c>
      <c r="UNG3" s="116" t="s">
        <v>14571</v>
      </c>
      <c r="UNH3" s="116" t="s">
        <v>14572</v>
      </c>
      <c r="UNI3" s="116" t="s">
        <v>14573</v>
      </c>
      <c r="UNJ3" s="116" t="s">
        <v>14574</v>
      </c>
      <c r="UNK3" s="116" t="s">
        <v>14575</v>
      </c>
      <c r="UNL3" s="116" t="s">
        <v>14576</v>
      </c>
      <c r="UNM3" s="116" t="s">
        <v>14577</v>
      </c>
      <c r="UNN3" s="116" t="s">
        <v>14578</v>
      </c>
      <c r="UNO3" s="116" t="s">
        <v>14579</v>
      </c>
      <c r="UNP3" s="116" t="s">
        <v>14580</v>
      </c>
      <c r="UNQ3" s="116" t="s">
        <v>14581</v>
      </c>
      <c r="UNR3" s="116" t="s">
        <v>14582</v>
      </c>
      <c r="UNS3" s="116" t="s">
        <v>14583</v>
      </c>
      <c r="UNT3" s="116" t="s">
        <v>14584</v>
      </c>
      <c r="UNU3" s="116" t="s">
        <v>14585</v>
      </c>
      <c r="UNV3" s="116" t="s">
        <v>14586</v>
      </c>
      <c r="UNW3" s="116" t="s">
        <v>14587</v>
      </c>
      <c r="UNX3" s="116" t="s">
        <v>14588</v>
      </c>
      <c r="UNY3" s="116" t="s">
        <v>14589</v>
      </c>
      <c r="UNZ3" s="116" t="s">
        <v>14590</v>
      </c>
      <c r="UOA3" s="116" t="s">
        <v>14591</v>
      </c>
      <c r="UOB3" s="116" t="s">
        <v>14592</v>
      </c>
      <c r="UOC3" s="116" t="s">
        <v>14593</v>
      </c>
      <c r="UOD3" s="116" t="s">
        <v>14594</v>
      </c>
      <c r="UOE3" s="116" t="s">
        <v>14595</v>
      </c>
      <c r="UOF3" s="116" t="s">
        <v>14596</v>
      </c>
      <c r="UOG3" s="116" t="s">
        <v>14597</v>
      </c>
      <c r="UOH3" s="116" t="s">
        <v>14598</v>
      </c>
      <c r="UOI3" s="116" t="s">
        <v>14599</v>
      </c>
      <c r="UOJ3" s="116" t="s">
        <v>14600</v>
      </c>
      <c r="UOK3" s="116" t="s">
        <v>14601</v>
      </c>
      <c r="UOL3" s="116" t="s">
        <v>14602</v>
      </c>
      <c r="UOM3" s="116" t="s">
        <v>14603</v>
      </c>
      <c r="UON3" s="116" t="s">
        <v>14604</v>
      </c>
      <c r="UOO3" s="116" t="s">
        <v>14605</v>
      </c>
      <c r="UOP3" s="116" t="s">
        <v>14606</v>
      </c>
      <c r="UOQ3" s="116" t="s">
        <v>14607</v>
      </c>
      <c r="UOR3" s="116" t="s">
        <v>14608</v>
      </c>
      <c r="UOS3" s="116" t="s">
        <v>14609</v>
      </c>
      <c r="UOT3" s="116" t="s">
        <v>14610</v>
      </c>
      <c r="UOU3" s="116" t="s">
        <v>14611</v>
      </c>
      <c r="UOV3" s="116" t="s">
        <v>14612</v>
      </c>
      <c r="UOW3" s="116" t="s">
        <v>14613</v>
      </c>
      <c r="UOX3" s="116" t="s">
        <v>14614</v>
      </c>
      <c r="UOY3" s="116" t="s">
        <v>14615</v>
      </c>
      <c r="UOZ3" s="116" t="s">
        <v>14616</v>
      </c>
      <c r="UPA3" s="116" t="s">
        <v>14617</v>
      </c>
      <c r="UPB3" s="116" t="s">
        <v>14618</v>
      </c>
      <c r="UPC3" s="116" t="s">
        <v>14619</v>
      </c>
      <c r="UPD3" s="116" t="s">
        <v>14620</v>
      </c>
      <c r="UPE3" s="116" t="s">
        <v>14621</v>
      </c>
      <c r="UPF3" s="116" t="s">
        <v>14622</v>
      </c>
      <c r="UPG3" s="116" t="s">
        <v>14623</v>
      </c>
      <c r="UPH3" s="116" t="s">
        <v>14624</v>
      </c>
      <c r="UPI3" s="116" t="s">
        <v>14625</v>
      </c>
      <c r="UPJ3" s="116" t="s">
        <v>14626</v>
      </c>
      <c r="UPK3" s="116" t="s">
        <v>14627</v>
      </c>
      <c r="UPL3" s="116" t="s">
        <v>14628</v>
      </c>
      <c r="UPM3" s="116" t="s">
        <v>14629</v>
      </c>
      <c r="UPN3" s="116" t="s">
        <v>14630</v>
      </c>
      <c r="UPO3" s="116" t="s">
        <v>14631</v>
      </c>
      <c r="UPP3" s="116" t="s">
        <v>14632</v>
      </c>
      <c r="UPQ3" s="116" t="s">
        <v>14633</v>
      </c>
      <c r="UPR3" s="116" t="s">
        <v>14634</v>
      </c>
      <c r="UPS3" s="116" t="s">
        <v>14635</v>
      </c>
      <c r="UPT3" s="116" t="s">
        <v>14636</v>
      </c>
      <c r="UPU3" s="116" t="s">
        <v>14637</v>
      </c>
      <c r="UPV3" s="116" t="s">
        <v>14638</v>
      </c>
      <c r="UPW3" s="116" t="s">
        <v>14639</v>
      </c>
      <c r="UPX3" s="116" t="s">
        <v>14640</v>
      </c>
      <c r="UPY3" s="116" t="s">
        <v>14641</v>
      </c>
      <c r="UPZ3" s="116" t="s">
        <v>14642</v>
      </c>
      <c r="UQA3" s="116" t="s">
        <v>14643</v>
      </c>
      <c r="UQB3" s="116" t="s">
        <v>14644</v>
      </c>
      <c r="UQC3" s="116" t="s">
        <v>14645</v>
      </c>
      <c r="UQD3" s="116" t="s">
        <v>14646</v>
      </c>
      <c r="UQE3" s="116" t="s">
        <v>14647</v>
      </c>
      <c r="UQF3" s="116" t="s">
        <v>14648</v>
      </c>
      <c r="UQG3" s="116" t="s">
        <v>14649</v>
      </c>
      <c r="UQH3" s="116" t="s">
        <v>14650</v>
      </c>
      <c r="UQI3" s="116" t="s">
        <v>14651</v>
      </c>
      <c r="UQJ3" s="116" t="s">
        <v>14652</v>
      </c>
      <c r="UQK3" s="116" t="s">
        <v>14653</v>
      </c>
      <c r="UQL3" s="116" t="s">
        <v>14654</v>
      </c>
      <c r="UQM3" s="116" t="s">
        <v>14655</v>
      </c>
      <c r="UQN3" s="116" t="s">
        <v>14656</v>
      </c>
      <c r="UQO3" s="116" t="s">
        <v>14657</v>
      </c>
      <c r="UQP3" s="116" t="s">
        <v>14658</v>
      </c>
      <c r="UQQ3" s="116" t="s">
        <v>14659</v>
      </c>
      <c r="UQR3" s="116" t="s">
        <v>14660</v>
      </c>
      <c r="UQS3" s="116" t="s">
        <v>14661</v>
      </c>
      <c r="UQT3" s="116" t="s">
        <v>14662</v>
      </c>
      <c r="UQU3" s="116" t="s">
        <v>14663</v>
      </c>
      <c r="UQV3" s="116" t="s">
        <v>14664</v>
      </c>
      <c r="UQW3" s="116" t="s">
        <v>14665</v>
      </c>
      <c r="UQX3" s="116" t="s">
        <v>14666</v>
      </c>
      <c r="UQY3" s="116" t="s">
        <v>14667</v>
      </c>
      <c r="UQZ3" s="116" t="s">
        <v>14668</v>
      </c>
      <c r="URA3" s="116" t="s">
        <v>14669</v>
      </c>
      <c r="URB3" s="116" t="s">
        <v>14670</v>
      </c>
      <c r="URC3" s="116" t="s">
        <v>14671</v>
      </c>
      <c r="URD3" s="116" t="s">
        <v>14672</v>
      </c>
      <c r="URE3" s="116" t="s">
        <v>14673</v>
      </c>
      <c r="URF3" s="116" t="s">
        <v>14674</v>
      </c>
      <c r="URG3" s="116" t="s">
        <v>14675</v>
      </c>
      <c r="URH3" s="116" t="s">
        <v>14676</v>
      </c>
      <c r="URI3" s="116" t="s">
        <v>14677</v>
      </c>
      <c r="URJ3" s="116" t="s">
        <v>14678</v>
      </c>
      <c r="URK3" s="116" t="s">
        <v>14679</v>
      </c>
      <c r="URL3" s="116" t="s">
        <v>14680</v>
      </c>
      <c r="URM3" s="116" t="s">
        <v>14681</v>
      </c>
      <c r="URN3" s="116" t="s">
        <v>14682</v>
      </c>
      <c r="URO3" s="116" t="s">
        <v>14683</v>
      </c>
      <c r="URP3" s="116" t="s">
        <v>14684</v>
      </c>
      <c r="URQ3" s="116" t="s">
        <v>14685</v>
      </c>
      <c r="URR3" s="116" t="s">
        <v>14686</v>
      </c>
      <c r="URS3" s="116" t="s">
        <v>14687</v>
      </c>
      <c r="URT3" s="116" t="s">
        <v>14688</v>
      </c>
      <c r="URU3" s="116" t="s">
        <v>14689</v>
      </c>
      <c r="URV3" s="116" t="s">
        <v>14690</v>
      </c>
      <c r="URW3" s="116" t="s">
        <v>14691</v>
      </c>
      <c r="URX3" s="116" t="s">
        <v>14692</v>
      </c>
      <c r="URY3" s="116" t="s">
        <v>14693</v>
      </c>
      <c r="URZ3" s="116" t="s">
        <v>14694</v>
      </c>
      <c r="USA3" s="116" t="s">
        <v>14695</v>
      </c>
      <c r="USB3" s="116" t="s">
        <v>14696</v>
      </c>
      <c r="USC3" s="116" t="s">
        <v>14697</v>
      </c>
      <c r="USD3" s="116" t="s">
        <v>14698</v>
      </c>
      <c r="USE3" s="116" t="s">
        <v>14699</v>
      </c>
      <c r="USF3" s="116" t="s">
        <v>14700</v>
      </c>
      <c r="USG3" s="116" t="s">
        <v>14701</v>
      </c>
      <c r="USH3" s="116" t="s">
        <v>14702</v>
      </c>
      <c r="USI3" s="116" t="s">
        <v>14703</v>
      </c>
      <c r="USJ3" s="116" t="s">
        <v>14704</v>
      </c>
      <c r="USK3" s="116" t="s">
        <v>14705</v>
      </c>
      <c r="USL3" s="116" t="s">
        <v>14706</v>
      </c>
      <c r="USM3" s="116" t="s">
        <v>14707</v>
      </c>
      <c r="USN3" s="116" t="s">
        <v>14708</v>
      </c>
      <c r="USO3" s="116" t="s">
        <v>14709</v>
      </c>
      <c r="USP3" s="116" t="s">
        <v>14710</v>
      </c>
      <c r="USQ3" s="116" t="s">
        <v>14711</v>
      </c>
      <c r="USR3" s="116" t="s">
        <v>14712</v>
      </c>
      <c r="USS3" s="116" t="s">
        <v>14713</v>
      </c>
      <c r="UST3" s="116" t="s">
        <v>14714</v>
      </c>
      <c r="USU3" s="116" t="s">
        <v>14715</v>
      </c>
      <c r="USV3" s="116" t="s">
        <v>14716</v>
      </c>
      <c r="USW3" s="116" t="s">
        <v>14717</v>
      </c>
      <c r="USX3" s="116" t="s">
        <v>14718</v>
      </c>
      <c r="USY3" s="116" t="s">
        <v>14719</v>
      </c>
      <c r="USZ3" s="116" t="s">
        <v>14720</v>
      </c>
      <c r="UTA3" s="116" t="s">
        <v>14721</v>
      </c>
      <c r="UTB3" s="116" t="s">
        <v>14722</v>
      </c>
      <c r="UTC3" s="116" t="s">
        <v>14723</v>
      </c>
      <c r="UTD3" s="116" t="s">
        <v>14724</v>
      </c>
      <c r="UTE3" s="116" t="s">
        <v>14725</v>
      </c>
      <c r="UTF3" s="116" t="s">
        <v>14726</v>
      </c>
      <c r="UTG3" s="116" t="s">
        <v>14727</v>
      </c>
      <c r="UTH3" s="116" t="s">
        <v>14728</v>
      </c>
      <c r="UTI3" s="116" t="s">
        <v>14729</v>
      </c>
      <c r="UTJ3" s="116" t="s">
        <v>14730</v>
      </c>
      <c r="UTK3" s="116" t="s">
        <v>14731</v>
      </c>
      <c r="UTL3" s="116" t="s">
        <v>14732</v>
      </c>
      <c r="UTM3" s="116" t="s">
        <v>14733</v>
      </c>
      <c r="UTN3" s="116" t="s">
        <v>14734</v>
      </c>
      <c r="UTO3" s="116" t="s">
        <v>14735</v>
      </c>
      <c r="UTP3" s="116" t="s">
        <v>14736</v>
      </c>
      <c r="UTQ3" s="116" t="s">
        <v>14737</v>
      </c>
      <c r="UTR3" s="116" t="s">
        <v>14738</v>
      </c>
      <c r="UTS3" s="116" t="s">
        <v>14739</v>
      </c>
      <c r="UTT3" s="116" t="s">
        <v>14740</v>
      </c>
      <c r="UTU3" s="116" t="s">
        <v>14741</v>
      </c>
      <c r="UTV3" s="116" t="s">
        <v>14742</v>
      </c>
      <c r="UTW3" s="116" t="s">
        <v>14743</v>
      </c>
      <c r="UTX3" s="116" t="s">
        <v>14744</v>
      </c>
      <c r="UTY3" s="116" t="s">
        <v>14745</v>
      </c>
      <c r="UTZ3" s="116" t="s">
        <v>14746</v>
      </c>
      <c r="UUA3" s="116" t="s">
        <v>14747</v>
      </c>
      <c r="UUB3" s="116" t="s">
        <v>14748</v>
      </c>
      <c r="UUC3" s="116" t="s">
        <v>14749</v>
      </c>
      <c r="UUD3" s="116" t="s">
        <v>14750</v>
      </c>
      <c r="UUE3" s="116" t="s">
        <v>14751</v>
      </c>
      <c r="UUF3" s="116" t="s">
        <v>14752</v>
      </c>
      <c r="UUG3" s="116" t="s">
        <v>14753</v>
      </c>
      <c r="UUH3" s="116" t="s">
        <v>14754</v>
      </c>
      <c r="UUI3" s="116" t="s">
        <v>14755</v>
      </c>
      <c r="UUJ3" s="116" t="s">
        <v>14756</v>
      </c>
      <c r="UUK3" s="116" t="s">
        <v>14757</v>
      </c>
      <c r="UUL3" s="116" t="s">
        <v>14758</v>
      </c>
      <c r="UUM3" s="116" t="s">
        <v>14759</v>
      </c>
      <c r="UUN3" s="116" t="s">
        <v>14760</v>
      </c>
      <c r="UUO3" s="116" t="s">
        <v>14761</v>
      </c>
      <c r="UUP3" s="116" t="s">
        <v>14762</v>
      </c>
      <c r="UUQ3" s="116" t="s">
        <v>14763</v>
      </c>
      <c r="UUR3" s="116" t="s">
        <v>14764</v>
      </c>
      <c r="UUS3" s="116" t="s">
        <v>14765</v>
      </c>
      <c r="UUT3" s="116" t="s">
        <v>14766</v>
      </c>
      <c r="UUU3" s="116" t="s">
        <v>14767</v>
      </c>
      <c r="UUV3" s="116" t="s">
        <v>14768</v>
      </c>
      <c r="UUW3" s="116" t="s">
        <v>14769</v>
      </c>
      <c r="UUX3" s="116" t="s">
        <v>14770</v>
      </c>
      <c r="UUY3" s="116" t="s">
        <v>14771</v>
      </c>
      <c r="UUZ3" s="116" t="s">
        <v>14772</v>
      </c>
      <c r="UVA3" s="116" t="s">
        <v>14773</v>
      </c>
      <c r="UVB3" s="116" t="s">
        <v>14774</v>
      </c>
      <c r="UVC3" s="116" t="s">
        <v>14775</v>
      </c>
      <c r="UVD3" s="116" t="s">
        <v>14776</v>
      </c>
      <c r="UVE3" s="116" t="s">
        <v>14777</v>
      </c>
      <c r="UVF3" s="116" t="s">
        <v>14778</v>
      </c>
      <c r="UVG3" s="116" t="s">
        <v>14779</v>
      </c>
      <c r="UVH3" s="116" t="s">
        <v>14780</v>
      </c>
      <c r="UVI3" s="116" t="s">
        <v>14781</v>
      </c>
      <c r="UVJ3" s="116" t="s">
        <v>14782</v>
      </c>
      <c r="UVK3" s="116" t="s">
        <v>14783</v>
      </c>
      <c r="UVL3" s="116" t="s">
        <v>14784</v>
      </c>
      <c r="UVM3" s="116" t="s">
        <v>14785</v>
      </c>
      <c r="UVN3" s="116" t="s">
        <v>14786</v>
      </c>
      <c r="UVO3" s="116" t="s">
        <v>14787</v>
      </c>
      <c r="UVP3" s="116" t="s">
        <v>14788</v>
      </c>
      <c r="UVQ3" s="116" t="s">
        <v>14789</v>
      </c>
      <c r="UVR3" s="116" t="s">
        <v>14790</v>
      </c>
      <c r="UVS3" s="116" t="s">
        <v>14791</v>
      </c>
      <c r="UVT3" s="116" t="s">
        <v>14792</v>
      </c>
      <c r="UVU3" s="116" t="s">
        <v>14793</v>
      </c>
      <c r="UVV3" s="116" t="s">
        <v>14794</v>
      </c>
      <c r="UVW3" s="116" t="s">
        <v>14795</v>
      </c>
      <c r="UVX3" s="116" t="s">
        <v>14796</v>
      </c>
      <c r="UVY3" s="116" t="s">
        <v>14797</v>
      </c>
      <c r="UVZ3" s="116" t="s">
        <v>14798</v>
      </c>
      <c r="UWA3" s="116" t="s">
        <v>14799</v>
      </c>
      <c r="UWB3" s="116" t="s">
        <v>14800</v>
      </c>
      <c r="UWC3" s="116" t="s">
        <v>14801</v>
      </c>
      <c r="UWD3" s="116" t="s">
        <v>14802</v>
      </c>
      <c r="UWE3" s="116" t="s">
        <v>14803</v>
      </c>
      <c r="UWF3" s="116" t="s">
        <v>14804</v>
      </c>
      <c r="UWG3" s="116" t="s">
        <v>14805</v>
      </c>
      <c r="UWH3" s="116" t="s">
        <v>14806</v>
      </c>
      <c r="UWI3" s="116" t="s">
        <v>14807</v>
      </c>
      <c r="UWJ3" s="116" t="s">
        <v>14808</v>
      </c>
      <c r="UWK3" s="116" t="s">
        <v>14809</v>
      </c>
      <c r="UWL3" s="116" t="s">
        <v>14810</v>
      </c>
      <c r="UWM3" s="116" t="s">
        <v>14811</v>
      </c>
      <c r="UWN3" s="116" t="s">
        <v>14812</v>
      </c>
      <c r="UWO3" s="116" t="s">
        <v>14813</v>
      </c>
      <c r="UWP3" s="116" t="s">
        <v>14814</v>
      </c>
      <c r="UWQ3" s="116" t="s">
        <v>14815</v>
      </c>
      <c r="UWR3" s="116" t="s">
        <v>14816</v>
      </c>
      <c r="UWS3" s="116" t="s">
        <v>14817</v>
      </c>
      <c r="UWT3" s="116" t="s">
        <v>14818</v>
      </c>
      <c r="UWU3" s="116" t="s">
        <v>14819</v>
      </c>
      <c r="UWV3" s="116" t="s">
        <v>14820</v>
      </c>
      <c r="UWW3" s="116" t="s">
        <v>14821</v>
      </c>
      <c r="UWX3" s="116" t="s">
        <v>14822</v>
      </c>
      <c r="UWY3" s="116" t="s">
        <v>14823</v>
      </c>
      <c r="UWZ3" s="116" t="s">
        <v>14824</v>
      </c>
      <c r="UXA3" s="116" t="s">
        <v>14825</v>
      </c>
      <c r="UXB3" s="116" t="s">
        <v>14826</v>
      </c>
      <c r="UXC3" s="116" t="s">
        <v>14827</v>
      </c>
      <c r="UXD3" s="116" t="s">
        <v>14828</v>
      </c>
      <c r="UXE3" s="116" t="s">
        <v>14829</v>
      </c>
      <c r="UXF3" s="116" t="s">
        <v>14830</v>
      </c>
      <c r="UXG3" s="116" t="s">
        <v>14831</v>
      </c>
      <c r="UXH3" s="116" t="s">
        <v>14832</v>
      </c>
      <c r="UXI3" s="116" t="s">
        <v>14833</v>
      </c>
      <c r="UXJ3" s="116" t="s">
        <v>14834</v>
      </c>
      <c r="UXK3" s="116" t="s">
        <v>14835</v>
      </c>
      <c r="UXL3" s="116" t="s">
        <v>14836</v>
      </c>
      <c r="UXM3" s="116" t="s">
        <v>14837</v>
      </c>
      <c r="UXN3" s="116" t="s">
        <v>14838</v>
      </c>
      <c r="UXO3" s="116" t="s">
        <v>14839</v>
      </c>
      <c r="UXP3" s="116" t="s">
        <v>14840</v>
      </c>
      <c r="UXQ3" s="116" t="s">
        <v>14841</v>
      </c>
      <c r="UXR3" s="116" t="s">
        <v>14842</v>
      </c>
      <c r="UXS3" s="116" t="s">
        <v>14843</v>
      </c>
      <c r="UXT3" s="116" t="s">
        <v>14844</v>
      </c>
      <c r="UXU3" s="116" t="s">
        <v>14845</v>
      </c>
      <c r="UXV3" s="116" t="s">
        <v>14846</v>
      </c>
      <c r="UXW3" s="116" t="s">
        <v>14847</v>
      </c>
      <c r="UXX3" s="116" t="s">
        <v>14848</v>
      </c>
      <c r="UXY3" s="116" t="s">
        <v>14849</v>
      </c>
      <c r="UXZ3" s="116" t="s">
        <v>14850</v>
      </c>
      <c r="UYA3" s="116" t="s">
        <v>14851</v>
      </c>
      <c r="UYB3" s="116" t="s">
        <v>14852</v>
      </c>
      <c r="UYC3" s="116" t="s">
        <v>14853</v>
      </c>
      <c r="UYD3" s="116" t="s">
        <v>14854</v>
      </c>
      <c r="UYE3" s="116" t="s">
        <v>14855</v>
      </c>
      <c r="UYF3" s="116" t="s">
        <v>14856</v>
      </c>
      <c r="UYG3" s="116" t="s">
        <v>14857</v>
      </c>
      <c r="UYH3" s="116" t="s">
        <v>14858</v>
      </c>
      <c r="UYI3" s="116" t="s">
        <v>14859</v>
      </c>
      <c r="UYJ3" s="116" t="s">
        <v>14860</v>
      </c>
      <c r="UYK3" s="116" t="s">
        <v>14861</v>
      </c>
      <c r="UYL3" s="116" t="s">
        <v>14862</v>
      </c>
      <c r="UYM3" s="116" t="s">
        <v>14863</v>
      </c>
      <c r="UYN3" s="116" t="s">
        <v>14864</v>
      </c>
      <c r="UYO3" s="116" t="s">
        <v>14865</v>
      </c>
      <c r="UYP3" s="116" t="s">
        <v>14866</v>
      </c>
      <c r="UYQ3" s="116" t="s">
        <v>14867</v>
      </c>
      <c r="UYR3" s="116" t="s">
        <v>14868</v>
      </c>
      <c r="UYS3" s="116" t="s">
        <v>14869</v>
      </c>
      <c r="UYT3" s="116" t="s">
        <v>14870</v>
      </c>
      <c r="UYU3" s="116" t="s">
        <v>14871</v>
      </c>
      <c r="UYV3" s="116" t="s">
        <v>14872</v>
      </c>
      <c r="UYW3" s="116" t="s">
        <v>14873</v>
      </c>
      <c r="UYX3" s="116" t="s">
        <v>14874</v>
      </c>
      <c r="UYY3" s="116" t="s">
        <v>14875</v>
      </c>
      <c r="UYZ3" s="116" t="s">
        <v>14876</v>
      </c>
      <c r="UZA3" s="116" t="s">
        <v>14877</v>
      </c>
      <c r="UZB3" s="116" t="s">
        <v>14878</v>
      </c>
      <c r="UZC3" s="116" t="s">
        <v>14879</v>
      </c>
      <c r="UZD3" s="116" t="s">
        <v>14880</v>
      </c>
      <c r="UZE3" s="116" t="s">
        <v>14881</v>
      </c>
      <c r="UZF3" s="116" t="s">
        <v>14882</v>
      </c>
      <c r="UZG3" s="116" t="s">
        <v>14883</v>
      </c>
      <c r="UZH3" s="116" t="s">
        <v>14884</v>
      </c>
      <c r="UZI3" s="116" t="s">
        <v>14885</v>
      </c>
      <c r="UZJ3" s="116" t="s">
        <v>14886</v>
      </c>
      <c r="UZK3" s="116" t="s">
        <v>14887</v>
      </c>
      <c r="UZL3" s="116" t="s">
        <v>14888</v>
      </c>
      <c r="UZM3" s="116" t="s">
        <v>14889</v>
      </c>
      <c r="UZN3" s="116" t="s">
        <v>14890</v>
      </c>
      <c r="UZO3" s="116" t="s">
        <v>14891</v>
      </c>
      <c r="UZP3" s="116" t="s">
        <v>14892</v>
      </c>
      <c r="UZQ3" s="116" t="s">
        <v>14893</v>
      </c>
      <c r="UZR3" s="116" t="s">
        <v>14894</v>
      </c>
      <c r="UZS3" s="116" t="s">
        <v>14895</v>
      </c>
      <c r="UZT3" s="116" t="s">
        <v>14896</v>
      </c>
      <c r="UZU3" s="116" t="s">
        <v>14897</v>
      </c>
      <c r="UZV3" s="116" t="s">
        <v>14898</v>
      </c>
      <c r="UZW3" s="116" t="s">
        <v>14899</v>
      </c>
      <c r="UZX3" s="116" t="s">
        <v>14900</v>
      </c>
      <c r="UZY3" s="116" t="s">
        <v>14901</v>
      </c>
      <c r="UZZ3" s="116" t="s">
        <v>14902</v>
      </c>
      <c r="VAA3" s="116" t="s">
        <v>14903</v>
      </c>
      <c r="VAB3" s="116" t="s">
        <v>14904</v>
      </c>
      <c r="VAC3" s="116" t="s">
        <v>14905</v>
      </c>
      <c r="VAD3" s="116" t="s">
        <v>14906</v>
      </c>
      <c r="VAE3" s="116" t="s">
        <v>14907</v>
      </c>
      <c r="VAF3" s="116" t="s">
        <v>14908</v>
      </c>
      <c r="VAG3" s="116" t="s">
        <v>14909</v>
      </c>
      <c r="VAH3" s="116" t="s">
        <v>14910</v>
      </c>
      <c r="VAI3" s="116" t="s">
        <v>14911</v>
      </c>
      <c r="VAJ3" s="116" t="s">
        <v>14912</v>
      </c>
      <c r="VAK3" s="116" t="s">
        <v>14913</v>
      </c>
      <c r="VAL3" s="116" t="s">
        <v>14914</v>
      </c>
      <c r="VAM3" s="116" t="s">
        <v>14915</v>
      </c>
      <c r="VAN3" s="116" t="s">
        <v>14916</v>
      </c>
      <c r="VAO3" s="116" t="s">
        <v>14917</v>
      </c>
      <c r="VAP3" s="116" t="s">
        <v>14918</v>
      </c>
      <c r="VAQ3" s="116" t="s">
        <v>14919</v>
      </c>
      <c r="VAR3" s="116" t="s">
        <v>14920</v>
      </c>
      <c r="VAS3" s="116" t="s">
        <v>14921</v>
      </c>
      <c r="VAT3" s="116" t="s">
        <v>14922</v>
      </c>
      <c r="VAU3" s="116" t="s">
        <v>14923</v>
      </c>
      <c r="VAV3" s="116" t="s">
        <v>14924</v>
      </c>
      <c r="VAW3" s="116" t="s">
        <v>14925</v>
      </c>
      <c r="VAX3" s="116" t="s">
        <v>14926</v>
      </c>
      <c r="VAY3" s="116" t="s">
        <v>14927</v>
      </c>
      <c r="VAZ3" s="116" t="s">
        <v>14928</v>
      </c>
      <c r="VBA3" s="116" t="s">
        <v>14929</v>
      </c>
      <c r="VBB3" s="116" t="s">
        <v>14930</v>
      </c>
      <c r="VBC3" s="116" t="s">
        <v>14931</v>
      </c>
      <c r="VBD3" s="116" t="s">
        <v>14932</v>
      </c>
      <c r="VBE3" s="116" t="s">
        <v>14933</v>
      </c>
      <c r="VBF3" s="116" t="s">
        <v>14934</v>
      </c>
      <c r="VBG3" s="116" t="s">
        <v>14935</v>
      </c>
      <c r="VBH3" s="116" t="s">
        <v>14936</v>
      </c>
      <c r="VBI3" s="116" t="s">
        <v>14937</v>
      </c>
      <c r="VBJ3" s="116" t="s">
        <v>14938</v>
      </c>
      <c r="VBK3" s="116" t="s">
        <v>14939</v>
      </c>
      <c r="VBL3" s="116" t="s">
        <v>14940</v>
      </c>
      <c r="VBM3" s="116" t="s">
        <v>14941</v>
      </c>
      <c r="VBN3" s="116" t="s">
        <v>14942</v>
      </c>
      <c r="VBO3" s="116" t="s">
        <v>14943</v>
      </c>
      <c r="VBP3" s="116" t="s">
        <v>14944</v>
      </c>
      <c r="VBQ3" s="116" t="s">
        <v>14945</v>
      </c>
      <c r="VBR3" s="116" t="s">
        <v>14946</v>
      </c>
      <c r="VBS3" s="116" t="s">
        <v>14947</v>
      </c>
      <c r="VBT3" s="116" t="s">
        <v>14948</v>
      </c>
      <c r="VBU3" s="116" t="s">
        <v>14949</v>
      </c>
      <c r="VBV3" s="116" t="s">
        <v>14950</v>
      </c>
      <c r="VBW3" s="116" t="s">
        <v>14951</v>
      </c>
      <c r="VBX3" s="116" t="s">
        <v>14952</v>
      </c>
      <c r="VBY3" s="116" t="s">
        <v>14953</v>
      </c>
      <c r="VBZ3" s="116" t="s">
        <v>14954</v>
      </c>
      <c r="VCA3" s="116" t="s">
        <v>14955</v>
      </c>
      <c r="VCB3" s="116" t="s">
        <v>14956</v>
      </c>
      <c r="VCC3" s="116" t="s">
        <v>14957</v>
      </c>
      <c r="VCD3" s="116" t="s">
        <v>14958</v>
      </c>
      <c r="VCE3" s="116" t="s">
        <v>14959</v>
      </c>
      <c r="VCF3" s="116" t="s">
        <v>14960</v>
      </c>
      <c r="VCG3" s="116" t="s">
        <v>14961</v>
      </c>
      <c r="VCH3" s="116" t="s">
        <v>14962</v>
      </c>
      <c r="VCI3" s="116" t="s">
        <v>14963</v>
      </c>
      <c r="VCJ3" s="116" t="s">
        <v>14964</v>
      </c>
      <c r="VCK3" s="116" t="s">
        <v>14965</v>
      </c>
      <c r="VCL3" s="116" t="s">
        <v>14966</v>
      </c>
      <c r="VCM3" s="116" t="s">
        <v>14967</v>
      </c>
      <c r="VCN3" s="116" t="s">
        <v>14968</v>
      </c>
      <c r="VCO3" s="116" t="s">
        <v>14969</v>
      </c>
      <c r="VCP3" s="116" t="s">
        <v>14970</v>
      </c>
      <c r="VCQ3" s="116" t="s">
        <v>14971</v>
      </c>
      <c r="VCR3" s="116" t="s">
        <v>14972</v>
      </c>
      <c r="VCS3" s="116" t="s">
        <v>14973</v>
      </c>
      <c r="VCT3" s="116" t="s">
        <v>14974</v>
      </c>
      <c r="VCU3" s="116" t="s">
        <v>14975</v>
      </c>
      <c r="VCV3" s="116" t="s">
        <v>14976</v>
      </c>
      <c r="VCW3" s="116" t="s">
        <v>14977</v>
      </c>
      <c r="VCX3" s="116" t="s">
        <v>14978</v>
      </c>
      <c r="VCY3" s="116" t="s">
        <v>14979</v>
      </c>
      <c r="VCZ3" s="116" t="s">
        <v>14980</v>
      </c>
      <c r="VDA3" s="116" t="s">
        <v>14981</v>
      </c>
      <c r="VDB3" s="116" t="s">
        <v>14982</v>
      </c>
      <c r="VDC3" s="116" t="s">
        <v>14983</v>
      </c>
      <c r="VDD3" s="116" t="s">
        <v>14984</v>
      </c>
      <c r="VDE3" s="116" t="s">
        <v>14985</v>
      </c>
      <c r="VDF3" s="116" t="s">
        <v>14986</v>
      </c>
      <c r="VDG3" s="116" t="s">
        <v>14987</v>
      </c>
      <c r="VDH3" s="116" t="s">
        <v>14988</v>
      </c>
      <c r="VDI3" s="116" t="s">
        <v>14989</v>
      </c>
      <c r="VDJ3" s="116" t="s">
        <v>14990</v>
      </c>
      <c r="VDK3" s="116" t="s">
        <v>14991</v>
      </c>
      <c r="VDL3" s="116" t="s">
        <v>14992</v>
      </c>
      <c r="VDM3" s="116" t="s">
        <v>14993</v>
      </c>
      <c r="VDN3" s="116" t="s">
        <v>14994</v>
      </c>
      <c r="VDO3" s="116" t="s">
        <v>14995</v>
      </c>
      <c r="VDP3" s="116" t="s">
        <v>14996</v>
      </c>
      <c r="VDQ3" s="116" t="s">
        <v>14997</v>
      </c>
      <c r="VDR3" s="116" t="s">
        <v>14998</v>
      </c>
      <c r="VDS3" s="116" t="s">
        <v>14999</v>
      </c>
      <c r="VDT3" s="116" t="s">
        <v>15000</v>
      </c>
      <c r="VDU3" s="116" t="s">
        <v>15001</v>
      </c>
      <c r="VDV3" s="116" t="s">
        <v>15002</v>
      </c>
      <c r="VDW3" s="116" t="s">
        <v>15003</v>
      </c>
      <c r="VDX3" s="116" t="s">
        <v>15004</v>
      </c>
      <c r="VDY3" s="116" t="s">
        <v>15005</v>
      </c>
      <c r="VDZ3" s="116" t="s">
        <v>15006</v>
      </c>
      <c r="VEA3" s="116" t="s">
        <v>15007</v>
      </c>
      <c r="VEB3" s="116" t="s">
        <v>15008</v>
      </c>
      <c r="VEC3" s="116" t="s">
        <v>15009</v>
      </c>
      <c r="VED3" s="116" t="s">
        <v>15010</v>
      </c>
      <c r="VEE3" s="116" t="s">
        <v>15011</v>
      </c>
      <c r="VEF3" s="116" t="s">
        <v>15012</v>
      </c>
      <c r="VEG3" s="116" t="s">
        <v>15013</v>
      </c>
      <c r="VEH3" s="116" t="s">
        <v>15014</v>
      </c>
      <c r="VEI3" s="116" t="s">
        <v>15015</v>
      </c>
      <c r="VEJ3" s="116" t="s">
        <v>15016</v>
      </c>
      <c r="VEK3" s="116" t="s">
        <v>15017</v>
      </c>
      <c r="VEL3" s="116" t="s">
        <v>15018</v>
      </c>
      <c r="VEM3" s="116" t="s">
        <v>15019</v>
      </c>
      <c r="VEN3" s="116" t="s">
        <v>15020</v>
      </c>
      <c r="VEO3" s="116" t="s">
        <v>15021</v>
      </c>
      <c r="VEP3" s="116" t="s">
        <v>15022</v>
      </c>
      <c r="VEQ3" s="116" t="s">
        <v>15023</v>
      </c>
      <c r="VER3" s="116" t="s">
        <v>15024</v>
      </c>
      <c r="VES3" s="116" t="s">
        <v>15025</v>
      </c>
      <c r="VET3" s="116" t="s">
        <v>15026</v>
      </c>
      <c r="VEU3" s="116" t="s">
        <v>15027</v>
      </c>
      <c r="VEV3" s="116" t="s">
        <v>15028</v>
      </c>
      <c r="VEW3" s="116" t="s">
        <v>15029</v>
      </c>
      <c r="VEX3" s="116" t="s">
        <v>15030</v>
      </c>
      <c r="VEY3" s="116" t="s">
        <v>15031</v>
      </c>
      <c r="VEZ3" s="116" t="s">
        <v>15032</v>
      </c>
      <c r="VFA3" s="116" t="s">
        <v>15033</v>
      </c>
      <c r="VFB3" s="116" t="s">
        <v>15034</v>
      </c>
      <c r="VFC3" s="116" t="s">
        <v>15035</v>
      </c>
      <c r="VFD3" s="116" t="s">
        <v>15036</v>
      </c>
      <c r="VFE3" s="116" t="s">
        <v>15037</v>
      </c>
      <c r="VFF3" s="116" t="s">
        <v>15038</v>
      </c>
      <c r="VFG3" s="116" t="s">
        <v>15039</v>
      </c>
      <c r="VFH3" s="116" t="s">
        <v>15040</v>
      </c>
      <c r="VFI3" s="116" t="s">
        <v>15041</v>
      </c>
      <c r="VFJ3" s="116" t="s">
        <v>15042</v>
      </c>
      <c r="VFK3" s="116" t="s">
        <v>15043</v>
      </c>
      <c r="VFL3" s="116" t="s">
        <v>15044</v>
      </c>
      <c r="VFM3" s="116" t="s">
        <v>15045</v>
      </c>
      <c r="VFN3" s="116" t="s">
        <v>15046</v>
      </c>
      <c r="VFO3" s="116" t="s">
        <v>15047</v>
      </c>
      <c r="VFP3" s="116" t="s">
        <v>15048</v>
      </c>
      <c r="VFQ3" s="116" t="s">
        <v>15049</v>
      </c>
      <c r="VFR3" s="116" t="s">
        <v>15050</v>
      </c>
      <c r="VFS3" s="116" t="s">
        <v>15051</v>
      </c>
      <c r="VFT3" s="116" t="s">
        <v>15052</v>
      </c>
      <c r="VFU3" s="116" t="s">
        <v>15053</v>
      </c>
      <c r="VFV3" s="116" t="s">
        <v>15054</v>
      </c>
      <c r="VFW3" s="116" t="s">
        <v>15055</v>
      </c>
      <c r="VFX3" s="116" t="s">
        <v>15056</v>
      </c>
      <c r="VFY3" s="116" t="s">
        <v>15057</v>
      </c>
      <c r="VFZ3" s="116" t="s">
        <v>15058</v>
      </c>
      <c r="VGA3" s="116" t="s">
        <v>15059</v>
      </c>
      <c r="VGB3" s="116" t="s">
        <v>15060</v>
      </c>
      <c r="VGC3" s="116" t="s">
        <v>15061</v>
      </c>
      <c r="VGD3" s="116" t="s">
        <v>15062</v>
      </c>
      <c r="VGE3" s="116" t="s">
        <v>15063</v>
      </c>
      <c r="VGF3" s="116" t="s">
        <v>15064</v>
      </c>
      <c r="VGG3" s="116" t="s">
        <v>15065</v>
      </c>
      <c r="VGH3" s="116" t="s">
        <v>15066</v>
      </c>
      <c r="VGI3" s="116" t="s">
        <v>15067</v>
      </c>
      <c r="VGJ3" s="116" t="s">
        <v>15068</v>
      </c>
      <c r="VGK3" s="116" t="s">
        <v>15069</v>
      </c>
      <c r="VGL3" s="116" t="s">
        <v>15070</v>
      </c>
      <c r="VGM3" s="116" t="s">
        <v>15071</v>
      </c>
      <c r="VGN3" s="116" t="s">
        <v>15072</v>
      </c>
      <c r="VGO3" s="116" t="s">
        <v>15073</v>
      </c>
      <c r="VGP3" s="116" t="s">
        <v>15074</v>
      </c>
      <c r="VGQ3" s="116" t="s">
        <v>15075</v>
      </c>
      <c r="VGR3" s="116" t="s">
        <v>15076</v>
      </c>
      <c r="VGS3" s="116" t="s">
        <v>15077</v>
      </c>
      <c r="VGT3" s="116" t="s">
        <v>15078</v>
      </c>
      <c r="VGU3" s="116" t="s">
        <v>15079</v>
      </c>
      <c r="VGV3" s="116" t="s">
        <v>15080</v>
      </c>
      <c r="VGW3" s="116" t="s">
        <v>15081</v>
      </c>
      <c r="VGX3" s="116" t="s">
        <v>15082</v>
      </c>
      <c r="VGY3" s="116" t="s">
        <v>15083</v>
      </c>
      <c r="VGZ3" s="116" t="s">
        <v>15084</v>
      </c>
      <c r="VHA3" s="116" t="s">
        <v>15085</v>
      </c>
      <c r="VHB3" s="116" t="s">
        <v>15086</v>
      </c>
      <c r="VHC3" s="116" t="s">
        <v>15087</v>
      </c>
      <c r="VHD3" s="116" t="s">
        <v>15088</v>
      </c>
      <c r="VHE3" s="116" t="s">
        <v>15089</v>
      </c>
      <c r="VHF3" s="116" t="s">
        <v>15090</v>
      </c>
      <c r="VHG3" s="116" t="s">
        <v>15091</v>
      </c>
      <c r="VHH3" s="116" t="s">
        <v>15092</v>
      </c>
      <c r="VHI3" s="116" t="s">
        <v>15093</v>
      </c>
      <c r="VHJ3" s="116" t="s">
        <v>15094</v>
      </c>
      <c r="VHK3" s="116" t="s">
        <v>15095</v>
      </c>
      <c r="VHL3" s="116" t="s">
        <v>15096</v>
      </c>
      <c r="VHM3" s="116" t="s">
        <v>15097</v>
      </c>
      <c r="VHN3" s="116" t="s">
        <v>15098</v>
      </c>
      <c r="VHO3" s="116" t="s">
        <v>15099</v>
      </c>
      <c r="VHP3" s="116" t="s">
        <v>15100</v>
      </c>
      <c r="VHQ3" s="116" t="s">
        <v>15101</v>
      </c>
      <c r="VHR3" s="116" t="s">
        <v>15102</v>
      </c>
      <c r="VHS3" s="116" t="s">
        <v>15103</v>
      </c>
      <c r="VHT3" s="116" t="s">
        <v>15104</v>
      </c>
      <c r="VHU3" s="116" t="s">
        <v>15105</v>
      </c>
      <c r="VHV3" s="116" t="s">
        <v>15106</v>
      </c>
      <c r="VHW3" s="116" t="s">
        <v>15107</v>
      </c>
      <c r="VHX3" s="116" t="s">
        <v>15108</v>
      </c>
      <c r="VHY3" s="116" t="s">
        <v>15109</v>
      </c>
      <c r="VHZ3" s="116" t="s">
        <v>15110</v>
      </c>
      <c r="VIA3" s="116" t="s">
        <v>15111</v>
      </c>
      <c r="VIB3" s="116" t="s">
        <v>15112</v>
      </c>
      <c r="VIC3" s="116" t="s">
        <v>15113</v>
      </c>
      <c r="VID3" s="116" t="s">
        <v>15114</v>
      </c>
      <c r="VIE3" s="116" t="s">
        <v>15115</v>
      </c>
      <c r="VIF3" s="116" t="s">
        <v>15116</v>
      </c>
      <c r="VIG3" s="116" t="s">
        <v>15117</v>
      </c>
      <c r="VIH3" s="116" t="s">
        <v>15118</v>
      </c>
      <c r="VII3" s="116" t="s">
        <v>15119</v>
      </c>
      <c r="VIJ3" s="116" t="s">
        <v>15120</v>
      </c>
      <c r="VIK3" s="116" t="s">
        <v>15121</v>
      </c>
      <c r="VIL3" s="116" t="s">
        <v>15122</v>
      </c>
      <c r="VIM3" s="116" t="s">
        <v>15123</v>
      </c>
      <c r="VIN3" s="116" t="s">
        <v>15124</v>
      </c>
      <c r="VIO3" s="116" t="s">
        <v>15125</v>
      </c>
      <c r="VIP3" s="116" t="s">
        <v>15126</v>
      </c>
      <c r="VIQ3" s="116" t="s">
        <v>15127</v>
      </c>
      <c r="VIR3" s="116" t="s">
        <v>15128</v>
      </c>
      <c r="VIS3" s="116" t="s">
        <v>15129</v>
      </c>
      <c r="VIT3" s="116" t="s">
        <v>15130</v>
      </c>
      <c r="VIU3" s="116" t="s">
        <v>15131</v>
      </c>
      <c r="VIV3" s="116" t="s">
        <v>15132</v>
      </c>
      <c r="VIW3" s="116" t="s">
        <v>15133</v>
      </c>
      <c r="VIX3" s="116" t="s">
        <v>15134</v>
      </c>
      <c r="VIY3" s="116" t="s">
        <v>15135</v>
      </c>
      <c r="VIZ3" s="116" t="s">
        <v>15136</v>
      </c>
      <c r="VJA3" s="116" t="s">
        <v>15137</v>
      </c>
      <c r="VJB3" s="116" t="s">
        <v>15138</v>
      </c>
      <c r="VJC3" s="116" t="s">
        <v>15139</v>
      </c>
      <c r="VJD3" s="116" t="s">
        <v>15140</v>
      </c>
      <c r="VJE3" s="116" t="s">
        <v>15141</v>
      </c>
      <c r="VJF3" s="116" t="s">
        <v>15142</v>
      </c>
      <c r="VJG3" s="116" t="s">
        <v>15143</v>
      </c>
      <c r="VJH3" s="116" t="s">
        <v>15144</v>
      </c>
      <c r="VJI3" s="116" t="s">
        <v>15145</v>
      </c>
      <c r="VJJ3" s="116" t="s">
        <v>15146</v>
      </c>
      <c r="VJK3" s="116" t="s">
        <v>15147</v>
      </c>
      <c r="VJL3" s="116" t="s">
        <v>15148</v>
      </c>
      <c r="VJM3" s="116" t="s">
        <v>15149</v>
      </c>
      <c r="VJN3" s="116" t="s">
        <v>15150</v>
      </c>
      <c r="VJO3" s="116" t="s">
        <v>15151</v>
      </c>
      <c r="VJP3" s="116" t="s">
        <v>15152</v>
      </c>
      <c r="VJQ3" s="116" t="s">
        <v>15153</v>
      </c>
      <c r="VJR3" s="116" t="s">
        <v>15154</v>
      </c>
      <c r="VJS3" s="116" t="s">
        <v>15155</v>
      </c>
      <c r="VJT3" s="116" t="s">
        <v>15156</v>
      </c>
      <c r="VJU3" s="116" t="s">
        <v>15157</v>
      </c>
      <c r="VJV3" s="116" t="s">
        <v>15158</v>
      </c>
      <c r="VJW3" s="116" t="s">
        <v>15159</v>
      </c>
      <c r="VJX3" s="116" t="s">
        <v>15160</v>
      </c>
      <c r="VJY3" s="116" t="s">
        <v>15161</v>
      </c>
      <c r="VJZ3" s="116" t="s">
        <v>15162</v>
      </c>
      <c r="VKA3" s="116" t="s">
        <v>15163</v>
      </c>
      <c r="VKB3" s="116" t="s">
        <v>15164</v>
      </c>
      <c r="VKC3" s="116" t="s">
        <v>15165</v>
      </c>
      <c r="VKD3" s="116" t="s">
        <v>15166</v>
      </c>
      <c r="VKE3" s="116" t="s">
        <v>15167</v>
      </c>
      <c r="VKF3" s="116" t="s">
        <v>15168</v>
      </c>
      <c r="VKG3" s="116" t="s">
        <v>15169</v>
      </c>
      <c r="VKH3" s="116" t="s">
        <v>15170</v>
      </c>
      <c r="VKI3" s="116" t="s">
        <v>15171</v>
      </c>
      <c r="VKJ3" s="116" t="s">
        <v>15172</v>
      </c>
      <c r="VKK3" s="116" t="s">
        <v>15173</v>
      </c>
      <c r="VKL3" s="116" t="s">
        <v>15174</v>
      </c>
      <c r="VKM3" s="116" t="s">
        <v>15175</v>
      </c>
      <c r="VKN3" s="116" t="s">
        <v>15176</v>
      </c>
      <c r="VKO3" s="116" t="s">
        <v>15177</v>
      </c>
      <c r="VKP3" s="116" t="s">
        <v>15178</v>
      </c>
      <c r="VKQ3" s="116" t="s">
        <v>15179</v>
      </c>
      <c r="VKR3" s="116" t="s">
        <v>15180</v>
      </c>
      <c r="VKS3" s="116" t="s">
        <v>15181</v>
      </c>
      <c r="VKT3" s="116" t="s">
        <v>15182</v>
      </c>
      <c r="VKU3" s="116" t="s">
        <v>15183</v>
      </c>
      <c r="VKV3" s="116" t="s">
        <v>15184</v>
      </c>
      <c r="VKW3" s="116" t="s">
        <v>15185</v>
      </c>
      <c r="VKX3" s="116" t="s">
        <v>15186</v>
      </c>
      <c r="VKY3" s="116" t="s">
        <v>15187</v>
      </c>
      <c r="VKZ3" s="116" t="s">
        <v>15188</v>
      </c>
      <c r="VLA3" s="116" t="s">
        <v>15189</v>
      </c>
      <c r="VLB3" s="116" t="s">
        <v>15190</v>
      </c>
      <c r="VLC3" s="116" t="s">
        <v>15191</v>
      </c>
      <c r="VLD3" s="116" t="s">
        <v>15192</v>
      </c>
      <c r="VLE3" s="116" t="s">
        <v>15193</v>
      </c>
      <c r="VLF3" s="116" t="s">
        <v>15194</v>
      </c>
      <c r="VLG3" s="116" t="s">
        <v>15195</v>
      </c>
      <c r="VLH3" s="116" t="s">
        <v>15196</v>
      </c>
      <c r="VLI3" s="116" t="s">
        <v>15197</v>
      </c>
      <c r="VLJ3" s="116" t="s">
        <v>15198</v>
      </c>
      <c r="VLK3" s="116" t="s">
        <v>15199</v>
      </c>
      <c r="VLL3" s="116" t="s">
        <v>15200</v>
      </c>
      <c r="VLM3" s="116" t="s">
        <v>15201</v>
      </c>
      <c r="VLN3" s="116" t="s">
        <v>15202</v>
      </c>
      <c r="VLO3" s="116" t="s">
        <v>15203</v>
      </c>
      <c r="VLP3" s="116" t="s">
        <v>15204</v>
      </c>
      <c r="VLQ3" s="116" t="s">
        <v>15205</v>
      </c>
      <c r="VLR3" s="116" t="s">
        <v>15206</v>
      </c>
      <c r="VLS3" s="116" t="s">
        <v>15207</v>
      </c>
      <c r="VLT3" s="116" t="s">
        <v>15208</v>
      </c>
      <c r="VLU3" s="116" t="s">
        <v>15209</v>
      </c>
      <c r="VLV3" s="116" t="s">
        <v>15210</v>
      </c>
      <c r="VLW3" s="116" t="s">
        <v>15211</v>
      </c>
      <c r="VLX3" s="116" t="s">
        <v>15212</v>
      </c>
      <c r="VLY3" s="116" t="s">
        <v>15213</v>
      </c>
      <c r="VLZ3" s="116" t="s">
        <v>15214</v>
      </c>
      <c r="VMA3" s="116" t="s">
        <v>15215</v>
      </c>
      <c r="VMB3" s="116" t="s">
        <v>15216</v>
      </c>
      <c r="VMC3" s="116" t="s">
        <v>15217</v>
      </c>
      <c r="VMD3" s="116" t="s">
        <v>15218</v>
      </c>
      <c r="VME3" s="116" t="s">
        <v>15219</v>
      </c>
      <c r="VMF3" s="116" t="s">
        <v>15220</v>
      </c>
      <c r="VMG3" s="116" t="s">
        <v>15221</v>
      </c>
      <c r="VMH3" s="116" t="s">
        <v>15222</v>
      </c>
      <c r="VMI3" s="116" t="s">
        <v>15223</v>
      </c>
      <c r="VMJ3" s="116" t="s">
        <v>15224</v>
      </c>
      <c r="VMK3" s="116" t="s">
        <v>15225</v>
      </c>
      <c r="VML3" s="116" t="s">
        <v>15226</v>
      </c>
      <c r="VMM3" s="116" t="s">
        <v>15227</v>
      </c>
      <c r="VMN3" s="116" t="s">
        <v>15228</v>
      </c>
      <c r="VMO3" s="116" t="s">
        <v>15229</v>
      </c>
      <c r="VMP3" s="116" t="s">
        <v>15230</v>
      </c>
      <c r="VMQ3" s="116" t="s">
        <v>15231</v>
      </c>
      <c r="VMR3" s="116" t="s">
        <v>15232</v>
      </c>
      <c r="VMS3" s="116" t="s">
        <v>15233</v>
      </c>
      <c r="VMT3" s="116" t="s">
        <v>15234</v>
      </c>
      <c r="VMU3" s="116" t="s">
        <v>15235</v>
      </c>
      <c r="VMV3" s="116" t="s">
        <v>15236</v>
      </c>
      <c r="VMW3" s="116" t="s">
        <v>15237</v>
      </c>
      <c r="VMX3" s="116" t="s">
        <v>15238</v>
      </c>
      <c r="VMY3" s="116" t="s">
        <v>15239</v>
      </c>
      <c r="VMZ3" s="116" t="s">
        <v>15240</v>
      </c>
      <c r="VNA3" s="116" t="s">
        <v>15241</v>
      </c>
      <c r="VNB3" s="116" t="s">
        <v>15242</v>
      </c>
      <c r="VNC3" s="116" t="s">
        <v>15243</v>
      </c>
      <c r="VND3" s="116" t="s">
        <v>15244</v>
      </c>
      <c r="VNE3" s="116" t="s">
        <v>15245</v>
      </c>
      <c r="VNF3" s="116" t="s">
        <v>15246</v>
      </c>
      <c r="VNG3" s="116" t="s">
        <v>15247</v>
      </c>
      <c r="VNH3" s="116" t="s">
        <v>15248</v>
      </c>
      <c r="VNI3" s="116" t="s">
        <v>15249</v>
      </c>
      <c r="VNJ3" s="116" t="s">
        <v>15250</v>
      </c>
      <c r="VNK3" s="116" t="s">
        <v>15251</v>
      </c>
      <c r="VNL3" s="116" t="s">
        <v>15252</v>
      </c>
      <c r="VNM3" s="116" t="s">
        <v>15253</v>
      </c>
      <c r="VNN3" s="116" t="s">
        <v>15254</v>
      </c>
      <c r="VNO3" s="116" t="s">
        <v>15255</v>
      </c>
      <c r="VNP3" s="116" t="s">
        <v>15256</v>
      </c>
      <c r="VNQ3" s="116" t="s">
        <v>15257</v>
      </c>
      <c r="VNR3" s="116" t="s">
        <v>15258</v>
      </c>
      <c r="VNS3" s="116" t="s">
        <v>15259</v>
      </c>
      <c r="VNT3" s="116" t="s">
        <v>15260</v>
      </c>
      <c r="VNU3" s="116" t="s">
        <v>15261</v>
      </c>
      <c r="VNV3" s="116" t="s">
        <v>15262</v>
      </c>
      <c r="VNW3" s="116" t="s">
        <v>15263</v>
      </c>
      <c r="VNX3" s="116" t="s">
        <v>15264</v>
      </c>
      <c r="VNY3" s="116" t="s">
        <v>15265</v>
      </c>
      <c r="VNZ3" s="116" t="s">
        <v>15266</v>
      </c>
      <c r="VOA3" s="116" t="s">
        <v>15267</v>
      </c>
      <c r="VOB3" s="116" t="s">
        <v>15268</v>
      </c>
      <c r="VOC3" s="116" t="s">
        <v>15269</v>
      </c>
      <c r="VOD3" s="116" t="s">
        <v>15270</v>
      </c>
      <c r="VOE3" s="116" t="s">
        <v>15271</v>
      </c>
      <c r="VOF3" s="116" t="s">
        <v>15272</v>
      </c>
      <c r="VOG3" s="116" t="s">
        <v>15273</v>
      </c>
      <c r="VOH3" s="116" t="s">
        <v>15274</v>
      </c>
      <c r="VOI3" s="116" t="s">
        <v>15275</v>
      </c>
      <c r="VOJ3" s="116" t="s">
        <v>15276</v>
      </c>
      <c r="VOK3" s="116" t="s">
        <v>15277</v>
      </c>
      <c r="VOL3" s="116" t="s">
        <v>15278</v>
      </c>
      <c r="VOM3" s="116" t="s">
        <v>15279</v>
      </c>
      <c r="VON3" s="116" t="s">
        <v>15280</v>
      </c>
      <c r="VOO3" s="116" t="s">
        <v>15281</v>
      </c>
      <c r="VOP3" s="116" t="s">
        <v>15282</v>
      </c>
      <c r="VOQ3" s="116" t="s">
        <v>15283</v>
      </c>
      <c r="VOR3" s="116" t="s">
        <v>15284</v>
      </c>
      <c r="VOS3" s="116" t="s">
        <v>15285</v>
      </c>
      <c r="VOT3" s="116" t="s">
        <v>15286</v>
      </c>
      <c r="VOU3" s="116" t="s">
        <v>15287</v>
      </c>
      <c r="VOV3" s="116" t="s">
        <v>15288</v>
      </c>
      <c r="VOW3" s="116" t="s">
        <v>15289</v>
      </c>
      <c r="VOX3" s="116" t="s">
        <v>15290</v>
      </c>
      <c r="VOY3" s="116" t="s">
        <v>15291</v>
      </c>
      <c r="VOZ3" s="116" t="s">
        <v>15292</v>
      </c>
      <c r="VPA3" s="116" t="s">
        <v>15293</v>
      </c>
      <c r="VPB3" s="116" t="s">
        <v>15294</v>
      </c>
      <c r="VPC3" s="116" t="s">
        <v>15295</v>
      </c>
      <c r="VPD3" s="116" t="s">
        <v>15296</v>
      </c>
      <c r="VPE3" s="116" t="s">
        <v>15297</v>
      </c>
      <c r="VPF3" s="116" t="s">
        <v>15298</v>
      </c>
      <c r="VPG3" s="116" t="s">
        <v>15299</v>
      </c>
      <c r="VPH3" s="116" t="s">
        <v>15300</v>
      </c>
      <c r="VPI3" s="116" t="s">
        <v>15301</v>
      </c>
      <c r="VPJ3" s="116" t="s">
        <v>15302</v>
      </c>
      <c r="VPK3" s="116" t="s">
        <v>15303</v>
      </c>
      <c r="VPL3" s="116" t="s">
        <v>15304</v>
      </c>
      <c r="VPM3" s="116" t="s">
        <v>15305</v>
      </c>
      <c r="VPN3" s="116" t="s">
        <v>15306</v>
      </c>
      <c r="VPO3" s="116" t="s">
        <v>15307</v>
      </c>
      <c r="VPP3" s="116" t="s">
        <v>15308</v>
      </c>
      <c r="VPQ3" s="116" t="s">
        <v>15309</v>
      </c>
      <c r="VPR3" s="116" t="s">
        <v>15310</v>
      </c>
      <c r="VPS3" s="116" t="s">
        <v>15311</v>
      </c>
      <c r="VPT3" s="116" t="s">
        <v>15312</v>
      </c>
      <c r="VPU3" s="116" t="s">
        <v>15313</v>
      </c>
      <c r="VPV3" s="116" t="s">
        <v>15314</v>
      </c>
      <c r="VPW3" s="116" t="s">
        <v>15315</v>
      </c>
      <c r="VPX3" s="116" t="s">
        <v>15316</v>
      </c>
      <c r="VPY3" s="116" t="s">
        <v>15317</v>
      </c>
      <c r="VPZ3" s="116" t="s">
        <v>15318</v>
      </c>
      <c r="VQA3" s="116" t="s">
        <v>15319</v>
      </c>
      <c r="VQB3" s="116" t="s">
        <v>15320</v>
      </c>
      <c r="VQC3" s="116" t="s">
        <v>15321</v>
      </c>
      <c r="VQD3" s="116" t="s">
        <v>15322</v>
      </c>
      <c r="VQE3" s="116" t="s">
        <v>15323</v>
      </c>
      <c r="VQF3" s="116" t="s">
        <v>15324</v>
      </c>
      <c r="VQG3" s="116" t="s">
        <v>15325</v>
      </c>
      <c r="VQH3" s="116" t="s">
        <v>15326</v>
      </c>
      <c r="VQI3" s="116" t="s">
        <v>15327</v>
      </c>
      <c r="VQJ3" s="116" t="s">
        <v>15328</v>
      </c>
      <c r="VQK3" s="116" t="s">
        <v>15329</v>
      </c>
      <c r="VQL3" s="116" t="s">
        <v>15330</v>
      </c>
      <c r="VQM3" s="116" t="s">
        <v>15331</v>
      </c>
      <c r="VQN3" s="116" t="s">
        <v>15332</v>
      </c>
      <c r="VQO3" s="116" t="s">
        <v>15333</v>
      </c>
      <c r="VQP3" s="116" t="s">
        <v>15334</v>
      </c>
      <c r="VQQ3" s="116" t="s">
        <v>15335</v>
      </c>
      <c r="VQR3" s="116" t="s">
        <v>15336</v>
      </c>
      <c r="VQS3" s="116" t="s">
        <v>15337</v>
      </c>
      <c r="VQT3" s="116" t="s">
        <v>15338</v>
      </c>
      <c r="VQU3" s="116" t="s">
        <v>15339</v>
      </c>
      <c r="VQV3" s="116" t="s">
        <v>15340</v>
      </c>
      <c r="VQW3" s="116" t="s">
        <v>15341</v>
      </c>
      <c r="VQX3" s="116" t="s">
        <v>15342</v>
      </c>
      <c r="VQY3" s="116" t="s">
        <v>15343</v>
      </c>
      <c r="VQZ3" s="116" t="s">
        <v>15344</v>
      </c>
      <c r="VRA3" s="116" t="s">
        <v>15345</v>
      </c>
      <c r="VRB3" s="116" t="s">
        <v>15346</v>
      </c>
      <c r="VRC3" s="116" t="s">
        <v>15347</v>
      </c>
      <c r="VRD3" s="116" t="s">
        <v>15348</v>
      </c>
      <c r="VRE3" s="116" t="s">
        <v>15349</v>
      </c>
      <c r="VRF3" s="116" t="s">
        <v>15350</v>
      </c>
      <c r="VRG3" s="116" t="s">
        <v>15351</v>
      </c>
      <c r="VRH3" s="116" t="s">
        <v>15352</v>
      </c>
      <c r="VRI3" s="116" t="s">
        <v>15353</v>
      </c>
      <c r="VRJ3" s="116" t="s">
        <v>15354</v>
      </c>
      <c r="VRK3" s="116" t="s">
        <v>15355</v>
      </c>
      <c r="VRL3" s="116" t="s">
        <v>15356</v>
      </c>
      <c r="VRM3" s="116" t="s">
        <v>15357</v>
      </c>
      <c r="VRN3" s="116" t="s">
        <v>15358</v>
      </c>
      <c r="VRO3" s="116" t="s">
        <v>15359</v>
      </c>
      <c r="VRP3" s="116" t="s">
        <v>15360</v>
      </c>
      <c r="VRQ3" s="116" t="s">
        <v>15361</v>
      </c>
      <c r="VRR3" s="116" t="s">
        <v>15362</v>
      </c>
      <c r="VRS3" s="116" t="s">
        <v>15363</v>
      </c>
      <c r="VRT3" s="116" t="s">
        <v>15364</v>
      </c>
      <c r="VRU3" s="116" t="s">
        <v>15365</v>
      </c>
      <c r="VRV3" s="116" t="s">
        <v>15366</v>
      </c>
      <c r="VRW3" s="116" t="s">
        <v>15367</v>
      </c>
      <c r="VRX3" s="116" t="s">
        <v>15368</v>
      </c>
      <c r="VRY3" s="116" t="s">
        <v>15369</v>
      </c>
      <c r="VRZ3" s="116" t="s">
        <v>15370</v>
      </c>
      <c r="VSA3" s="116" t="s">
        <v>15371</v>
      </c>
      <c r="VSB3" s="116" t="s">
        <v>15372</v>
      </c>
      <c r="VSC3" s="116" t="s">
        <v>15373</v>
      </c>
      <c r="VSD3" s="116" t="s">
        <v>15374</v>
      </c>
      <c r="VSE3" s="116" t="s">
        <v>15375</v>
      </c>
      <c r="VSF3" s="116" t="s">
        <v>15376</v>
      </c>
      <c r="VSG3" s="116" t="s">
        <v>15377</v>
      </c>
      <c r="VSH3" s="116" t="s">
        <v>15378</v>
      </c>
      <c r="VSI3" s="116" t="s">
        <v>15379</v>
      </c>
      <c r="VSJ3" s="116" t="s">
        <v>15380</v>
      </c>
      <c r="VSK3" s="116" t="s">
        <v>15381</v>
      </c>
      <c r="VSL3" s="116" t="s">
        <v>15382</v>
      </c>
      <c r="VSM3" s="116" t="s">
        <v>15383</v>
      </c>
      <c r="VSN3" s="116" t="s">
        <v>15384</v>
      </c>
      <c r="VSO3" s="116" t="s">
        <v>15385</v>
      </c>
      <c r="VSP3" s="116" t="s">
        <v>15386</v>
      </c>
      <c r="VSQ3" s="116" t="s">
        <v>15387</v>
      </c>
      <c r="VSR3" s="116" t="s">
        <v>15388</v>
      </c>
      <c r="VSS3" s="116" t="s">
        <v>15389</v>
      </c>
      <c r="VST3" s="116" t="s">
        <v>15390</v>
      </c>
      <c r="VSU3" s="116" t="s">
        <v>15391</v>
      </c>
      <c r="VSV3" s="116" t="s">
        <v>15392</v>
      </c>
      <c r="VSW3" s="116" t="s">
        <v>15393</v>
      </c>
      <c r="VSX3" s="116" t="s">
        <v>15394</v>
      </c>
      <c r="VSY3" s="116" t="s">
        <v>15395</v>
      </c>
      <c r="VSZ3" s="116" t="s">
        <v>15396</v>
      </c>
      <c r="VTA3" s="116" t="s">
        <v>15397</v>
      </c>
      <c r="VTB3" s="116" t="s">
        <v>15398</v>
      </c>
      <c r="VTC3" s="116" t="s">
        <v>15399</v>
      </c>
      <c r="VTD3" s="116" t="s">
        <v>15400</v>
      </c>
      <c r="VTE3" s="116" t="s">
        <v>15401</v>
      </c>
      <c r="VTF3" s="116" t="s">
        <v>15402</v>
      </c>
      <c r="VTG3" s="116" t="s">
        <v>15403</v>
      </c>
      <c r="VTH3" s="116" t="s">
        <v>15404</v>
      </c>
      <c r="VTI3" s="116" t="s">
        <v>15405</v>
      </c>
      <c r="VTJ3" s="116" t="s">
        <v>15406</v>
      </c>
      <c r="VTK3" s="116" t="s">
        <v>15407</v>
      </c>
      <c r="VTL3" s="116" t="s">
        <v>15408</v>
      </c>
      <c r="VTM3" s="116" t="s">
        <v>15409</v>
      </c>
      <c r="VTN3" s="116" t="s">
        <v>15410</v>
      </c>
      <c r="VTO3" s="116" t="s">
        <v>15411</v>
      </c>
      <c r="VTP3" s="116" t="s">
        <v>15412</v>
      </c>
      <c r="VTQ3" s="116" t="s">
        <v>15413</v>
      </c>
      <c r="VTR3" s="116" t="s">
        <v>15414</v>
      </c>
      <c r="VTS3" s="116" t="s">
        <v>15415</v>
      </c>
      <c r="VTT3" s="116" t="s">
        <v>15416</v>
      </c>
      <c r="VTU3" s="116" t="s">
        <v>15417</v>
      </c>
      <c r="VTV3" s="116" t="s">
        <v>15418</v>
      </c>
      <c r="VTW3" s="116" t="s">
        <v>15419</v>
      </c>
      <c r="VTX3" s="116" t="s">
        <v>15420</v>
      </c>
      <c r="VTY3" s="116" t="s">
        <v>15421</v>
      </c>
      <c r="VTZ3" s="116" t="s">
        <v>15422</v>
      </c>
      <c r="VUA3" s="116" t="s">
        <v>15423</v>
      </c>
      <c r="VUB3" s="116" t="s">
        <v>15424</v>
      </c>
      <c r="VUC3" s="116" t="s">
        <v>15425</v>
      </c>
      <c r="VUD3" s="116" t="s">
        <v>15426</v>
      </c>
      <c r="VUE3" s="116" t="s">
        <v>15427</v>
      </c>
      <c r="VUF3" s="116" t="s">
        <v>15428</v>
      </c>
      <c r="VUG3" s="116" t="s">
        <v>15429</v>
      </c>
      <c r="VUH3" s="116" t="s">
        <v>15430</v>
      </c>
      <c r="VUI3" s="116" t="s">
        <v>15431</v>
      </c>
      <c r="VUJ3" s="116" t="s">
        <v>15432</v>
      </c>
      <c r="VUK3" s="116" t="s">
        <v>15433</v>
      </c>
      <c r="VUL3" s="116" t="s">
        <v>15434</v>
      </c>
      <c r="VUM3" s="116" t="s">
        <v>15435</v>
      </c>
      <c r="VUN3" s="116" t="s">
        <v>15436</v>
      </c>
      <c r="VUO3" s="116" t="s">
        <v>15437</v>
      </c>
      <c r="VUP3" s="116" t="s">
        <v>15438</v>
      </c>
      <c r="VUQ3" s="116" t="s">
        <v>15439</v>
      </c>
      <c r="VUR3" s="116" t="s">
        <v>15440</v>
      </c>
      <c r="VUS3" s="116" t="s">
        <v>15441</v>
      </c>
      <c r="VUT3" s="116" t="s">
        <v>15442</v>
      </c>
      <c r="VUU3" s="116" t="s">
        <v>15443</v>
      </c>
      <c r="VUV3" s="116" t="s">
        <v>15444</v>
      </c>
      <c r="VUW3" s="116" t="s">
        <v>15445</v>
      </c>
      <c r="VUX3" s="116" t="s">
        <v>15446</v>
      </c>
      <c r="VUY3" s="116" t="s">
        <v>15447</v>
      </c>
      <c r="VUZ3" s="116" t="s">
        <v>15448</v>
      </c>
      <c r="VVA3" s="116" t="s">
        <v>15449</v>
      </c>
      <c r="VVB3" s="116" t="s">
        <v>15450</v>
      </c>
      <c r="VVC3" s="116" t="s">
        <v>15451</v>
      </c>
      <c r="VVD3" s="116" t="s">
        <v>15452</v>
      </c>
      <c r="VVE3" s="116" t="s">
        <v>15453</v>
      </c>
      <c r="VVF3" s="116" t="s">
        <v>15454</v>
      </c>
      <c r="VVG3" s="116" t="s">
        <v>15455</v>
      </c>
      <c r="VVH3" s="116" t="s">
        <v>15456</v>
      </c>
      <c r="VVI3" s="116" t="s">
        <v>15457</v>
      </c>
      <c r="VVJ3" s="116" t="s">
        <v>15458</v>
      </c>
      <c r="VVK3" s="116" t="s">
        <v>15459</v>
      </c>
      <c r="VVL3" s="116" t="s">
        <v>15460</v>
      </c>
      <c r="VVM3" s="116" t="s">
        <v>15461</v>
      </c>
      <c r="VVN3" s="116" t="s">
        <v>15462</v>
      </c>
      <c r="VVO3" s="116" t="s">
        <v>15463</v>
      </c>
      <c r="VVP3" s="116" t="s">
        <v>15464</v>
      </c>
      <c r="VVQ3" s="116" t="s">
        <v>15465</v>
      </c>
      <c r="VVR3" s="116" t="s">
        <v>15466</v>
      </c>
      <c r="VVS3" s="116" t="s">
        <v>15467</v>
      </c>
      <c r="VVT3" s="116" t="s">
        <v>15468</v>
      </c>
      <c r="VVU3" s="116" t="s">
        <v>15469</v>
      </c>
      <c r="VVV3" s="116" t="s">
        <v>15470</v>
      </c>
      <c r="VVW3" s="116" t="s">
        <v>15471</v>
      </c>
      <c r="VVX3" s="116" t="s">
        <v>15472</v>
      </c>
      <c r="VVY3" s="116" t="s">
        <v>15473</v>
      </c>
      <c r="VVZ3" s="116" t="s">
        <v>15474</v>
      </c>
      <c r="VWA3" s="116" t="s">
        <v>15475</v>
      </c>
      <c r="VWB3" s="116" t="s">
        <v>15476</v>
      </c>
      <c r="VWC3" s="116" t="s">
        <v>15477</v>
      </c>
      <c r="VWD3" s="116" t="s">
        <v>15478</v>
      </c>
      <c r="VWE3" s="116" t="s">
        <v>15479</v>
      </c>
      <c r="VWF3" s="116" t="s">
        <v>15480</v>
      </c>
      <c r="VWG3" s="116" t="s">
        <v>15481</v>
      </c>
      <c r="VWH3" s="116" t="s">
        <v>15482</v>
      </c>
      <c r="VWI3" s="116" t="s">
        <v>15483</v>
      </c>
      <c r="VWJ3" s="116" t="s">
        <v>15484</v>
      </c>
      <c r="VWK3" s="116" t="s">
        <v>15485</v>
      </c>
      <c r="VWL3" s="116" t="s">
        <v>15486</v>
      </c>
      <c r="VWM3" s="116" t="s">
        <v>15487</v>
      </c>
      <c r="VWN3" s="116" t="s">
        <v>15488</v>
      </c>
      <c r="VWO3" s="116" t="s">
        <v>15489</v>
      </c>
      <c r="VWP3" s="116" t="s">
        <v>15490</v>
      </c>
      <c r="VWQ3" s="116" t="s">
        <v>15491</v>
      </c>
      <c r="VWR3" s="116" t="s">
        <v>15492</v>
      </c>
      <c r="VWS3" s="116" t="s">
        <v>15493</v>
      </c>
      <c r="VWT3" s="116" t="s">
        <v>15494</v>
      </c>
      <c r="VWU3" s="116" t="s">
        <v>15495</v>
      </c>
      <c r="VWV3" s="116" t="s">
        <v>15496</v>
      </c>
      <c r="VWW3" s="116" t="s">
        <v>15497</v>
      </c>
      <c r="VWX3" s="116" t="s">
        <v>15498</v>
      </c>
      <c r="VWY3" s="116" t="s">
        <v>15499</v>
      </c>
      <c r="VWZ3" s="116" t="s">
        <v>15500</v>
      </c>
      <c r="VXA3" s="116" t="s">
        <v>15501</v>
      </c>
      <c r="VXB3" s="116" t="s">
        <v>15502</v>
      </c>
      <c r="VXC3" s="116" t="s">
        <v>15503</v>
      </c>
      <c r="VXD3" s="116" t="s">
        <v>15504</v>
      </c>
      <c r="VXE3" s="116" t="s">
        <v>15505</v>
      </c>
      <c r="VXF3" s="116" t="s">
        <v>15506</v>
      </c>
      <c r="VXG3" s="116" t="s">
        <v>15507</v>
      </c>
      <c r="VXH3" s="116" t="s">
        <v>15508</v>
      </c>
      <c r="VXI3" s="116" t="s">
        <v>15509</v>
      </c>
      <c r="VXJ3" s="116" t="s">
        <v>15510</v>
      </c>
      <c r="VXK3" s="116" t="s">
        <v>15511</v>
      </c>
      <c r="VXL3" s="116" t="s">
        <v>15512</v>
      </c>
      <c r="VXM3" s="116" t="s">
        <v>15513</v>
      </c>
      <c r="VXN3" s="116" t="s">
        <v>15514</v>
      </c>
      <c r="VXO3" s="116" t="s">
        <v>15515</v>
      </c>
      <c r="VXP3" s="116" t="s">
        <v>15516</v>
      </c>
      <c r="VXQ3" s="116" t="s">
        <v>15517</v>
      </c>
      <c r="VXR3" s="116" t="s">
        <v>15518</v>
      </c>
      <c r="VXS3" s="116" t="s">
        <v>15519</v>
      </c>
      <c r="VXT3" s="116" t="s">
        <v>15520</v>
      </c>
      <c r="VXU3" s="116" t="s">
        <v>15521</v>
      </c>
      <c r="VXV3" s="116" t="s">
        <v>15522</v>
      </c>
      <c r="VXW3" s="116" t="s">
        <v>15523</v>
      </c>
      <c r="VXX3" s="116" t="s">
        <v>15524</v>
      </c>
      <c r="VXY3" s="116" t="s">
        <v>15525</v>
      </c>
      <c r="VXZ3" s="116" t="s">
        <v>15526</v>
      </c>
      <c r="VYA3" s="116" t="s">
        <v>15527</v>
      </c>
      <c r="VYB3" s="116" t="s">
        <v>15528</v>
      </c>
      <c r="VYC3" s="116" t="s">
        <v>15529</v>
      </c>
      <c r="VYD3" s="116" t="s">
        <v>15530</v>
      </c>
      <c r="VYE3" s="116" t="s">
        <v>15531</v>
      </c>
      <c r="VYF3" s="116" t="s">
        <v>15532</v>
      </c>
      <c r="VYG3" s="116" t="s">
        <v>15533</v>
      </c>
      <c r="VYH3" s="116" t="s">
        <v>15534</v>
      </c>
      <c r="VYI3" s="116" t="s">
        <v>15535</v>
      </c>
      <c r="VYJ3" s="116" t="s">
        <v>15536</v>
      </c>
      <c r="VYK3" s="116" t="s">
        <v>15537</v>
      </c>
      <c r="VYL3" s="116" t="s">
        <v>15538</v>
      </c>
      <c r="VYM3" s="116" t="s">
        <v>15539</v>
      </c>
      <c r="VYN3" s="116" t="s">
        <v>15540</v>
      </c>
      <c r="VYO3" s="116" t="s">
        <v>15541</v>
      </c>
      <c r="VYP3" s="116" t="s">
        <v>15542</v>
      </c>
      <c r="VYQ3" s="116" t="s">
        <v>15543</v>
      </c>
      <c r="VYR3" s="116" t="s">
        <v>15544</v>
      </c>
      <c r="VYS3" s="116" t="s">
        <v>15545</v>
      </c>
      <c r="VYT3" s="116" t="s">
        <v>15546</v>
      </c>
      <c r="VYU3" s="116" t="s">
        <v>15547</v>
      </c>
      <c r="VYV3" s="116" t="s">
        <v>15548</v>
      </c>
      <c r="VYW3" s="116" t="s">
        <v>15549</v>
      </c>
      <c r="VYX3" s="116" t="s">
        <v>15550</v>
      </c>
      <c r="VYY3" s="116" t="s">
        <v>15551</v>
      </c>
      <c r="VYZ3" s="116" t="s">
        <v>15552</v>
      </c>
      <c r="VZA3" s="116" t="s">
        <v>15553</v>
      </c>
      <c r="VZB3" s="116" t="s">
        <v>15554</v>
      </c>
      <c r="VZC3" s="116" t="s">
        <v>15555</v>
      </c>
      <c r="VZD3" s="116" t="s">
        <v>15556</v>
      </c>
      <c r="VZE3" s="116" t="s">
        <v>15557</v>
      </c>
      <c r="VZF3" s="116" t="s">
        <v>15558</v>
      </c>
      <c r="VZG3" s="116" t="s">
        <v>15559</v>
      </c>
      <c r="VZH3" s="116" t="s">
        <v>15560</v>
      </c>
      <c r="VZI3" s="116" t="s">
        <v>15561</v>
      </c>
      <c r="VZJ3" s="116" t="s">
        <v>15562</v>
      </c>
      <c r="VZK3" s="116" t="s">
        <v>15563</v>
      </c>
      <c r="VZL3" s="116" t="s">
        <v>15564</v>
      </c>
      <c r="VZM3" s="116" t="s">
        <v>15565</v>
      </c>
      <c r="VZN3" s="116" t="s">
        <v>15566</v>
      </c>
      <c r="VZO3" s="116" t="s">
        <v>15567</v>
      </c>
      <c r="VZP3" s="116" t="s">
        <v>15568</v>
      </c>
      <c r="VZQ3" s="116" t="s">
        <v>15569</v>
      </c>
      <c r="VZR3" s="116" t="s">
        <v>15570</v>
      </c>
      <c r="VZS3" s="116" t="s">
        <v>15571</v>
      </c>
      <c r="VZT3" s="116" t="s">
        <v>15572</v>
      </c>
      <c r="VZU3" s="116" t="s">
        <v>15573</v>
      </c>
      <c r="VZV3" s="116" t="s">
        <v>15574</v>
      </c>
      <c r="VZW3" s="116" t="s">
        <v>15575</v>
      </c>
      <c r="VZX3" s="116" t="s">
        <v>15576</v>
      </c>
      <c r="VZY3" s="116" t="s">
        <v>15577</v>
      </c>
      <c r="VZZ3" s="116" t="s">
        <v>15578</v>
      </c>
      <c r="WAA3" s="116" t="s">
        <v>15579</v>
      </c>
      <c r="WAB3" s="116" t="s">
        <v>15580</v>
      </c>
      <c r="WAC3" s="116" t="s">
        <v>15581</v>
      </c>
      <c r="WAD3" s="116" t="s">
        <v>15582</v>
      </c>
      <c r="WAE3" s="116" t="s">
        <v>15583</v>
      </c>
      <c r="WAF3" s="116" t="s">
        <v>15584</v>
      </c>
      <c r="WAG3" s="116" t="s">
        <v>15585</v>
      </c>
      <c r="WAH3" s="116" t="s">
        <v>15586</v>
      </c>
      <c r="WAI3" s="116" t="s">
        <v>15587</v>
      </c>
      <c r="WAJ3" s="116" t="s">
        <v>15588</v>
      </c>
      <c r="WAK3" s="116" t="s">
        <v>15589</v>
      </c>
      <c r="WAL3" s="116" t="s">
        <v>15590</v>
      </c>
      <c r="WAM3" s="116" t="s">
        <v>15591</v>
      </c>
      <c r="WAN3" s="116" t="s">
        <v>15592</v>
      </c>
      <c r="WAO3" s="116" t="s">
        <v>15593</v>
      </c>
      <c r="WAP3" s="116" t="s">
        <v>15594</v>
      </c>
      <c r="WAQ3" s="116" t="s">
        <v>15595</v>
      </c>
      <c r="WAR3" s="116" t="s">
        <v>15596</v>
      </c>
      <c r="WAS3" s="116" t="s">
        <v>15597</v>
      </c>
      <c r="WAT3" s="116" t="s">
        <v>15598</v>
      </c>
      <c r="WAU3" s="116" t="s">
        <v>15599</v>
      </c>
      <c r="WAV3" s="116" t="s">
        <v>15600</v>
      </c>
      <c r="WAW3" s="116" t="s">
        <v>15601</v>
      </c>
      <c r="WAX3" s="116" t="s">
        <v>15602</v>
      </c>
      <c r="WAY3" s="116" t="s">
        <v>15603</v>
      </c>
      <c r="WAZ3" s="116" t="s">
        <v>15604</v>
      </c>
      <c r="WBA3" s="116" t="s">
        <v>15605</v>
      </c>
      <c r="WBB3" s="116" t="s">
        <v>15606</v>
      </c>
      <c r="WBC3" s="116" t="s">
        <v>15607</v>
      </c>
      <c r="WBD3" s="116" t="s">
        <v>15608</v>
      </c>
      <c r="WBE3" s="116" t="s">
        <v>15609</v>
      </c>
      <c r="WBF3" s="116" t="s">
        <v>15610</v>
      </c>
      <c r="WBG3" s="116" t="s">
        <v>15611</v>
      </c>
      <c r="WBH3" s="116" t="s">
        <v>15612</v>
      </c>
      <c r="WBI3" s="116" t="s">
        <v>15613</v>
      </c>
      <c r="WBJ3" s="116" t="s">
        <v>15614</v>
      </c>
      <c r="WBK3" s="116" t="s">
        <v>15615</v>
      </c>
      <c r="WBL3" s="116" t="s">
        <v>15616</v>
      </c>
      <c r="WBM3" s="116" t="s">
        <v>15617</v>
      </c>
      <c r="WBN3" s="116" t="s">
        <v>15618</v>
      </c>
      <c r="WBO3" s="116" t="s">
        <v>15619</v>
      </c>
      <c r="WBP3" s="116" t="s">
        <v>15620</v>
      </c>
      <c r="WBQ3" s="116" t="s">
        <v>15621</v>
      </c>
      <c r="WBR3" s="116" t="s">
        <v>15622</v>
      </c>
      <c r="WBS3" s="116" t="s">
        <v>15623</v>
      </c>
      <c r="WBT3" s="116" t="s">
        <v>15624</v>
      </c>
      <c r="WBU3" s="116" t="s">
        <v>15625</v>
      </c>
      <c r="WBV3" s="116" t="s">
        <v>15626</v>
      </c>
      <c r="WBW3" s="116" t="s">
        <v>15627</v>
      </c>
      <c r="WBX3" s="116" t="s">
        <v>15628</v>
      </c>
      <c r="WBY3" s="116" t="s">
        <v>15629</v>
      </c>
      <c r="WBZ3" s="116" t="s">
        <v>15630</v>
      </c>
      <c r="WCA3" s="116" t="s">
        <v>15631</v>
      </c>
      <c r="WCB3" s="116" t="s">
        <v>15632</v>
      </c>
      <c r="WCC3" s="116" t="s">
        <v>15633</v>
      </c>
      <c r="WCD3" s="116" t="s">
        <v>15634</v>
      </c>
      <c r="WCE3" s="116" t="s">
        <v>15635</v>
      </c>
      <c r="WCF3" s="116" t="s">
        <v>15636</v>
      </c>
      <c r="WCG3" s="116" t="s">
        <v>15637</v>
      </c>
      <c r="WCH3" s="116" t="s">
        <v>15638</v>
      </c>
      <c r="WCI3" s="116" t="s">
        <v>15639</v>
      </c>
      <c r="WCJ3" s="116" t="s">
        <v>15640</v>
      </c>
      <c r="WCK3" s="116" t="s">
        <v>15641</v>
      </c>
      <c r="WCL3" s="116" t="s">
        <v>15642</v>
      </c>
      <c r="WCM3" s="116" t="s">
        <v>15643</v>
      </c>
      <c r="WCN3" s="116" t="s">
        <v>15644</v>
      </c>
      <c r="WCO3" s="116" t="s">
        <v>15645</v>
      </c>
      <c r="WCP3" s="116" t="s">
        <v>15646</v>
      </c>
      <c r="WCQ3" s="116" t="s">
        <v>15647</v>
      </c>
      <c r="WCR3" s="116" t="s">
        <v>15648</v>
      </c>
      <c r="WCS3" s="116" t="s">
        <v>15649</v>
      </c>
      <c r="WCT3" s="116" t="s">
        <v>15650</v>
      </c>
      <c r="WCU3" s="116" t="s">
        <v>15651</v>
      </c>
      <c r="WCV3" s="116" t="s">
        <v>15652</v>
      </c>
      <c r="WCW3" s="116" t="s">
        <v>15653</v>
      </c>
      <c r="WCX3" s="116" t="s">
        <v>15654</v>
      </c>
      <c r="WCY3" s="116" t="s">
        <v>15655</v>
      </c>
      <c r="WCZ3" s="116" t="s">
        <v>15656</v>
      </c>
      <c r="WDA3" s="116" t="s">
        <v>15657</v>
      </c>
      <c r="WDB3" s="116" t="s">
        <v>15658</v>
      </c>
      <c r="WDC3" s="116" t="s">
        <v>15659</v>
      </c>
      <c r="WDD3" s="116" t="s">
        <v>15660</v>
      </c>
      <c r="WDE3" s="116" t="s">
        <v>15661</v>
      </c>
      <c r="WDF3" s="116" t="s">
        <v>15662</v>
      </c>
      <c r="WDG3" s="116" t="s">
        <v>15663</v>
      </c>
      <c r="WDH3" s="116" t="s">
        <v>15664</v>
      </c>
      <c r="WDI3" s="116" t="s">
        <v>15665</v>
      </c>
      <c r="WDJ3" s="116" t="s">
        <v>15666</v>
      </c>
      <c r="WDK3" s="116" t="s">
        <v>15667</v>
      </c>
      <c r="WDL3" s="116" t="s">
        <v>15668</v>
      </c>
      <c r="WDM3" s="116" t="s">
        <v>15669</v>
      </c>
      <c r="WDN3" s="116" t="s">
        <v>15670</v>
      </c>
      <c r="WDO3" s="116" t="s">
        <v>15671</v>
      </c>
      <c r="WDP3" s="116" t="s">
        <v>15672</v>
      </c>
      <c r="WDQ3" s="116" t="s">
        <v>15673</v>
      </c>
      <c r="WDR3" s="116" t="s">
        <v>15674</v>
      </c>
      <c r="WDS3" s="116" t="s">
        <v>15675</v>
      </c>
      <c r="WDT3" s="116" t="s">
        <v>15676</v>
      </c>
      <c r="WDU3" s="116" t="s">
        <v>15677</v>
      </c>
      <c r="WDV3" s="116" t="s">
        <v>15678</v>
      </c>
      <c r="WDW3" s="116" t="s">
        <v>15679</v>
      </c>
      <c r="WDX3" s="116" t="s">
        <v>15680</v>
      </c>
      <c r="WDY3" s="116" t="s">
        <v>15681</v>
      </c>
      <c r="WDZ3" s="116" t="s">
        <v>15682</v>
      </c>
      <c r="WEA3" s="116" t="s">
        <v>15683</v>
      </c>
      <c r="WEB3" s="116" t="s">
        <v>15684</v>
      </c>
      <c r="WEC3" s="116" t="s">
        <v>15685</v>
      </c>
      <c r="WED3" s="116" t="s">
        <v>15686</v>
      </c>
      <c r="WEE3" s="116" t="s">
        <v>15687</v>
      </c>
      <c r="WEF3" s="116" t="s">
        <v>15688</v>
      </c>
      <c r="WEG3" s="116" t="s">
        <v>15689</v>
      </c>
      <c r="WEH3" s="116" t="s">
        <v>15690</v>
      </c>
      <c r="WEI3" s="116" t="s">
        <v>15691</v>
      </c>
      <c r="WEJ3" s="116" t="s">
        <v>15692</v>
      </c>
      <c r="WEK3" s="116" t="s">
        <v>15693</v>
      </c>
      <c r="WEL3" s="116" t="s">
        <v>15694</v>
      </c>
      <c r="WEM3" s="116" t="s">
        <v>15695</v>
      </c>
      <c r="WEN3" s="116" t="s">
        <v>15696</v>
      </c>
      <c r="WEO3" s="116" t="s">
        <v>15697</v>
      </c>
      <c r="WEP3" s="116" t="s">
        <v>15698</v>
      </c>
      <c r="WEQ3" s="116" t="s">
        <v>15699</v>
      </c>
      <c r="WER3" s="116" t="s">
        <v>15700</v>
      </c>
      <c r="WES3" s="116" t="s">
        <v>15701</v>
      </c>
      <c r="WET3" s="116" t="s">
        <v>15702</v>
      </c>
      <c r="WEU3" s="116" t="s">
        <v>15703</v>
      </c>
      <c r="WEV3" s="116" t="s">
        <v>15704</v>
      </c>
      <c r="WEW3" s="116" t="s">
        <v>15705</v>
      </c>
      <c r="WEX3" s="116" t="s">
        <v>15706</v>
      </c>
      <c r="WEY3" s="116" t="s">
        <v>15707</v>
      </c>
      <c r="WEZ3" s="116" t="s">
        <v>15708</v>
      </c>
      <c r="WFA3" s="116" t="s">
        <v>15709</v>
      </c>
      <c r="WFB3" s="116" t="s">
        <v>15710</v>
      </c>
      <c r="WFC3" s="116" t="s">
        <v>15711</v>
      </c>
      <c r="WFD3" s="116" t="s">
        <v>15712</v>
      </c>
      <c r="WFE3" s="116" t="s">
        <v>15713</v>
      </c>
      <c r="WFF3" s="116" t="s">
        <v>15714</v>
      </c>
      <c r="WFG3" s="116" t="s">
        <v>15715</v>
      </c>
      <c r="WFH3" s="116" t="s">
        <v>15716</v>
      </c>
      <c r="WFI3" s="116" t="s">
        <v>15717</v>
      </c>
      <c r="WFJ3" s="116" t="s">
        <v>15718</v>
      </c>
      <c r="WFK3" s="116" t="s">
        <v>15719</v>
      </c>
      <c r="WFL3" s="116" t="s">
        <v>15720</v>
      </c>
      <c r="WFM3" s="116" t="s">
        <v>15721</v>
      </c>
      <c r="WFN3" s="116" t="s">
        <v>15722</v>
      </c>
      <c r="WFO3" s="116" t="s">
        <v>15723</v>
      </c>
      <c r="WFP3" s="116" t="s">
        <v>15724</v>
      </c>
      <c r="WFQ3" s="116" t="s">
        <v>15725</v>
      </c>
      <c r="WFR3" s="116" t="s">
        <v>15726</v>
      </c>
      <c r="WFS3" s="116" t="s">
        <v>15727</v>
      </c>
      <c r="WFT3" s="116" t="s">
        <v>15728</v>
      </c>
      <c r="WFU3" s="116" t="s">
        <v>15729</v>
      </c>
      <c r="WFV3" s="116" t="s">
        <v>15730</v>
      </c>
      <c r="WFW3" s="116" t="s">
        <v>15731</v>
      </c>
      <c r="WFX3" s="116" t="s">
        <v>15732</v>
      </c>
      <c r="WFY3" s="116" t="s">
        <v>15733</v>
      </c>
      <c r="WFZ3" s="116" t="s">
        <v>15734</v>
      </c>
      <c r="WGA3" s="116" t="s">
        <v>15735</v>
      </c>
      <c r="WGB3" s="116" t="s">
        <v>15736</v>
      </c>
      <c r="WGC3" s="116" t="s">
        <v>15737</v>
      </c>
      <c r="WGD3" s="116" t="s">
        <v>15738</v>
      </c>
      <c r="WGE3" s="116" t="s">
        <v>15739</v>
      </c>
      <c r="WGF3" s="116" t="s">
        <v>15740</v>
      </c>
      <c r="WGG3" s="116" t="s">
        <v>15741</v>
      </c>
      <c r="WGH3" s="116" t="s">
        <v>15742</v>
      </c>
      <c r="WGI3" s="116" t="s">
        <v>15743</v>
      </c>
      <c r="WGJ3" s="116" t="s">
        <v>15744</v>
      </c>
      <c r="WGK3" s="116" t="s">
        <v>15745</v>
      </c>
      <c r="WGL3" s="116" t="s">
        <v>15746</v>
      </c>
      <c r="WGM3" s="116" t="s">
        <v>15747</v>
      </c>
      <c r="WGN3" s="116" t="s">
        <v>15748</v>
      </c>
      <c r="WGO3" s="116" t="s">
        <v>15749</v>
      </c>
      <c r="WGP3" s="116" t="s">
        <v>15750</v>
      </c>
      <c r="WGQ3" s="116" t="s">
        <v>15751</v>
      </c>
      <c r="WGR3" s="116" t="s">
        <v>15752</v>
      </c>
      <c r="WGS3" s="116" t="s">
        <v>15753</v>
      </c>
      <c r="WGT3" s="116" t="s">
        <v>15754</v>
      </c>
      <c r="WGU3" s="116" t="s">
        <v>15755</v>
      </c>
      <c r="WGV3" s="116" t="s">
        <v>15756</v>
      </c>
      <c r="WGW3" s="116" t="s">
        <v>15757</v>
      </c>
      <c r="WGX3" s="116" t="s">
        <v>15758</v>
      </c>
      <c r="WGY3" s="116" t="s">
        <v>15759</v>
      </c>
      <c r="WGZ3" s="116" t="s">
        <v>15760</v>
      </c>
      <c r="WHA3" s="116" t="s">
        <v>15761</v>
      </c>
      <c r="WHB3" s="116" t="s">
        <v>15762</v>
      </c>
      <c r="WHC3" s="116" t="s">
        <v>15763</v>
      </c>
      <c r="WHD3" s="116" t="s">
        <v>15764</v>
      </c>
      <c r="WHE3" s="116" t="s">
        <v>15765</v>
      </c>
      <c r="WHF3" s="116" t="s">
        <v>15766</v>
      </c>
      <c r="WHG3" s="116" t="s">
        <v>15767</v>
      </c>
      <c r="WHH3" s="116" t="s">
        <v>15768</v>
      </c>
      <c r="WHI3" s="116" t="s">
        <v>15769</v>
      </c>
      <c r="WHJ3" s="116" t="s">
        <v>15770</v>
      </c>
      <c r="WHK3" s="116" t="s">
        <v>15771</v>
      </c>
      <c r="WHL3" s="116" t="s">
        <v>15772</v>
      </c>
      <c r="WHM3" s="116" t="s">
        <v>15773</v>
      </c>
      <c r="WHN3" s="116" t="s">
        <v>15774</v>
      </c>
      <c r="WHO3" s="116" t="s">
        <v>15775</v>
      </c>
      <c r="WHP3" s="116" t="s">
        <v>15776</v>
      </c>
      <c r="WHQ3" s="116" t="s">
        <v>15777</v>
      </c>
      <c r="WHR3" s="116" t="s">
        <v>15778</v>
      </c>
      <c r="WHS3" s="116" t="s">
        <v>15779</v>
      </c>
      <c r="WHT3" s="116" t="s">
        <v>15780</v>
      </c>
      <c r="WHU3" s="116" t="s">
        <v>15781</v>
      </c>
      <c r="WHV3" s="116" t="s">
        <v>15782</v>
      </c>
      <c r="WHW3" s="116" t="s">
        <v>15783</v>
      </c>
      <c r="WHX3" s="116" t="s">
        <v>15784</v>
      </c>
      <c r="WHY3" s="116" t="s">
        <v>15785</v>
      </c>
      <c r="WHZ3" s="116" t="s">
        <v>15786</v>
      </c>
      <c r="WIA3" s="116" t="s">
        <v>15787</v>
      </c>
      <c r="WIB3" s="116" t="s">
        <v>15788</v>
      </c>
      <c r="WIC3" s="116" t="s">
        <v>15789</v>
      </c>
      <c r="WID3" s="116" t="s">
        <v>15790</v>
      </c>
      <c r="WIE3" s="116" t="s">
        <v>15791</v>
      </c>
      <c r="WIF3" s="116" t="s">
        <v>15792</v>
      </c>
      <c r="WIG3" s="116" t="s">
        <v>15793</v>
      </c>
      <c r="WIH3" s="116" t="s">
        <v>15794</v>
      </c>
      <c r="WII3" s="116" t="s">
        <v>15795</v>
      </c>
      <c r="WIJ3" s="116" t="s">
        <v>15796</v>
      </c>
      <c r="WIK3" s="116" t="s">
        <v>15797</v>
      </c>
      <c r="WIL3" s="116" t="s">
        <v>15798</v>
      </c>
      <c r="WIM3" s="116" t="s">
        <v>15799</v>
      </c>
      <c r="WIN3" s="116" t="s">
        <v>15800</v>
      </c>
      <c r="WIO3" s="116" t="s">
        <v>15801</v>
      </c>
      <c r="WIP3" s="116" t="s">
        <v>15802</v>
      </c>
      <c r="WIQ3" s="116" t="s">
        <v>15803</v>
      </c>
      <c r="WIR3" s="116" t="s">
        <v>15804</v>
      </c>
      <c r="WIS3" s="116" t="s">
        <v>15805</v>
      </c>
      <c r="WIT3" s="116" t="s">
        <v>15806</v>
      </c>
      <c r="WIU3" s="116" t="s">
        <v>15807</v>
      </c>
      <c r="WIV3" s="116" t="s">
        <v>15808</v>
      </c>
      <c r="WIW3" s="116" t="s">
        <v>15809</v>
      </c>
      <c r="WIX3" s="116" t="s">
        <v>15810</v>
      </c>
      <c r="WIY3" s="116" t="s">
        <v>15811</v>
      </c>
      <c r="WIZ3" s="116" t="s">
        <v>15812</v>
      </c>
      <c r="WJA3" s="116" t="s">
        <v>15813</v>
      </c>
      <c r="WJB3" s="116" t="s">
        <v>15814</v>
      </c>
      <c r="WJC3" s="116" t="s">
        <v>15815</v>
      </c>
      <c r="WJD3" s="116" t="s">
        <v>15816</v>
      </c>
      <c r="WJE3" s="116" t="s">
        <v>15817</v>
      </c>
      <c r="WJF3" s="116" t="s">
        <v>15818</v>
      </c>
      <c r="WJG3" s="116" t="s">
        <v>15819</v>
      </c>
      <c r="WJH3" s="116" t="s">
        <v>15820</v>
      </c>
      <c r="WJI3" s="116" t="s">
        <v>15821</v>
      </c>
      <c r="WJJ3" s="116" t="s">
        <v>15822</v>
      </c>
      <c r="WJK3" s="116" t="s">
        <v>15823</v>
      </c>
      <c r="WJL3" s="116" t="s">
        <v>15824</v>
      </c>
      <c r="WJM3" s="116" t="s">
        <v>15825</v>
      </c>
      <c r="WJN3" s="116" t="s">
        <v>15826</v>
      </c>
      <c r="WJO3" s="116" t="s">
        <v>15827</v>
      </c>
      <c r="WJP3" s="116" t="s">
        <v>15828</v>
      </c>
      <c r="WJQ3" s="116" t="s">
        <v>15829</v>
      </c>
      <c r="WJR3" s="116" t="s">
        <v>15830</v>
      </c>
      <c r="WJS3" s="116" t="s">
        <v>15831</v>
      </c>
      <c r="WJT3" s="116" t="s">
        <v>15832</v>
      </c>
      <c r="WJU3" s="116" t="s">
        <v>15833</v>
      </c>
      <c r="WJV3" s="116" t="s">
        <v>15834</v>
      </c>
      <c r="WJW3" s="116" t="s">
        <v>15835</v>
      </c>
      <c r="WJX3" s="116" t="s">
        <v>15836</v>
      </c>
      <c r="WJY3" s="116" t="s">
        <v>15837</v>
      </c>
      <c r="WJZ3" s="116" t="s">
        <v>15838</v>
      </c>
      <c r="WKA3" s="116" t="s">
        <v>15839</v>
      </c>
      <c r="WKB3" s="116" t="s">
        <v>15840</v>
      </c>
      <c r="WKC3" s="116" t="s">
        <v>15841</v>
      </c>
      <c r="WKD3" s="116" t="s">
        <v>15842</v>
      </c>
      <c r="WKE3" s="116" t="s">
        <v>15843</v>
      </c>
      <c r="WKF3" s="116" t="s">
        <v>15844</v>
      </c>
      <c r="WKG3" s="116" t="s">
        <v>15845</v>
      </c>
      <c r="WKH3" s="116" t="s">
        <v>15846</v>
      </c>
      <c r="WKI3" s="116" t="s">
        <v>15847</v>
      </c>
      <c r="WKJ3" s="116" t="s">
        <v>15848</v>
      </c>
      <c r="WKK3" s="116" t="s">
        <v>15849</v>
      </c>
      <c r="WKL3" s="116" t="s">
        <v>15850</v>
      </c>
      <c r="WKM3" s="116" t="s">
        <v>15851</v>
      </c>
      <c r="WKN3" s="116" t="s">
        <v>15852</v>
      </c>
      <c r="WKO3" s="116" t="s">
        <v>15853</v>
      </c>
      <c r="WKP3" s="116" t="s">
        <v>15854</v>
      </c>
      <c r="WKQ3" s="116" t="s">
        <v>15855</v>
      </c>
      <c r="WKR3" s="116" t="s">
        <v>15856</v>
      </c>
      <c r="WKS3" s="116" t="s">
        <v>15857</v>
      </c>
      <c r="WKT3" s="116" t="s">
        <v>15858</v>
      </c>
      <c r="WKU3" s="116" t="s">
        <v>15859</v>
      </c>
      <c r="WKV3" s="116" t="s">
        <v>15860</v>
      </c>
      <c r="WKW3" s="116" t="s">
        <v>15861</v>
      </c>
      <c r="WKX3" s="116" t="s">
        <v>15862</v>
      </c>
      <c r="WKY3" s="116" t="s">
        <v>15863</v>
      </c>
      <c r="WKZ3" s="116" t="s">
        <v>15864</v>
      </c>
      <c r="WLA3" s="116" t="s">
        <v>15865</v>
      </c>
      <c r="WLB3" s="116" t="s">
        <v>15866</v>
      </c>
      <c r="WLC3" s="116" t="s">
        <v>15867</v>
      </c>
      <c r="WLD3" s="116" t="s">
        <v>15868</v>
      </c>
      <c r="WLE3" s="116" t="s">
        <v>15869</v>
      </c>
      <c r="WLF3" s="116" t="s">
        <v>15870</v>
      </c>
      <c r="WLG3" s="116" t="s">
        <v>15871</v>
      </c>
      <c r="WLH3" s="116" t="s">
        <v>15872</v>
      </c>
      <c r="WLI3" s="116" t="s">
        <v>15873</v>
      </c>
      <c r="WLJ3" s="116" t="s">
        <v>15874</v>
      </c>
      <c r="WLK3" s="116" t="s">
        <v>15875</v>
      </c>
      <c r="WLL3" s="116" t="s">
        <v>15876</v>
      </c>
      <c r="WLM3" s="116" t="s">
        <v>15877</v>
      </c>
      <c r="WLN3" s="116" t="s">
        <v>15878</v>
      </c>
      <c r="WLO3" s="116" t="s">
        <v>15879</v>
      </c>
      <c r="WLP3" s="116" t="s">
        <v>15880</v>
      </c>
      <c r="WLQ3" s="116" t="s">
        <v>15881</v>
      </c>
      <c r="WLR3" s="116" t="s">
        <v>15882</v>
      </c>
      <c r="WLS3" s="116" t="s">
        <v>15883</v>
      </c>
      <c r="WLT3" s="116" t="s">
        <v>15884</v>
      </c>
      <c r="WLU3" s="116" t="s">
        <v>15885</v>
      </c>
      <c r="WLV3" s="116" t="s">
        <v>15886</v>
      </c>
      <c r="WLW3" s="116" t="s">
        <v>15887</v>
      </c>
      <c r="WLX3" s="116" t="s">
        <v>15888</v>
      </c>
      <c r="WLY3" s="116" t="s">
        <v>15889</v>
      </c>
      <c r="WLZ3" s="116" t="s">
        <v>15890</v>
      </c>
      <c r="WMA3" s="116" t="s">
        <v>15891</v>
      </c>
      <c r="WMB3" s="116" t="s">
        <v>15892</v>
      </c>
      <c r="WMC3" s="116" t="s">
        <v>15893</v>
      </c>
      <c r="WMD3" s="116" t="s">
        <v>15894</v>
      </c>
      <c r="WME3" s="116" t="s">
        <v>15895</v>
      </c>
      <c r="WMF3" s="116" t="s">
        <v>15896</v>
      </c>
      <c r="WMG3" s="116" t="s">
        <v>15897</v>
      </c>
      <c r="WMH3" s="116" t="s">
        <v>15898</v>
      </c>
      <c r="WMI3" s="116" t="s">
        <v>15899</v>
      </c>
      <c r="WMJ3" s="116" t="s">
        <v>15900</v>
      </c>
      <c r="WMK3" s="116" t="s">
        <v>15901</v>
      </c>
      <c r="WML3" s="116" t="s">
        <v>15902</v>
      </c>
      <c r="WMM3" s="116" t="s">
        <v>15903</v>
      </c>
      <c r="WMN3" s="116" t="s">
        <v>15904</v>
      </c>
      <c r="WMO3" s="116" t="s">
        <v>15905</v>
      </c>
      <c r="WMP3" s="116" t="s">
        <v>15906</v>
      </c>
      <c r="WMQ3" s="116" t="s">
        <v>15907</v>
      </c>
      <c r="WMR3" s="116" t="s">
        <v>15908</v>
      </c>
      <c r="WMS3" s="116" t="s">
        <v>15909</v>
      </c>
      <c r="WMT3" s="116" t="s">
        <v>15910</v>
      </c>
      <c r="WMU3" s="116" t="s">
        <v>15911</v>
      </c>
      <c r="WMV3" s="116" t="s">
        <v>15912</v>
      </c>
      <c r="WMW3" s="116" t="s">
        <v>15913</v>
      </c>
      <c r="WMX3" s="116" t="s">
        <v>15914</v>
      </c>
      <c r="WMY3" s="116" t="s">
        <v>15915</v>
      </c>
      <c r="WMZ3" s="116" t="s">
        <v>15916</v>
      </c>
      <c r="WNA3" s="116" t="s">
        <v>15917</v>
      </c>
      <c r="WNB3" s="116" t="s">
        <v>15918</v>
      </c>
      <c r="WNC3" s="116" t="s">
        <v>15919</v>
      </c>
      <c r="WND3" s="116" t="s">
        <v>15920</v>
      </c>
      <c r="WNE3" s="116" t="s">
        <v>15921</v>
      </c>
      <c r="WNF3" s="116" t="s">
        <v>15922</v>
      </c>
      <c r="WNG3" s="116" t="s">
        <v>15923</v>
      </c>
      <c r="WNH3" s="116" t="s">
        <v>15924</v>
      </c>
      <c r="WNI3" s="116" t="s">
        <v>15925</v>
      </c>
      <c r="WNJ3" s="116" t="s">
        <v>15926</v>
      </c>
      <c r="WNK3" s="116" t="s">
        <v>15927</v>
      </c>
      <c r="WNL3" s="116" t="s">
        <v>15928</v>
      </c>
      <c r="WNM3" s="116" t="s">
        <v>15929</v>
      </c>
      <c r="WNN3" s="116" t="s">
        <v>15930</v>
      </c>
      <c r="WNO3" s="116" t="s">
        <v>15931</v>
      </c>
      <c r="WNP3" s="116" t="s">
        <v>15932</v>
      </c>
      <c r="WNQ3" s="116" t="s">
        <v>15933</v>
      </c>
      <c r="WNR3" s="116" t="s">
        <v>15934</v>
      </c>
      <c r="WNS3" s="116" t="s">
        <v>15935</v>
      </c>
      <c r="WNT3" s="116" t="s">
        <v>15936</v>
      </c>
      <c r="WNU3" s="116" t="s">
        <v>15937</v>
      </c>
      <c r="WNV3" s="116" t="s">
        <v>15938</v>
      </c>
      <c r="WNW3" s="116" t="s">
        <v>15939</v>
      </c>
      <c r="WNX3" s="116" t="s">
        <v>15940</v>
      </c>
      <c r="WNY3" s="116" t="s">
        <v>15941</v>
      </c>
      <c r="WNZ3" s="116" t="s">
        <v>15942</v>
      </c>
      <c r="WOA3" s="116" t="s">
        <v>15943</v>
      </c>
      <c r="WOB3" s="116" t="s">
        <v>15944</v>
      </c>
      <c r="WOC3" s="116" t="s">
        <v>15945</v>
      </c>
      <c r="WOD3" s="116" t="s">
        <v>15946</v>
      </c>
      <c r="WOE3" s="116" t="s">
        <v>15947</v>
      </c>
      <c r="WOF3" s="116" t="s">
        <v>15948</v>
      </c>
      <c r="WOG3" s="116" t="s">
        <v>15949</v>
      </c>
      <c r="WOH3" s="116" t="s">
        <v>15950</v>
      </c>
      <c r="WOI3" s="116" t="s">
        <v>15951</v>
      </c>
      <c r="WOJ3" s="116" t="s">
        <v>15952</v>
      </c>
      <c r="WOK3" s="116" t="s">
        <v>15953</v>
      </c>
      <c r="WOL3" s="116" t="s">
        <v>15954</v>
      </c>
      <c r="WOM3" s="116" t="s">
        <v>15955</v>
      </c>
      <c r="WON3" s="116" t="s">
        <v>15956</v>
      </c>
      <c r="WOO3" s="116" t="s">
        <v>15957</v>
      </c>
      <c r="WOP3" s="116" t="s">
        <v>15958</v>
      </c>
      <c r="WOQ3" s="116" t="s">
        <v>15959</v>
      </c>
      <c r="WOR3" s="116" t="s">
        <v>15960</v>
      </c>
      <c r="WOS3" s="116" t="s">
        <v>15961</v>
      </c>
      <c r="WOT3" s="116" t="s">
        <v>15962</v>
      </c>
      <c r="WOU3" s="116" t="s">
        <v>15963</v>
      </c>
      <c r="WOV3" s="116" t="s">
        <v>15964</v>
      </c>
      <c r="WOW3" s="116" t="s">
        <v>15965</v>
      </c>
      <c r="WOX3" s="116" t="s">
        <v>15966</v>
      </c>
      <c r="WOY3" s="116" t="s">
        <v>15967</v>
      </c>
      <c r="WOZ3" s="116" t="s">
        <v>15968</v>
      </c>
      <c r="WPA3" s="116" t="s">
        <v>15969</v>
      </c>
      <c r="WPB3" s="116" t="s">
        <v>15970</v>
      </c>
      <c r="WPC3" s="116" t="s">
        <v>15971</v>
      </c>
      <c r="WPD3" s="116" t="s">
        <v>15972</v>
      </c>
      <c r="WPE3" s="116" t="s">
        <v>15973</v>
      </c>
      <c r="WPF3" s="116" t="s">
        <v>15974</v>
      </c>
      <c r="WPG3" s="116" t="s">
        <v>15975</v>
      </c>
      <c r="WPH3" s="116" t="s">
        <v>15976</v>
      </c>
      <c r="WPI3" s="116" t="s">
        <v>15977</v>
      </c>
      <c r="WPJ3" s="116" t="s">
        <v>15978</v>
      </c>
      <c r="WPK3" s="116" t="s">
        <v>15979</v>
      </c>
      <c r="WPL3" s="116" t="s">
        <v>15980</v>
      </c>
      <c r="WPM3" s="116" t="s">
        <v>15981</v>
      </c>
      <c r="WPN3" s="116" t="s">
        <v>15982</v>
      </c>
      <c r="WPO3" s="116" t="s">
        <v>15983</v>
      </c>
      <c r="WPP3" s="116" t="s">
        <v>15984</v>
      </c>
      <c r="WPQ3" s="116" t="s">
        <v>15985</v>
      </c>
      <c r="WPR3" s="116" t="s">
        <v>15986</v>
      </c>
      <c r="WPS3" s="116" t="s">
        <v>15987</v>
      </c>
      <c r="WPT3" s="116" t="s">
        <v>15988</v>
      </c>
      <c r="WPU3" s="116" t="s">
        <v>15989</v>
      </c>
      <c r="WPV3" s="116" t="s">
        <v>15990</v>
      </c>
      <c r="WPW3" s="116" t="s">
        <v>15991</v>
      </c>
      <c r="WPX3" s="116" t="s">
        <v>15992</v>
      </c>
      <c r="WPY3" s="116" t="s">
        <v>15993</v>
      </c>
      <c r="WPZ3" s="116" t="s">
        <v>15994</v>
      </c>
      <c r="WQA3" s="116" t="s">
        <v>15995</v>
      </c>
      <c r="WQB3" s="116" t="s">
        <v>15996</v>
      </c>
      <c r="WQC3" s="116" t="s">
        <v>15997</v>
      </c>
      <c r="WQD3" s="116" t="s">
        <v>15998</v>
      </c>
      <c r="WQE3" s="116" t="s">
        <v>15999</v>
      </c>
      <c r="WQF3" s="116" t="s">
        <v>16000</v>
      </c>
      <c r="WQG3" s="116" t="s">
        <v>16001</v>
      </c>
      <c r="WQH3" s="116" t="s">
        <v>16002</v>
      </c>
      <c r="WQI3" s="116" t="s">
        <v>16003</v>
      </c>
      <c r="WQJ3" s="116" t="s">
        <v>16004</v>
      </c>
      <c r="WQK3" s="116" t="s">
        <v>16005</v>
      </c>
      <c r="WQL3" s="116" t="s">
        <v>16006</v>
      </c>
      <c r="WQM3" s="116" t="s">
        <v>16007</v>
      </c>
      <c r="WQN3" s="116" t="s">
        <v>16008</v>
      </c>
      <c r="WQO3" s="116" t="s">
        <v>16009</v>
      </c>
      <c r="WQP3" s="116" t="s">
        <v>16010</v>
      </c>
      <c r="WQQ3" s="116" t="s">
        <v>16011</v>
      </c>
      <c r="WQR3" s="116" t="s">
        <v>16012</v>
      </c>
      <c r="WQS3" s="116" t="s">
        <v>16013</v>
      </c>
      <c r="WQT3" s="116" t="s">
        <v>16014</v>
      </c>
      <c r="WQU3" s="116" t="s">
        <v>16015</v>
      </c>
      <c r="WQV3" s="116" t="s">
        <v>16016</v>
      </c>
      <c r="WQW3" s="116" t="s">
        <v>16017</v>
      </c>
      <c r="WQX3" s="116" t="s">
        <v>16018</v>
      </c>
      <c r="WQY3" s="116" t="s">
        <v>16019</v>
      </c>
      <c r="WQZ3" s="116" t="s">
        <v>16020</v>
      </c>
      <c r="WRA3" s="116" t="s">
        <v>16021</v>
      </c>
      <c r="WRB3" s="116" t="s">
        <v>16022</v>
      </c>
      <c r="WRC3" s="116" t="s">
        <v>16023</v>
      </c>
      <c r="WRD3" s="116" t="s">
        <v>16024</v>
      </c>
      <c r="WRE3" s="116" t="s">
        <v>16025</v>
      </c>
      <c r="WRF3" s="116" t="s">
        <v>16026</v>
      </c>
      <c r="WRG3" s="116" t="s">
        <v>16027</v>
      </c>
      <c r="WRH3" s="116" t="s">
        <v>16028</v>
      </c>
      <c r="WRI3" s="116" t="s">
        <v>16029</v>
      </c>
      <c r="WRJ3" s="116" t="s">
        <v>16030</v>
      </c>
      <c r="WRK3" s="116" t="s">
        <v>16031</v>
      </c>
      <c r="WRL3" s="116" t="s">
        <v>16032</v>
      </c>
      <c r="WRM3" s="116" t="s">
        <v>16033</v>
      </c>
      <c r="WRN3" s="116" t="s">
        <v>16034</v>
      </c>
      <c r="WRO3" s="116" t="s">
        <v>16035</v>
      </c>
      <c r="WRP3" s="116" t="s">
        <v>16036</v>
      </c>
      <c r="WRQ3" s="116" t="s">
        <v>16037</v>
      </c>
      <c r="WRR3" s="116" t="s">
        <v>16038</v>
      </c>
      <c r="WRS3" s="116" t="s">
        <v>16039</v>
      </c>
      <c r="WRT3" s="116" t="s">
        <v>16040</v>
      </c>
      <c r="WRU3" s="116" t="s">
        <v>16041</v>
      </c>
      <c r="WRV3" s="116" t="s">
        <v>16042</v>
      </c>
      <c r="WRW3" s="116" t="s">
        <v>16043</v>
      </c>
      <c r="WRX3" s="116" t="s">
        <v>16044</v>
      </c>
      <c r="WRY3" s="116" t="s">
        <v>16045</v>
      </c>
      <c r="WRZ3" s="116" t="s">
        <v>16046</v>
      </c>
      <c r="WSA3" s="116" t="s">
        <v>16047</v>
      </c>
      <c r="WSB3" s="116" t="s">
        <v>16048</v>
      </c>
      <c r="WSC3" s="116" t="s">
        <v>16049</v>
      </c>
      <c r="WSD3" s="116" t="s">
        <v>16050</v>
      </c>
      <c r="WSE3" s="116" t="s">
        <v>16051</v>
      </c>
      <c r="WSF3" s="116" t="s">
        <v>16052</v>
      </c>
      <c r="WSG3" s="116" t="s">
        <v>16053</v>
      </c>
      <c r="WSH3" s="116" t="s">
        <v>16054</v>
      </c>
      <c r="WSI3" s="116" t="s">
        <v>16055</v>
      </c>
      <c r="WSJ3" s="116" t="s">
        <v>16056</v>
      </c>
      <c r="WSK3" s="116" t="s">
        <v>16057</v>
      </c>
      <c r="WSL3" s="116" t="s">
        <v>16058</v>
      </c>
      <c r="WSM3" s="116" t="s">
        <v>16059</v>
      </c>
      <c r="WSN3" s="116" t="s">
        <v>16060</v>
      </c>
      <c r="WSO3" s="116" t="s">
        <v>16061</v>
      </c>
      <c r="WSP3" s="116" t="s">
        <v>16062</v>
      </c>
      <c r="WSQ3" s="116" t="s">
        <v>16063</v>
      </c>
      <c r="WSR3" s="116" t="s">
        <v>16064</v>
      </c>
      <c r="WSS3" s="116" t="s">
        <v>16065</v>
      </c>
      <c r="WST3" s="116" t="s">
        <v>16066</v>
      </c>
      <c r="WSU3" s="116" t="s">
        <v>16067</v>
      </c>
      <c r="WSV3" s="116" t="s">
        <v>16068</v>
      </c>
      <c r="WSW3" s="116" t="s">
        <v>16069</v>
      </c>
      <c r="WSX3" s="116" t="s">
        <v>16070</v>
      </c>
      <c r="WSY3" s="116" t="s">
        <v>16071</v>
      </c>
      <c r="WSZ3" s="116" t="s">
        <v>16072</v>
      </c>
      <c r="WTA3" s="116" t="s">
        <v>16073</v>
      </c>
      <c r="WTB3" s="116" t="s">
        <v>16074</v>
      </c>
      <c r="WTC3" s="116" t="s">
        <v>16075</v>
      </c>
      <c r="WTD3" s="116" t="s">
        <v>16076</v>
      </c>
      <c r="WTE3" s="116" t="s">
        <v>16077</v>
      </c>
      <c r="WTF3" s="116" t="s">
        <v>16078</v>
      </c>
      <c r="WTG3" s="116" t="s">
        <v>16079</v>
      </c>
      <c r="WTH3" s="116" t="s">
        <v>16080</v>
      </c>
      <c r="WTI3" s="116" t="s">
        <v>16081</v>
      </c>
      <c r="WTJ3" s="116" t="s">
        <v>16082</v>
      </c>
      <c r="WTK3" s="116" t="s">
        <v>16083</v>
      </c>
      <c r="WTL3" s="116" t="s">
        <v>16084</v>
      </c>
      <c r="WTM3" s="116" t="s">
        <v>16085</v>
      </c>
      <c r="WTN3" s="116" t="s">
        <v>16086</v>
      </c>
      <c r="WTO3" s="116" t="s">
        <v>16087</v>
      </c>
      <c r="WTP3" s="116" t="s">
        <v>16088</v>
      </c>
      <c r="WTQ3" s="116" t="s">
        <v>16089</v>
      </c>
      <c r="WTR3" s="116" t="s">
        <v>16090</v>
      </c>
      <c r="WTS3" s="116" t="s">
        <v>16091</v>
      </c>
      <c r="WTT3" s="116" t="s">
        <v>16092</v>
      </c>
      <c r="WTU3" s="116" t="s">
        <v>16093</v>
      </c>
      <c r="WTV3" s="116" t="s">
        <v>16094</v>
      </c>
      <c r="WTW3" s="116" t="s">
        <v>16095</v>
      </c>
      <c r="WTX3" s="116" t="s">
        <v>16096</v>
      </c>
      <c r="WTY3" s="116" t="s">
        <v>16097</v>
      </c>
      <c r="WTZ3" s="116" t="s">
        <v>16098</v>
      </c>
      <c r="WUA3" s="116" t="s">
        <v>16099</v>
      </c>
      <c r="WUB3" s="116" t="s">
        <v>16100</v>
      </c>
      <c r="WUC3" s="116" t="s">
        <v>16101</v>
      </c>
      <c r="WUD3" s="116" t="s">
        <v>16102</v>
      </c>
      <c r="WUE3" s="116" t="s">
        <v>16103</v>
      </c>
      <c r="WUF3" s="116" t="s">
        <v>16104</v>
      </c>
      <c r="WUG3" s="116" t="s">
        <v>16105</v>
      </c>
      <c r="WUH3" s="116" t="s">
        <v>16106</v>
      </c>
      <c r="WUI3" s="116" t="s">
        <v>16107</v>
      </c>
      <c r="WUJ3" s="116" t="s">
        <v>16108</v>
      </c>
      <c r="WUK3" s="116" t="s">
        <v>16109</v>
      </c>
      <c r="WUL3" s="116" t="s">
        <v>16110</v>
      </c>
      <c r="WUM3" s="116" t="s">
        <v>16111</v>
      </c>
      <c r="WUN3" s="116" t="s">
        <v>16112</v>
      </c>
      <c r="WUO3" s="116" t="s">
        <v>16113</v>
      </c>
      <c r="WUP3" s="116" t="s">
        <v>16114</v>
      </c>
      <c r="WUQ3" s="116" t="s">
        <v>16115</v>
      </c>
      <c r="WUR3" s="116" t="s">
        <v>16116</v>
      </c>
      <c r="WUS3" s="116" t="s">
        <v>16117</v>
      </c>
      <c r="WUT3" s="116" t="s">
        <v>16118</v>
      </c>
      <c r="WUU3" s="116" t="s">
        <v>16119</v>
      </c>
      <c r="WUV3" s="116" t="s">
        <v>16120</v>
      </c>
      <c r="WUW3" s="116" t="s">
        <v>16121</v>
      </c>
      <c r="WUX3" s="116" t="s">
        <v>16122</v>
      </c>
      <c r="WUY3" s="116" t="s">
        <v>16123</v>
      </c>
      <c r="WUZ3" s="116" t="s">
        <v>16124</v>
      </c>
      <c r="WVA3" s="116" t="s">
        <v>16125</v>
      </c>
      <c r="WVB3" s="116" t="s">
        <v>16126</v>
      </c>
      <c r="WVC3" s="116" t="s">
        <v>16127</v>
      </c>
      <c r="WVD3" s="116" t="s">
        <v>16128</v>
      </c>
      <c r="WVE3" s="116" t="s">
        <v>16129</v>
      </c>
      <c r="WVF3" s="116" t="s">
        <v>16130</v>
      </c>
      <c r="WVG3" s="116" t="s">
        <v>16131</v>
      </c>
      <c r="WVH3" s="116" t="s">
        <v>16132</v>
      </c>
      <c r="WVI3" s="116" t="s">
        <v>16133</v>
      </c>
      <c r="WVJ3" s="116" t="s">
        <v>16134</v>
      </c>
      <c r="WVK3" s="116" t="s">
        <v>16135</v>
      </c>
      <c r="WVL3" s="116" t="s">
        <v>16136</v>
      </c>
      <c r="WVM3" s="116" t="s">
        <v>16137</v>
      </c>
      <c r="WVN3" s="116" t="s">
        <v>16138</v>
      </c>
      <c r="WVO3" s="116" t="s">
        <v>16139</v>
      </c>
      <c r="WVP3" s="116" t="s">
        <v>16140</v>
      </c>
      <c r="WVQ3" s="116" t="s">
        <v>16141</v>
      </c>
      <c r="WVR3" s="116" t="s">
        <v>16142</v>
      </c>
      <c r="WVS3" s="116" t="s">
        <v>16143</v>
      </c>
      <c r="WVT3" s="116" t="s">
        <v>16144</v>
      </c>
      <c r="WVU3" s="116" t="s">
        <v>16145</v>
      </c>
      <c r="WVV3" s="116" t="s">
        <v>16146</v>
      </c>
      <c r="WVW3" s="116" t="s">
        <v>16147</v>
      </c>
      <c r="WVX3" s="116" t="s">
        <v>16148</v>
      </c>
      <c r="WVY3" s="116" t="s">
        <v>16149</v>
      </c>
      <c r="WVZ3" s="116" t="s">
        <v>16150</v>
      </c>
      <c r="WWA3" s="116" t="s">
        <v>16151</v>
      </c>
      <c r="WWB3" s="116" t="s">
        <v>16152</v>
      </c>
      <c r="WWC3" s="116" t="s">
        <v>16153</v>
      </c>
      <c r="WWD3" s="116" t="s">
        <v>16154</v>
      </c>
      <c r="WWE3" s="116" t="s">
        <v>16155</v>
      </c>
      <c r="WWF3" s="116" t="s">
        <v>16156</v>
      </c>
      <c r="WWG3" s="116" t="s">
        <v>16157</v>
      </c>
      <c r="WWH3" s="116" t="s">
        <v>16158</v>
      </c>
      <c r="WWI3" s="116" t="s">
        <v>16159</v>
      </c>
      <c r="WWJ3" s="116" t="s">
        <v>16160</v>
      </c>
      <c r="WWK3" s="116" t="s">
        <v>16161</v>
      </c>
      <c r="WWL3" s="116" t="s">
        <v>16162</v>
      </c>
      <c r="WWM3" s="116" t="s">
        <v>16163</v>
      </c>
      <c r="WWN3" s="116" t="s">
        <v>16164</v>
      </c>
      <c r="WWO3" s="116" t="s">
        <v>16165</v>
      </c>
      <c r="WWP3" s="116" t="s">
        <v>16166</v>
      </c>
      <c r="WWQ3" s="116" t="s">
        <v>16167</v>
      </c>
      <c r="WWR3" s="116" t="s">
        <v>16168</v>
      </c>
      <c r="WWS3" s="116" t="s">
        <v>16169</v>
      </c>
      <c r="WWT3" s="116" t="s">
        <v>16170</v>
      </c>
      <c r="WWU3" s="116" t="s">
        <v>16171</v>
      </c>
      <c r="WWV3" s="116" t="s">
        <v>16172</v>
      </c>
      <c r="WWW3" s="116" t="s">
        <v>16173</v>
      </c>
      <c r="WWX3" s="116" t="s">
        <v>16174</v>
      </c>
      <c r="WWY3" s="116" t="s">
        <v>16175</v>
      </c>
      <c r="WWZ3" s="116" t="s">
        <v>16176</v>
      </c>
      <c r="WXA3" s="116" t="s">
        <v>16177</v>
      </c>
      <c r="WXB3" s="116" t="s">
        <v>16178</v>
      </c>
      <c r="WXC3" s="116" t="s">
        <v>16179</v>
      </c>
      <c r="WXD3" s="116" t="s">
        <v>16180</v>
      </c>
      <c r="WXE3" s="116" t="s">
        <v>16181</v>
      </c>
      <c r="WXF3" s="116" t="s">
        <v>16182</v>
      </c>
      <c r="WXG3" s="116" t="s">
        <v>16183</v>
      </c>
      <c r="WXH3" s="116" t="s">
        <v>16184</v>
      </c>
      <c r="WXI3" s="116" t="s">
        <v>16185</v>
      </c>
      <c r="WXJ3" s="116" t="s">
        <v>16186</v>
      </c>
      <c r="WXK3" s="116" t="s">
        <v>16187</v>
      </c>
      <c r="WXL3" s="116" t="s">
        <v>16188</v>
      </c>
      <c r="WXM3" s="116" t="s">
        <v>16189</v>
      </c>
      <c r="WXN3" s="116" t="s">
        <v>16190</v>
      </c>
      <c r="WXO3" s="116" t="s">
        <v>16191</v>
      </c>
      <c r="WXP3" s="116" t="s">
        <v>16192</v>
      </c>
      <c r="WXQ3" s="116" t="s">
        <v>16193</v>
      </c>
      <c r="WXR3" s="116" t="s">
        <v>16194</v>
      </c>
      <c r="WXS3" s="116" t="s">
        <v>16195</v>
      </c>
      <c r="WXT3" s="116" t="s">
        <v>16196</v>
      </c>
      <c r="WXU3" s="116" t="s">
        <v>16197</v>
      </c>
      <c r="WXV3" s="116" t="s">
        <v>16198</v>
      </c>
      <c r="WXW3" s="116" t="s">
        <v>16199</v>
      </c>
      <c r="WXX3" s="116" t="s">
        <v>16200</v>
      </c>
      <c r="WXY3" s="116" t="s">
        <v>16201</v>
      </c>
      <c r="WXZ3" s="116" t="s">
        <v>16202</v>
      </c>
      <c r="WYA3" s="116" t="s">
        <v>16203</v>
      </c>
      <c r="WYB3" s="116" t="s">
        <v>16204</v>
      </c>
      <c r="WYC3" s="116" t="s">
        <v>16205</v>
      </c>
      <c r="WYD3" s="116" t="s">
        <v>16206</v>
      </c>
      <c r="WYE3" s="116" t="s">
        <v>16207</v>
      </c>
      <c r="WYF3" s="116" t="s">
        <v>16208</v>
      </c>
      <c r="WYG3" s="116" t="s">
        <v>16209</v>
      </c>
      <c r="WYH3" s="116" t="s">
        <v>16210</v>
      </c>
      <c r="WYI3" s="116" t="s">
        <v>16211</v>
      </c>
      <c r="WYJ3" s="116" t="s">
        <v>16212</v>
      </c>
      <c r="WYK3" s="116" t="s">
        <v>16213</v>
      </c>
      <c r="WYL3" s="116" t="s">
        <v>16214</v>
      </c>
      <c r="WYM3" s="116" t="s">
        <v>16215</v>
      </c>
      <c r="WYN3" s="116" t="s">
        <v>16216</v>
      </c>
      <c r="WYO3" s="116" t="s">
        <v>16217</v>
      </c>
      <c r="WYP3" s="116" t="s">
        <v>16218</v>
      </c>
      <c r="WYQ3" s="116" t="s">
        <v>16219</v>
      </c>
      <c r="WYR3" s="116" t="s">
        <v>16220</v>
      </c>
      <c r="WYS3" s="116" t="s">
        <v>16221</v>
      </c>
      <c r="WYT3" s="116" t="s">
        <v>16222</v>
      </c>
      <c r="WYU3" s="116" t="s">
        <v>16223</v>
      </c>
      <c r="WYV3" s="116" t="s">
        <v>16224</v>
      </c>
      <c r="WYW3" s="116" t="s">
        <v>16225</v>
      </c>
      <c r="WYX3" s="116" t="s">
        <v>16226</v>
      </c>
      <c r="WYY3" s="116" t="s">
        <v>16227</v>
      </c>
      <c r="WYZ3" s="116" t="s">
        <v>16228</v>
      </c>
      <c r="WZA3" s="116" t="s">
        <v>16229</v>
      </c>
      <c r="WZB3" s="116" t="s">
        <v>16230</v>
      </c>
      <c r="WZC3" s="116" t="s">
        <v>16231</v>
      </c>
      <c r="WZD3" s="116" t="s">
        <v>16232</v>
      </c>
      <c r="WZE3" s="116" t="s">
        <v>16233</v>
      </c>
      <c r="WZF3" s="116" t="s">
        <v>16234</v>
      </c>
      <c r="WZG3" s="116" t="s">
        <v>16235</v>
      </c>
      <c r="WZH3" s="116" t="s">
        <v>16236</v>
      </c>
      <c r="WZI3" s="116" t="s">
        <v>16237</v>
      </c>
      <c r="WZJ3" s="116" t="s">
        <v>16238</v>
      </c>
      <c r="WZK3" s="116" t="s">
        <v>16239</v>
      </c>
      <c r="WZL3" s="116" t="s">
        <v>16240</v>
      </c>
      <c r="WZM3" s="116" t="s">
        <v>16241</v>
      </c>
      <c r="WZN3" s="116" t="s">
        <v>16242</v>
      </c>
      <c r="WZO3" s="116" t="s">
        <v>16243</v>
      </c>
      <c r="WZP3" s="116" t="s">
        <v>16244</v>
      </c>
      <c r="WZQ3" s="116" t="s">
        <v>16245</v>
      </c>
      <c r="WZR3" s="116" t="s">
        <v>16246</v>
      </c>
      <c r="WZS3" s="116" t="s">
        <v>16247</v>
      </c>
      <c r="WZT3" s="116" t="s">
        <v>16248</v>
      </c>
      <c r="WZU3" s="116" t="s">
        <v>16249</v>
      </c>
      <c r="WZV3" s="116" t="s">
        <v>16250</v>
      </c>
      <c r="WZW3" s="116" t="s">
        <v>16251</v>
      </c>
      <c r="WZX3" s="116" t="s">
        <v>16252</v>
      </c>
      <c r="WZY3" s="116" t="s">
        <v>16253</v>
      </c>
      <c r="WZZ3" s="116" t="s">
        <v>16254</v>
      </c>
      <c r="XAA3" s="116" t="s">
        <v>16255</v>
      </c>
      <c r="XAB3" s="116" t="s">
        <v>16256</v>
      </c>
      <c r="XAC3" s="116" t="s">
        <v>16257</v>
      </c>
      <c r="XAD3" s="116" t="s">
        <v>16258</v>
      </c>
      <c r="XAE3" s="116" t="s">
        <v>16259</v>
      </c>
      <c r="XAF3" s="116" t="s">
        <v>16260</v>
      </c>
      <c r="XAG3" s="116" t="s">
        <v>16261</v>
      </c>
      <c r="XAH3" s="116" t="s">
        <v>16262</v>
      </c>
      <c r="XAI3" s="116" t="s">
        <v>16263</v>
      </c>
      <c r="XAJ3" s="116" t="s">
        <v>16264</v>
      </c>
      <c r="XAK3" s="116" t="s">
        <v>16265</v>
      </c>
      <c r="XAL3" s="116" t="s">
        <v>16266</v>
      </c>
      <c r="XAM3" s="116" t="s">
        <v>16267</v>
      </c>
      <c r="XAN3" s="116" t="s">
        <v>16268</v>
      </c>
      <c r="XAO3" s="116" t="s">
        <v>16269</v>
      </c>
      <c r="XAP3" s="116" t="s">
        <v>16270</v>
      </c>
      <c r="XAQ3" s="116" t="s">
        <v>16271</v>
      </c>
      <c r="XAR3" s="116" t="s">
        <v>16272</v>
      </c>
      <c r="XAS3" s="116" t="s">
        <v>16273</v>
      </c>
      <c r="XAT3" s="116" t="s">
        <v>16274</v>
      </c>
      <c r="XAU3" s="116" t="s">
        <v>16275</v>
      </c>
      <c r="XAV3" s="116" t="s">
        <v>16276</v>
      </c>
      <c r="XAW3" s="116" t="s">
        <v>16277</v>
      </c>
      <c r="XAX3" s="116" t="s">
        <v>16278</v>
      </c>
      <c r="XAY3" s="116" t="s">
        <v>16279</v>
      </c>
      <c r="XAZ3" s="116" t="s">
        <v>16280</v>
      </c>
      <c r="XBA3" s="116" t="s">
        <v>16281</v>
      </c>
      <c r="XBB3" s="116" t="s">
        <v>16282</v>
      </c>
      <c r="XBC3" s="116" t="s">
        <v>16283</v>
      </c>
      <c r="XBD3" s="116" t="s">
        <v>16284</v>
      </c>
      <c r="XBE3" s="116" t="s">
        <v>16285</v>
      </c>
      <c r="XBF3" s="116" t="s">
        <v>16286</v>
      </c>
      <c r="XBG3" s="116" t="s">
        <v>16287</v>
      </c>
      <c r="XBH3" s="116" t="s">
        <v>16288</v>
      </c>
      <c r="XBI3" s="116" t="s">
        <v>16289</v>
      </c>
      <c r="XBJ3" s="116" t="s">
        <v>16290</v>
      </c>
      <c r="XBK3" s="116" t="s">
        <v>16291</v>
      </c>
      <c r="XBL3" s="116" t="s">
        <v>16292</v>
      </c>
      <c r="XBM3" s="116" t="s">
        <v>16293</v>
      </c>
      <c r="XBN3" s="116" t="s">
        <v>16294</v>
      </c>
      <c r="XBO3" s="116" t="s">
        <v>16295</v>
      </c>
      <c r="XBP3" s="116" t="s">
        <v>16296</v>
      </c>
      <c r="XBQ3" s="116" t="s">
        <v>16297</v>
      </c>
      <c r="XBR3" s="116" t="s">
        <v>16298</v>
      </c>
      <c r="XBS3" s="116" t="s">
        <v>16299</v>
      </c>
      <c r="XBT3" s="116" t="s">
        <v>16300</v>
      </c>
      <c r="XBU3" s="116" t="s">
        <v>16301</v>
      </c>
      <c r="XBV3" s="116" t="s">
        <v>16302</v>
      </c>
      <c r="XBW3" s="116" t="s">
        <v>16303</v>
      </c>
      <c r="XBX3" s="116" t="s">
        <v>16304</v>
      </c>
      <c r="XBY3" s="116" t="s">
        <v>16305</v>
      </c>
      <c r="XBZ3" s="116" t="s">
        <v>16306</v>
      </c>
      <c r="XCA3" s="116" t="s">
        <v>16307</v>
      </c>
      <c r="XCB3" s="116" t="s">
        <v>16308</v>
      </c>
      <c r="XCC3" s="116" t="s">
        <v>16309</v>
      </c>
      <c r="XCD3" s="116" t="s">
        <v>16310</v>
      </c>
      <c r="XCE3" s="116" t="s">
        <v>16311</v>
      </c>
      <c r="XCF3" s="116" t="s">
        <v>16312</v>
      </c>
      <c r="XCG3" s="116" t="s">
        <v>16313</v>
      </c>
      <c r="XCH3" s="116" t="s">
        <v>16314</v>
      </c>
      <c r="XCI3" s="116" t="s">
        <v>16315</v>
      </c>
      <c r="XCJ3" s="116" t="s">
        <v>16316</v>
      </c>
      <c r="XCK3" s="116" t="s">
        <v>16317</v>
      </c>
      <c r="XCL3" s="116" t="s">
        <v>16318</v>
      </c>
      <c r="XCM3" s="116" t="s">
        <v>16319</v>
      </c>
      <c r="XCN3" s="116" t="s">
        <v>16320</v>
      </c>
      <c r="XCO3" s="116" t="s">
        <v>16321</v>
      </c>
      <c r="XCP3" s="116" t="s">
        <v>16322</v>
      </c>
      <c r="XCQ3" s="116" t="s">
        <v>16323</v>
      </c>
      <c r="XCR3" s="116" t="s">
        <v>16324</v>
      </c>
      <c r="XCS3" s="116" t="s">
        <v>16325</v>
      </c>
      <c r="XCT3" s="116" t="s">
        <v>16326</v>
      </c>
      <c r="XCU3" s="116" t="s">
        <v>16327</v>
      </c>
      <c r="XCV3" s="116" t="s">
        <v>16328</v>
      </c>
      <c r="XCW3" s="116" t="s">
        <v>16329</v>
      </c>
      <c r="XCX3" s="116" t="s">
        <v>16330</v>
      </c>
      <c r="XCY3" s="116" t="s">
        <v>16331</v>
      </c>
      <c r="XCZ3" s="116" t="s">
        <v>16332</v>
      </c>
      <c r="XDA3" s="116" t="s">
        <v>16333</v>
      </c>
      <c r="XDB3" s="116" t="s">
        <v>16334</v>
      </c>
      <c r="XDC3" s="116" t="s">
        <v>16335</v>
      </c>
      <c r="XDD3" s="116" t="s">
        <v>16336</v>
      </c>
      <c r="XDE3" s="116" t="s">
        <v>16337</v>
      </c>
      <c r="XDF3" s="116" t="s">
        <v>16338</v>
      </c>
      <c r="XDG3" s="116" t="s">
        <v>16339</v>
      </c>
      <c r="XDH3" s="116" t="s">
        <v>16340</v>
      </c>
      <c r="XDI3" s="116" t="s">
        <v>16341</v>
      </c>
      <c r="XDJ3" s="116" t="s">
        <v>16342</v>
      </c>
      <c r="XDK3" s="116" t="s">
        <v>16343</v>
      </c>
      <c r="XDL3" s="116" t="s">
        <v>16344</v>
      </c>
      <c r="XDM3" s="116" t="s">
        <v>16345</v>
      </c>
      <c r="XDN3" s="116" t="s">
        <v>16346</v>
      </c>
      <c r="XDO3" s="116" t="s">
        <v>16347</v>
      </c>
      <c r="XDP3" s="116" t="s">
        <v>16348</v>
      </c>
      <c r="XDQ3" s="116" t="s">
        <v>16349</v>
      </c>
      <c r="XDR3" s="116" t="s">
        <v>16350</v>
      </c>
      <c r="XDS3" s="116" t="s">
        <v>16351</v>
      </c>
      <c r="XDT3" s="116" t="s">
        <v>16352</v>
      </c>
      <c r="XDU3" s="116" t="s">
        <v>16353</v>
      </c>
      <c r="XDV3" s="116" t="s">
        <v>16354</v>
      </c>
      <c r="XDW3" s="116" t="s">
        <v>16355</v>
      </c>
      <c r="XDX3" s="116" t="s">
        <v>16356</v>
      </c>
      <c r="XDY3" s="116" t="s">
        <v>16357</v>
      </c>
      <c r="XDZ3" s="116" t="s">
        <v>16358</v>
      </c>
      <c r="XEA3" s="116" t="s">
        <v>16359</v>
      </c>
      <c r="XEB3" s="116" t="s">
        <v>16360</v>
      </c>
      <c r="XEC3" s="116" t="s">
        <v>16361</v>
      </c>
      <c r="XED3" s="116" t="s">
        <v>16362</v>
      </c>
      <c r="XEE3" s="116" t="s">
        <v>16363</v>
      </c>
      <c r="XEF3" s="116" t="s">
        <v>16364</v>
      </c>
      <c r="XEG3" s="116" t="s">
        <v>16365</v>
      </c>
      <c r="XEH3" s="116" t="s">
        <v>16366</v>
      </c>
      <c r="XEI3" s="116" t="s">
        <v>16367</v>
      </c>
      <c r="XEJ3" s="116" t="s">
        <v>16368</v>
      </c>
      <c r="XEK3" s="116" t="s">
        <v>16369</v>
      </c>
      <c r="XEL3" s="116" t="s">
        <v>16370</v>
      </c>
      <c r="XEM3" s="116" t="s">
        <v>16371</v>
      </c>
      <c r="XEN3" s="116" t="s">
        <v>16372</v>
      </c>
      <c r="XEO3" s="116" t="s">
        <v>16373</v>
      </c>
      <c r="XEP3" s="116" t="s">
        <v>16374</v>
      </c>
      <c r="XEQ3" s="116" t="s">
        <v>16375</v>
      </c>
      <c r="XER3" s="116" t="s">
        <v>16376</v>
      </c>
      <c r="XES3" s="116" t="s">
        <v>16377</v>
      </c>
      <c r="XET3" s="116" t="s">
        <v>16378</v>
      </c>
      <c r="XEU3" s="116" t="s">
        <v>16379</v>
      </c>
      <c r="XEV3" s="116" t="s">
        <v>16380</v>
      </c>
      <c r="XEW3" s="116" t="s">
        <v>16381</v>
      </c>
      <c r="XEX3" s="116" t="s">
        <v>16382</v>
      </c>
      <c r="XEY3" s="116" t="s">
        <v>16383</v>
      </c>
      <c r="XEZ3" s="116" t="s">
        <v>16384</v>
      </c>
      <c r="XFA3" s="116" t="s">
        <v>16385</v>
      </c>
      <c r="XFB3" s="116" t="s">
        <v>16386</v>
      </c>
      <c r="XFC3" s="116" t="s">
        <v>16387</v>
      </c>
      <c r="XFD3" s="116" t="s">
        <v>16388</v>
      </c>
    </row>
    <row r="4" spans="1:16384" s="70" customFormat="1" ht="102" customHeight="1" thickTop="1" thickBot="1" x14ac:dyDescent="0.4">
      <c r="A4" s="3" t="s">
        <v>16389</v>
      </c>
      <c r="B4" s="4" t="s">
        <v>16390</v>
      </c>
      <c r="C4" s="5">
        <v>44214</v>
      </c>
      <c r="D4" s="38">
        <v>46142</v>
      </c>
      <c r="E4" s="3" t="s">
        <v>16391</v>
      </c>
      <c r="F4" s="98" t="s">
        <v>16392</v>
      </c>
      <c r="G4" s="4" t="s">
        <v>16393</v>
      </c>
      <c r="H4" s="4" t="s">
        <v>16394</v>
      </c>
      <c r="I4" s="4" t="s">
        <v>16394</v>
      </c>
      <c r="J4" s="4" t="s">
        <v>16394</v>
      </c>
      <c r="K4" s="4" t="s">
        <v>16395</v>
      </c>
      <c r="L4" s="4" t="s">
        <v>16395</v>
      </c>
      <c r="M4" s="4" t="s">
        <v>16395</v>
      </c>
      <c r="N4" s="4" t="s">
        <v>16395</v>
      </c>
      <c r="O4" s="4" t="s">
        <v>16395</v>
      </c>
      <c r="P4" s="4" t="s">
        <v>16396</v>
      </c>
      <c r="Q4" s="4" t="s">
        <v>16395</v>
      </c>
    </row>
    <row r="5" spans="1:16384" s="82" customFormat="1" ht="88.5" customHeight="1" thickTop="1" thickBot="1" x14ac:dyDescent="0.4">
      <c r="A5" s="3" t="s">
        <v>16397</v>
      </c>
      <c r="B5" s="4" t="s">
        <v>16398</v>
      </c>
      <c r="C5" s="5">
        <v>43901</v>
      </c>
      <c r="D5" s="6">
        <v>46484</v>
      </c>
      <c r="E5" s="3" t="s">
        <v>16399</v>
      </c>
      <c r="F5" s="9"/>
      <c r="G5" s="4" t="s">
        <v>16400</v>
      </c>
      <c r="H5" s="4" t="s">
        <v>16401</v>
      </c>
      <c r="I5" s="4" t="s">
        <v>16401</v>
      </c>
      <c r="J5" s="4" t="s">
        <v>16401</v>
      </c>
      <c r="K5" s="4" t="s">
        <v>16395</v>
      </c>
      <c r="L5" s="4" t="s">
        <v>16396</v>
      </c>
      <c r="M5" s="4" t="s">
        <v>16395</v>
      </c>
      <c r="N5" s="4" t="s">
        <v>16395</v>
      </c>
      <c r="O5" s="4" t="s">
        <v>16395</v>
      </c>
      <c r="P5" s="4" t="s">
        <v>16396</v>
      </c>
      <c r="Q5" s="4" t="s">
        <v>16395</v>
      </c>
    </row>
    <row r="6" spans="1:16384" s="70" customFormat="1" ht="102" customHeight="1" thickTop="1" thickBot="1" x14ac:dyDescent="0.4">
      <c r="A6" s="3" t="s">
        <v>16402</v>
      </c>
      <c r="B6" s="4" t="s">
        <v>16398</v>
      </c>
      <c r="C6" s="5">
        <v>42851</v>
      </c>
      <c r="D6" s="38">
        <v>46484</v>
      </c>
      <c r="E6" s="3" t="s">
        <v>16403</v>
      </c>
      <c r="F6" s="9"/>
      <c r="G6" s="4" t="s">
        <v>16393</v>
      </c>
      <c r="H6" s="4" t="s">
        <v>16404</v>
      </c>
      <c r="I6" s="4" t="s">
        <v>16404</v>
      </c>
      <c r="J6" s="4" t="s">
        <v>16404</v>
      </c>
      <c r="K6" s="4" t="s">
        <v>16395</v>
      </c>
      <c r="L6" s="4" t="s">
        <v>16395</v>
      </c>
      <c r="M6" s="4" t="s">
        <v>16396</v>
      </c>
      <c r="N6" s="4" t="s">
        <v>16395</v>
      </c>
      <c r="O6" s="4" t="s">
        <v>16395</v>
      </c>
      <c r="P6" s="4" t="s">
        <v>16396</v>
      </c>
      <c r="Q6" s="4" t="s">
        <v>16395</v>
      </c>
    </row>
    <row r="7" spans="1:16384" s="70" customFormat="1" ht="75" customHeight="1" thickTop="1" thickBot="1" x14ac:dyDescent="0.4">
      <c r="A7" s="3" t="s">
        <v>16405</v>
      </c>
      <c r="B7" s="4" t="s">
        <v>16398</v>
      </c>
      <c r="C7" s="5">
        <v>43182</v>
      </c>
      <c r="D7" s="38">
        <v>46142</v>
      </c>
      <c r="E7" s="3" t="s">
        <v>16406</v>
      </c>
      <c r="F7" s="9"/>
      <c r="G7" s="4" t="s">
        <v>16393</v>
      </c>
      <c r="H7" s="4" t="s">
        <v>16407</v>
      </c>
      <c r="I7" s="4" t="s">
        <v>16407</v>
      </c>
      <c r="J7" s="4" t="s">
        <v>16407</v>
      </c>
      <c r="K7" s="4" t="s">
        <v>16395</v>
      </c>
      <c r="L7" s="4" t="s">
        <v>16395</v>
      </c>
      <c r="M7" s="4" t="s">
        <v>16395</v>
      </c>
      <c r="N7" s="4" t="s">
        <v>16395</v>
      </c>
      <c r="O7" s="4" t="s">
        <v>16395</v>
      </c>
      <c r="P7" s="4" t="s">
        <v>16396</v>
      </c>
      <c r="Q7" s="4" t="s">
        <v>16395</v>
      </c>
    </row>
    <row r="8" spans="1:16384" s="70" customFormat="1" ht="102" customHeight="1" thickTop="1" thickBot="1" x14ac:dyDescent="0.4">
      <c r="A8" s="3" t="s">
        <v>16408</v>
      </c>
      <c r="B8" s="4" t="s">
        <v>16398</v>
      </c>
      <c r="C8" s="5">
        <v>44928</v>
      </c>
      <c r="D8" s="38">
        <v>46484</v>
      </c>
      <c r="E8" s="3" t="s">
        <v>16409</v>
      </c>
      <c r="F8" s="3"/>
      <c r="G8" s="4" t="s">
        <v>16393</v>
      </c>
      <c r="H8" s="4" t="s">
        <v>16410</v>
      </c>
      <c r="I8" s="4" t="s">
        <v>16410</v>
      </c>
      <c r="J8" s="4" t="s">
        <v>16410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</row>
    <row r="9" spans="1:16384" s="70" customFormat="1" ht="102" customHeight="1" thickTop="1" thickBot="1" x14ac:dyDescent="0.4">
      <c r="A9" s="3" t="s">
        <v>16411</v>
      </c>
      <c r="B9" s="4" t="s">
        <v>16398</v>
      </c>
      <c r="C9" s="5">
        <v>43543</v>
      </c>
      <c r="D9" s="38">
        <v>46484</v>
      </c>
      <c r="E9" s="3" t="s">
        <v>16412</v>
      </c>
      <c r="F9" s="9"/>
      <c r="G9" s="4" t="s">
        <v>16393</v>
      </c>
      <c r="H9" s="4" t="s">
        <v>16413</v>
      </c>
      <c r="I9" s="4" t="s">
        <v>16413</v>
      </c>
      <c r="J9" s="4" t="s">
        <v>16413</v>
      </c>
      <c r="K9" s="4" t="s">
        <v>16395</v>
      </c>
      <c r="L9" s="4" t="s">
        <v>16396</v>
      </c>
      <c r="M9" s="4" t="s">
        <v>16395</v>
      </c>
      <c r="N9" s="4" t="s">
        <v>16395</v>
      </c>
      <c r="O9" s="4" t="s">
        <v>16395</v>
      </c>
      <c r="P9" s="4" t="s">
        <v>16396</v>
      </c>
      <c r="Q9" s="4" t="s">
        <v>16395</v>
      </c>
    </row>
    <row r="10" spans="1:16384" s="70" customFormat="1" ht="75" customHeight="1" thickTop="1" thickBot="1" x14ac:dyDescent="0.4">
      <c r="A10" s="18" t="s">
        <v>16414</v>
      </c>
      <c r="B10" s="19" t="s">
        <v>16398</v>
      </c>
      <c r="C10" s="20">
        <v>43391</v>
      </c>
      <c r="D10" s="38">
        <v>46142</v>
      </c>
      <c r="E10" s="18" t="s">
        <v>16415</v>
      </c>
      <c r="F10" s="19"/>
      <c r="G10" s="19" t="s">
        <v>16393</v>
      </c>
      <c r="H10" s="19" t="s">
        <v>16416</v>
      </c>
      <c r="I10" s="19" t="s">
        <v>16416</v>
      </c>
      <c r="J10" s="19" t="s">
        <v>16416</v>
      </c>
      <c r="K10" s="19" t="s">
        <v>16395</v>
      </c>
      <c r="L10" s="19" t="s">
        <v>16395</v>
      </c>
      <c r="M10" s="19" t="s">
        <v>16396</v>
      </c>
      <c r="N10" s="19" t="s">
        <v>16395</v>
      </c>
      <c r="O10" s="19" t="s">
        <v>16395</v>
      </c>
      <c r="P10" s="19" t="s">
        <v>16396</v>
      </c>
      <c r="Q10" s="19" t="s">
        <v>16395</v>
      </c>
    </row>
    <row r="11" spans="1:16384" s="70" customFormat="1" ht="77.5" customHeight="1" thickTop="1" thickBot="1" x14ac:dyDescent="0.4">
      <c r="A11" s="18" t="s">
        <v>16417</v>
      </c>
      <c r="B11" s="19" t="s">
        <v>16398</v>
      </c>
      <c r="C11" s="20">
        <v>43103</v>
      </c>
      <c r="D11" s="38">
        <v>46484</v>
      </c>
      <c r="E11" s="18" t="s">
        <v>16418</v>
      </c>
      <c r="F11" s="19"/>
      <c r="G11" s="19" t="s">
        <v>16393</v>
      </c>
      <c r="H11" s="19" t="s">
        <v>16419</v>
      </c>
      <c r="I11" s="19" t="s">
        <v>16419</v>
      </c>
      <c r="J11" s="19" t="s">
        <v>16419</v>
      </c>
      <c r="K11" s="19" t="s">
        <v>16395</v>
      </c>
      <c r="L11" s="19" t="s">
        <v>16395</v>
      </c>
      <c r="M11" s="19" t="s">
        <v>16395</v>
      </c>
      <c r="N11" s="19" t="s">
        <v>16395</v>
      </c>
      <c r="O11" s="19" t="s">
        <v>16395</v>
      </c>
      <c r="P11" s="19" t="s">
        <v>16396</v>
      </c>
      <c r="Q11" s="19" t="s">
        <v>16395</v>
      </c>
    </row>
    <row r="12" spans="1:16384" s="70" customFormat="1" ht="75" customHeight="1" thickTop="1" thickBot="1" x14ac:dyDescent="0.4">
      <c r="A12" s="18" t="s">
        <v>16420</v>
      </c>
      <c r="B12" s="19" t="s">
        <v>16398</v>
      </c>
      <c r="C12" s="20">
        <v>44830</v>
      </c>
      <c r="D12" s="38">
        <v>46142</v>
      </c>
      <c r="E12" s="18" t="s">
        <v>16421</v>
      </c>
      <c r="F12" s="19"/>
      <c r="G12" s="19" t="s">
        <v>16393</v>
      </c>
      <c r="H12" s="19" t="s">
        <v>16422</v>
      </c>
      <c r="I12" s="19" t="s">
        <v>16422</v>
      </c>
      <c r="J12" s="19" t="s">
        <v>16422</v>
      </c>
      <c r="K12" s="19" t="s">
        <v>16395</v>
      </c>
      <c r="L12" s="19" t="s">
        <v>16395</v>
      </c>
      <c r="M12" s="19" t="s">
        <v>16395</v>
      </c>
      <c r="N12" s="19" t="s">
        <v>16395</v>
      </c>
      <c r="O12" s="19" t="s">
        <v>16395</v>
      </c>
      <c r="P12" s="19" t="s">
        <v>16396</v>
      </c>
      <c r="Q12" s="19" t="s">
        <v>16395</v>
      </c>
    </row>
    <row r="13" spans="1:16384" s="70" customFormat="1" ht="75" customHeight="1" thickTop="1" thickBot="1" x14ac:dyDescent="0.4">
      <c r="A13" s="18" t="s">
        <v>16423</v>
      </c>
      <c r="B13" s="19" t="s">
        <v>16398</v>
      </c>
      <c r="C13" s="20">
        <v>43888</v>
      </c>
      <c r="D13" s="38">
        <v>46484</v>
      </c>
      <c r="E13" s="18" t="s">
        <v>16424</v>
      </c>
      <c r="F13" s="19"/>
      <c r="G13" s="19" t="s">
        <v>16393</v>
      </c>
      <c r="H13" s="19" t="s">
        <v>16425</v>
      </c>
      <c r="I13" s="19" t="s">
        <v>16425</v>
      </c>
      <c r="J13" s="19" t="s">
        <v>16425</v>
      </c>
      <c r="K13" s="19" t="s">
        <v>16395</v>
      </c>
      <c r="L13" s="19" t="s">
        <v>16396</v>
      </c>
      <c r="M13" s="19" t="s">
        <v>16395</v>
      </c>
      <c r="N13" s="19" t="s">
        <v>16395</v>
      </c>
      <c r="O13" s="19" t="s">
        <v>16395</v>
      </c>
      <c r="P13" s="19" t="s">
        <v>16396</v>
      </c>
      <c r="Q13" s="19" t="s">
        <v>16395</v>
      </c>
    </row>
    <row r="14" spans="1:16384" s="70" customFormat="1" ht="75" customHeight="1" thickTop="1" thickBot="1" x14ac:dyDescent="0.4">
      <c r="A14" s="18" t="s">
        <v>16426</v>
      </c>
      <c r="B14" s="19" t="s">
        <v>16398</v>
      </c>
      <c r="C14" s="20">
        <v>45013</v>
      </c>
      <c r="D14" s="38">
        <v>46484</v>
      </c>
      <c r="E14" s="18" t="s">
        <v>16427</v>
      </c>
      <c r="F14" s="19"/>
      <c r="G14" s="19"/>
      <c r="H14" s="19" t="s">
        <v>16428</v>
      </c>
      <c r="I14" s="19" t="s">
        <v>16428</v>
      </c>
      <c r="J14" s="19" t="s">
        <v>16428</v>
      </c>
      <c r="K14" s="19" t="s">
        <v>16395</v>
      </c>
      <c r="L14" s="19" t="s">
        <v>16395</v>
      </c>
      <c r="M14" s="19" t="s">
        <v>16395</v>
      </c>
      <c r="N14" s="19" t="s">
        <v>16395</v>
      </c>
      <c r="O14" s="19" t="s">
        <v>16395</v>
      </c>
      <c r="P14" s="19" t="s">
        <v>16396</v>
      </c>
      <c r="Q14" s="19" t="s">
        <v>16395</v>
      </c>
    </row>
    <row r="15" spans="1:16384" s="70" customFormat="1" ht="75" customHeight="1" thickTop="1" thickBot="1" x14ac:dyDescent="0.4">
      <c r="A15" s="18" t="s">
        <v>16429</v>
      </c>
      <c r="B15" s="19" t="s">
        <v>16398</v>
      </c>
      <c r="C15" s="20">
        <v>45748</v>
      </c>
      <c r="D15" s="38">
        <v>46484</v>
      </c>
      <c r="E15" s="18" t="s">
        <v>16430</v>
      </c>
      <c r="F15" s="19"/>
      <c r="G15" s="19" t="s">
        <v>16393</v>
      </c>
      <c r="H15" s="19" t="s">
        <v>16431</v>
      </c>
      <c r="I15" s="19" t="s">
        <v>16431</v>
      </c>
      <c r="J15" s="19" t="s">
        <v>16431</v>
      </c>
      <c r="K15" s="19" t="s">
        <v>16395</v>
      </c>
      <c r="L15" s="19" t="s">
        <v>16395</v>
      </c>
      <c r="M15" s="19" t="s">
        <v>16395</v>
      </c>
      <c r="N15" s="19" t="s">
        <v>16395</v>
      </c>
      <c r="O15" s="19" t="s">
        <v>16395</v>
      </c>
      <c r="P15" s="19" t="s">
        <v>16396</v>
      </c>
      <c r="Q15" s="19" t="s">
        <v>16395</v>
      </c>
    </row>
    <row r="16" spans="1:16384" s="74" customFormat="1" ht="75" customHeight="1" thickTop="1" thickBot="1" x14ac:dyDescent="0.4">
      <c r="A16" s="32" t="s">
        <v>16432</v>
      </c>
      <c r="B16" s="33" t="s">
        <v>16398</v>
      </c>
      <c r="C16" s="34">
        <v>44880</v>
      </c>
      <c r="D16" s="38">
        <v>46484</v>
      </c>
      <c r="E16" s="32" t="s">
        <v>16433</v>
      </c>
      <c r="F16" s="33"/>
      <c r="G16" s="33" t="s">
        <v>16393</v>
      </c>
      <c r="H16" s="33" t="s">
        <v>16434</v>
      </c>
      <c r="I16" s="33" t="s">
        <v>16434</v>
      </c>
      <c r="J16" s="33" t="s">
        <v>16434</v>
      </c>
      <c r="K16" s="33" t="s">
        <v>16395</v>
      </c>
      <c r="L16" s="33" t="s">
        <v>16396</v>
      </c>
      <c r="M16" s="33" t="s">
        <v>16395</v>
      </c>
      <c r="N16" s="33" t="s">
        <v>16395</v>
      </c>
      <c r="O16" s="33" t="s">
        <v>16395</v>
      </c>
      <c r="P16" s="33" t="s">
        <v>16396</v>
      </c>
      <c r="Q16" s="33" t="s">
        <v>16395</v>
      </c>
    </row>
    <row r="17" spans="1:17" s="70" customFormat="1" ht="75.650000000000006" customHeight="1" thickTop="1" thickBot="1" x14ac:dyDescent="0.4">
      <c r="A17" s="159" t="s">
        <v>16435</v>
      </c>
      <c r="B17" s="160" t="s">
        <v>16398</v>
      </c>
      <c r="C17" s="72">
        <v>42102</v>
      </c>
      <c r="D17" s="161">
        <v>46484</v>
      </c>
      <c r="E17" s="159" t="s">
        <v>16436</v>
      </c>
      <c r="F17" s="162"/>
      <c r="G17" s="70" t="s">
        <v>16393</v>
      </c>
      <c r="H17" s="70" t="s">
        <v>16437</v>
      </c>
      <c r="I17" s="70" t="s">
        <v>16437</v>
      </c>
      <c r="J17" s="70" t="s">
        <v>16437</v>
      </c>
      <c r="K17" s="70" t="s">
        <v>16395</v>
      </c>
      <c r="L17" s="70" t="s">
        <v>16395</v>
      </c>
      <c r="M17" s="70" t="s">
        <v>16395</v>
      </c>
      <c r="N17" s="70" t="s">
        <v>16395</v>
      </c>
      <c r="O17" s="70" t="s">
        <v>16395</v>
      </c>
      <c r="P17" s="70" t="s">
        <v>16396</v>
      </c>
      <c r="Q17" s="70" t="s">
        <v>16395</v>
      </c>
    </row>
    <row r="18" spans="1:17" s="4" customFormat="1" ht="66.75" customHeight="1" thickTop="1" x14ac:dyDescent="0.35">
      <c r="A18" s="3" t="s">
        <v>16438</v>
      </c>
      <c r="B18" s="4" t="s">
        <v>16398</v>
      </c>
      <c r="C18" s="5">
        <v>43697</v>
      </c>
      <c r="D18" s="38">
        <v>46484</v>
      </c>
      <c r="E18" s="3" t="s">
        <v>16439</v>
      </c>
      <c r="G18" s="4" t="s">
        <v>16393</v>
      </c>
      <c r="H18" s="4" t="s">
        <v>16440</v>
      </c>
      <c r="I18" s="4" t="s">
        <v>16440</v>
      </c>
      <c r="J18" s="4" t="s">
        <v>16440</v>
      </c>
      <c r="K18" s="4" t="s">
        <v>16395</v>
      </c>
      <c r="L18" s="4" t="s">
        <v>16395</v>
      </c>
      <c r="M18" s="4" t="s">
        <v>16395</v>
      </c>
      <c r="N18" s="4" t="s">
        <v>16395</v>
      </c>
      <c r="O18" s="4" t="s">
        <v>16395</v>
      </c>
      <c r="P18" s="4" t="s">
        <v>16396</v>
      </c>
      <c r="Q18" s="4" t="s">
        <v>16395</v>
      </c>
    </row>
    <row r="19" spans="1:17" s="97" customFormat="1" ht="71.5" customHeight="1" x14ac:dyDescent="0.35">
      <c r="A19" s="32" t="s">
        <v>16441</v>
      </c>
      <c r="B19" s="33" t="s">
        <v>16398</v>
      </c>
      <c r="C19" s="34">
        <v>42466</v>
      </c>
      <c r="D19" s="38">
        <v>46484</v>
      </c>
      <c r="E19" s="32" t="s">
        <v>17221</v>
      </c>
      <c r="F19" s="33"/>
      <c r="G19" s="33" t="s">
        <v>16393</v>
      </c>
      <c r="H19" s="33" t="s">
        <v>16442</v>
      </c>
      <c r="I19" s="33" t="s">
        <v>16442</v>
      </c>
      <c r="J19" s="33" t="s">
        <v>16442</v>
      </c>
      <c r="K19" s="33" t="s">
        <v>16395</v>
      </c>
      <c r="L19" s="33" t="s">
        <v>16396</v>
      </c>
      <c r="M19" s="33" t="s">
        <v>16395</v>
      </c>
      <c r="N19" s="33" t="s">
        <v>16395</v>
      </c>
      <c r="O19" s="33" t="s">
        <v>16395</v>
      </c>
      <c r="P19" s="33" t="s">
        <v>16396</v>
      </c>
      <c r="Q19" s="33" t="s">
        <v>16395</v>
      </c>
    </row>
    <row r="20" spans="1:17" s="76" customFormat="1" ht="90.75" customHeight="1" thickBot="1" x14ac:dyDescent="0.4">
      <c r="A20" s="21" t="s">
        <v>16443</v>
      </c>
      <c r="B20" s="22" t="s">
        <v>16398</v>
      </c>
      <c r="C20" s="23">
        <v>46044</v>
      </c>
      <c r="D20" s="38">
        <v>46142</v>
      </c>
      <c r="E20" s="21" t="s">
        <v>16444</v>
      </c>
      <c r="F20" s="22"/>
      <c r="G20" s="22" t="s">
        <v>16393</v>
      </c>
      <c r="H20" s="22" t="s">
        <v>16445</v>
      </c>
      <c r="I20" s="22" t="s">
        <v>16445</v>
      </c>
      <c r="J20" s="22" t="s">
        <v>16445</v>
      </c>
      <c r="K20" s="22" t="s">
        <v>16395</v>
      </c>
      <c r="L20" s="22" t="s">
        <v>16396</v>
      </c>
      <c r="M20" s="22" t="s">
        <v>16395</v>
      </c>
      <c r="N20" s="22" t="s">
        <v>16395</v>
      </c>
      <c r="O20" s="22" t="s">
        <v>16395</v>
      </c>
      <c r="P20" s="22" t="s">
        <v>16396</v>
      </c>
      <c r="Q20" s="22" t="s">
        <v>16395</v>
      </c>
    </row>
    <row r="21" spans="1:17" s="70" customFormat="1" ht="88" thickTop="1" thickBot="1" x14ac:dyDescent="0.4">
      <c r="A21" s="3" t="s">
        <v>16446</v>
      </c>
      <c r="B21" s="4" t="s">
        <v>16398</v>
      </c>
      <c r="C21" s="5">
        <v>42689</v>
      </c>
      <c r="D21" s="38">
        <v>46112</v>
      </c>
      <c r="E21" s="3" t="s">
        <v>16447</v>
      </c>
      <c r="F21" s="4"/>
      <c r="G21" s="4" t="s">
        <v>16448</v>
      </c>
      <c r="H21" s="4" t="s">
        <v>16449</v>
      </c>
      <c r="I21" s="4" t="s">
        <v>16449</v>
      </c>
      <c r="J21" s="4" t="s">
        <v>16449</v>
      </c>
      <c r="K21" s="4" t="s">
        <v>16395</v>
      </c>
      <c r="L21" s="4" t="s">
        <v>16395</v>
      </c>
      <c r="M21" s="4" t="s">
        <v>16395</v>
      </c>
      <c r="N21" s="4" t="s">
        <v>16395</v>
      </c>
      <c r="O21" s="4" t="s">
        <v>16395</v>
      </c>
      <c r="P21" s="4" t="s">
        <v>16396</v>
      </c>
      <c r="Q21" s="4" t="s">
        <v>16395</v>
      </c>
    </row>
    <row r="22" spans="1:17" s="70" customFormat="1" ht="63.25" customHeight="1" thickTop="1" thickBot="1" x14ac:dyDescent="0.4">
      <c r="A22" s="32" t="s">
        <v>16450</v>
      </c>
      <c r="B22" s="33" t="s">
        <v>16398</v>
      </c>
      <c r="C22" s="34">
        <v>42102</v>
      </c>
      <c r="D22" s="38">
        <v>46484</v>
      </c>
      <c r="E22" s="32" t="s">
        <v>16451</v>
      </c>
      <c r="F22" s="35" t="s">
        <v>16452</v>
      </c>
      <c r="G22" s="33" t="s">
        <v>16393</v>
      </c>
      <c r="H22" s="33" t="s">
        <v>16453</v>
      </c>
      <c r="I22" s="33" t="s">
        <v>16453</v>
      </c>
      <c r="J22" s="33" t="s">
        <v>16453</v>
      </c>
      <c r="K22" s="33" t="s">
        <v>16395</v>
      </c>
      <c r="L22" s="33" t="s">
        <v>16395</v>
      </c>
      <c r="M22" s="33" t="s">
        <v>16395</v>
      </c>
      <c r="N22" s="33" t="s">
        <v>16395</v>
      </c>
      <c r="O22" s="33" t="s">
        <v>16395</v>
      </c>
      <c r="P22" s="33" t="s">
        <v>16396</v>
      </c>
      <c r="Q22" s="33" t="s">
        <v>16395</v>
      </c>
    </row>
    <row r="23" spans="1:17" s="70" customFormat="1" ht="56.25" customHeight="1" thickTop="1" thickBot="1" x14ac:dyDescent="0.4">
      <c r="A23" s="3" t="s">
        <v>16454</v>
      </c>
      <c r="B23" s="4" t="s">
        <v>16398</v>
      </c>
      <c r="C23" s="5">
        <v>44417</v>
      </c>
      <c r="D23" s="38">
        <v>46142</v>
      </c>
      <c r="E23" s="3" t="s">
        <v>16455</v>
      </c>
      <c r="F23" s="9"/>
      <c r="G23" s="4" t="s">
        <v>16393</v>
      </c>
      <c r="H23" s="4" t="s">
        <v>16456</v>
      </c>
      <c r="I23" s="4" t="s">
        <v>16456</v>
      </c>
      <c r="J23" s="4" t="s">
        <v>16456</v>
      </c>
      <c r="K23" s="4" t="s">
        <v>16395</v>
      </c>
      <c r="L23" s="4" t="s">
        <v>16395</v>
      </c>
      <c r="M23" s="4" t="s">
        <v>16396</v>
      </c>
      <c r="N23" s="4" t="s">
        <v>16395</v>
      </c>
      <c r="O23" s="4" t="s">
        <v>16395</v>
      </c>
      <c r="P23" s="4" t="s">
        <v>16396</v>
      </c>
      <c r="Q23" s="4" t="s">
        <v>16395</v>
      </c>
    </row>
    <row r="24" spans="1:17" s="70" customFormat="1" ht="56.25" customHeight="1" thickTop="1" thickBot="1" x14ac:dyDescent="0.4">
      <c r="A24" s="3" t="s">
        <v>16457</v>
      </c>
      <c r="B24" s="4" t="s">
        <v>16398</v>
      </c>
      <c r="C24" s="5">
        <v>43633</v>
      </c>
      <c r="D24" s="38">
        <v>46484</v>
      </c>
      <c r="E24" s="3" t="s">
        <v>16458</v>
      </c>
      <c r="F24" s="9"/>
      <c r="G24" s="4" t="s">
        <v>16393</v>
      </c>
      <c r="H24" s="4" t="s">
        <v>16459</v>
      </c>
      <c r="I24" s="4" t="s">
        <v>16459</v>
      </c>
      <c r="J24" s="4" t="s">
        <v>16459</v>
      </c>
      <c r="K24" s="4" t="s">
        <v>16395</v>
      </c>
      <c r="L24" s="4" t="s">
        <v>16396</v>
      </c>
      <c r="M24" s="4" t="s">
        <v>16395</v>
      </c>
      <c r="N24" s="4" t="s">
        <v>16395</v>
      </c>
      <c r="O24" s="4" t="s">
        <v>16395</v>
      </c>
      <c r="P24" s="4" t="s">
        <v>16396</v>
      </c>
      <c r="Q24" s="4" t="s">
        <v>16395</v>
      </c>
    </row>
    <row r="25" spans="1:17" s="70" customFormat="1" ht="65.150000000000006" customHeight="1" thickTop="1" thickBot="1" x14ac:dyDescent="0.4">
      <c r="A25" s="18" t="s">
        <v>16460</v>
      </c>
      <c r="B25" s="19" t="s">
        <v>16398</v>
      </c>
      <c r="C25" s="20">
        <v>42339</v>
      </c>
      <c r="D25" s="38">
        <v>46142</v>
      </c>
      <c r="E25" s="18" t="s">
        <v>16461</v>
      </c>
      <c r="F25" s="26"/>
      <c r="G25" s="19" t="s">
        <v>16393</v>
      </c>
      <c r="H25" s="19" t="s">
        <v>16462</v>
      </c>
      <c r="I25" s="19" t="s">
        <v>16462</v>
      </c>
      <c r="J25" s="19" t="s">
        <v>16462</v>
      </c>
      <c r="K25" s="19" t="s">
        <v>16395</v>
      </c>
      <c r="L25" s="19" t="s">
        <v>16396</v>
      </c>
      <c r="M25" s="19" t="s">
        <v>16395</v>
      </c>
      <c r="N25" s="19" t="s">
        <v>16395</v>
      </c>
      <c r="O25" s="19" t="s">
        <v>16395</v>
      </c>
      <c r="P25" s="19" t="s">
        <v>16396</v>
      </c>
      <c r="Q25" s="19" t="s">
        <v>16395</v>
      </c>
    </row>
    <row r="26" spans="1:17" s="70" customFormat="1" ht="56.25" customHeight="1" thickTop="1" thickBot="1" x14ac:dyDescent="0.4">
      <c r="A26" s="3" t="s">
        <v>16463</v>
      </c>
      <c r="B26" s="4" t="s">
        <v>16398</v>
      </c>
      <c r="C26" s="5">
        <v>45785</v>
      </c>
      <c r="D26" s="38">
        <v>46484</v>
      </c>
      <c r="E26" s="3" t="s">
        <v>16464</v>
      </c>
      <c r="F26" s="9"/>
      <c r="G26" s="4" t="s">
        <v>16393</v>
      </c>
      <c r="H26" s="4" t="s">
        <v>16465</v>
      </c>
      <c r="I26" s="4" t="s">
        <v>16465</v>
      </c>
      <c r="J26" s="4" t="s">
        <v>16465</v>
      </c>
      <c r="K26" s="4" t="s">
        <v>16395</v>
      </c>
      <c r="L26" s="4" t="s">
        <v>16396</v>
      </c>
      <c r="M26" s="4" t="s">
        <v>16395</v>
      </c>
      <c r="N26" s="4" t="s">
        <v>16395</v>
      </c>
      <c r="O26" s="4" t="s">
        <v>16395</v>
      </c>
      <c r="P26" s="4" t="s">
        <v>16396</v>
      </c>
      <c r="Q26" s="4" t="s">
        <v>16395</v>
      </c>
    </row>
    <row r="27" spans="1:17" s="70" customFormat="1" ht="65.150000000000006" customHeight="1" thickTop="1" thickBot="1" x14ac:dyDescent="0.4">
      <c r="A27" s="18" t="s">
        <v>16466</v>
      </c>
      <c r="B27" s="19" t="s">
        <v>16398</v>
      </c>
      <c r="C27" s="20">
        <v>45518</v>
      </c>
      <c r="D27" s="38">
        <v>46142</v>
      </c>
      <c r="E27" s="18" t="s">
        <v>16467</v>
      </c>
      <c r="F27" s="26"/>
      <c r="G27" s="19" t="s">
        <v>16393</v>
      </c>
      <c r="H27" s="19" t="s">
        <v>16468</v>
      </c>
      <c r="I27" s="19" t="s">
        <v>16468</v>
      </c>
      <c r="J27" s="19" t="s">
        <v>16468</v>
      </c>
      <c r="K27" s="19" t="s">
        <v>16395</v>
      </c>
      <c r="L27" s="19" t="s">
        <v>16395</v>
      </c>
      <c r="M27" s="19" t="s">
        <v>16395</v>
      </c>
      <c r="N27" s="19" t="s">
        <v>16395</v>
      </c>
      <c r="O27" s="19" t="s">
        <v>16395</v>
      </c>
      <c r="P27" s="19" t="s">
        <v>16396</v>
      </c>
      <c r="Q27" s="19" t="s">
        <v>16395</v>
      </c>
    </row>
    <row r="28" spans="1:17" s="70" customFormat="1" ht="102" customHeight="1" thickTop="1" thickBot="1" x14ac:dyDescent="0.4">
      <c r="A28" s="3" t="s">
        <v>16469</v>
      </c>
      <c r="B28" s="4" t="s">
        <v>16398</v>
      </c>
      <c r="C28" s="5">
        <v>43479</v>
      </c>
      <c r="D28" s="38">
        <v>46142</v>
      </c>
      <c r="E28" s="3" t="s">
        <v>16470</v>
      </c>
      <c r="F28" s="9"/>
      <c r="G28" s="4" t="s">
        <v>16393</v>
      </c>
      <c r="H28" s="4" t="s">
        <v>16471</v>
      </c>
      <c r="I28" s="4" t="s">
        <v>16471</v>
      </c>
      <c r="J28" s="4" t="s">
        <v>16471</v>
      </c>
      <c r="K28" s="4" t="s">
        <v>16395</v>
      </c>
      <c r="L28" s="4" t="s">
        <v>16395</v>
      </c>
      <c r="M28" s="4" t="s">
        <v>16395</v>
      </c>
      <c r="N28" s="4" t="s">
        <v>16395</v>
      </c>
      <c r="O28" s="4" t="s">
        <v>16395</v>
      </c>
      <c r="P28" s="4" t="s">
        <v>16396</v>
      </c>
      <c r="Q28" s="4" t="s">
        <v>16395</v>
      </c>
    </row>
    <row r="29" spans="1:17" s="70" customFormat="1" ht="65.150000000000006" customHeight="1" thickTop="1" thickBot="1" x14ac:dyDescent="0.4">
      <c r="A29" s="18" t="s">
        <v>16472</v>
      </c>
      <c r="B29" s="19" t="s">
        <v>16398</v>
      </c>
      <c r="C29" s="20">
        <v>45869</v>
      </c>
      <c r="D29" s="38">
        <v>46484</v>
      </c>
      <c r="E29" s="18" t="s">
        <v>16473</v>
      </c>
      <c r="F29" s="26"/>
      <c r="G29" s="19" t="s">
        <v>16393</v>
      </c>
      <c r="H29" s="19" t="s">
        <v>16474</v>
      </c>
      <c r="I29" s="19" t="s">
        <v>16474</v>
      </c>
      <c r="J29" s="19" t="s">
        <v>16474</v>
      </c>
      <c r="K29" s="19" t="s">
        <v>16395</v>
      </c>
      <c r="L29" s="19" t="s">
        <v>16396</v>
      </c>
      <c r="M29" s="19" t="s">
        <v>16395</v>
      </c>
      <c r="N29" s="19" t="s">
        <v>16395</v>
      </c>
      <c r="O29" s="19" t="s">
        <v>16395</v>
      </c>
      <c r="P29" s="19" t="s">
        <v>16396</v>
      </c>
      <c r="Q29" s="19" t="s">
        <v>16395</v>
      </c>
    </row>
    <row r="30" spans="1:17" s="70" customFormat="1" ht="79.5" customHeight="1" thickTop="1" thickBot="1" x14ac:dyDescent="0.4">
      <c r="A30" s="3" t="s">
        <v>16475</v>
      </c>
      <c r="B30" s="4" t="s">
        <v>16398</v>
      </c>
      <c r="C30" s="5">
        <v>43357</v>
      </c>
      <c r="D30" s="38">
        <v>46142</v>
      </c>
      <c r="E30" s="3" t="s">
        <v>16476</v>
      </c>
      <c r="F30" s="9"/>
      <c r="G30" s="4" t="s">
        <v>16393</v>
      </c>
      <c r="H30" s="4" t="s">
        <v>16477</v>
      </c>
      <c r="I30" s="4" t="s">
        <v>16478</v>
      </c>
      <c r="J30" s="4" t="s">
        <v>16478</v>
      </c>
      <c r="K30" s="4" t="s">
        <v>16395</v>
      </c>
      <c r="L30" s="4" t="s">
        <v>16395</v>
      </c>
      <c r="M30" s="4" t="s">
        <v>16395</v>
      </c>
      <c r="N30" s="4" t="s">
        <v>16395</v>
      </c>
      <c r="O30" s="4" t="s">
        <v>16395</v>
      </c>
      <c r="P30" s="4" t="s">
        <v>16396</v>
      </c>
      <c r="Q30" s="4" t="s">
        <v>16395</v>
      </c>
    </row>
    <row r="31" spans="1:17" s="70" customFormat="1" ht="65.150000000000006" customHeight="1" thickTop="1" thickBot="1" x14ac:dyDescent="0.4">
      <c r="A31" s="18" t="s">
        <v>16479</v>
      </c>
      <c r="B31" s="19" t="s">
        <v>16398</v>
      </c>
      <c r="C31" s="20">
        <v>45909</v>
      </c>
      <c r="D31" s="38">
        <v>46484</v>
      </c>
      <c r="E31" s="18" t="s">
        <v>16480</v>
      </c>
      <c r="F31" s="26"/>
      <c r="G31" s="19" t="s">
        <v>16393</v>
      </c>
      <c r="H31" s="19" t="s">
        <v>16481</v>
      </c>
      <c r="I31" s="19" t="s">
        <v>16481</v>
      </c>
      <c r="J31" s="19" t="s">
        <v>16481</v>
      </c>
      <c r="K31" s="19" t="s">
        <v>16395</v>
      </c>
      <c r="L31" s="19" t="s">
        <v>16395</v>
      </c>
      <c r="M31" s="19" t="s">
        <v>16395</v>
      </c>
      <c r="N31" s="19" t="s">
        <v>16395</v>
      </c>
      <c r="O31" s="19" t="s">
        <v>16395</v>
      </c>
      <c r="P31" s="19" t="s">
        <v>16396</v>
      </c>
      <c r="Q31" s="19" t="s">
        <v>16395</v>
      </c>
    </row>
    <row r="32" spans="1:17" s="70" customFormat="1" ht="65.150000000000006" customHeight="1" thickTop="1" thickBot="1" x14ac:dyDescent="0.4">
      <c r="A32" s="18" t="s">
        <v>16482</v>
      </c>
      <c r="B32" s="19" t="s">
        <v>16398</v>
      </c>
      <c r="C32" s="20">
        <v>43066</v>
      </c>
      <c r="D32" s="38">
        <v>46484</v>
      </c>
      <c r="E32" s="18" t="s">
        <v>16483</v>
      </c>
      <c r="F32" s="26"/>
      <c r="G32" s="19" t="s">
        <v>16393</v>
      </c>
      <c r="H32" s="19" t="s">
        <v>16484</v>
      </c>
      <c r="I32" s="19" t="s">
        <v>16484</v>
      </c>
      <c r="J32" s="19" t="s">
        <v>16484</v>
      </c>
      <c r="K32" s="19" t="s">
        <v>16395</v>
      </c>
      <c r="L32" s="19" t="s">
        <v>16395</v>
      </c>
      <c r="M32" s="19" t="s">
        <v>16395</v>
      </c>
      <c r="N32" s="19" t="s">
        <v>16395</v>
      </c>
      <c r="O32" s="19" t="s">
        <v>16395</v>
      </c>
      <c r="P32" s="19" t="s">
        <v>16396</v>
      </c>
      <c r="Q32" s="19" t="s">
        <v>16395</v>
      </c>
    </row>
    <row r="33" spans="1:18 16383:16384" s="70" customFormat="1" ht="75.75" customHeight="1" thickTop="1" thickBot="1" x14ac:dyDescent="0.4">
      <c r="A33" s="3" t="s">
        <v>16485</v>
      </c>
      <c r="B33" s="4" t="s">
        <v>16398</v>
      </c>
      <c r="C33" s="5">
        <v>43580</v>
      </c>
      <c r="D33" s="38">
        <v>46484</v>
      </c>
      <c r="E33" s="3" t="s">
        <v>16486</v>
      </c>
      <c r="F33" s="11"/>
      <c r="G33" s="4" t="s">
        <v>16393</v>
      </c>
      <c r="H33" s="4" t="s">
        <v>16487</v>
      </c>
      <c r="I33" s="4" t="s">
        <v>16487</v>
      </c>
      <c r="J33" s="4" t="s">
        <v>16487</v>
      </c>
      <c r="K33" s="4" t="s">
        <v>16395</v>
      </c>
      <c r="L33" s="4" t="s">
        <v>16395</v>
      </c>
      <c r="M33" s="4" t="s">
        <v>16395</v>
      </c>
      <c r="N33" s="4" t="s">
        <v>16395</v>
      </c>
      <c r="O33" s="4" t="s">
        <v>16395</v>
      </c>
      <c r="P33" s="4" t="s">
        <v>16396</v>
      </c>
      <c r="Q33" s="4" t="s">
        <v>16395</v>
      </c>
    </row>
    <row r="34" spans="1:18 16383:16384" s="70" customFormat="1" ht="75.75" customHeight="1" thickTop="1" thickBot="1" x14ac:dyDescent="0.4">
      <c r="A34" s="3" t="s">
        <v>16488</v>
      </c>
      <c r="B34" s="4" t="s">
        <v>16398</v>
      </c>
      <c r="C34" s="5">
        <v>42102</v>
      </c>
      <c r="D34" s="38">
        <v>46484</v>
      </c>
      <c r="E34" s="3" t="s">
        <v>16489</v>
      </c>
      <c r="F34" s="11" t="s">
        <v>16490</v>
      </c>
      <c r="G34" s="4" t="s">
        <v>16393</v>
      </c>
      <c r="H34" s="4" t="s">
        <v>16491</v>
      </c>
      <c r="I34" s="4" t="s">
        <v>16491</v>
      </c>
      <c r="J34" s="4" t="s">
        <v>16491</v>
      </c>
      <c r="K34" s="4" t="s">
        <v>16395</v>
      </c>
      <c r="L34" s="4" t="s">
        <v>16396</v>
      </c>
      <c r="M34" s="4" t="s">
        <v>16395</v>
      </c>
      <c r="N34" s="4" t="s">
        <v>16395</v>
      </c>
      <c r="O34" s="4" t="s">
        <v>16395</v>
      </c>
      <c r="P34" s="4" t="s">
        <v>16396</v>
      </c>
      <c r="Q34" s="4" t="s">
        <v>16395</v>
      </c>
    </row>
    <row r="35" spans="1:18 16383:16384" s="70" customFormat="1" ht="71.25" customHeight="1" thickTop="1" thickBot="1" x14ac:dyDescent="0.4">
      <c r="A35" s="90" t="s">
        <v>16492</v>
      </c>
      <c r="B35" s="4" t="s">
        <v>16398</v>
      </c>
      <c r="C35" s="5">
        <v>43439</v>
      </c>
      <c r="D35" s="38">
        <v>46484</v>
      </c>
      <c r="E35" s="3" t="s">
        <v>16493</v>
      </c>
      <c r="F35" s="9"/>
      <c r="G35" s="4" t="s">
        <v>16393</v>
      </c>
      <c r="H35" s="4" t="s">
        <v>16494</v>
      </c>
      <c r="I35" s="4" t="s">
        <v>16494</v>
      </c>
      <c r="J35" s="4" t="s">
        <v>16494</v>
      </c>
      <c r="K35" s="4" t="s">
        <v>16395</v>
      </c>
      <c r="L35" s="4" t="s">
        <v>16396</v>
      </c>
      <c r="M35" s="4" t="s">
        <v>16395</v>
      </c>
      <c r="N35" s="4" t="s">
        <v>16395</v>
      </c>
      <c r="O35" s="4" t="s">
        <v>16395</v>
      </c>
      <c r="P35" s="4" t="s">
        <v>16396</v>
      </c>
      <c r="Q35" s="4" t="s">
        <v>16395</v>
      </c>
      <c r="XFC35" s="79"/>
    </row>
    <row r="36" spans="1:18 16383:16384" s="70" customFormat="1" ht="79.5" customHeight="1" thickTop="1" thickBot="1" x14ac:dyDescent="0.4">
      <c r="A36" s="3" t="s">
        <v>16495</v>
      </c>
      <c r="B36" s="4" t="s">
        <v>16398</v>
      </c>
      <c r="C36" s="5">
        <v>45259</v>
      </c>
      <c r="D36" s="38">
        <v>46142</v>
      </c>
      <c r="E36" s="3" t="s">
        <v>16496</v>
      </c>
      <c r="F36" s="9"/>
      <c r="G36" s="4" t="s">
        <v>16393</v>
      </c>
      <c r="H36" s="4" t="s">
        <v>16497</v>
      </c>
      <c r="I36" s="4" t="s">
        <v>16497</v>
      </c>
      <c r="J36" s="4" t="s">
        <v>16497</v>
      </c>
      <c r="K36" s="4" t="s">
        <v>16395</v>
      </c>
      <c r="L36" s="4" t="s">
        <v>16396</v>
      </c>
      <c r="M36" s="4" t="s">
        <v>16395</v>
      </c>
      <c r="N36" s="4" t="s">
        <v>16395</v>
      </c>
      <c r="O36" s="4" t="s">
        <v>16395</v>
      </c>
      <c r="P36" s="4" t="s">
        <v>16396</v>
      </c>
      <c r="Q36" s="4" t="s">
        <v>16395</v>
      </c>
    </row>
    <row r="37" spans="1:18 16383:16384" s="70" customFormat="1" ht="71.25" customHeight="1" thickTop="1" thickBot="1" x14ac:dyDescent="0.4">
      <c r="A37" s="32" t="s">
        <v>16498</v>
      </c>
      <c r="B37" s="33" t="s">
        <v>16398</v>
      </c>
      <c r="C37" s="34">
        <v>42826</v>
      </c>
      <c r="D37" s="38">
        <v>46484</v>
      </c>
      <c r="E37" s="32" t="s">
        <v>16499</v>
      </c>
      <c r="F37" s="35"/>
      <c r="G37" s="33" t="s">
        <v>16393</v>
      </c>
      <c r="H37" s="33" t="s">
        <v>16500</v>
      </c>
      <c r="I37" s="33" t="s">
        <v>16500</v>
      </c>
      <c r="J37" s="33" t="s">
        <v>16500</v>
      </c>
      <c r="K37" s="33" t="s">
        <v>16395</v>
      </c>
      <c r="L37" s="33" t="s">
        <v>16396</v>
      </c>
      <c r="M37" s="33" t="s">
        <v>16395</v>
      </c>
      <c r="N37" s="33" t="s">
        <v>16395</v>
      </c>
      <c r="O37" s="33" t="s">
        <v>16395</v>
      </c>
      <c r="P37" s="33" t="s">
        <v>16396</v>
      </c>
      <c r="Q37" s="33" t="s">
        <v>16395</v>
      </c>
    </row>
    <row r="38" spans="1:18 16383:16384" s="70" customFormat="1" ht="88.5" customHeight="1" thickTop="1" thickBot="1" x14ac:dyDescent="0.4">
      <c r="A38" s="3" t="s">
        <v>16501</v>
      </c>
      <c r="B38" s="4" t="s">
        <v>16398</v>
      </c>
      <c r="C38" s="5">
        <v>44126</v>
      </c>
      <c r="D38" s="38">
        <v>46484</v>
      </c>
      <c r="E38" s="3" t="s">
        <v>16502</v>
      </c>
      <c r="F38" s="9"/>
      <c r="G38" s="4" t="s">
        <v>16393</v>
      </c>
      <c r="H38" s="4" t="s">
        <v>16503</v>
      </c>
      <c r="I38" s="4" t="s">
        <v>16503</v>
      </c>
      <c r="J38" s="4" t="s">
        <v>16503</v>
      </c>
      <c r="K38" s="4" t="s">
        <v>16395</v>
      </c>
      <c r="L38" s="4" t="s">
        <v>16396</v>
      </c>
      <c r="M38" s="4" t="s">
        <v>16395</v>
      </c>
      <c r="N38" s="4" t="s">
        <v>16395</v>
      </c>
      <c r="O38" s="4" t="s">
        <v>16395</v>
      </c>
      <c r="P38" s="4" t="s">
        <v>16396</v>
      </c>
      <c r="Q38" s="4" t="s">
        <v>16395</v>
      </c>
    </row>
    <row r="39" spans="1:18 16383:16384" s="70" customFormat="1" ht="71.25" customHeight="1" thickTop="1" thickBot="1" x14ac:dyDescent="0.4">
      <c r="A39" s="32" t="s">
        <v>16504</v>
      </c>
      <c r="B39" s="33" t="s">
        <v>16398</v>
      </c>
      <c r="C39" s="34">
        <v>46014</v>
      </c>
      <c r="D39" s="38">
        <v>46142</v>
      </c>
      <c r="E39" s="32" t="s">
        <v>16505</v>
      </c>
      <c r="F39" s="35"/>
      <c r="G39" s="33" t="s">
        <v>16393</v>
      </c>
      <c r="H39" s="33" t="s">
        <v>16506</v>
      </c>
      <c r="I39" s="33" t="s">
        <v>16506</v>
      </c>
      <c r="J39" s="33" t="s">
        <v>16506</v>
      </c>
      <c r="K39" s="33" t="s">
        <v>16395</v>
      </c>
      <c r="L39" s="33" t="s">
        <v>16395</v>
      </c>
      <c r="M39" s="33" t="s">
        <v>16395</v>
      </c>
      <c r="N39" s="33" t="s">
        <v>16395</v>
      </c>
      <c r="O39" s="33" t="s">
        <v>16395</v>
      </c>
      <c r="P39" s="33" t="s">
        <v>16396</v>
      </c>
      <c r="Q39" s="33" t="s">
        <v>16395</v>
      </c>
    </row>
    <row r="40" spans="1:18 16383:16384" s="70" customFormat="1" ht="88.5" customHeight="1" thickTop="1" thickBot="1" x14ac:dyDescent="0.4">
      <c r="A40" s="3" t="s">
        <v>16507</v>
      </c>
      <c r="B40" s="4" t="s">
        <v>16398</v>
      </c>
      <c r="C40" s="5">
        <v>43551</v>
      </c>
      <c r="D40" s="38">
        <v>46484</v>
      </c>
      <c r="E40" s="3" t="s">
        <v>16508</v>
      </c>
      <c r="F40" s="9"/>
      <c r="G40" s="4" t="s">
        <v>16393</v>
      </c>
      <c r="H40" s="4" t="s">
        <v>16509</v>
      </c>
      <c r="I40" s="4" t="s">
        <v>16509</v>
      </c>
      <c r="J40" s="4" t="s">
        <v>16509</v>
      </c>
      <c r="K40" s="4" t="s">
        <v>16395</v>
      </c>
      <c r="L40" s="4" t="s">
        <v>16395</v>
      </c>
      <c r="M40" s="4" t="s">
        <v>16395</v>
      </c>
      <c r="N40" s="4" t="s">
        <v>16395</v>
      </c>
      <c r="O40" s="4" t="s">
        <v>16395</v>
      </c>
      <c r="P40" s="4" t="s">
        <v>16396</v>
      </c>
      <c r="Q40" s="4" t="s">
        <v>16395</v>
      </c>
    </row>
    <row r="41" spans="1:18 16383:16384" s="70" customFormat="1" ht="88.5" customHeight="1" thickTop="1" thickBot="1" x14ac:dyDescent="0.4">
      <c r="A41" s="3" t="s">
        <v>16510</v>
      </c>
      <c r="B41" s="4" t="s">
        <v>16398</v>
      </c>
      <c r="C41" s="5">
        <v>44317</v>
      </c>
      <c r="D41" s="38">
        <v>46142</v>
      </c>
      <c r="E41" s="3" t="s">
        <v>16511</v>
      </c>
      <c r="F41" s="9"/>
      <c r="G41" s="4" t="s">
        <v>16393</v>
      </c>
      <c r="H41" s="4" t="s">
        <v>16512</v>
      </c>
      <c r="I41" s="4" t="s">
        <v>16512</v>
      </c>
      <c r="J41" s="4" t="s">
        <v>16512</v>
      </c>
      <c r="K41" s="4" t="s">
        <v>16395</v>
      </c>
      <c r="L41" s="4" t="s">
        <v>16396</v>
      </c>
      <c r="M41" s="4" t="s">
        <v>16395</v>
      </c>
      <c r="N41" s="4" t="s">
        <v>16395</v>
      </c>
      <c r="O41" s="4" t="s">
        <v>16395</v>
      </c>
      <c r="P41" s="4" t="s">
        <v>16396</v>
      </c>
      <c r="Q41" s="4" t="s">
        <v>16395</v>
      </c>
    </row>
    <row r="42" spans="1:18 16383:16384" s="73" customFormat="1" ht="59" thickTop="1" thickBot="1" x14ac:dyDescent="0.4">
      <c r="A42" s="18" t="s">
        <v>16513</v>
      </c>
      <c r="B42" s="19" t="s">
        <v>16398</v>
      </c>
      <c r="C42" s="20">
        <v>42826</v>
      </c>
      <c r="D42" s="38">
        <v>46484</v>
      </c>
      <c r="E42" s="18" t="s">
        <v>16514</v>
      </c>
      <c r="F42" s="26"/>
      <c r="G42" s="19" t="s">
        <v>16393</v>
      </c>
      <c r="H42" s="19" t="s">
        <v>16515</v>
      </c>
      <c r="I42" s="19" t="s">
        <v>16515</v>
      </c>
      <c r="J42" s="19" t="s">
        <v>16515</v>
      </c>
      <c r="K42" s="19" t="s">
        <v>16395</v>
      </c>
      <c r="L42" s="19" t="s">
        <v>16396</v>
      </c>
      <c r="M42" s="19" t="s">
        <v>16395</v>
      </c>
      <c r="N42" s="19" t="s">
        <v>16395</v>
      </c>
      <c r="O42" s="19" t="s">
        <v>16395</v>
      </c>
      <c r="P42" s="19" t="s">
        <v>16396</v>
      </c>
      <c r="Q42" s="19" t="s">
        <v>16395</v>
      </c>
    </row>
    <row r="43" spans="1:18 16383:16384" s="70" customFormat="1" ht="89.25" customHeight="1" thickTop="1" thickBot="1" x14ac:dyDescent="0.4">
      <c r="A43" s="32" t="s">
        <v>16516</v>
      </c>
      <c r="B43" s="33" t="s">
        <v>16398</v>
      </c>
      <c r="C43" s="34">
        <v>42237</v>
      </c>
      <c r="D43" s="38">
        <v>46142</v>
      </c>
      <c r="E43" s="32" t="s">
        <v>16517</v>
      </c>
      <c r="F43" s="35"/>
      <c r="G43" s="33" t="s">
        <v>16393</v>
      </c>
      <c r="H43" s="33" t="s">
        <v>16518</v>
      </c>
      <c r="I43" s="33" t="s">
        <v>16518</v>
      </c>
      <c r="J43" s="33" t="s">
        <v>16518</v>
      </c>
      <c r="K43" s="33" t="s">
        <v>16395</v>
      </c>
      <c r="L43" s="33" t="s">
        <v>16396</v>
      </c>
      <c r="M43" s="33" t="s">
        <v>16395</v>
      </c>
      <c r="N43" s="33" t="s">
        <v>16395</v>
      </c>
      <c r="O43" s="33" t="s">
        <v>16395</v>
      </c>
      <c r="P43" s="33" t="s">
        <v>16396</v>
      </c>
      <c r="Q43" s="33" t="s">
        <v>16395</v>
      </c>
    </row>
    <row r="44" spans="1:18 16383:16384" s="70" customFormat="1" ht="63" thickTop="1" thickBot="1" x14ac:dyDescent="0.4">
      <c r="A44" s="43" t="s">
        <v>16519</v>
      </c>
      <c r="B44" s="44" t="s">
        <v>16398</v>
      </c>
      <c r="C44" s="45">
        <v>43302</v>
      </c>
      <c r="D44" s="38">
        <v>46112</v>
      </c>
      <c r="E44" s="43" t="s">
        <v>16520</v>
      </c>
      <c r="F44" s="44"/>
      <c r="G44" s="8" t="s">
        <v>16393</v>
      </c>
      <c r="H44" s="44" t="s">
        <v>16521</v>
      </c>
      <c r="I44" s="44" t="s">
        <v>16521</v>
      </c>
      <c r="J44" s="44" t="s">
        <v>16521</v>
      </c>
      <c r="K44" s="44" t="s">
        <v>16395</v>
      </c>
      <c r="L44" s="44" t="s">
        <v>16396</v>
      </c>
      <c r="M44" s="44" t="s">
        <v>16395</v>
      </c>
      <c r="N44" s="44" t="s">
        <v>16395</v>
      </c>
      <c r="O44" s="44" t="s">
        <v>16395</v>
      </c>
      <c r="P44" s="44" t="s">
        <v>16396</v>
      </c>
      <c r="Q44" s="44" t="s">
        <v>16395</v>
      </c>
    </row>
    <row r="45" spans="1:18 16383:16384" s="70" customFormat="1" ht="73.5" thickTop="1" thickBot="1" x14ac:dyDescent="0.4">
      <c r="A45" s="32" t="s">
        <v>16522</v>
      </c>
      <c r="B45" s="33" t="s">
        <v>16398</v>
      </c>
      <c r="C45" s="34">
        <v>42107</v>
      </c>
      <c r="D45" s="38">
        <v>46142</v>
      </c>
      <c r="E45" s="69" t="s">
        <v>16523</v>
      </c>
      <c r="F45" s="33"/>
      <c r="G45" s="33" t="s">
        <v>16393</v>
      </c>
      <c r="H45" s="33" t="s">
        <v>16524</v>
      </c>
      <c r="I45" s="33" t="s">
        <v>16524</v>
      </c>
      <c r="J45" s="33" t="s">
        <v>16524</v>
      </c>
      <c r="K45" s="33" t="s">
        <v>16395</v>
      </c>
      <c r="L45" s="33" t="s">
        <v>16396</v>
      </c>
      <c r="M45" s="33" t="s">
        <v>16395</v>
      </c>
      <c r="N45" s="33" t="s">
        <v>16395</v>
      </c>
      <c r="O45" s="33" t="s">
        <v>16395</v>
      </c>
      <c r="P45" s="33" t="s">
        <v>16396</v>
      </c>
      <c r="Q45" s="33" t="s">
        <v>16395</v>
      </c>
    </row>
    <row r="46" spans="1:18 16383:16384" s="70" customFormat="1" ht="78.5" thickTop="1" thickBot="1" x14ac:dyDescent="0.4">
      <c r="A46" s="43" t="s">
        <v>16525</v>
      </c>
      <c r="B46" s="44" t="s">
        <v>16398</v>
      </c>
      <c r="C46" s="45">
        <v>44435</v>
      </c>
      <c r="D46" s="38">
        <v>46484</v>
      </c>
      <c r="E46" s="43" t="s">
        <v>16526</v>
      </c>
      <c r="F46" s="44"/>
      <c r="G46" s="8" t="s">
        <v>16393</v>
      </c>
      <c r="H46" s="44" t="s">
        <v>16527</v>
      </c>
      <c r="I46" s="44" t="s">
        <v>16527</v>
      </c>
      <c r="J46" s="44" t="s">
        <v>16527</v>
      </c>
      <c r="K46" s="44" t="s">
        <v>16395</v>
      </c>
      <c r="L46" s="44" t="s">
        <v>16396</v>
      </c>
      <c r="M46" s="44" t="s">
        <v>16395</v>
      </c>
      <c r="N46" s="44" t="s">
        <v>16395</v>
      </c>
      <c r="O46" s="44" t="s">
        <v>16395</v>
      </c>
      <c r="P46" s="44" t="s">
        <v>16396</v>
      </c>
      <c r="Q46" s="44" t="s">
        <v>16395</v>
      </c>
    </row>
    <row r="47" spans="1:18 16383:16384" s="2" customFormat="1" ht="154.5" customHeight="1" thickTop="1" thickBot="1" x14ac:dyDescent="0.4">
      <c r="A47" s="90" t="s">
        <v>16528</v>
      </c>
      <c r="B47" s="4" t="s">
        <v>16398</v>
      </c>
      <c r="C47" s="5">
        <v>45048</v>
      </c>
      <c r="D47" s="38">
        <v>46484</v>
      </c>
      <c r="E47" s="27" t="s">
        <v>16529</v>
      </c>
      <c r="F47" s="9"/>
      <c r="G47" s="4" t="s">
        <v>16393</v>
      </c>
      <c r="H47" s="4" t="s">
        <v>16530</v>
      </c>
      <c r="I47" s="4" t="s">
        <v>16531</v>
      </c>
      <c r="J47" s="4" t="s">
        <v>16531</v>
      </c>
      <c r="K47" s="4" t="s">
        <v>16395</v>
      </c>
      <c r="L47" s="4" t="s">
        <v>16396</v>
      </c>
      <c r="M47" s="4" t="s">
        <v>16395</v>
      </c>
      <c r="N47" s="4" t="s">
        <v>16395</v>
      </c>
      <c r="O47" s="4" t="s">
        <v>16395</v>
      </c>
      <c r="P47" s="4" t="s">
        <v>16396</v>
      </c>
      <c r="Q47" s="4" t="s">
        <v>16395</v>
      </c>
      <c r="R47" s="4" t="s">
        <v>16396</v>
      </c>
      <c r="XFD47" s="108"/>
    </row>
    <row r="48" spans="1:18 16383:16384" s="82" customFormat="1" ht="97.5" customHeight="1" thickTop="1" x14ac:dyDescent="0.35">
      <c r="A48" s="3" t="s">
        <v>16532</v>
      </c>
      <c r="B48" s="4" t="s">
        <v>16398</v>
      </c>
      <c r="C48" s="5">
        <v>43566</v>
      </c>
      <c r="D48" s="6">
        <v>46484</v>
      </c>
      <c r="E48" s="10" t="s">
        <v>16533</v>
      </c>
      <c r="F48" s="4"/>
      <c r="G48" s="4" t="s">
        <v>16393</v>
      </c>
      <c r="H48" s="4" t="s">
        <v>16534</v>
      </c>
      <c r="I48" s="4" t="s">
        <v>16534</v>
      </c>
      <c r="J48" s="4" t="s">
        <v>16534</v>
      </c>
      <c r="K48" s="4" t="s">
        <v>16395</v>
      </c>
      <c r="L48" s="4" t="s">
        <v>16395</v>
      </c>
      <c r="M48" s="4" t="s">
        <v>16395</v>
      </c>
      <c r="N48" s="4" t="s">
        <v>16395</v>
      </c>
      <c r="O48" s="4" t="s">
        <v>16395</v>
      </c>
      <c r="P48" s="4" t="s">
        <v>16396</v>
      </c>
      <c r="Q48" s="4" t="s">
        <v>16395</v>
      </c>
    </row>
    <row r="49" spans="1:18" s="73" customFormat="1" ht="83.25" customHeight="1" thickBot="1" x14ac:dyDescent="0.4">
      <c r="A49" s="18" t="s">
        <v>16535</v>
      </c>
      <c r="B49" s="19" t="s">
        <v>16398</v>
      </c>
      <c r="C49" s="20">
        <v>43689</v>
      </c>
      <c r="D49" s="36">
        <v>46484</v>
      </c>
      <c r="E49" s="46" t="s">
        <v>16536</v>
      </c>
      <c r="F49" s="19"/>
      <c r="G49" s="19" t="s">
        <v>16393</v>
      </c>
      <c r="H49" s="19" t="s">
        <v>16537</v>
      </c>
      <c r="I49" s="19" t="s">
        <v>16537</v>
      </c>
      <c r="J49" s="19" t="s">
        <v>16537</v>
      </c>
      <c r="K49" s="19" t="s">
        <v>16395</v>
      </c>
      <c r="L49" s="19" t="s">
        <v>16396</v>
      </c>
      <c r="M49" s="19" t="s">
        <v>16395</v>
      </c>
      <c r="N49" s="19" t="s">
        <v>16395</v>
      </c>
      <c r="O49" s="19" t="s">
        <v>16395</v>
      </c>
      <c r="P49" s="19" t="s">
        <v>16396</v>
      </c>
      <c r="Q49" s="19" t="s">
        <v>16395</v>
      </c>
    </row>
    <row r="50" spans="1:18" s="70" customFormat="1" ht="59" thickTop="1" thickBot="1" x14ac:dyDescent="0.4">
      <c r="A50" s="18" t="s">
        <v>16538</v>
      </c>
      <c r="B50" s="19" t="s">
        <v>16398</v>
      </c>
      <c r="C50" s="20">
        <v>42153</v>
      </c>
      <c r="D50" s="38">
        <v>46484</v>
      </c>
      <c r="E50" s="18" t="s">
        <v>16539</v>
      </c>
      <c r="F50" s="26"/>
      <c r="G50" s="19" t="s">
        <v>16393</v>
      </c>
      <c r="H50" s="19" t="s">
        <v>16540</v>
      </c>
      <c r="I50" s="19" t="s">
        <v>16540</v>
      </c>
      <c r="J50" s="19" t="s">
        <v>16540</v>
      </c>
      <c r="K50" s="19" t="s">
        <v>16395</v>
      </c>
      <c r="L50" s="19" t="s">
        <v>16396</v>
      </c>
      <c r="M50" s="19" t="s">
        <v>16395</v>
      </c>
      <c r="N50" s="19" t="s">
        <v>16395</v>
      </c>
      <c r="O50" s="19" t="s">
        <v>16395</v>
      </c>
      <c r="P50" s="19" t="s">
        <v>16396</v>
      </c>
      <c r="Q50" s="19" t="s">
        <v>16395</v>
      </c>
    </row>
    <row r="51" spans="1:18" s="70" customFormat="1" ht="59" thickTop="1" thickBot="1" x14ac:dyDescent="0.4">
      <c r="A51" s="3" t="s">
        <v>16541</v>
      </c>
      <c r="B51" s="4" t="s">
        <v>16398</v>
      </c>
      <c r="C51" s="5">
        <v>42102</v>
      </c>
      <c r="D51" s="38">
        <v>46484</v>
      </c>
      <c r="E51" s="10" t="s">
        <v>16542</v>
      </c>
      <c r="F51" s="9" t="s">
        <v>16543</v>
      </c>
      <c r="G51" s="4" t="s">
        <v>16393</v>
      </c>
      <c r="H51" s="4" t="s">
        <v>16544</v>
      </c>
      <c r="I51" s="4" t="s">
        <v>16544</v>
      </c>
      <c r="J51" s="4" t="s">
        <v>16545</v>
      </c>
      <c r="K51" s="4" t="s">
        <v>16395</v>
      </c>
      <c r="L51" s="4" t="s">
        <v>16395</v>
      </c>
      <c r="M51" s="4" t="s">
        <v>16396</v>
      </c>
      <c r="N51" s="4" t="s">
        <v>16395</v>
      </c>
      <c r="O51" s="4" t="s">
        <v>16395</v>
      </c>
      <c r="P51" s="4" t="s">
        <v>16396</v>
      </c>
      <c r="Q51" s="4" t="s">
        <v>16395</v>
      </c>
    </row>
    <row r="52" spans="1:18" s="70" customFormat="1" ht="44.5" thickTop="1" thickBot="1" x14ac:dyDescent="0.4">
      <c r="A52" s="18" t="s">
        <v>16546</v>
      </c>
      <c r="B52" s="19" t="s">
        <v>16398</v>
      </c>
      <c r="C52" s="20">
        <v>44599</v>
      </c>
      <c r="D52" s="38">
        <v>46484</v>
      </c>
      <c r="E52" s="18" t="s">
        <v>16547</v>
      </c>
      <c r="F52" s="26"/>
      <c r="G52" s="19" t="s">
        <v>16393</v>
      </c>
      <c r="H52" s="19" t="s">
        <v>16548</v>
      </c>
      <c r="I52" s="19" t="s">
        <v>16548</v>
      </c>
      <c r="J52" s="19" t="s">
        <v>16548</v>
      </c>
      <c r="K52" s="19" t="s">
        <v>16395</v>
      </c>
      <c r="L52" s="19" t="s">
        <v>16396</v>
      </c>
      <c r="M52" s="19" t="s">
        <v>16395</v>
      </c>
      <c r="N52" s="19" t="s">
        <v>16395</v>
      </c>
      <c r="O52" s="19" t="s">
        <v>16395</v>
      </c>
      <c r="P52" s="19" t="s">
        <v>16396</v>
      </c>
      <c r="Q52" s="19" t="s">
        <v>16395</v>
      </c>
    </row>
    <row r="53" spans="1:18" s="70" customFormat="1" ht="94.5" customHeight="1" thickTop="1" thickBot="1" x14ac:dyDescent="0.4">
      <c r="A53" s="3" t="s">
        <v>16549</v>
      </c>
      <c r="B53" s="4" t="s">
        <v>16398</v>
      </c>
      <c r="C53" s="5">
        <v>42438</v>
      </c>
      <c r="D53" s="38">
        <v>46484</v>
      </c>
      <c r="E53" s="10" t="s">
        <v>16550</v>
      </c>
      <c r="F53" s="9"/>
      <c r="G53" s="4" t="s">
        <v>16393</v>
      </c>
      <c r="H53" s="4" t="s">
        <v>16551</v>
      </c>
      <c r="I53" s="4" t="s">
        <v>16551</v>
      </c>
      <c r="J53" s="4" t="s">
        <v>16551</v>
      </c>
      <c r="K53" s="4" t="s">
        <v>16395</v>
      </c>
      <c r="L53" s="4" t="s">
        <v>16395</v>
      </c>
      <c r="M53" s="4" t="s">
        <v>16395</v>
      </c>
      <c r="N53" s="4" t="s">
        <v>16395</v>
      </c>
      <c r="O53" s="4" t="s">
        <v>16395</v>
      </c>
      <c r="P53" s="4" t="s">
        <v>16396</v>
      </c>
      <c r="Q53" s="4" t="s">
        <v>16395</v>
      </c>
    </row>
    <row r="54" spans="1:18" s="70" customFormat="1" ht="30" thickTop="1" thickBot="1" x14ac:dyDescent="0.4">
      <c r="A54" s="18" t="s">
        <v>16552</v>
      </c>
      <c r="B54" s="19" t="s">
        <v>16398</v>
      </c>
      <c r="C54" s="20">
        <v>45677</v>
      </c>
      <c r="D54" s="38">
        <v>46484</v>
      </c>
      <c r="E54" s="18" t="s">
        <v>16553</v>
      </c>
      <c r="F54" s="26"/>
      <c r="G54" s="19" t="s">
        <v>16393</v>
      </c>
      <c r="H54" s="19" t="s">
        <v>16554</v>
      </c>
      <c r="I54" s="19" t="s">
        <v>16554</v>
      </c>
      <c r="J54" s="19" t="s">
        <v>16554</v>
      </c>
      <c r="K54" s="19" t="s">
        <v>16395</v>
      </c>
      <c r="L54" s="19" t="s">
        <v>16395</v>
      </c>
      <c r="M54" s="19" t="s">
        <v>16395</v>
      </c>
      <c r="N54" s="19" t="s">
        <v>16395</v>
      </c>
      <c r="O54" s="19" t="s">
        <v>16395</v>
      </c>
      <c r="P54" s="19" t="s">
        <v>16396</v>
      </c>
      <c r="Q54" s="19" t="s">
        <v>16395</v>
      </c>
    </row>
    <row r="55" spans="1:18" s="70" customFormat="1" ht="94.5" customHeight="1" thickTop="1" thickBot="1" x14ac:dyDescent="0.4">
      <c r="A55" s="21" t="s">
        <v>16555</v>
      </c>
      <c r="B55" s="4" t="s">
        <v>16398</v>
      </c>
      <c r="C55" s="5">
        <v>44197</v>
      </c>
      <c r="D55" s="38">
        <v>46484</v>
      </c>
      <c r="E55" s="27" t="s">
        <v>16556</v>
      </c>
      <c r="F55" s="9"/>
      <c r="G55" s="4" t="s">
        <v>16393</v>
      </c>
      <c r="H55" s="4" t="s">
        <v>16557</v>
      </c>
      <c r="I55" s="4" t="s">
        <v>16557</v>
      </c>
      <c r="J55" s="4" t="s">
        <v>16557</v>
      </c>
      <c r="K55" s="4" t="s">
        <v>16395</v>
      </c>
      <c r="L55" s="4" t="s">
        <v>16396</v>
      </c>
      <c r="M55" s="4" t="s">
        <v>16395</v>
      </c>
      <c r="N55" s="4" t="s">
        <v>16395</v>
      </c>
      <c r="O55" s="4" t="s">
        <v>16395</v>
      </c>
      <c r="P55" s="4" t="s">
        <v>16396</v>
      </c>
      <c r="Q55" s="4" t="s">
        <v>16395</v>
      </c>
    </row>
    <row r="56" spans="1:18" s="70" customFormat="1" ht="78.650000000000006" customHeight="1" thickTop="1" thickBot="1" x14ac:dyDescent="0.4">
      <c r="A56" s="21" t="s">
        <v>16558</v>
      </c>
      <c r="B56" s="22" t="s">
        <v>16398</v>
      </c>
      <c r="C56" s="23">
        <v>44840</v>
      </c>
      <c r="D56" s="38">
        <v>46484</v>
      </c>
      <c r="E56" s="27" t="s">
        <v>16559</v>
      </c>
      <c r="F56" s="24"/>
      <c r="G56" s="22" t="s">
        <v>16393</v>
      </c>
      <c r="H56" s="22" t="s">
        <v>16560</v>
      </c>
      <c r="I56" s="22" t="s">
        <v>16561</v>
      </c>
      <c r="J56" s="22" t="s">
        <v>16562</v>
      </c>
      <c r="K56" s="22" t="s">
        <v>16395</v>
      </c>
      <c r="L56" s="22" t="s">
        <v>16395</v>
      </c>
      <c r="M56" s="22" t="s">
        <v>16395</v>
      </c>
      <c r="N56" s="22" t="s">
        <v>16395</v>
      </c>
      <c r="O56" s="22" t="s">
        <v>16395</v>
      </c>
      <c r="P56" s="22" t="s">
        <v>16396</v>
      </c>
      <c r="Q56" s="22" t="s">
        <v>16395</v>
      </c>
    </row>
    <row r="57" spans="1:18" s="70" customFormat="1" ht="94.5" customHeight="1" thickTop="1" thickBot="1" x14ac:dyDescent="0.4">
      <c r="A57" s="21" t="s">
        <v>16563</v>
      </c>
      <c r="B57" s="4" t="s">
        <v>16398</v>
      </c>
      <c r="C57" s="5">
        <v>45328</v>
      </c>
      <c r="D57" s="38">
        <v>46142</v>
      </c>
      <c r="E57" s="27" t="s">
        <v>16564</v>
      </c>
      <c r="F57" s="9"/>
      <c r="G57" s="4" t="s">
        <v>16393</v>
      </c>
      <c r="H57" s="4" t="s">
        <v>16565</v>
      </c>
      <c r="I57" s="4" t="s">
        <v>16566</v>
      </c>
      <c r="J57" s="4" t="s">
        <v>16565</v>
      </c>
      <c r="K57" s="4" t="s">
        <v>16395</v>
      </c>
      <c r="L57" s="4" t="s">
        <v>16395</v>
      </c>
      <c r="M57" s="4" t="s">
        <v>16395</v>
      </c>
      <c r="N57" s="4" t="s">
        <v>16395</v>
      </c>
      <c r="O57" s="4" t="s">
        <v>16395</v>
      </c>
      <c r="P57" s="4" t="s">
        <v>16396</v>
      </c>
      <c r="Q57" s="4" t="s">
        <v>16395</v>
      </c>
    </row>
    <row r="58" spans="1:18" s="70" customFormat="1" ht="78.650000000000006" customHeight="1" thickTop="1" thickBot="1" x14ac:dyDescent="0.4">
      <c r="A58" s="21" t="s">
        <v>16567</v>
      </c>
      <c r="B58" s="22" t="s">
        <v>16398</v>
      </c>
      <c r="C58" s="23">
        <v>44839</v>
      </c>
      <c r="D58" s="38">
        <v>46484</v>
      </c>
      <c r="E58" s="27" t="s">
        <v>16568</v>
      </c>
      <c r="F58" s="24"/>
      <c r="G58" s="22" t="s">
        <v>16393</v>
      </c>
      <c r="H58" s="4" t="s">
        <v>16569</v>
      </c>
      <c r="I58" s="4" t="s">
        <v>16569</v>
      </c>
      <c r="J58" s="4" t="s">
        <v>16569</v>
      </c>
      <c r="K58" s="22" t="s">
        <v>16395</v>
      </c>
      <c r="L58" s="22" t="s">
        <v>16395</v>
      </c>
      <c r="M58" s="22" t="s">
        <v>16395</v>
      </c>
      <c r="N58" s="22" t="s">
        <v>16395</v>
      </c>
      <c r="O58" s="22" t="s">
        <v>16395</v>
      </c>
      <c r="P58" s="22" t="s">
        <v>16396</v>
      </c>
      <c r="Q58" s="22" t="s">
        <v>16395</v>
      </c>
    </row>
    <row r="59" spans="1:18" s="70" customFormat="1" ht="72.75" customHeight="1" thickTop="1" thickBot="1" x14ac:dyDescent="0.4">
      <c r="A59" s="60" t="s">
        <v>16570</v>
      </c>
      <c r="B59" s="61" t="s">
        <v>16398</v>
      </c>
      <c r="C59" s="62">
        <v>42866</v>
      </c>
      <c r="D59" s="38">
        <v>46484</v>
      </c>
      <c r="E59" s="63" t="s">
        <v>16571</v>
      </c>
      <c r="F59" s="64"/>
      <c r="G59" s="61" t="s">
        <v>16393</v>
      </c>
      <c r="H59" s="61" t="s">
        <v>16572</v>
      </c>
      <c r="I59" s="61" t="s">
        <v>16572</v>
      </c>
      <c r="J59" s="61" t="s">
        <v>16572</v>
      </c>
      <c r="K59" s="61" t="s">
        <v>16395</v>
      </c>
      <c r="L59" s="61" t="s">
        <v>16396</v>
      </c>
      <c r="M59" s="61" t="s">
        <v>16395</v>
      </c>
      <c r="N59" s="61" t="s">
        <v>16395</v>
      </c>
      <c r="O59" s="61" t="s">
        <v>16395</v>
      </c>
      <c r="P59" s="61" t="s">
        <v>16396</v>
      </c>
      <c r="Q59" s="61" t="s">
        <v>16395</v>
      </c>
    </row>
    <row r="60" spans="1:18" s="70" customFormat="1" ht="78.650000000000006" customHeight="1" thickTop="1" thickBot="1" x14ac:dyDescent="0.4">
      <c r="A60" s="21" t="s">
        <v>16573</v>
      </c>
      <c r="B60" s="22" t="s">
        <v>16398</v>
      </c>
      <c r="C60" s="23">
        <v>43126</v>
      </c>
      <c r="D60" s="38">
        <v>46484</v>
      </c>
      <c r="E60" s="27" t="s">
        <v>16574</v>
      </c>
      <c r="F60" s="24"/>
      <c r="G60" s="22" t="s">
        <v>16393</v>
      </c>
      <c r="H60" s="22" t="s">
        <v>16575</v>
      </c>
      <c r="I60" s="22" t="s">
        <v>16575</v>
      </c>
      <c r="J60" s="22" t="s">
        <v>16575</v>
      </c>
      <c r="K60" s="22" t="s">
        <v>16395</v>
      </c>
      <c r="L60" s="22" t="s">
        <v>16395</v>
      </c>
      <c r="M60" s="22" t="s">
        <v>16395</v>
      </c>
      <c r="N60" s="22" t="s">
        <v>16395</v>
      </c>
      <c r="O60" s="22" t="s">
        <v>16395</v>
      </c>
      <c r="P60" s="22" t="s">
        <v>16396</v>
      </c>
      <c r="Q60" s="22" t="s">
        <v>16395</v>
      </c>
    </row>
    <row r="61" spans="1:18" s="70" customFormat="1" ht="94.5" customHeight="1" thickTop="1" thickBot="1" x14ac:dyDescent="0.4">
      <c r="A61" s="21" t="s">
        <v>16576</v>
      </c>
      <c r="B61" s="4" t="s">
        <v>16398</v>
      </c>
      <c r="C61" s="5">
        <v>45352</v>
      </c>
      <c r="D61" s="38">
        <v>46484</v>
      </c>
      <c r="E61" s="27" t="s">
        <v>16577</v>
      </c>
      <c r="F61" s="9"/>
      <c r="G61" s="4" t="s">
        <v>16578</v>
      </c>
      <c r="H61" s="4" t="s">
        <v>16579</v>
      </c>
      <c r="I61" s="4" t="s">
        <v>16579</v>
      </c>
      <c r="J61" s="22" t="s">
        <v>16579</v>
      </c>
      <c r="K61" s="4" t="s">
        <v>16395</v>
      </c>
      <c r="L61" s="4" t="s">
        <v>16395</v>
      </c>
      <c r="M61" s="4" t="s">
        <v>16395</v>
      </c>
      <c r="N61" s="4" t="s">
        <v>16395</v>
      </c>
      <c r="O61" s="4" t="s">
        <v>16395</v>
      </c>
      <c r="P61" s="4" t="s">
        <v>16396</v>
      </c>
      <c r="Q61" s="4" t="s">
        <v>16395</v>
      </c>
    </row>
    <row r="62" spans="1:18" s="70" customFormat="1" ht="109.75" customHeight="1" thickTop="1" thickBot="1" x14ac:dyDescent="0.4">
      <c r="A62" s="3" t="s">
        <v>16580</v>
      </c>
      <c r="B62" s="4" t="s">
        <v>16398</v>
      </c>
      <c r="C62" s="5">
        <v>43356</v>
      </c>
      <c r="D62" s="38">
        <v>46142</v>
      </c>
      <c r="E62" s="10" t="s">
        <v>16581</v>
      </c>
      <c r="F62" s="10" t="s">
        <v>16582</v>
      </c>
      <c r="G62" s="10" t="s">
        <v>16583</v>
      </c>
      <c r="H62" s="4" t="s">
        <v>16584</v>
      </c>
      <c r="I62" s="4" t="s">
        <v>16584</v>
      </c>
      <c r="J62" s="4" t="s">
        <v>16585</v>
      </c>
      <c r="K62" s="4" t="s">
        <v>16395</v>
      </c>
      <c r="L62" s="4" t="s">
        <v>16395</v>
      </c>
      <c r="M62" s="4" t="s">
        <v>16395</v>
      </c>
      <c r="N62" s="4" t="s">
        <v>16395</v>
      </c>
      <c r="O62" s="4" t="s">
        <v>16395</v>
      </c>
      <c r="P62" s="4" t="s">
        <v>16395</v>
      </c>
      <c r="Q62" s="4" t="s">
        <v>16395</v>
      </c>
    </row>
    <row r="63" spans="1:18" s="70" customFormat="1" ht="94.5" customHeight="1" thickTop="1" thickBot="1" x14ac:dyDescent="0.4">
      <c r="A63" s="21" t="s">
        <v>16586</v>
      </c>
      <c r="B63" s="4" t="s">
        <v>16398</v>
      </c>
      <c r="C63" s="5">
        <v>45553</v>
      </c>
      <c r="D63" s="38">
        <v>46484</v>
      </c>
      <c r="E63" s="27" t="s">
        <v>16587</v>
      </c>
      <c r="F63" s="9"/>
      <c r="G63" s="4" t="s">
        <v>16393</v>
      </c>
      <c r="H63" s="4" t="s">
        <v>16588</v>
      </c>
      <c r="I63" s="4" t="s">
        <v>16588</v>
      </c>
      <c r="J63" s="22" t="s">
        <v>16588</v>
      </c>
      <c r="K63" s="4" t="s">
        <v>16395</v>
      </c>
      <c r="L63" s="4" t="s">
        <v>16396</v>
      </c>
      <c r="M63" s="4" t="s">
        <v>16395</v>
      </c>
      <c r="N63" s="4" t="s">
        <v>16395</v>
      </c>
      <c r="O63" s="4" t="s">
        <v>16395</v>
      </c>
      <c r="P63" s="4" t="s">
        <v>16396</v>
      </c>
      <c r="Q63" s="4" t="s">
        <v>16395</v>
      </c>
    </row>
    <row r="64" spans="1:18" s="2" customFormat="1" ht="120.75" customHeight="1" thickTop="1" thickBot="1" x14ac:dyDescent="0.4">
      <c r="A64" s="3" t="s">
        <v>16589</v>
      </c>
      <c r="B64" s="4" t="s">
        <v>16398</v>
      </c>
      <c r="C64" s="5">
        <v>44553</v>
      </c>
      <c r="D64" s="38">
        <v>46112</v>
      </c>
      <c r="E64" s="10" t="s">
        <v>16590</v>
      </c>
      <c r="G64" s="19" t="s">
        <v>16393</v>
      </c>
      <c r="H64" s="4" t="s">
        <v>16591</v>
      </c>
      <c r="I64" s="4" t="s">
        <v>16591</v>
      </c>
      <c r="J64" s="4" t="s">
        <v>16591</v>
      </c>
      <c r="K64" s="4" t="s">
        <v>16395</v>
      </c>
      <c r="L64" s="4" t="s">
        <v>16396</v>
      </c>
      <c r="M64" s="4" t="s">
        <v>16395</v>
      </c>
      <c r="N64" s="4" t="s">
        <v>16395</v>
      </c>
      <c r="O64" s="4" t="s">
        <v>16395</v>
      </c>
      <c r="P64" s="4" t="s">
        <v>16396</v>
      </c>
      <c r="Q64" s="4" t="s">
        <v>16395</v>
      </c>
      <c r="R64" s="4"/>
    </row>
    <row r="65" spans="1:18" s="70" customFormat="1" ht="74.25" customHeight="1" thickTop="1" thickBot="1" x14ac:dyDescent="0.4">
      <c r="A65" s="18" t="s">
        <v>16592</v>
      </c>
      <c r="B65" s="19" t="s">
        <v>16398</v>
      </c>
      <c r="C65" s="20">
        <v>43914</v>
      </c>
      <c r="D65" s="38">
        <v>46484</v>
      </c>
      <c r="E65" s="10" t="s">
        <v>16593</v>
      </c>
      <c r="F65" s="26"/>
      <c r="G65" s="19" t="s">
        <v>16393</v>
      </c>
      <c r="H65" s="19" t="s">
        <v>16594</v>
      </c>
      <c r="I65" s="19" t="s">
        <v>16594</v>
      </c>
      <c r="J65" s="19" t="s">
        <v>16594</v>
      </c>
      <c r="K65" s="19" t="s">
        <v>16395</v>
      </c>
      <c r="L65" s="19" t="s">
        <v>16395</v>
      </c>
      <c r="M65" s="19" t="s">
        <v>16395</v>
      </c>
      <c r="N65" s="19" t="s">
        <v>16395</v>
      </c>
      <c r="O65" s="19" t="s">
        <v>16395</v>
      </c>
      <c r="P65" s="19" t="s">
        <v>16396</v>
      </c>
      <c r="Q65" s="19" t="s">
        <v>16395</v>
      </c>
    </row>
    <row r="66" spans="1:18" s="2" customFormat="1" ht="81.25" customHeight="1" thickTop="1" thickBot="1" x14ac:dyDescent="0.4">
      <c r="A66" s="3" t="s">
        <v>16595</v>
      </c>
      <c r="B66" s="4" t="s">
        <v>16398</v>
      </c>
      <c r="C66" s="5">
        <v>44652</v>
      </c>
      <c r="D66" s="38">
        <v>46142</v>
      </c>
      <c r="E66" s="10" t="s">
        <v>16596</v>
      </c>
      <c r="G66" s="19" t="s">
        <v>16393</v>
      </c>
      <c r="H66" s="4" t="s">
        <v>16597</v>
      </c>
      <c r="I66" s="4" t="s">
        <v>16597</v>
      </c>
      <c r="J66" s="4" t="s">
        <v>16597</v>
      </c>
      <c r="K66" s="4" t="s">
        <v>16395</v>
      </c>
      <c r="L66" s="4" t="s">
        <v>16396</v>
      </c>
      <c r="M66" s="4" t="s">
        <v>16395</v>
      </c>
      <c r="N66" s="4" t="s">
        <v>16395</v>
      </c>
      <c r="O66" s="4" t="s">
        <v>16395</v>
      </c>
      <c r="P66" s="4" t="s">
        <v>16396</v>
      </c>
      <c r="Q66" s="4" t="s">
        <v>16395</v>
      </c>
      <c r="R66" s="4"/>
    </row>
    <row r="67" spans="1:18" s="70" customFormat="1" ht="71.25" customHeight="1" thickTop="1" thickBot="1" x14ac:dyDescent="0.4">
      <c r="A67" s="3" t="s">
        <v>16598</v>
      </c>
      <c r="B67" s="4" t="s">
        <v>16398</v>
      </c>
      <c r="C67" s="5">
        <v>42179</v>
      </c>
      <c r="D67" s="38">
        <v>46484</v>
      </c>
      <c r="E67" s="10" t="s">
        <v>16599</v>
      </c>
      <c r="F67" s="9"/>
      <c r="G67" s="4" t="s">
        <v>16393</v>
      </c>
      <c r="H67" s="4" t="s">
        <v>16600</v>
      </c>
      <c r="I67" s="4" t="s">
        <v>16600</v>
      </c>
      <c r="J67" s="4" t="s">
        <v>16600</v>
      </c>
      <c r="K67" s="4" t="s">
        <v>16395</v>
      </c>
      <c r="L67" s="4" t="s">
        <v>16395</v>
      </c>
      <c r="M67" s="4" t="s">
        <v>16395</v>
      </c>
      <c r="N67" s="4" t="s">
        <v>16395</v>
      </c>
      <c r="O67" s="4" t="s">
        <v>16395</v>
      </c>
      <c r="P67" s="4" t="s">
        <v>16396</v>
      </c>
      <c r="Q67" s="4" t="s">
        <v>16395</v>
      </c>
    </row>
    <row r="68" spans="1:18" s="2" customFormat="1" ht="80.5" customHeight="1" thickTop="1" thickBot="1" x14ac:dyDescent="0.4">
      <c r="A68" s="3" t="s">
        <v>16601</v>
      </c>
      <c r="B68" s="4" t="s">
        <v>16398</v>
      </c>
      <c r="C68" s="5">
        <v>45170</v>
      </c>
      <c r="D68" s="38">
        <v>46484</v>
      </c>
      <c r="E68" s="10" t="s">
        <v>16602</v>
      </c>
      <c r="G68" s="19" t="s">
        <v>16603</v>
      </c>
      <c r="H68" s="4" t="s">
        <v>16604</v>
      </c>
      <c r="I68" s="4" t="s">
        <v>16604</v>
      </c>
      <c r="J68" s="4" t="s">
        <v>16604</v>
      </c>
      <c r="K68" s="4" t="s">
        <v>16395</v>
      </c>
      <c r="L68" s="4" t="s">
        <v>16395</v>
      </c>
      <c r="M68" s="4" t="s">
        <v>16395</v>
      </c>
      <c r="N68" s="4" t="s">
        <v>16395</v>
      </c>
      <c r="O68" s="4" t="s">
        <v>16395</v>
      </c>
      <c r="P68" s="4" t="s">
        <v>16396</v>
      </c>
      <c r="Q68" s="4" t="s">
        <v>16395</v>
      </c>
      <c r="R68" s="4"/>
    </row>
    <row r="69" spans="1:18" s="74" customFormat="1" ht="61.5" customHeight="1" thickTop="1" thickBot="1" x14ac:dyDescent="0.4">
      <c r="A69" s="21" t="s">
        <v>16605</v>
      </c>
      <c r="B69" s="22" t="s">
        <v>16390</v>
      </c>
      <c r="C69" s="23">
        <v>42752</v>
      </c>
      <c r="D69" s="38">
        <v>46142</v>
      </c>
      <c r="E69" s="27" t="s">
        <v>16606</v>
      </c>
      <c r="F69" s="24"/>
      <c r="G69" s="22" t="s">
        <v>16393</v>
      </c>
      <c r="H69" s="22" t="s">
        <v>16607</v>
      </c>
      <c r="I69" s="22" t="s">
        <v>16607</v>
      </c>
      <c r="J69" s="22" t="s">
        <v>16608</v>
      </c>
      <c r="K69" s="22" t="s">
        <v>16395</v>
      </c>
      <c r="L69" s="22" t="s">
        <v>16395</v>
      </c>
      <c r="M69" s="22" t="s">
        <v>16395</v>
      </c>
      <c r="N69" s="22" t="s">
        <v>16395</v>
      </c>
      <c r="O69" s="22" t="s">
        <v>16395</v>
      </c>
      <c r="P69" s="22" t="s">
        <v>16396</v>
      </c>
      <c r="Q69" s="22" t="s">
        <v>16395</v>
      </c>
    </row>
    <row r="70" spans="1:18" s="70" customFormat="1" ht="71.5" customHeight="1" thickTop="1" thickBot="1" x14ac:dyDescent="0.4">
      <c r="A70" s="3" t="s">
        <v>16609</v>
      </c>
      <c r="B70" s="4" t="s">
        <v>16398</v>
      </c>
      <c r="C70" s="5">
        <v>42765</v>
      </c>
      <c r="D70" s="38">
        <v>46484</v>
      </c>
      <c r="E70" s="3" t="s">
        <v>16610</v>
      </c>
      <c r="F70" s="11"/>
      <c r="G70" s="4" t="s">
        <v>16393</v>
      </c>
      <c r="H70" s="4" t="s">
        <v>16611</v>
      </c>
      <c r="I70" s="4" t="s">
        <v>16612</v>
      </c>
      <c r="J70" s="4" t="s">
        <v>16612</v>
      </c>
      <c r="K70" s="4" t="s">
        <v>16395</v>
      </c>
      <c r="L70" s="4" t="s">
        <v>16395</v>
      </c>
      <c r="M70" s="4" t="s">
        <v>16395</v>
      </c>
      <c r="N70" s="4" t="s">
        <v>16395</v>
      </c>
      <c r="O70" s="4" t="s">
        <v>16395</v>
      </c>
      <c r="P70" s="4" t="s">
        <v>16395</v>
      </c>
      <c r="Q70" s="4" t="s">
        <v>16395</v>
      </c>
    </row>
    <row r="71" spans="1:18" s="74" customFormat="1" ht="61.5" customHeight="1" thickTop="1" thickBot="1" x14ac:dyDescent="0.4">
      <c r="A71" s="21" t="s">
        <v>16613</v>
      </c>
      <c r="B71" s="22" t="s">
        <v>16398</v>
      </c>
      <c r="C71" s="23">
        <v>45383</v>
      </c>
      <c r="D71" s="38">
        <v>46484</v>
      </c>
      <c r="E71" s="27" t="s">
        <v>16614</v>
      </c>
      <c r="F71" s="24"/>
      <c r="G71" s="22" t="s">
        <v>16393</v>
      </c>
      <c r="H71" s="22" t="s">
        <v>16615</v>
      </c>
      <c r="I71" s="22" t="s">
        <v>16615</v>
      </c>
      <c r="J71" s="22" t="s">
        <v>16615</v>
      </c>
      <c r="K71" s="22" t="s">
        <v>16395</v>
      </c>
      <c r="L71" s="22" t="s">
        <v>16396</v>
      </c>
      <c r="M71" s="22" t="s">
        <v>16395</v>
      </c>
      <c r="N71" s="22" t="s">
        <v>16395</v>
      </c>
      <c r="O71" s="22" t="s">
        <v>16395</v>
      </c>
      <c r="P71" s="22" t="s">
        <v>16396</v>
      </c>
      <c r="Q71" s="22" t="s">
        <v>16395</v>
      </c>
    </row>
    <row r="72" spans="1:18" s="70" customFormat="1" ht="61.5" customHeight="1" thickTop="1" thickBot="1" x14ac:dyDescent="0.4">
      <c r="A72" s="21" t="s">
        <v>16616</v>
      </c>
      <c r="B72" s="22" t="s">
        <v>16398</v>
      </c>
      <c r="C72" s="23">
        <v>42102</v>
      </c>
      <c r="D72" s="38">
        <v>46142</v>
      </c>
      <c r="E72" s="27" t="s">
        <v>16617</v>
      </c>
      <c r="F72" s="24" t="s">
        <v>16618</v>
      </c>
      <c r="G72" s="22" t="s">
        <v>16393</v>
      </c>
      <c r="H72" s="22" t="s">
        <v>16619</v>
      </c>
      <c r="I72" s="22" t="s">
        <v>16619</v>
      </c>
      <c r="J72" s="22" t="s">
        <v>16619</v>
      </c>
      <c r="K72" s="22" t="s">
        <v>16395</v>
      </c>
      <c r="L72" s="22" t="s">
        <v>16396</v>
      </c>
      <c r="M72" s="22" t="s">
        <v>16395</v>
      </c>
      <c r="N72" s="22" t="s">
        <v>16395</v>
      </c>
      <c r="O72" s="22" t="s">
        <v>16395</v>
      </c>
      <c r="P72" s="22" t="s">
        <v>16396</v>
      </c>
      <c r="Q72" s="22" t="s">
        <v>16395</v>
      </c>
    </row>
    <row r="73" spans="1:18" s="70" customFormat="1" ht="80.25" customHeight="1" thickTop="1" thickBot="1" x14ac:dyDescent="0.4">
      <c r="A73" s="3" t="s">
        <v>16620</v>
      </c>
      <c r="B73" s="4" t="s">
        <v>16398</v>
      </c>
      <c r="C73" s="5">
        <v>44225</v>
      </c>
      <c r="D73" s="38">
        <v>46484</v>
      </c>
      <c r="E73" s="10" t="s">
        <v>16621</v>
      </c>
      <c r="F73" s="9"/>
      <c r="G73" s="4" t="s">
        <v>16393</v>
      </c>
      <c r="H73" s="4" t="s">
        <v>16622</v>
      </c>
      <c r="I73" s="4" t="s">
        <v>16622</v>
      </c>
      <c r="J73" s="4" t="s">
        <v>16622</v>
      </c>
      <c r="K73" s="4" t="s">
        <v>16395</v>
      </c>
      <c r="L73" s="4" t="s">
        <v>16395</v>
      </c>
      <c r="M73" s="4" t="s">
        <v>16395</v>
      </c>
      <c r="N73" s="4" t="s">
        <v>16395</v>
      </c>
      <c r="O73" s="4" t="s">
        <v>16395</v>
      </c>
      <c r="P73" s="4" t="s">
        <v>16396</v>
      </c>
      <c r="Q73" s="4" t="s">
        <v>16395</v>
      </c>
    </row>
    <row r="74" spans="1:18" s="70" customFormat="1" ht="71.5" customHeight="1" thickTop="1" thickBot="1" x14ac:dyDescent="0.4">
      <c r="A74" s="3" t="s">
        <v>16623</v>
      </c>
      <c r="B74" s="4" t="s">
        <v>16398</v>
      </c>
      <c r="C74" s="5">
        <v>45066</v>
      </c>
      <c r="D74" s="38">
        <v>46484</v>
      </c>
      <c r="E74" s="3" t="s">
        <v>16624</v>
      </c>
      <c r="F74" s="11"/>
      <c r="G74" s="4" t="s">
        <v>16393</v>
      </c>
      <c r="H74" s="4" t="s">
        <v>16625</v>
      </c>
      <c r="I74" s="4" t="s">
        <v>16626</v>
      </c>
      <c r="J74" s="4" t="s">
        <v>16627</v>
      </c>
      <c r="K74" s="4" t="s">
        <v>16395</v>
      </c>
      <c r="L74" s="4" t="s">
        <v>16396</v>
      </c>
      <c r="M74" s="4" t="s">
        <v>16395</v>
      </c>
      <c r="N74" s="4" t="s">
        <v>16395</v>
      </c>
      <c r="O74" s="4" t="s">
        <v>16395</v>
      </c>
      <c r="P74" s="4" t="s">
        <v>16396</v>
      </c>
      <c r="Q74" s="4" t="s">
        <v>16395</v>
      </c>
    </row>
    <row r="75" spans="1:18" s="70" customFormat="1" ht="71.5" customHeight="1" thickTop="1" thickBot="1" x14ac:dyDescent="0.4">
      <c r="A75" s="3" t="s">
        <v>16628</v>
      </c>
      <c r="B75" s="4" t="s">
        <v>16398</v>
      </c>
      <c r="C75" s="5">
        <v>45488</v>
      </c>
      <c r="D75" s="38">
        <v>46142</v>
      </c>
      <c r="E75" s="10" t="s">
        <v>16629</v>
      </c>
      <c r="F75" s="11"/>
      <c r="G75" s="4" t="s">
        <v>16393</v>
      </c>
      <c r="H75" s="4" t="s">
        <v>16630</v>
      </c>
      <c r="I75" s="4" t="s">
        <v>16630</v>
      </c>
      <c r="J75" s="4" t="s">
        <v>16630</v>
      </c>
      <c r="K75" s="4" t="s">
        <v>16395</v>
      </c>
      <c r="L75" s="4" t="s">
        <v>16395</v>
      </c>
      <c r="M75" s="4" t="s">
        <v>16395</v>
      </c>
      <c r="N75" s="4" t="s">
        <v>16395</v>
      </c>
      <c r="O75" s="4" t="s">
        <v>16395</v>
      </c>
      <c r="P75" s="4" t="s">
        <v>16396</v>
      </c>
      <c r="Q75" s="4" t="s">
        <v>16395</v>
      </c>
    </row>
    <row r="76" spans="1:18" s="70" customFormat="1" ht="80.25" customHeight="1" thickTop="1" thickBot="1" x14ac:dyDescent="0.4">
      <c r="A76" s="3" t="s">
        <v>16631</v>
      </c>
      <c r="B76" s="4" t="s">
        <v>16398</v>
      </c>
      <c r="C76" s="5">
        <v>45883</v>
      </c>
      <c r="D76" s="38">
        <v>46484</v>
      </c>
      <c r="E76" s="10" t="s">
        <v>16632</v>
      </c>
      <c r="F76" s="9"/>
      <c r="G76" s="4" t="s">
        <v>16393</v>
      </c>
      <c r="H76" s="4" t="s">
        <v>16633</v>
      </c>
      <c r="I76" s="4" t="s">
        <v>16633</v>
      </c>
      <c r="J76" s="4" t="s">
        <v>16633</v>
      </c>
      <c r="K76" s="4" t="s">
        <v>16395</v>
      </c>
      <c r="L76" s="4" t="s">
        <v>16395</v>
      </c>
      <c r="M76" s="4" t="s">
        <v>16395</v>
      </c>
      <c r="N76" s="4" t="s">
        <v>16395</v>
      </c>
      <c r="O76" s="4" t="s">
        <v>16395</v>
      </c>
      <c r="P76" s="4" t="s">
        <v>16396</v>
      </c>
      <c r="Q76" s="4" t="s">
        <v>16395</v>
      </c>
    </row>
    <row r="77" spans="1:18" s="70" customFormat="1" ht="80.25" customHeight="1" thickTop="1" thickBot="1" x14ac:dyDescent="0.4">
      <c r="A77" s="3" t="s">
        <v>16634</v>
      </c>
      <c r="B77" s="4" t="s">
        <v>16398</v>
      </c>
      <c r="C77" s="5">
        <v>42826</v>
      </c>
      <c r="D77" s="38">
        <v>46484</v>
      </c>
      <c r="E77" s="10" t="s">
        <v>16635</v>
      </c>
      <c r="F77" s="9"/>
      <c r="G77" s="4" t="s">
        <v>16393</v>
      </c>
      <c r="H77" s="4" t="s">
        <v>16636</v>
      </c>
      <c r="I77" s="4" t="s">
        <v>16636</v>
      </c>
      <c r="J77" s="4" t="s">
        <v>16636</v>
      </c>
      <c r="K77" s="4" t="s">
        <v>16395</v>
      </c>
      <c r="L77" s="4" t="s">
        <v>16395</v>
      </c>
      <c r="M77" s="4" t="s">
        <v>16395</v>
      </c>
      <c r="N77" s="4" t="s">
        <v>16395</v>
      </c>
      <c r="O77" s="4" t="s">
        <v>16395</v>
      </c>
      <c r="P77" s="4" t="s">
        <v>16396</v>
      </c>
      <c r="Q77" s="4" t="s">
        <v>16395</v>
      </c>
    </row>
    <row r="78" spans="1:18" s="70" customFormat="1" ht="71.5" customHeight="1" thickTop="1" thickBot="1" x14ac:dyDescent="0.4">
      <c r="A78" s="3" t="s">
        <v>16637</v>
      </c>
      <c r="B78" s="4" t="s">
        <v>16398</v>
      </c>
      <c r="C78" s="5">
        <v>45271</v>
      </c>
      <c r="D78" s="38">
        <v>46484</v>
      </c>
      <c r="E78" s="3" t="s">
        <v>16638</v>
      </c>
      <c r="F78" s="11"/>
      <c r="G78" s="4" t="s">
        <v>16393</v>
      </c>
      <c r="H78" s="4" t="s">
        <v>16639</v>
      </c>
      <c r="I78" s="4" t="s">
        <v>16639</v>
      </c>
      <c r="J78" s="4" t="s">
        <v>16639</v>
      </c>
      <c r="K78" s="4" t="s">
        <v>16395</v>
      </c>
      <c r="L78" s="4" t="s">
        <v>16396</v>
      </c>
      <c r="M78" s="4" t="s">
        <v>16395</v>
      </c>
      <c r="N78" s="4" t="s">
        <v>16395</v>
      </c>
      <c r="O78" s="4" t="s">
        <v>16395</v>
      </c>
      <c r="P78" s="4" t="s">
        <v>16396</v>
      </c>
      <c r="Q78" s="4" t="s">
        <v>16395</v>
      </c>
    </row>
    <row r="79" spans="1:18" s="71" customFormat="1" ht="81.25" customHeight="1" thickTop="1" thickBot="1" x14ac:dyDescent="0.4">
      <c r="A79" s="3" t="s">
        <v>16640</v>
      </c>
      <c r="B79" s="4" t="s">
        <v>16398</v>
      </c>
      <c r="C79" s="6">
        <v>42136</v>
      </c>
      <c r="D79" s="38">
        <v>46142</v>
      </c>
      <c r="E79" s="122" t="s">
        <v>16641</v>
      </c>
      <c r="F79" s="7" t="s">
        <v>16642</v>
      </c>
      <c r="G79" s="8" t="s">
        <v>16393</v>
      </c>
      <c r="H79" s="4" t="s">
        <v>16643</v>
      </c>
      <c r="I79" s="4" t="s">
        <v>16643</v>
      </c>
      <c r="J79" s="4" t="s">
        <v>16643</v>
      </c>
      <c r="K79" s="4" t="s">
        <v>16395</v>
      </c>
      <c r="L79" s="4" t="s">
        <v>16396</v>
      </c>
      <c r="M79" s="4" t="s">
        <v>16395</v>
      </c>
      <c r="N79" s="4" t="s">
        <v>16395</v>
      </c>
      <c r="O79" s="4" t="s">
        <v>16395</v>
      </c>
      <c r="P79" s="4" t="s">
        <v>16396</v>
      </c>
      <c r="Q79" s="4" t="s">
        <v>16395</v>
      </c>
    </row>
    <row r="80" spans="1:18" s="70" customFormat="1" ht="71.5" customHeight="1" thickTop="1" thickBot="1" x14ac:dyDescent="0.4">
      <c r="A80" s="3" t="s">
        <v>16644</v>
      </c>
      <c r="B80" s="4" t="s">
        <v>16398</v>
      </c>
      <c r="C80" s="5">
        <v>45810</v>
      </c>
      <c r="D80" s="38">
        <v>46484</v>
      </c>
      <c r="E80" s="3" t="s">
        <v>16645</v>
      </c>
      <c r="F80" s="11"/>
      <c r="G80" s="4"/>
      <c r="H80" s="4" t="s">
        <v>16646</v>
      </c>
      <c r="I80" s="4" t="s">
        <v>16646</v>
      </c>
      <c r="J80" s="4" t="s">
        <v>16646</v>
      </c>
      <c r="K80" s="4" t="s">
        <v>16395</v>
      </c>
      <c r="L80" s="4" t="s">
        <v>16396</v>
      </c>
      <c r="M80" s="4" t="s">
        <v>16395</v>
      </c>
      <c r="N80" s="4" t="s">
        <v>16395</v>
      </c>
      <c r="O80" s="4" t="s">
        <v>16395</v>
      </c>
      <c r="P80" s="4" t="s">
        <v>16396</v>
      </c>
      <c r="Q80" s="4" t="s">
        <v>16395</v>
      </c>
    </row>
    <row r="81" spans="1:17" s="70" customFormat="1" ht="105" customHeight="1" thickTop="1" thickBot="1" x14ac:dyDescent="0.4">
      <c r="A81" s="3" t="s">
        <v>16647</v>
      </c>
      <c r="B81" s="4" t="s">
        <v>16398</v>
      </c>
      <c r="C81" s="6">
        <v>43360</v>
      </c>
      <c r="D81" s="38">
        <v>46484</v>
      </c>
      <c r="E81" s="10" t="s">
        <v>16648</v>
      </c>
      <c r="F81" s="7"/>
      <c r="G81" s="8" t="s">
        <v>16393</v>
      </c>
      <c r="H81" s="4" t="s">
        <v>16649</v>
      </c>
      <c r="I81" s="4" t="s">
        <v>16649</v>
      </c>
      <c r="J81" s="4" t="s">
        <v>16649</v>
      </c>
      <c r="K81" s="4" t="s">
        <v>16395</v>
      </c>
      <c r="L81" s="4" t="s">
        <v>16396</v>
      </c>
      <c r="M81" s="4" t="s">
        <v>16395</v>
      </c>
      <c r="N81" s="4" t="s">
        <v>16395</v>
      </c>
      <c r="O81" s="4" t="s">
        <v>16395</v>
      </c>
      <c r="P81" s="4" t="s">
        <v>16396</v>
      </c>
      <c r="Q81" s="4" t="s">
        <v>16395</v>
      </c>
    </row>
    <row r="82" spans="1:17" s="70" customFormat="1" ht="81.25" customHeight="1" thickTop="1" thickBot="1" x14ac:dyDescent="0.4">
      <c r="A82" s="51" t="s">
        <v>16650</v>
      </c>
      <c r="B82" s="52" t="s">
        <v>16398</v>
      </c>
      <c r="C82" s="57">
        <v>43768</v>
      </c>
      <c r="D82" s="38">
        <v>46484</v>
      </c>
      <c r="E82" s="54" t="s">
        <v>16651</v>
      </c>
      <c r="F82" s="58"/>
      <c r="G82" s="59" t="s">
        <v>16393</v>
      </c>
      <c r="H82" s="52" t="s">
        <v>16652</v>
      </c>
      <c r="I82" s="52" t="s">
        <v>16652</v>
      </c>
      <c r="J82" s="52" t="s">
        <v>16652</v>
      </c>
      <c r="K82" s="52" t="s">
        <v>16395</v>
      </c>
      <c r="L82" s="52" t="s">
        <v>16395</v>
      </c>
      <c r="M82" s="52" t="s">
        <v>16395</v>
      </c>
      <c r="N82" s="52" t="s">
        <v>16395</v>
      </c>
      <c r="O82" s="52" t="s">
        <v>16395</v>
      </c>
      <c r="P82" s="52" t="s">
        <v>16396</v>
      </c>
      <c r="Q82" s="52" t="s">
        <v>16395</v>
      </c>
    </row>
    <row r="83" spans="1:17" s="70" customFormat="1" ht="81.25" customHeight="1" thickTop="1" thickBot="1" x14ac:dyDescent="0.4">
      <c r="A83" s="51" t="s">
        <v>16653</v>
      </c>
      <c r="B83" s="52" t="s">
        <v>16398</v>
      </c>
      <c r="C83" s="57">
        <v>43040</v>
      </c>
      <c r="D83" s="38">
        <v>46142</v>
      </c>
      <c r="E83" s="54" t="s">
        <v>16654</v>
      </c>
      <c r="F83" s="58"/>
      <c r="G83" s="59" t="s">
        <v>16393</v>
      </c>
      <c r="H83" s="52" t="s">
        <v>16655</v>
      </c>
      <c r="I83" s="52" t="s">
        <v>16655</v>
      </c>
      <c r="J83" s="52" t="s">
        <v>16655</v>
      </c>
      <c r="K83" s="52" t="s">
        <v>16395</v>
      </c>
      <c r="L83" s="52" t="s">
        <v>16396</v>
      </c>
      <c r="M83" s="52" t="s">
        <v>16395</v>
      </c>
      <c r="N83" s="52" t="s">
        <v>16395</v>
      </c>
      <c r="O83" s="52" t="s">
        <v>16395</v>
      </c>
      <c r="P83" s="52" t="s">
        <v>16396</v>
      </c>
      <c r="Q83" s="52" t="s">
        <v>16395</v>
      </c>
    </row>
    <row r="84" spans="1:17" s="70" customFormat="1" ht="81.25" customHeight="1" thickTop="1" thickBot="1" x14ac:dyDescent="0.4">
      <c r="A84" s="51" t="s">
        <v>16656</v>
      </c>
      <c r="B84" s="52" t="s">
        <v>16398</v>
      </c>
      <c r="C84" s="57">
        <v>44333</v>
      </c>
      <c r="D84" s="38">
        <v>46484</v>
      </c>
      <c r="E84" s="54" t="s">
        <v>16657</v>
      </c>
      <c r="F84" s="58"/>
      <c r="G84" s="59" t="s">
        <v>16393</v>
      </c>
      <c r="H84" s="52" t="s">
        <v>16658</v>
      </c>
      <c r="I84" s="52" t="s">
        <v>16658</v>
      </c>
      <c r="J84" s="52" t="s">
        <v>16658</v>
      </c>
      <c r="K84" s="52" t="s">
        <v>16395</v>
      </c>
      <c r="L84" s="52" t="s">
        <v>16396</v>
      </c>
      <c r="M84" s="52" t="s">
        <v>16395</v>
      </c>
      <c r="N84" s="52" t="s">
        <v>16395</v>
      </c>
      <c r="O84" s="52" t="s">
        <v>16395</v>
      </c>
      <c r="P84" s="52" t="s">
        <v>16396</v>
      </c>
      <c r="Q84" s="52" t="s">
        <v>16395</v>
      </c>
    </row>
    <row r="85" spans="1:17" s="76" customFormat="1" ht="69" customHeight="1" thickTop="1" thickBot="1" x14ac:dyDescent="0.4">
      <c r="A85" s="77" t="s">
        <v>16659</v>
      </c>
      <c r="B85" s="22" t="s">
        <v>16398</v>
      </c>
      <c r="C85" s="38">
        <v>42649</v>
      </c>
      <c r="D85" s="38">
        <v>46484</v>
      </c>
      <c r="E85" s="21" t="s">
        <v>16660</v>
      </c>
      <c r="F85" s="39"/>
      <c r="G85" s="28" t="s">
        <v>16393</v>
      </c>
      <c r="H85" s="22" t="s">
        <v>16661</v>
      </c>
      <c r="I85" s="22" t="s">
        <v>16661</v>
      </c>
      <c r="J85" s="22" t="s">
        <v>16661</v>
      </c>
      <c r="K85" s="22" t="s">
        <v>16395</v>
      </c>
      <c r="L85" s="22" t="s">
        <v>16396</v>
      </c>
      <c r="M85" s="22" t="s">
        <v>16395</v>
      </c>
      <c r="N85" s="22" t="s">
        <v>16395</v>
      </c>
      <c r="O85" s="22" t="s">
        <v>16395</v>
      </c>
      <c r="P85" s="22" t="s">
        <v>16396</v>
      </c>
      <c r="Q85" s="22" t="s">
        <v>16395</v>
      </c>
    </row>
    <row r="86" spans="1:17" s="70" customFormat="1" ht="87.65" customHeight="1" thickTop="1" thickBot="1" x14ac:dyDescent="0.4">
      <c r="A86" s="3" t="s">
        <v>16662</v>
      </c>
      <c r="B86" s="4" t="s">
        <v>16398</v>
      </c>
      <c r="C86" s="6">
        <v>43255</v>
      </c>
      <c r="D86" s="38">
        <v>46484</v>
      </c>
      <c r="E86" s="10" t="s">
        <v>16663</v>
      </c>
      <c r="F86" s="7"/>
      <c r="G86" s="4" t="s">
        <v>16664</v>
      </c>
      <c r="H86" s="4" t="s">
        <v>16665</v>
      </c>
      <c r="I86" s="4" t="s">
        <v>16665</v>
      </c>
      <c r="J86" s="4" t="s">
        <v>16665</v>
      </c>
      <c r="K86" s="4" t="s">
        <v>16395</v>
      </c>
      <c r="L86" s="4" t="s">
        <v>16396</v>
      </c>
      <c r="M86" s="4" t="s">
        <v>16395</v>
      </c>
      <c r="N86" s="4" t="s">
        <v>16395</v>
      </c>
      <c r="O86" s="4" t="s">
        <v>16395</v>
      </c>
      <c r="P86" s="4" t="s">
        <v>16396</v>
      </c>
      <c r="Q86" s="4" t="s">
        <v>16395</v>
      </c>
    </row>
    <row r="87" spans="1:17" s="70" customFormat="1" ht="69" customHeight="1" thickTop="1" thickBot="1" x14ac:dyDescent="0.4">
      <c r="A87" s="3" t="s">
        <v>16666</v>
      </c>
      <c r="B87" s="4" t="s">
        <v>16398</v>
      </c>
      <c r="C87" s="6">
        <v>42783</v>
      </c>
      <c r="D87" s="38">
        <v>46484</v>
      </c>
      <c r="E87" s="10" t="s">
        <v>16667</v>
      </c>
      <c r="F87" s="7"/>
      <c r="G87" s="4" t="s">
        <v>16393</v>
      </c>
      <c r="H87" s="4" t="s">
        <v>16668</v>
      </c>
      <c r="I87" s="4" t="s">
        <v>16668</v>
      </c>
      <c r="J87" s="4" t="s">
        <v>16668</v>
      </c>
      <c r="K87" s="4" t="s">
        <v>16395</v>
      </c>
      <c r="L87" s="4" t="s">
        <v>16395</v>
      </c>
      <c r="M87" s="4" t="s">
        <v>16395</v>
      </c>
      <c r="N87" s="4" t="s">
        <v>16395</v>
      </c>
      <c r="O87" s="4" t="s">
        <v>16395</v>
      </c>
      <c r="P87" s="4" t="s">
        <v>16396</v>
      </c>
      <c r="Q87" s="4" t="s">
        <v>16395</v>
      </c>
    </row>
    <row r="88" spans="1:17" s="70" customFormat="1" ht="47.15" customHeight="1" thickTop="1" thickBot="1" x14ac:dyDescent="0.4">
      <c r="A88" s="18" t="s">
        <v>16669</v>
      </c>
      <c r="B88" s="19" t="s">
        <v>16390</v>
      </c>
      <c r="C88" s="20">
        <v>45393</v>
      </c>
      <c r="D88" s="38">
        <v>46484</v>
      </c>
      <c r="E88" s="18" t="s">
        <v>16670</v>
      </c>
      <c r="F88" s="26"/>
      <c r="G88" s="19" t="s">
        <v>16393</v>
      </c>
      <c r="H88" s="19" t="s">
        <v>16671</v>
      </c>
      <c r="I88" s="19" t="s">
        <v>16671</v>
      </c>
      <c r="J88" s="19" t="s">
        <v>16672</v>
      </c>
      <c r="K88" s="19" t="s">
        <v>16395</v>
      </c>
      <c r="L88" s="19" t="s">
        <v>16395</v>
      </c>
      <c r="M88" s="19" t="s">
        <v>16395</v>
      </c>
      <c r="N88" s="19" t="s">
        <v>16395</v>
      </c>
      <c r="O88" s="19" t="s">
        <v>16395</v>
      </c>
      <c r="P88" s="19" t="s">
        <v>16396</v>
      </c>
      <c r="Q88" s="19" t="s">
        <v>16395</v>
      </c>
    </row>
    <row r="89" spans="1:17" s="82" customFormat="1" ht="72" customHeight="1" thickTop="1" x14ac:dyDescent="0.35">
      <c r="A89" s="3" t="s">
        <v>16673</v>
      </c>
      <c r="B89" s="4" t="s">
        <v>16398</v>
      </c>
      <c r="C89" s="6">
        <v>42990</v>
      </c>
      <c r="D89" s="6">
        <v>46142</v>
      </c>
      <c r="E89" s="10" t="s">
        <v>16674</v>
      </c>
      <c r="F89" s="7"/>
      <c r="G89" s="8" t="s">
        <v>16393</v>
      </c>
      <c r="H89" s="4" t="s">
        <v>16675</v>
      </c>
      <c r="I89" s="4" t="s">
        <v>16675</v>
      </c>
      <c r="J89" s="4" t="s">
        <v>16675</v>
      </c>
      <c r="K89" s="4" t="s">
        <v>16395</v>
      </c>
      <c r="L89" s="4" t="s">
        <v>16396</v>
      </c>
      <c r="M89" s="4" t="s">
        <v>16395</v>
      </c>
      <c r="N89" s="4" t="s">
        <v>16395</v>
      </c>
      <c r="O89" s="4" t="s">
        <v>16395</v>
      </c>
      <c r="P89" s="4" t="s">
        <v>16396</v>
      </c>
      <c r="Q89" s="4" t="s">
        <v>16395</v>
      </c>
    </row>
    <row r="90" spans="1:17" s="73" customFormat="1" ht="69" customHeight="1" thickBot="1" x14ac:dyDescent="0.4">
      <c r="A90" s="32" t="s">
        <v>16676</v>
      </c>
      <c r="B90" s="33" t="s">
        <v>16398</v>
      </c>
      <c r="C90" s="36">
        <v>45901</v>
      </c>
      <c r="D90" s="36">
        <v>46484</v>
      </c>
      <c r="E90" s="69" t="s">
        <v>16677</v>
      </c>
      <c r="F90" s="37"/>
      <c r="G90" s="40" t="s">
        <v>16393</v>
      </c>
      <c r="H90" s="33" t="s">
        <v>16678</v>
      </c>
      <c r="I90" s="33" t="s">
        <v>16679</v>
      </c>
      <c r="J90" s="33" t="s">
        <v>16679</v>
      </c>
      <c r="K90" s="33" t="s">
        <v>16395</v>
      </c>
      <c r="L90" s="33" t="s">
        <v>16396</v>
      </c>
      <c r="M90" s="33" t="s">
        <v>16395</v>
      </c>
      <c r="N90" s="33" t="s">
        <v>16395</v>
      </c>
      <c r="O90" s="33" t="s">
        <v>16395</v>
      </c>
      <c r="P90" s="33" t="s">
        <v>16396</v>
      </c>
      <c r="Q90" s="33" t="s">
        <v>16395</v>
      </c>
    </row>
    <row r="91" spans="1:17" s="70" customFormat="1" ht="90" customHeight="1" thickTop="1" thickBot="1" x14ac:dyDescent="0.4">
      <c r="A91" s="3" t="s">
        <v>16680</v>
      </c>
      <c r="B91" s="4" t="s">
        <v>16398</v>
      </c>
      <c r="C91" s="6">
        <v>42681</v>
      </c>
      <c r="D91" s="38">
        <v>46484</v>
      </c>
      <c r="E91" s="10" t="s">
        <v>16681</v>
      </c>
      <c r="F91" s="7"/>
      <c r="G91" s="8" t="s">
        <v>16393</v>
      </c>
      <c r="H91" s="4" t="s">
        <v>16682</v>
      </c>
      <c r="I91" s="4" t="s">
        <v>16682</v>
      </c>
      <c r="J91" s="4" t="s">
        <v>16682</v>
      </c>
      <c r="K91" s="4" t="s">
        <v>16395</v>
      </c>
      <c r="L91" s="4" t="s">
        <v>16395</v>
      </c>
      <c r="M91" s="4" t="s">
        <v>16396</v>
      </c>
      <c r="N91" s="4" t="s">
        <v>16395</v>
      </c>
      <c r="O91" s="4" t="s">
        <v>16395</v>
      </c>
      <c r="P91" s="4" t="s">
        <v>16396</v>
      </c>
      <c r="Q91" s="4" t="s">
        <v>16395</v>
      </c>
    </row>
    <row r="92" spans="1:17" s="70" customFormat="1" ht="65.5" customHeight="1" thickTop="1" thickBot="1" x14ac:dyDescent="0.4">
      <c r="A92" s="3" t="s">
        <v>16686</v>
      </c>
      <c r="B92" s="4" t="s">
        <v>16398</v>
      </c>
      <c r="C92" s="6">
        <v>43580</v>
      </c>
      <c r="D92" s="38">
        <v>46484</v>
      </c>
      <c r="E92" s="10" t="s">
        <v>16687</v>
      </c>
      <c r="F92" s="7"/>
      <c r="G92" s="8" t="s">
        <v>16393</v>
      </c>
      <c r="H92" s="4" t="s">
        <v>16688</v>
      </c>
      <c r="I92" s="4" t="s">
        <v>16688</v>
      </c>
      <c r="J92" s="4" t="s">
        <v>16688</v>
      </c>
      <c r="K92" s="4" t="s">
        <v>16395</v>
      </c>
      <c r="L92" s="4" t="s">
        <v>16396</v>
      </c>
      <c r="M92" s="4" t="s">
        <v>16395</v>
      </c>
      <c r="N92" s="4" t="s">
        <v>16395</v>
      </c>
      <c r="O92" s="4" t="s">
        <v>16395</v>
      </c>
      <c r="P92" s="4" t="s">
        <v>16396</v>
      </c>
      <c r="Q92" s="4" t="s">
        <v>16395</v>
      </c>
    </row>
    <row r="93" spans="1:17" s="70" customFormat="1" ht="75.650000000000006" customHeight="1" thickTop="1" thickBot="1" x14ac:dyDescent="0.4">
      <c r="A93" s="21" t="s">
        <v>16689</v>
      </c>
      <c r="B93" s="22" t="s">
        <v>16398</v>
      </c>
      <c r="C93" s="38">
        <v>44617</v>
      </c>
      <c r="D93" s="38">
        <v>46484</v>
      </c>
      <c r="E93" s="27" t="s">
        <v>16690</v>
      </c>
      <c r="F93" s="27"/>
      <c r="G93" s="22" t="s">
        <v>16691</v>
      </c>
      <c r="H93" s="22" t="s">
        <v>16692</v>
      </c>
      <c r="I93" s="22" t="s">
        <v>16692</v>
      </c>
      <c r="J93" s="22" t="s">
        <v>16692</v>
      </c>
      <c r="K93" s="22" t="s">
        <v>16395</v>
      </c>
      <c r="L93" s="22" t="s">
        <v>16395</v>
      </c>
      <c r="M93" s="22" t="s">
        <v>16395</v>
      </c>
      <c r="N93" s="22" t="s">
        <v>16395</v>
      </c>
      <c r="O93" s="22" t="s">
        <v>16395</v>
      </c>
      <c r="P93" s="22" t="s">
        <v>16396</v>
      </c>
      <c r="Q93" s="22" t="s">
        <v>16395</v>
      </c>
    </row>
    <row r="94" spans="1:17" s="70" customFormat="1" ht="90" customHeight="1" thickTop="1" thickBot="1" x14ac:dyDescent="0.4">
      <c r="A94" s="3" t="s">
        <v>16693</v>
      </c>
      <c r="B94" s="4" t="s">
        <v>16398</v>
      </c>
      <c r="C94" s="6">
        <v>46002</v>
      </c>
      <c r="D94" s="38">
        <v>46484</v>
      </c>
      <c r="E94" s="10" t="s">
        <v>17222</v>
      </c>
      <c r="F94" s="7"/>
      <c r="G94" s="8" t="s">
        <v>16393</v>
      </c>
      <c r="H94" s="4" t="s">
        <v>16694</v>
      </c>
      <c r="I94" s="4" t="s">
        <v>16694</v>
      </c>
      <c r="J94" s="4" t="s">
        <v>16694</v>
      </c>
      <c r="K94" s="4" t="s">
        <v>16695</v>
      </c>
      <c r="L94" s="4" t="s">
        <v>16695</v>
      </c>
      <c r="M94" s="4" t="s">
        <v>16695</v>
      </c>
      <c r="N94" s="4" t="s">
        <v>16695</v>
      </c>
      <c r="O94" s="4" t="s">
        <v>16695</v>
      </c>
      <c r="P94" s="4" t="s">
        <v>16396</v>
      </c>
      <c r="Q94" s="4" t="s">
        <v>16695</v>
      </c>
    </row>
    <row r="95" spans="1:17" s="82" customFormat="1" ht="65.5" customHeight="1" thickTop="1" thickBot="1" x14ac:dyDescent="0.4">
      <c r="A95" s="3" t="s">
        <v>16696</v>
      </c>
      <c r="B95" s="4" t="s">
        <v>16398</v>
      </c>
      <c r="C95" s="6">
        <v>42437</v>
      </c>
      <c r="D95" s="38">
        <v>46484</v>
      </c>
      <c r="E95" s="10" t="s">
        <v>16697</v>
      </c>
      <c r="F95" s="7"/>
      <c r="G95" s="8" t="s">
        <v>16393</v>
      </c>
      <c r="H95" s="4" t="s">
        <v>16698</v>
      </c>
      <c r="I95" s="4" t="s">
        <v>16698</v>
      </c>
      <c r="J95" s="4" t="s">
        <v>16698</v>
      </c>
      <c r="K95" s="4" t="s">
        <v>16395</v>
      </c>
      <c r="L95" s="4" t="s">
        <v>16395</v>
      </c>
      <c r="M95" s="4" t="s">
        <v>16396</v>
      </c>
      <c r="N95" s="4" t="s">
        <v>16395</v>
      </c>
      <c r="O95" s="4" t="s">
        <v>16395</v>
      </c>
      <c r="P95" s="4" t="s">
        <v>16396</v>
      </c>
      <c r="Q95" s="4" t="s">
        <v>16395</v>
      </c>
    </row>
    <row r="96" spans="1:17" s="70" customFormat="1" ht="65.5" customHeight="1" thickTop="1" thickBot="1" x14ac:dyDescent="0.4">
      <c r="A96" s="3" t="s">
        <v>16699</v>
      </c>
      <c r="B96" s="4" t="s">
        <v>16398</v>
      </c>
      <c r="C96" s="6">
        <v>45168</v>
      </c>
      <c r="D96" s="38">
        <v>46142</v>
      </c>
      <c r="E96" s="10" t="s">
        <v>16700</v>
      </c>
      <c r="F96" s="7"/>
      <c r="G96" s="8" t="s">
        <v>16393</v>
      </c>
      <c r="H96" s="4" t="s">
        <v>16701</v>
      </c>
      <c r="I96" s="4" t="s">
        <v>16701</v>
      </c>
      <c r="J96" s="4" t="s">
        <v>16701</v>
      </c>
      <c r="K96" s="4" t="s">
        <v>16395</v>
      </c>
      <c r="L96" s="4" t="s">
        <v>16396</v>
      </c>
      <c r="M96" s="4" t="s">
        <v>16395</v>
      </c>
      <c r="N96" s="4" t="s">
        <v>16395</v>
      </c>
      <c r="O96" s="4" t="s">
        <v>16395</v>
      </c>
      <c r="P96" s="4" t="s">
        <v>16396</v>
      </c>
      <c r="Q96" s="4" t="s">
        <v>16395</v>
      </c>
    </row>
    <row r="97" spans="1:1022 1025:2048 2051:3071 3074:4094 4097:5120 5123:6143 6146:7166 7169:8192 8195:9215 9218:10238 10241:11264 11267:12287 12290:13310 13313:14336 14339:15359 15362:16382" s="73" customFormat="1" ht="90.65" customHeight="1" thickTop="1" thickBot="1" x14ac:dyDescent="0.4">
      <c r="A97" s="18" t="s">
        <v>16702</v>
      </c>
      <c r="B97" s="19" t="s">
        <v>16398</v>
      </c>
      <c r="C97" s="29">
        <v>44228</v>
      </c>
      <c r="D97" s="38">
        <v>46484</v>
      </c>
      <c r="E97" s="46" t="s">
        <v>16703</v>
      </c>
      <c r="F97" s="30"/>
      <c r="G97" s="31" t="s">
        <v>16393</v>
      </c>
      <c r="H97" s="19" t="s">
        <v>16704</v>
      </c>
      <c r="I97" s="19" t="s">
        <v>16704</v>
      </c>
      <c r="J97" s="19" t="s">
        <v>16704</v>
      </c>
      <c r="K97" s="19" t="s">
        <v>16395</v>
      </c>
      <c r="L97" s="19" t="s">
        <v>16395</v>
      </c>
      <c r="M97" s="19" t="s">
        <v>16395</v>
      </c>
      <c r="N97" s="19" t="s">
        <v>16395</v>
      </c>
      <c r="O97" s="19" t="s">
        <v>16395</v>
      </c>
      <c r="P97" s="19" t="s">
        <v>16396</v>
      </c>
      <c r="Q97" s="19" t="s">
        <v>16395</v>
      </c>
    </row>
    <row r="98" spans="1:1022 1025:2048 2051:3071 3074:4094 4097:5120 5123:6143 6146:7166 7169:8192 8195:9215 9218:10238 10241:11264 11267:12287 12290:13310 13313:14336 14339:15359 15362:16382" s="70" customFormat="1" ht="73.900000000000006" customHeight="1" thickTop="1" thickBot="1" x14ac:dyDescent="0.4">
      <c r="A98" s="3" t="s">
        <v>16705</v>
      </c>
      <c r="B98" s="4" t="s">
        <v>16398</v>
      </c>
      <c r="C98" s="6">
        <v>43559</v>
      </c>
      <c r="D98" s="38">
        <v>46484</v>
      </c>
      <c r="E98" s="10" t="s">
        <v>16706</v>
      </c>
      <c r="F98" s="7"/>
      <c r="G98" s="8" t="s">
        <v>16393</v>
      </c>
      <c r="H98" s="4" t="s">
        <v>16707</v>
      </c>
      <c r="I98" s="4" t="s">
        <v>16707</v>
      </c>
      <c r="J98" s="4" t="s">
        <v>16707</v>
      </c>
      <c r="K98" s="4" t="s">
        <v>16395</v>
      </c>
      <c r="L98" s="4" t="s">
        <v>16395</v>
      </c>
      <c r="M98" s="4" t="s">
        <v>16395</v>
      </c>
      <c r="N98" s="4" t="s">
        <v>16395</v>
      </c>
      <c r="O98" s="4" t="s">
        <v>16395</v>
      </c>
      <c r="P98" s="4" t="s">
        <v>16396</v>
      </c>
      <c r="Q98" s="4" t="s">
        <v>16395</v>
      </c>
    </row>
    <row r="99" spans="1:1022 1025:2048 2051:3071 3074:4094 4097:5120 5123:6143 6146:7166 7169:8192 8195:9215 9218:10238 10241:11264 11267:12287 12290:13310 13313:14336 14339:15359 15362:16382" s="70" customFormat="1" ht="77.5" customHeight="1" thickTop="1" thickBot="1" x14ac:dyDescent="0.4">
      <c r="A99" s="18" t="s">
        <v>16708</v>
      </c>
      <c r="B99" s="19" t="s">
        <v>16398</v>
      </c>
      <c r="C99" s="29">
        <v>43270</v>
      </c>
      <c r="D99" s="38">
        <v>46484</v>
      </c>
      <c r="E99" s="10" t="s">
        <v>16709</v>
      </c>
      <c r="F99" s="30" t="s">
        <v>16710</v>
      </c>
      <c r="G99" s="31" t="s">
        <v>16393</v>
      </c>
      <c r="H99" s="19" t="s">
        <v>16711</v>
      </c>
      <c r="I99" s="19" t="s">
        <v>16711</v>
      </c>
      <c r="J99" s="19" t="s">
        <v>16711</v>
      </c>
      <c r="K99" s="19" t="s">
        <v>16395</v>
      </c>
      <c r="L99" s="19" t="s">
        <v>16395</v>
      </c>
      <c r="M99" s="19" t="s">
        <v>16395</v>
      </c>
      <c r="N99" s="19" t="s">
        <v>16395</v>
      </c>
      <c r="O99" s="19" t="s">
        <v>16395</v>
      </c>
      <c r="P99" s="19" t="s">
        <v>16396</v>
      </c>
      <c r="Q99" s="19" t="s">
        <v>16395</v>
      </c>
    </row>
    <row r="100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0" s="18" t="s">
        <v>16712</v>
      </c>
      <c r="B100" s="19" t="s">
        <v>16398</v>
      </c>
      <c r="C100" s="29">
        <v>43287</v>
      </c>
      <c r="D100" s="38">
        <v>46484</v>
      </c>
      <c r="E100" s="46" t="s">
        <v>16713</v>
      </c>
      <c r="F100" s="30"/>
      <c r="G100" s="31" t="s">
        <v>16393</v>
      </c>
      <c r="H100" s="19" t="s">
        <v>16714</v>
      </c>
      <c r="I100" s="19" t="s">
        <v>16715</v>
      </c>
      <c r="J100" s="19" t="s">
        <v>16715</v>
      </c>
      <c r="K100" s="19" t="s">
        <v>16395</v>
      </c>
      <c r="L100" s="19" t="s">
        <v>16395</v>
      </c>
      <c r="M100" s="19" t="s">
        <v>16395</v>
      </c>
      <c r="N100" s="19" t="s">
        <v>16395</v>
      </c>
      <c r="O100" s="19" t="s">
        <v>16395</v>
      </c>
      <c r="P100" s="19" t="s">
        <v>16396</v>
      </c>
      <c r="Q100" s="19" t="s">
        <v>16395</v>
      </c>
    </row>
    <row r="101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1" s="18" t="s">
        <v>16716</v>
      </c>
      <c r="B101" s="19" t="s">
        <v>16398</v>
      </c>
      <c r="C101" s="29">
        <v>44788</v>
      </c>
      <c r="D101" s="38">
        <v>46484</v>
      </c>
      <c r="E101" s="46" t="s">
        <v>16717</v>
      </c>
      <c r="F101" s="30"/>
      <c r="G101" s="31" t="s">
        <v>16393</v>
      </c>
      <c r="H101" s="19" t="s">
        <v>16718</v>
      </c>
      <c r="I101" s="19" t="s">
        <v>16718</v>
      </c>
      <c r="J101" s="19" t="s">
        <v>16718</v>
      </c>
      <c r="K101" s="19" t="s">
        <v>16395</v>
      </c>
      <c r="L101" s="19" t="s">
        <v>16395</v>
      </c>
      <c r="M101" s="19" t="s">
        <v>16395</v>
      </c>
      <c r="N101" s="19" t="s">
        <v>16395</v>
      </c>
      <c r="O101" s="19" t="s">
        <v>16395</v>
      </c>
      <c r="P101" s="19" t="s">
        <v>16396</v>
      </c>
      <c r="Q101" s="19" t="s">
        <v>16395</v>
      </c>
    </row>
    <row r="102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2" s="18" t="s">
        <v>16719</v>
      </c>
      <c r="B102" s="19" t="s">
        <v>16398</v>
      </c>
      <c r="C102" s="29">
        <v>44091</v>
      </c>
      <c r="D102" s="38">
        <v>46142</v>
      </c>
      <c r="E102" s="46" t="s">
        <v>16720</v>
      </c>
      <c r="F102" s="30"/>
      <c r="G102" s="31" t="s">
        <v>16393</v>
      </c>
      <c r="H102" s="19" t="s">
        <v>16721</v>
      </c>
      <c r="I102" s="19" t="s">
        <v>16721</v>
      </c>
      <c r="J102" s="19" t="s">
        <v>16721</v>
      </c>
      <c r="K102" s="19" t="s">
        <v>16395</v>
      </c>
      <c r="L102" s="19" t="s">
        <v>16396</v>
      </c>
      <c r="M102" s="19" t="s">
        <v>16395</v>
      </c>
      <c r="N102" s="19" t="s">
        <v>16395</v>
      </c>
      <c r="O102" s="19" t="s">
        <v>16395</v>
      </c>
      <c r="P102" s="19" t="s">
        <v>16396</v>
      </c>
      <c r="Q102" s="19" t="s">
        <v>16395</v>
      </c>
    </row>
    <row r="103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3" s="18" t="s">
        <v>16722</v>
      </c>
      <c r="B103" s="19" t="s">
        <v>16398</v>
      </c>
      <c r="C103" s="29">
        <v>45474</v>
      </c>
      <c r="D103" s="38">
        <v>46484</v>
      </c>
      <c r="E103" s="46" t="s">
        <v>16723</v>
      </c>
      <c r="F103" s="30"/>
      <c r="G103" s="31" t="s">
        <v>16393</v>
      </c>
      <c r="H103" s="19" t="s">
        <v>16724</v>
      </c>
      <c r="I103" s="19" t="s">
        <v>16724</v>
      </c>
      <c r="J103" s="19" t="s">
        <v>16724</v>
      </c>
      <c r="K103" s="19" t="s">
        <v>16395</v>
      </c>
      <c r="L103" s="19" t="s">
        <v>16396</v>
      </c>
      <c r="M103" s="19" t="s">
        <v>16395</v>
      </c>
      <c r="N103" s="19" t="s">
        <v>16395</v>
      </c>
      <c r="O103" s="19" t="s">
        <v>16395</v>
      </c>
      <c r="P103" s="19" t="s">
        <v>16396</v>
      </c>
      <c r="Q103" s="19" t="s">
        <v>16395</v>
      </c>
    </row>
    <row r="104" spans="1:1022 1025:2048 2051:3071 3074:4094 4097:5120 5123:6143 6146:7166 7169:8192 8195:9215 9218:10238 10241:11264 11267:12287 12290:13310 13313:14336 14339:15359 15362:16382" s="70" customFormat="1" ht="71.5" customHeight="1" thickTop="1" thickBot="1" x14ac:dyDescent="0.4">
      <c r="A104" s="3" t="s">
        <v>16725</v>
      </c>
      <c r="B104" s="4" t="s">
        <v>16398</v>
      </c>
      <c r="C104" s="6">
        <v>44631</v>
      </c>
      <c r="D104" s="38">
        <v>46484</v>
      </c>
      <c r="E104" s="10" t="s">
        <v>16726</v>
      </c>
      <c r="F104" s="7"/>
      <c r="G104" s="8" t="s">
        <v>16393</v>
      </c>
      <c r="H104" s="4" t="s">
        <v>16727</v>
      </c>
      <c r="I104" s="4" t="s">
        <v>16727</v>
      </c>
      <c r="J104" s="4" t="s">
        <v>16727</v>
      </c>
      <c r="K104" s="4" t="s">
        <v>16395</v>
      </c>
      <c r="L104" s="4" t="s">
        <v>16396</v>
      </c>
      <c r="M104" s="4" t="s">
        <v>16395</v>
      </c>
      <c r="N104" s="4" t="s">
        <v>16395</v>
      </c>
      <c r="O104" s="4" t="s">
        <v>16395</v>
      </c>
      <c r="P104" s="4" t="s">
        <v>16396</v>
      </c>
      <c r="Q104" s="4" t="s">
        <v>16395</v>
      </c>
      <c r="T104" s="72"/>
      <c r="W104" s="72"/>
      <c r="Z104" s="72"/>
      <c r="AC104" s="72"/>
      <c r="AF104" s="72"/>
      <c r="AI104" s="72"/>
      <c r="AL104" s="72"/>
      <c r="AO104" s="72"/>
      <c r="AR104" s="72"/>
      <c r="AU104" s="72"/>
      <c r="AX104" s="72"/>
      <c r="BA104" s="72"/>
      <c r="BD104" s="72"/>
      <c r="BG104" s="72"/>
      <c r="BJ104" s="72"/>
      <c r="BM104" s="72"/>
      <c r="BP104" s="72"/>
      <c r="BS104" s="72"/>
      <c r="BV104" s="72"/>
      <c r="BY104" s="72"/>
      <c r="CB104" s="72"/>
      <c r="CE104" s="72"/>
      <c r="CH104" s="72"/>
      <c r="CK104" s="72"/>
      <c r="CN104" s="72"/>
      <c r="CQ104" s="72"/>
      <c r="CT104" s="72"/>
      <c r="CW104" s="72"/>
      <c r="CZ104" s="72"/>
      <c r="DC104" s="72"/>
      <c r="DF104" s="72"/>
      <c r="DI104" s="72"/>
      <c r="DL104" s="72"/>
      <c r="DO104" s="72"/>
      <c r="DR104" s="72"/>
      <c r="DU104" s="72"/>
      <c r="DX104" s="72"/>
      <c r="EA104" s="72"/>
      <c r="ED104" s="72"/>
      <c r="EG104" s="72"/>
      <c r="EJ104" s="72"/>
      <c r="EM104" s="72"/>
      <c r="EP104" s="72"/>
      <c r="ES104" s="72"/>
      <c r="EV104" s="72"/>
      <c r="EY104" s="72"/>
      <c r="FB104" s="72"/>
      <c r="FE104" s="72"/>
      <c r="FH104" s="72"/>
      <c r="FK104" s="72"/>
      <c r="FN104" s="72"/>
      <c r="FQ104" s="72"/>
      <c r="FT104" s="72"/>
      <c r="FW104" s="72"/>
      <c r="FZ104" s="72"/>
      <c r="GC104" s="72"/>
      <c r="GF104" s="72"/>
      <c r="GI104" s="72"/>
      <c r="GL104" s="72"/>
      <c r="GO104" s="72"/>
      <c r="GR104" s="72"/>
      <c r="GU104" s="72"/>
      <c r="GX104" s="72"/>
      <c r="HA104" s="72"/>
      <c r="HD104" s="72"/>
      <c r="HG104" s="72"/>
      <c r="HJ104" s="72"/>
      <c r="HM104" s="72"/>
      <c r="HP104" s="72"/>
      <c r="HS104" s="72"/>
      <c r="HV104" s="72"/>
      <c r="HY104" s="72"/>
      <c r="IB104" s="72"/>
      <c r="IE104" s="72"/>
      <c r="IH104" s="72"/>
      <c r="IK104" s="72"/>
      <c r="IN104" s="72"/>
      <c r="IQ104" s="72"/>
      <c r="IT104" s="72"/>
      <c r="IW104" s="72"/>
      <c r="IZ104" s="72"/>
      <c r="JC104" s="72"/>
      <c r="JF104" s="72"/>
      <c r="JI104" s="72"/>
      <c r="JL104" s="72"/>
      <c r="JO104" s="72"/>
      <c r="JR104" s="72"/>
      <c r="JU104" s="72"/>
      <c r="JX104" s="72"/>
      <c r="KA104" s="72"/>
      <c r="KD104" s="72"/>
      <c r="KG104" s="72"/>
      <c r="KJ104" s="72"/>
      <c r="KM104" s="72"/>
      <c r="KP104" s="72"/>
      <c r="KS104" s="72"/>
      <c r="KV104" s="72"/>
      <c r="KY104" s="72"/>
      <c r="LB104" s="72"/>
      <c r="LE104" s="72"/>
      <c r="LH104" s="72"/>
      <c r="LK104" s="72"/>
      <c r="LN104" s="72"/>
      <c r="LQ104" s="72"/>
      <c r="LT104" s="72"/>
      <c r="LW104" s="72"/>
      <c r="LZ104" s="72"/>
      <c r="MC104" s="72"/>
      <c r="MF104" s="72"/>
      <c r="MI104" s="72"/>
      <c r="ML104" s="72"/>
      <c r="MO104" s="72"/>
      <c r="MR104" s="72"/>
      <c r="MU104" s="72"/>
      <c r="MX104" s="72"/>
      <c r="NA104" s="72"/>
      <c r="ND104" s="72"/>
      <c r="NG104" s="72"/>
      <c r="NJ104" s="72"/>
      <c r="NM104" s="72"/>
      <c r="NP104" s="72"/>
      <c r="NS104" s="72"/>
      <c r="NV104" s="72"/>
      <c r="NY104" s="72"/>
      <c r="OB104" s="72"/>
      <c r="OE104" s="72"/>
      <c r="OH104" s="72"/>
      <c r="OK104" s="72"/>
      <c r="ON104" s="72"/>
      <c r="OQ104" s="72"/>
      <c r="OT104" s="72"/>
      <c r="OW104" s="72"/>
      <c r="OZ104" s="72"/>
      <c r="PC104" s="72"/>
      <c r="PF104" s="72"/>
      <c r="PI104" s="72"/>
      <c r="PL104" s="72"/>
      <c r="PO104" s="72"/>
      <c r="PR104" s="72"/>
      <c r="PU104" s="72"/>
      <c r="PX104" s="72"/>
      <c r="QA104" s="72"/>
      <c r="QD104" s="72"/>
      <c r="QG104" s="72"/>
      <c r="QJ104" s="72"/>
      <c r="QM104" s="72"/>
      <c r="QP104" s="72"/>
      <c r="QS104" s="72"/>
      <c r="QV104" s="72"/>
      <c r="QY104" s="72"/>
      <c r="RB104" s="72"/>
      <c r="RE104" s="72"/>
      <c r="RH104" s="72"/>
      <c r="RK104" s="72"/>
      <c r="RN104" s="72"/>
      <c r="RQ104" s="72"/>
      <c r="RT104" s="72"/>
      <c r="RW104" s="72"/>
      <c r="RZ104" s="72"/>
      <c r="SC104" s="72"/>
      <c r="SF104" s="72"/>
      <c r="SI104" s="72"/>
      <c r="SL104" s="72"/>
      <c r="SO104" s="72"/>
      <c r="SR104" s="72"/>
      <c r="SU104" s="72"/>
      <c r="SX104" s="72"/>
      <c r="TA104" s="72"/>
      <c r="TD104" s="72"/>
      <c r="TG104" s="72"/>
      <c r="TJ104" s="72"/>
      <c r="TM104" s="72"/>
      <c r="TP104" s="72"/>
      <c r="TS104" s="72"/>
      <c r="TV104" s="72"/>
      <c r="TY104" s="72"/>
      <c r="UB104" s="72"/>
      <c r="UE104" s="72"/>
      <c r="UH104" s="72"/>
      <c r="UK104" s="72"/>
      <c r="UN104" s="72"/>
      <c r="UQ104" s="72"/>
      <c r="UT104" s="72"/>
      <c r="UW104" s="72"/>
      <c r="UZ104" s="72"/>
      <c r="VC104" s="72"/>
      <c r="VF104" s="72"/>
      <c r="VI104" s="72"/>
      <c r="VL104" s="72"/>
      <c r="VO104" s="72"/>
      <c r="VR104" s="72"/>
      <c r="VU104" s="72"/>
      <c r="VX104" s="72"/>
      <c r="WA104" s="72"/>
      <c r="WD104" s="72"/>
      <c r="WG104" s="72"/>
      <c r="WJ104" s="72"/>
      <c r="WM104" s="72"/>
      <c r="WP104" s="72"/>
      <c r="WS104" s="72"/>
      <c r="WV104" s="72"/>
      <c r="WY104" s="72"/>
      <c r="XB104" s="72"/>
      <c r="XE104" s="72"/>
      <c r="XH104" s="72"/>
      <c r="XK104" s="72"/>
      <c r="XN104" s="72"/>
      <c r="XQ104" s="72"/>
      <c r="XT104" s="72"/>
      <c r="XW104" s="72"/>
      <c r="XZ104" s="72"/>
      <c r="YC104" s="72"/>
      <c r="YF104" s="72"/>
      <c r="YI104" s="72"/>
      <c r="YL104" s="72"/>
      <c r="YO104" s="72"/>
      <c r="YR104" s="72"/>
      <c r="YU104" s="72"/>
      <c r="YX104" s="72"/>
      <c r="ZA104" s="72"/>
      <c r="ZD104" s="72"/>
      <c r="ZG104" s="72"/>
      <c r="ZJ104" s="72"/>
      <c r="ZM104" s="72"/>
      <c r="ZP104" s="72"/>
      <c r="ZS104" s="72"/>
      <c r="ZV104" s="72"/>
      <c r="ZY104" s="72"/>
      <c r="AAB104" s="72"/>
      <c r="AAE104" s="72"/>
      <c r="AAH104" s="72"/>
      <c r="AAK104" s="72"/>
      <c r="AAN104" s="72"/>
      <c r="AAQ104" s="72"/>
      <c r="AAT104" s="72"/>
      <c r="AAW104" s="72"/>
      <c r="AAZ104" s="72"/>
      <c r="ABC104" s="72"/>
      <c r="ABF104" s="72"/>
      <c r="ABI104" s="72"/>
      <c r="ABL104" s="72"/>
      <c r="ABO104" s="72"/>
      <c r="ABR104" s="72"/>
      <c r="ABU104" s="72"/>
      <c r="ABX104" s="72"/>
      <c r="ACA104" s="72"/>
      <c r="ACD104" s="72"/>
      <c r="ACG104" s="72"/>
      <c r="ACJ104" s="72"/>
      <c r="ACM104" s="72"/>
      <c r="ACP104" s="72"/>
      <c r="ACS104" s="72"/>
      <c r="ACV104" s="72"/>
      <c r="ACY104" s="72"/>
      <c r="ADB104" s="72"/>
      <c r="ADE104" s="72"/>
      <c r="ADH104" s="72"/>
      <c r="ADK104" s="72"/>
      <c r="ADN104" s="72"/>
      <c r="ADQ104" s="72"/>
      <c r="ADT104" s="72"/>
      <c r="ADW104" s="72"/>
      <c r="ADZ104" s="72"/>
      <c r="AEC104" s="72"/>
      <c r="AEF104" s="72"/>
      <c r="AEI104" s="72"/>
      <c r="AEL104" s="72"/>
      <c r="AEO104" s="72"/>
      <c r="AER104" s="72"/>
      <c r="AEU104" s="72"/>
      <c r="AEX104" s="72"/>
      <c r="AFA104" s="72"/>
      <c r="AFD104" s="72"/>
      <c r="AFG104" s="72"/>
      <c r="AFJ104" s="72"/>
      <c r="AFM104" s="72"/>
      <c r="AFP104" s="72"/>
      <c r="AFS104" s="72"/>
      <c r="AFV104" s="72"/>
      <c r="AFY104" s="72"/>
      <c r="AGB104" s="72"/>
      <c r="AGE104" s="72"/>
      <c r="AGH104" s="72"/>
      <c r="AGK104" s="72"/>
      <c r="AGN104" s="72"/>
      <c r="AGQ104" s="72"/>
      <c r="AGT104" s="72"/>
      <c r="AGW104" s="72"/>
      <c r="AGZ104" s="72"/>
      <c r="AHC104" s="72"/>
      <c r="AHF104" s="72"/>
      <c r="AHI104" s="72"/>
      <c r="AHL104" s="72"/>
      <c r="AHO104" s="72"/>
      <c r="AHR104" s="72"/>
      <c r="AHU104" s="72"/>
      <c r="AHX104" s="72"/>
      <c r="AIA104" s="72"/>
      <c r="AID104" s="72"/>
      <c r="AIG104" s="72"/>
      <c r="AIJ104" s="72"/>
      <c r="AIM104" s="72"/>
      <c r="AIP104" s="72"/>
      <c r="AIS104" s="72"/>
      <c r="AIV104" s="72"/>
      <c r="AIY104" s="72"/>
      <c r="AJB104" s="72"/>
      <c r="AJE104" s="72"/>
      <c r="AJH104" s="72"/>
      <c r="AJK104" s="72"/>
      <c r="AJN104" s="72"/>
      <c r="AJQ104" s="72"/>
      <c r="AJT104" s="72"/>
      <c r="AJW104" s="72"/>
      <c r="AJZ104" s="72"/>
      <c r="AKC104" s="72"/>
      <c r="AKF104" s="72"/>
      <c r="AKI104" s="72"/>
      <c r="AKL104" s="72"/>
      <c r="AKO104" s="72"/>
      <c r="AKR104" s="72"/>
      <c r="AKU104" s="72"/>
      <c r="AKX104" s="72"/>
      <c r="ALA104" s="72"/>
      <c r="ALD104" s="72"/>
      <c r="ALG104" s="72"/>
      <c r="ALJ104" s="72"/>
      <c r="ALM104" s="72"/>
      <c r="ALP104" s="72"/>
      <c r="ALS104" s="72"/>
      <c r="ALV104" s="72"/>
      <c r="ALY104" s="72"/>
      <c r="AMB104" s="72"/>
      <c r="AME104" s="72"/>
      <c r="AMH104" s="72"/>
      <c r="AMK104" s="72"/>
      <c r="AMN104" s="72"/>
      <c r="AMQ104" s="72"/>
      <c r="AMT104" s="72"/>
      <c r="AMW104" s="72"/>
      <c r="AMZ104" s="72"/>
      <c r="ANC104" s="72"/>
      <c r="ANF104" s="72"/>
      <c r="ANI104" s="72"/>
      <c r="ANL104" s="72"/>
      <c r="ANO104" s="72"/>
      <c r="ANR104" s="72"/>
      <c r="ANU104" s="72"/>
      <c r="ANX104" s="72"/>
      <c r="AOA104" s="72"/>
      <c r="AOD104" s="72"/>
      <c r="AOG104" s="72"/>
      <c r="AOJ104" s="72"/>
      <c r="AOM104" s="72"/>
      <c r="AOP104" s="72"/>
      <c r="AOS104" s="72"/>
      <c r="AOV104" s="72"/>
      <c r="AOY104" s="72"/>
      <c r="APB104" s="72"/>
      <c r="APE104" s="72"/>
      <c r="APH104" s="72"/>
      <c r="APK104" s="72"/>
      <c r="APN104" s="72"/>
      <c r="APQ104" s="72"/>
      <c r="APT104" s="72"/>
      <c r="APW104" s="72"/>
      <c r="APZ104" s="72"/>
      <c r="AQC104" s="72"/>
      <c r="AQF104" s="72"/>
      <c r="AQI104" s="72"/>
      <c r="AQL104" s="72"/>
      <c r="AQO104" s="72"/>
      <c r="AQR104" s="72"/>
      <c r="AQU104" s="72"/>
      <c r="AQX104" s="72"/>
      <c r="ARA104" s="72"/>
      <c r="ARD104" s="72"/>
      <c r="ARG104" s="72"/>
      <c r="ARJ104" s="72"/>
      <c r="ARM104" s="72"/>
      <c r="ARP104" s="72"/>
      <c r="ARS104" s="72"/>
      <c r="ARV104" s="72"/>
      <c r="ARY104" s="72"/>
      <c r="ASB104" s="72"/>
      <c r="ASE104" s="72"/>
      <c r="ASH104" s="72"/>
      <c r="ASK104" s="72"/>
      <c r="ASN104" s="72"/>
      <c r="ASQ104" s="72"/>
      <c r="AST104" s="72"/>
      <c r="ASW104" s="72"/>
      <c r="ASZ104" s="72"/>
      <c r="ATC104" s="72"/>
      <c r="ATF104" s="72"/>
      <c r="ATI104" s="72"/>
      <c r="ATL104" s="72"/>
      <c r="ATO104" s="72"/>
      <c r="ATR104" s="72"/>
      <c r="ATU104" s="72"/>
      <c r="ATX104" s="72"/>
      <c r="AUA104" s="72"/>
      <c r="AUD104" s="72"/>
      <c r="AUG104" s="72"/>
      <c r="AUJ104" s="72"/>
      <c r="AUM104" s="72"/>
      <c r="AUP104" s="72"/>
      <c r="AUS104" s="72"/>
      <c r="AUV104" s="72"/>
      <c r="AUY104" s="72"/>
      <c r="AVB104" s="72"/>
      <c r="AVE104" s="72"/>
      <c r="AVH104" s="72"/>
      <c r="AVK104" s="72"/>
      <c r="AVN104" s="72"/>
      <c r="AVQ104" s="72"/>
      <c r="AVT104" s="72"/>
      <c r="AVW104" s="72"/>
      <c r="AVZ104" s="72"/>
      <c r="AWC104" s="72"/>
      <c r="AWF104" s="72"/>
      <c r="AWI104" s="72"/>
      <c r="AWL104" s="72"/>
      <c r="AWO104" s="72"/>
      <c r="AWR104" s="72"/>
      <c r="AWU104" s="72"/>
      <c r="AWX104" s="72"/>
      <c r="AXA104" s="72"/>
      <c r="AXD104" s="72"/>
      <c r="AXG104" s="72"/>
      <c r="AXJ104" s="72"/>
      <c r="AXM104" s="72"/>
      <c r="AXP104" s="72"/>
      <c r="AXS104" s="72"/>
      <c r="AXV104" s="72"/>
      <c r="AXY104" s="72"/>
      <c r="AYB104" s="72"/>
      <c r="AYE104" s="72"/>
      <c r="AYH104" s="72"/>
      <c r="AYK104" s="72"/>
      <c r="AYN104" s="72"/>
      <c r="AYQ104" s="72"/>
      <c r="AYT104" s="72"/>
      <c r="AYW104" s="72"/>
      <c r="AYZ104" s="72"/>
      <c r="AZC104" s="72"/>
      <c r="AZF104" s="72"/>
      <c r="AZI104" s="72"/>
      <c r="AZL104" s="72"/>
      <c r="AZO104" s="72"/>
      <c r="AZR104" s="72"/>
      <c r="AZU104" s="72"/>
      <c r="AZX104" s="72"/>
      <c r="BAA104" s="72"/>
      <c r="BAD104" s="72"/>
      <c r="BAG104" s="72"/>
      <c r="BAJ104" s="72"/>
      <c r="BAM104" s="72"/>
      <c r="BAP104" s="72"/>
      <c r="BAS104" s="72"/>
      <c r="BAV104" s="72"/>
      <c r="BAY104" s="72"/>
      <c r="BBB104" s="72"/>
      <c r="BBE104" s="72"/>
      <c r="BBH104" s="72"/>
      <c r="BBK104" s="72"/>
      <c r="BBN104" s="72"/>
      <c r="BBQ104" s="72"/>
      <c r="BBT104" s="72"/>
      <c r="BBW104" s="72"/>
      <c r="BBZ104" s="72"/>
      <c r="BCC104" s="72"/>
      <c r="BCF104" s="72"/>
      <c r="BCI104" s="72"/>
      <c r="BCL104" s="72"/>
      <c r="BCO104" s="72"/>
      <c r="BCR104" s="72"/>
      <c r="BCU104" s="72"/>
      <c r="BCX104" s="72"/>
      <c r="BDA104" s="72"/>
      <c r="BDD104" s="72"/>
      <c r="BDG104" s="72"/>
      <c r="BDJ104" s="72"/>
      <c r="BDM104" s="72"/>
      <c r="BDP104" s="72"/>
      <c r="BDS104" s="72"/>
      <c r="BDV104" s="72"/>
      <c r="BDY104" s="72"/>
      <c r="BEB104" s="72"/>
      <c r="BEE104" s="72"/>
      <c r="BEH104" s="72"/>
      <c r="BEK104" s="72"/>
      <c r="BEN104" s="72"/>
      <c r="BEQ104" s="72"/>
      <c r="BET104" s="72"/>
      <c r="BEW104" s="72"/>
      <c r="BEZ104" s="72"/>
      <c r="BFC104" s="72"/>
      <c r="BFF104" s="72"/>
      <c r="BFI104" s="72"/>
      <c r="BFL104" s="72"/>
      <c r="BFO104" s="72"/>
      <c r="BFR104" s="72"/>
      <c r="BFU104" s="72"/>
      <c r="BFX104" s="72"/>
      <c r="BGA104" s="72"/>
      <c r="BGD104" s="72"/>
      <c r="BGG104" s="72"/>
      <c r="BGJ104" s="72"/>
      <c r="BGM104" s="72"/>
      <c r="BGP104" s="72"/>
      <c r="BGS104" s="72"/>
      <c r="BGV104" s="72"/>
      <c r="BGY104" s="72"/>
      <c r="BHB104" s="72"/>
      <c r="BHE104" s="72"/>
      <c r="BHH104" s="72"/>
      <c r="BHK104" s="72"/>
      <c r="BHN104" s="72"/>
      <c r="BHQ104" s="72"/>
      <c r="BHT104" s="72"/>
      <c r="BHW104" s="72"/>
      <c r="BHZ104" s="72"/>
      <c r="BIC104" s="72"/>
      <c r="BIF104" s="72"/>
      <c r="BII104" s="72"/>
      <c r="BIL104" s="72"/>
      <c r="BIO104" s="72"/>
      <c r="BIR104" s="72"/>
      <c r="BIU104" s="72"/>
      <c r="BIX104" s="72"/>
      <c r="BJA104" s="72"/>
      <c r="BJD104" s="72"/>
      <c r="BJG104" s="72"/>
      <c r="BJJ104" s="72"/>
      <c r="BJM104" s="72"/>
      <c r="BJP104" s="72"/>
      <c r="BJS104" s="72"/>
      <c r="BJV104" s="72"/>
      <c r="BJY104" s="72"/>
      <c r="BKB104" s="72"/>
      <c r="BKE104" s="72"/>
      <c r="BKH104" s="72"/>
      <c r="BKK104" s="72"/>
      <c r="BKN104" s="72"/>
      <c r="BKQ104" s="72"/>
      <c r="BKT104" s="72"/>
      <c r="BKW104" s="72"/>
      <c r="BKZ104" s="72"/>
      <c r="BLC104" s="72"/>
      <c r="BLF104" s="72"/>
      <c r="BLI104" s="72"/>
      <c r="BLL104" s="72"/>
      <c r="BLO104" s="72"/>
      <c r="BLR104" s="72"/>
      <c r="BLU104" s="72"/>
      <c r="BLX104" s="72"/>
      <c r="BMA104" s="72"/>
      <c r="BMD104" s="72"/>
      <c r="BMG104" s="72"/>
      <c r="BMJ104" s="72"/>
      <c r="BMM104" s="72"/>
      <c r="BMP104" s="72"/>
      <c r="BMS104" s="72"/>
      <c r="BMV104" s="72"/>
      <c r="BMY104" s="72"/>
      <c r="BNB104" s="72"/>
      <c r="BNE104" s="72"/>
      <c r="BNH104" s="72"/>
      <c r="BNK104" s="72"/>
      <c r="BNN104" s="72"/>
      <c r="BNQ104" s="72"/>
      <c r="BNT104" s="72"/>
      <c r="BNW104" s="72"/>
      <c r="BNZ104" s="72"/>
      <c r="BOC104" s="72"/>
      <c r="BOF104" s="72"/>
      <c r="BOI104" s="72"/>
      <c r="BOL104" s="72"/>
      <c r="BOO104" s="72"/>
      <c r="BOR104" s="72"/>
      <c r="BOU104" s="72"/>
      <c r="BOX104" s="72"/>
      <c r="BPA104" s="72"/>
      <c r="BPD104" s="72"/>
      <c r="BPG104" s="72"/>
      <c r="BPJ104" s="72"/>
      <c r="BPM104" s="72"/>
      <c r="BPP104" s="72"/>
      <c r="BPS104" s="72"/>
      <c r="BPV104" s="72"/>
      <c r="BPY104" s="72"/>
      <c r="BQB104" s="72"/>
      <c r="BQE104" s="72"/>
      <c r="BQH104" s="72"/>
      <c r="BQK104" s="72"/>
      <c r="BQN104" s="72"/>
      <c r="BQQ104" s="72"/>
      <c r="BQT104" s="72"/>
      <c r="BQW104" s="72"/>
      <c r="BQZ104" s="72"/>
      <c r="BRC104" s="72"/>
      <c r="BRF104" s="72"/>
      <c r="BRI104" s="72"/>
      <c r="BRL104" s="72"/>
      <c r="BRO104" s="72"/>
      <c r="BRR104" s="72"/>
      <c r="BRU104" s="72"/>
      <c r="BRX104" s="72"/>
      <c r="BSA104" s="72"/>
      <c r="BSD104" s="72"/>
      <c r="BSG104" s="72"/>
      <c r="BSJ104" s="72"/>
      <c r="BSM104" s="72"/>
      <c r="BSP104" s="72"/>
      <c r="BSS104" s="72"/>
      <c r="BSV104" s="72"/>
      <c r="BSY104" s="72"/>
      <c r="BTB104" s="72"/>
      <c r="BTE104" s="72"/>
      <c r="BTH104" s="72"/>
      <c r="BTK104" s="72"/>
      <c r="BTN104" s="72"/>
      <c r="BTQ104" s="72"/>
      <c r="BTT104" s="72"/>
      <c r="BTW104" s="72"/>
      <c r="BTZ104" s="72"/>
      <c r="BUC104" s="72"/>
      <c r="BUF104" s="72"/>
      <c r="BUI104" s="72"/>
      <c r="BUL104" s="72"/>
      <c r="BUO104" s="72"/>
      <c r="BUR104" s="72"/>
      <c r="BUU104" s="72"/>
      <c r="BUX104" s="72"/>
      <c r="BVA104" s="72"/>
      <c r="BVD104" s="72"/>
      <c r="BVG104" s="72"/>
      <c r="BVJ104" s="72"/>
      <c r="BVM104" s="72"/>
      <c r="BVP104" s="72"/>
      <c r="BVS104" s="72"/>
      <c r="BVV104" s="72"/>
      <c r="BVY104" s="72"/>
      <c r="BWB104" s="72"/>
      <c r="BWE104" s="72"/>
      <c r="BWH104" s="72"/>
      <c r="BWK104" s="72"/>
      <c r="BWN104" s="72"/>
      <c r="BWQ104" s="72"/>
      <c r="BWT104" s="72"/>
      <c r="BWW104" s="72"/>
      <c r="BWZ104" s="72"/>
      <c r="BXC104" s="72"/>
      <c r="BXF104" s="72"/>
      <c r="BXI104" s="72"/>
      <c r="BXL104" s="72"/>
      <c r="BXO104" s="72"/>
      <c r="BXR104" s="72"/>
      <c r="BXU104" s="72"/>
      <c r="BXX104" s="72"/>
      <c r="BYA104" s="72"/>
      <c r="BYD104" s="72"/>
      <c r="BYG104" s="72"/>
      <c r="BYJ104" s="72"/>
      <c r="BYM104" s="72"/>
      <c r="BYP104" s="72"/>
      <c r="BYS104" s="72"/>
      <c r="BYV104" s="72"/>
      <c r="BYY104" s="72"/>
      <c r="BZB104" s="72"/>
      <c r="BZE104" s="72"/>
      <c r="BZH104" s="72"/>
      <c r="BZK104" s="72"/>
      <c r="BZN104" s="72"/>
      <c r="BZQ104" s="72"/>
      <c r="BZT104" s="72"/>
      <c r="BZW104" s="72"/>
      <c r="BZZ104" s="72"/>
      <c r="CAC104" s="72"/>
      <c r="CAF104" s="72"/>
      <c r="CAI104" s="72"/>
      <c r="CAL104" s="72"/>
      <c r="CAO104" s="72"/>
      <c r="CAR104" s="72"/>
      <c r="CAU104" s="72"/>
      <c r="CAX104" s="72"/>
      <c r="CBA104" s="72"/>
      <c r="CBD104" s="72"/>
      <c r="CBG104" s="72"/>
      <c r="CBJ104" s="72"/>
      <c r="CBM104" s="72"/>
      <c r="CBP104" s="72"/>
      <c r="CBS104" s="72"/>
      <c r="CBV104" s="72"/>
      <c r="CBY104" s="72"/>
      <c r="CCB104" s="72"/>
      <c r="CCE104" s="72"/>
      <c r="CCH104" s="72"/>
      <c r="CCK104" s="72"/>
      <c r="CCN104" s="72"/>
      <c r="CCQ104" s="72"/>
      <c r="CCT104" s="72"/>
      <c r="CCW104" s="72"/>
      <c r="CCZ104" s="72"/>
      <c r="CDC104" s="72"/>
      <c r="CDF104" s="72"/>
      <c r="CDI104" s="72"/>
      <c r="CDL104" s="72"/>
      <c r="CDO104" s="72"/>
      <c r="CDR104" s="72"/>
      <c r="CDU104" s="72"/>
      <c r="CDX104" s="72"/>
      <c r="CEA104" s="72"/>
      <c r="CED104" s="72"/>
      <c r="CEG104" s="72"/>
      <c r="CEJ104" s="72"/>
      <c r="CEM104" s="72"/>
      <c r="CEP104" s="72"/>
      <c r="CES104" s="72"/>
      <c r="CEV104" s="72"/>
      <c r="CEY104" s="72"/>
      <c r="CFB104" s="72"/>
      <c r="CFE104" s="72"/>
      <c r="CFH104" s="72"/>
      <c r="CFK104" s="72"/>
      <c r="CFN104" s="72"/>
      <c r="CFQ104" s="72"/>
      <c r="CFT104" s="72"/>
      <c r="CFW104" s="72"/>
      <c r="CFZ104" s="72"/>
      <c r="CGC104" s="72"/>
      <c r="CGF104" s="72"/>
      <c r="CGI104" s="72"/>
      <c r="CGL104" s="72"/>
      <c r="CGO104" s="72"/>
      <c r="CGR104" s="72"/>
      <c r="CGU104" s="72"/>
      <c r="CGX104" s="72"/>
      <c r="CHA104" s="72"/>
      <c r="CHD104" s="72"/>
      <c r="CHG104" s="72"/>
      <c r="CHJ104" s="72"/>
      <c r="CHM104" s="72"/>
      <c r="CHP104" s="72"/>
      <c r="CHS104" s="72"/>
      <c r="CHV104" s="72"/>
      <c r="CHY104" s="72"/>
      <c r="CIB104" s="72"/>
      <c r="CIE104" s="72"/>
      <c r="CIH104" s="72"/>
      <c r="CIK104" s="72"/>
      <c r="CIN104" s="72"/>
      <c r="CIQ104" s="72"/>
      <c r="CIT104" s="72"/>
      <c r="CIW104" s="72"/>
      <c r="CIZ104" s="72"/>
      <c r="CJC104" s="72"/>
      <c r="CJF104" s="72"/>
      <c r="CJI104" s="72"/>
      <c r="CJL104" s="72"/>
      <c r="CJO104" s="72"/>
      <c r="CJR104" s="72"/>
      <c r="CJU104" s="72"/>
      <c r="CJX104" s="72"/>
      <c r="CKA104" s="72"/>
      <c r="CKD104" s="72"/>
      <c r="CKG104" s="72"/>
      <c r="CKJ104" s="72"/>
      <c r="CKM104" s="72"/>
      <c r="CKP104" s="72"/>
      <c r="CKS104" s="72"/>
      <c r="CKV104" s="72"/>
      <c r="CKY104" s="72"/>
      <c r="CLB104" s="72"/>
      <c r="CLE104" s="72"/>
      <c r="CLH104" s="72"/>
      <c r="CLK104" s="72"/>
      <c r="CLN104" s="72"/>
      <c r="CLQ104" s="72"/>
      <c r="CLT104" s="72"/>
      <c r="CLW104" s="72"/>
      <c r="CLZ104" s="72"/>
      <c r="CMC104" s="72"/>
      <c r="CMF104" s="72"/>
      <c r="CMI104" s="72"/>
      <c r="CML104" s="72"/>
      <c r="CMO104" s="72"/>
      <c r="CMR104" s="72"/>
      <c r="CMU104" s="72"/>
      <c r="CMX104" s="72"/>
      <c r="CNA104" s="72"/>
      <c r="CND104" s="72"/>
      <c r="CNG104" s="72"/>
      <c r="CNJ104" s="72"/>
      <c r="CNM104" s="72"/>
      <c r="CNP104" s="72"/>
      <c r="CNS104" s="72"/>
      <c r="CNV104" s="72"/>
      <c r="CNY104" s="72"/>
      <c r="COB104" s="72"/>
      <c r="COE104" s="72"/>
      <c r="COH104" s="72"/>
      <c r="COK104" s="72"/>
      <c r="CON104" s="72"/>
      <c r="COQ104" s="72"/>
      <c r="COT104" s="72"/>
      <c r="COW104" s="72"/>
      <c r="COZ104" s="72"/>
      <c r="CPC104" s="72"/>
      <c r="CPF104" s="72"/>
      <c r="CPI104" s="72"/>
      <c r="CPL104" s="72"/>
      <c r="CPO104" s="72"/>
      <c r="CPR104" s="72"/>
      <c r="CPU104" s="72"/>
      <c r="CPX104" s="72"/>
      <c r="CQA104" s="72"/>
      <c r="CQD104" s="72"/>
      <c r="CQG104" s="72"/>
      <c r="CQJ104" s="72"/>
      <c r="CQM104" s="72"/>
      <c r="CQP104" s="72"/>
      <c r="CQS104" s="72"/>
      <c r="CQV104" s="72"/>
      <c r="CQY104" s="72"/>
      <c r="CRB104" s="72"/>
      <c r="CRE104" s="72"/>
      <c r="CRH104" s="72"/>
      <c r="CRK104" s="72"/>
      <c r="CRN104" s="72"/>
      <c r="CRQ104" s="72"/>
      <c r="CRT104" s="72"/>
      <c r="CRW104" s="72"/>
      <c r="CRZ104" s="72"/>
      <c r="CSC104" s="72"/>
      <c r="CSF104" s="72"/>
      <c r="CSI104" s="72"/>
      <c r="CSL104" s="72"/>
      <c r="CSO104" s="72"/>
      <c r="CSR104" s="72"/>
      <c r="CSU104" s="72"/>
      <c r="CSX104" s="72"/>
      <c r="CTA104" s="72"/>
      <c r="CTD104" s="72"/>
      <c r="CTG104" s="72"/>
      <c r="CTJ104" s="72"/>
      <c r="CTM104" s="72"/>
      <c r="CTP104" s="72"/>
      <c r="CTS104" s="72"/>
      <c r="CTV104" s="72"/>
      <c r="CTY104" s="72"/>
      <c r="CUB104" s="72"/>
      <c r="CUE104" s="72"/>
      <c r="CUH104" s="72"/>
      <c r="CUK104" s="72"/>
      <c r="CUN104" s="72"/>
      <c r="CUQ104" s="72"/>
      <c r="CUT104" s="72"/>
      <c r="CUW104" s="72"/>
      <c r="CUZ104" s="72"/>
      <c r="CVC104" s="72"/>
      <c r="CVF104" s="72"/>
      <c r="CVI104" s="72"/>
      <c r="CVL104" s="72"/>
      <c r="CVO104" s="72"/>
      <c r="CVR104" s="72"/>
      <c r="CVU104" s="72"/>
      <c r="CVX104" s="72"/>
      <c r="CWA104" s="72"/>
      <c r="CWD104" s="72"/>
      <c r="CWG104" s="72"/>
      <c r="CWJ104" s="72"/>
      <c r="CWM104" s="72"/>
      <c r="CWP104" s="72"/>
      <c r="CWS104" s="72"/>
      <c r="CWV104" s="72"/>
      <c r="CWY104" s="72"/>
      <c r="CXB104" s="72"/>
      <c r="CXE104" s="72"/>
      <c r="CXH104" s="72"/>
      <c r="CXK104" s="72"/>
      <c r="CXN104" s="72"/>
      <c r="CXQ104" s="72"/>
      <c r="CXT104" s="72"/>
      <c r="CXW104" s="72"/>
      <c r="CXZ104" s="72"/>
      <c r="CYC104" s="72"/>
      <c r="CYF104" s="72"/>
      <c r="CYI104" s="72"/>
      <c r="CYL104" s="72"/>
      <c r="CYO104" s="72"/>
      <c r="CYR104" s="72"/>
      <c r="CYU104" s="72"/>
      <c r="CYX104" s="72"/>
      <c r="CZA104" s="72"/>
      <c r="CZD104" s="72"/>
      <c r="CZG104" s="72"/>
      <c r="CZJ104" s="72"/>
      <c r="CZM104" s="72"/>
      <c r="CZP104" s="72"/>
      <c r="CZS104" s="72"/>
      <c r="CZV104" s="72"/>
      <c r="CZY104" s="72"/>
      <c r="DAB104" s="72"/>
      <c r="DAE104" s="72"/>
      <c r="DAH104" s="72"/>
      <c r="DAK104" s="72"/>
      <c r="DAN104" s="72"/>
      <c r="DAQ104" s="72"/>
      <c r="DAT104" s="72"/>
      <c r="DAW104" s="72"/>
      <c r="DAZ104" s="72"/>
      <c r="DBC104" s="72"/>
      <c r="DBF104" s="72"/>
      <c r="DBI104" s="72"/>
      <c r="DBL104" s="72"/>
      <c r="DBO104" s="72"/>
      <c r="DBR104" s="72"/>
      <c r="DBU104" s="72"/>
      <c r="DBX104" s="72"/>
      <c r="DCA104" s="72"/>
      <c r="DCD104" s="72"/>
      <c r="DCG104" s="72"/>
      <c r="DCJ104" s="72"/>
      <c r="DCM104" s="72"/>
      <c r="DCP104" s="72"/>
      <c r="DCS104" s="72"/>
      <c r="DCV104" s="72"/>
      <c r="DCY104" s="72"/>
      <c r="DDB104" s="72"/>
      <c r="DDE104" s="72"/>
      <c r="DDH104" s="72"/>
      <c r="DDK104" s="72"/>
      <c r="DDN104" s="72"/>
      <c r="DDQ104" s="72"/>
      <c r="DDT104" s="72"/>
      <c r="DDW104" s="72"/>
      <c r="DDZ104" s="72"/>
      <c r="DEC104" s="72"/>
      <c r="DEF104" s="72"/>
      <c r="DEI104" s="72"/>
      <c r="DEL104" s="72"/>
      <c r="DEO104" s="72"/>
      <c r="DER104" s="72"/>
      <c r="DEU104" s="72"/>
      <c r="DEX104" s="72"/>
      <c r="DFA104" s="72"/>
      <c r="DFD104" s="72"/>
      <c r="DFG104" s="72"/>
      <c r="DFJ104" s="72"/>
      <c r="DFM104" s="72"/>
      <c r="DFP104" s="72"/>
      <c r="DFS104" s="72"/>
      <c r="DFV104" s="72"/>
      <c r="DFY104" s="72"/>
      <c r="DGB104" s="72"/>
      <c r="DGE104" s="72"/>
      <c r="DGH104" s="72"/>
      <c r="DGK104" s="72"/>
      <c r="DGN104" s="72"/>
      <c r="DGQ104" s="72"/>
      <c r="DGT104" s="72"/>
      <c r="DGW104" s="72"/>
      <c r="DGZ104" s="72"/>
      <c r="DHC104" s="72"/>
      <c r="DHF104" s="72"/>
      <c r="DHI104" s="72"/>
      <c r="DHL104" s="72"/>
      <c r="DHO104" s="72"/>
      <c r="DHR104" s="72"/>
      <c r="DHU104" s="72"/>
      <c r="DHX104" s="72"/>
      <c r="DIA104" s="72"/>
      <c r="DID104" s="72"/>
      <c r="DIG104" s="72"/>
      <c r="DIJ104" s="72"/>
      <c r="DIM104" s="72"/>
      <c r="DIP104" s="72"/>
      <c r="DIS104" s="72"/>
      <c r="DIV104" s="72"/>
      <c r="DIY104" s="72"/>
      <c r="DJB104" s="72"/>
      <c r="DJE104" s="72"/>
      <c r="DJH104" s="72"/>
      <c r="DJK104" s="72"/>
      <c r="DJN104" s="72"/>
      <c r="DJQ104" s="72"/>
      <c r="DJT104" s="72"/>
      <c r="DJW104" s="72"/>
      <c r="DJZ104" s="72"/>
      <c r="DKC104" s="72"/>
      <c r="DKF104" s="72"/>
      <c r="DKI104" s="72"/>
      <c r="DKL104" s="72"/>
      <c r="DKO104" s="72"/>
      <c r="DKR104" s="72"/>
      <c r="DKU104" s="72"/>
      <c r="DKX104" s="72"/>
      <c r="DLA104" s="72"/>
      <c r="DLD104" s="72"/>
      <c r="DLG104" s="72"/>
      <c r="DLJ104" s="72"/>
      <c r="DLM104" s="72"/>
      <c r="DLP104" s="72"/>
      <c r="DLS104" s="72"/>
      <c r="DLV104" s="72"/>
      <c r="DLY104" s="72"/>
      <c r="DMB104" s="72"/>
      <c r="DME104" s="72"/>
      <c r="DMH104" s="72"/>
      <c r="DMK104" s="72"/>
      <c r="DMN104" s="72"/>
      <c r="DMQ104" s="72"/>
      <c r="DMT104" s="72"/>
      <c r="DMW104" s="72"/>
      <c r="DMZ104" s="72"/>
      <c r="DNC104" s="72"/>
      <c r="DNF104" s="72"/>
      <c r="DNI104" s="72"/>
      <c r="DNL104" s="72"/>
      <c r="DNO104" s="72"/>
      <c r="DNR104" s="72"/>
      <c r="DNU104" s="72"/>
      <c r="DNX104" s="72"/>
      <c r="DOA104" s="72"/>
      <c r="DOD104" s="72"/>
      <c r="DOG104" s="72"/>
      <c r="DOJ104" s="72"/>
      <c r="DOM104" s="72"/>
      <c r="DOP104" s="72"/>
      <c r="DOS104" s="72"/>
      <c r="DOV104" s="72"/>
      <c r="DOY104" s="72"/>
      <c r="DPB104" s="72"/>
      <c r="DPE104" s="72"/>
      <c r="DPH104" s="72"/>
      <c r="DPK104" s="72"/>
      <c r="DPN104" s="72"/>
      <c r="DPQ104" s="72"/>
      <c r="DPT104" s="72"/>
      <c r="DPW104" s="72"/>
      <c r="DPZ104" s="72"/>
      <c r="DQC104" s="72"/>
      <c r="DQF104" s="72"/>
      <c r="DQI104" s="72"/>
      <c r="DQL104" s="72"/>
      <c r="DQO104" s="72"/>
      <c r="DQR104" s="72"/>
      <c r="DQU104" s="72"/>
      <c r="DQX104" s="72"/>
      <c r="DRA104" s="72"/>
      <c r="DRD104" s="72"/>
      <c r="DRG104" s="72"/>
      <c r="DRJ104" s="72"/>
      <c r="DRM104" s="72"/>
      <c r="DRP104" s="72"/>
      <c r="DRS104" s="72"/>
      <c r="DRV104" s="72"/>
      <c r="DRY104" s="72"/>
      <c r="DSB104" s="72"/>
      <c r="DSE104" s="72"/>
      <c r="DSH104" s="72"/>
      <c r="DSK104" s="72"/>
      <c r="DSN104" s="72"/>
      <c r="DSQ104" s="72"/>
      <c r="DST104" s="72"/>
      <c r="DSW104" s="72"/>
      <c r="DSZ104" s="72"/>
      <c r="DTC104" s="72"/>
      <c r="DTF104" s="72"/>
      <c r="DTI104" s="72"/>
      <c r="DTL104" s="72"/>
      <c r="DTO104" s="72"/>
      <c r="DTR104" s="72"/>
      <c r="DTU104" s="72"/>
      <c r="DTX104" s="72"/>
      <c r="DUA104" s="72"/>
      <c r="DUD104" s="72"/>
      <c r="DUG104" s="72"/>
      <c r="DUJ104" s="72"/>
      <c r="DUM104" s="72"/>
      <c r="DUP104" s="72"/>
      <c r="DUS104" s="72"/>
      <c r="DUV104" s="72"/>
      <c r="DUY104" s="72"/>
      <c r="DVB104" s="72"/>
      <c r="DVE104" s="72"/>
      <c r="DVH104" s="72"/>
      <c r="DVK104" s="72"/>
      <c r="DVN104" s="72"/>
      <c r="DVQ104" s="72"/>
      <c r="DVT104" s="72"/>
      <c r="DVW104" s="72"/>
      <c r="DVZ104" s="72"/>
      <c r="DWC104" s="72"/>
      <c r="DWF104" s="72"/>
      <c r="DWI104" s="72"/>
      <c r="DWL104" s="72"/>
      <c r="DWO104" s="72"/>
      <c r="DWR104" s="72"/>
      <c r="DWU104" s="72"/>
      <c r="DWX104" s="72"/>
      <c r="DXA104" s="72"/>
      <c r="DXD104" s="72"/>
      <c r="DXG104" s="72"/>
      <c r="DXJ104" s="72"/>
      <c r="DXM104" s="72"/>
      <c r="DXP104" s="72"/>
      <c r="DXS104" s="72"/>
      <c r="DXV104" s="72"/>
      <c r="DXY104" s="72"/>
      <c r="DYB104" s="72"/>
      <c r="DYE104" s="72"/>
      <c r="DYH104" s="72"/>
      <c r="DYK104" s="72"/>
      <c r="DYN104" s="72"/>
      <c r="DYQ104" s="72"/>
      <c r="DYT104" s="72"/>
      <c r="DYW104" s="72"/>
      <c r="DYZ104" s="72"/>
      <c r="DZC104" s="72"/>
      <c r="DZF104" s="72"/>
      <c r="DZI104" s="72"/>
      <c r="DZL104" s="72"/>
      <c r="DZO104" s="72"/>
      <c r="DZR104" s="72"/>
      <c r="DZU104" s="72"/>
      <c r="DZX104" s="72"/>
      <c r="EAA104" s="72"/>
      <c r="EAD104" s="72"/>
      <c r="EAG104" s="72"/>
      <c r="EAJ104" s="72"/>
      <c r="EAM104" s="72"/>
      <c r="EAP104" s="72"/>
      <c r="EAS104" s="72"/>
      <c r="EAV104" s="72"/>
      <c r="EAY104" s="72"/>
      <c r="EBB104" s="72"/>
      <c r="EBE104" s="72"/>
      <c r="EBH104" s="72"/>
      <c r="EBK104" s="72"/>
      <c r="EBN104" s="72"/>
      <c r="EBQ104" s="72"/>
      <c r="EBT104" s="72"/>
      <c r="EBW104" s="72"/>
      <c r="EBZ104" s="72"/>
      <c r="ECC104" s="72"/>
      <c r="ECF104" s="72"/>
      <c r="ECI104" s="72"/>
      <c r="ECL104" s="72"/>
      <c r="ECO104" s="72"/>
      <c r="ECR104" s="72"/>
      <c r="ECU104" s="72"/>
      <c r="ECX104" s="72"/>
      <c r="EDA104" s="72"/>
      <c r="EDD104" s="72"/>
      <c r="EDG104" s="72"/>
      <c r="EDJ104" s="72"/>
      <c r="EDM104" s="72"/>
      <c r="EDP104" s="72"/>
      <c r="EDS104" s="72"/>
      <c r="EDV104" s="72"/>
      <c r="EDY104" s="72"/>
      <c r="EEB104" s="72"/>
      <c r="EEE104" s="72"/>
      <c r="EEH104" s="72"/>
      <c r="EEK104" s="72"/>
      <c r="EEN104" s="72"/>
      <c r="EEQ104" s="72"/>
      <c r="EET104" s="72"/>
      <c r="EEW104" s="72"/>
      <c r="EEZ104" s="72"/>
      <c r="EFC104" s="72"/>
      <c r="EFF104" s="72"/>
      <c r="EFI104" s="72"/>
      <c r="EFL104" s="72"/>
      <c r="EFO104" s="72"/>
      <c r="EFR104" s="72"/>
      <c r="EFU104" s="72"/>
      <c r="EFX104" s="72"/>
      <c r="EGA104" s="72"/>
      <c r="EGD104" s="72"/>
      <c r="EGG104" s="72"/>
      <c r="EGJ104" s="72"/>
      <c r="EGM104" s="72"/>
      <c r="EGP104" s="72"/>
      <c r="EGS104" s="72"/>
      <c r="EGV104" s="72"/>
      <c r="EGY104" s="72"/>
      <c r="EHB104" s="72"/>
      <c r="EHE104" s="72"/>
      <c r="EHH104" s="72"/>
      <c r="EHK104" s="72"/>
      <c r="EHN104" s="72"/>
      <c r="EHQ104" s="72"/>
      <c r="EHT104" s="72"/>
      <c r="EHW104" s="72"/>
      <c r="EHZ104" s="72"/>
      <c r="EIC104" s="72"/>
      <c r="EIF104" s="72"/>
      <c r="EII104" s="72"/>
      <c r="EIL104" s="72"/>
      <c r="EIO104" s="72"/>
      <c r="EIR104" s="72"/>
      <c r="EIU104" s="72"/>
      <c r="EIX104" s="72"/>
      <c r="EJA104" s="72"/>
      <c r="EJD104" s="72"/>
      <c r="EJG104" s="72"/>
      <c r="EJJ104" s="72"/>
      <c r="EJM104" s="72"/>
      <c r="EJP104" s="72"/>
      <c r="EJS104" s="72"/>
      <c r="EJV104" s="72"/>
      <c r="EJY104" s="72"/>
      <c r="EKB104" s="72"/>
      <c r="EKE104" s="72"/>
      <c r="EKH104" s="72"/>
      <c r="EKK104" s="72"/>
      <c r="EKN104" s="72"/>
      <c r="EKQ104" s="72"/>
      <c r="EKT104" s="72"/>
      <c r="EKW104" s="72"/>
      <c r="EKZ104" s="72"/>
      <c r="ELC104" s="72"/>
      <c r="ELF104" s="72"/>
      <c r="ELI104" s="72"/>
      <c r="ELL104" s="72"/>
      <c r="ELO104" s="72"/>
      <c r="ELR104" s="72"/>
      <c r="ELU104" s="72"/>
      <c r="ELX104" s="72"/>
      <c r="EMA104" s="72"/>
      <c r="EMD104" s="72"/>
      <c r="EMG104" s="72"/>
      <c r="EMJ104" s="72"/>
      <c r="EMM104" s="72"/>
      <c r="EMP104" s="72"/>
      <c r="EMS104" s="72"/>
      <c r="EMV104" s="72"/>
      <c r="EMY104" s="72"/>
      <c r="ENB104" s="72"/>
      <c r="ENE104" s="72"/>
      <c r="ENH104" s="72"/>
      <c r="ENK104" s="72"/>
      <c r="ENN104" s="72"/>
      <c r="ENQ104" s="72"/>
      <c r="ENT104" s="72"/>
      <c r="ENW104" s="72"/>
      <c r="ENZ104" s="72"/>
      <c r="EOC104" s="72"/>
      <c r="EOF104" s="72"/>
      <c r="EOI104" s="72"/>
      <c r="EOL104" s="72"/>
      <c r="EOO104" s="72"/>
      <c r="EOR104" s="72"/>
      <c r="EOU104" s="72"/>
      <c r="EOX104" s="72"/>
      <c r="EPA104" s="72"/>
      <c r="EPD104" s="72"/>
      <c r="EPG104" s="72"/>
      <c r="EPJ104" s="72"/>
      <c r="EPM104" s="72"/>
      <c r="EPP104" s="72"/>
      <c r="EPS104" s="72"/>
      <c r="EPV104" s="72"/>
      <c r="EPY104" s="72"/>
      <c r="EQB104" s="72"/>
      <c r="EQE104" s="72"/>
      <c r="EQH104" s="72"/>
      <c r="EQK104" s="72"/>
      <c r="EQN104" s="72"/>
      <c r="EQQ104" s="72"/>
      <c r="EQT104" s="72"/>
      <c r="EQW104" s="72"/>
      <c r="EQZ104" s="72"/>
      <c r="ERC104" s="72"/>
      <c r="ERF104" s="72"/>
      <c r="ERI104" s="72"/>
      <c r="ERL104" s="72"/>
      <c r="ERO104" s="72"/>
      <c r="ERR104" s="72"/>
      <c r="ERU104" s="72"/>
      <c r="ERX104" s="72"/>
      <c r="ESA104" s="72"/>
      <c r="ESD104" s="72"/>
      <c r="ESG104" s="72"/>
      <c r="ESJ104" s="72"/>
      <c r="ESM104" s="72"/>
      <c r="ESP104" s="72"/>
      <c r="ESS104" s="72"/>
      <c r="ESV104" s="72"/>
      <c r="ESY104" s="72"/>
      <c r="ETB104" s="72"/>
      <c r="ETE104" s="72"/>
      <c r="ETH104" s="72"/>
      <c r="ETK104" s="72"/>
      <c r="ETN104" s="72"/>
      <c r="ETQ104" s="72"/>
      <c r="ETT104" s="72"/>
      <c r="ETW104" s="72"/>
      <c r="ETZ104" s="72"/>
      <c r="EUC104" s="72"/>
      <c r="EUF104" s="72"/>
      <c r="EUI104" s="72"/>
      <c r="EUL104" s="72"/>
      <c r="EUO104" s="72"/>
      <c r="EUR104" s="72"/>
      <c r="EUU104" s="72"/>
      <c r="EUX104" s="72"/>
      <c r="EVA104" s="72"/>
      <c r="EVD104" s="72"/>
      <c r="EVG104" s="72"/>
      <c r="EVJ104" s="72"/>
      <c r="EVM104" s="72"/>
      <c r="EVP104" s="72"/>
      <c r="EVS104" s="72"/>
      <c r="EVV104" s="72"/>
      <c r="EVY104" s="72"/>
      <c r="EWB104" s="72"/>
      <c r="EWE104" s="72"/>
      <c r="EWH104" s="72"/>
      <c r="EWK104" s="72"/>
      <c r="EWN104" s="72"/>
      <c r="EWQ104" s="72"/>
      <c r="EWT104" s="72"/>
      <c r="EWW104" s="72"/>
      <c r="EWZ104" s="72"/>
      <c r="EXC104" s="72"/>
      <c r="EXF104" s="72"/>
      <c r="EXI104" s="72"/>
      <c r="EXL104" s="72"/>
      <c r="EXO104" s="72"/>
      <c r="EXR104" s="72"/>
      <c r="EXU104" s="72"/>
      <c r="EXX104" s="72"/>
      <c r="EYA104" s="72"/>
      <c r="EYD104" s="72"/>
      <c r="EYG104" s="72"/>
      <c r="EYJ104" s="72"/>
      <c r="EYM104" s="72"/>
      <c r="EYP104" s="72"/>
      <c r="EYS104" s="72"/>
      <c r="EYV104" s="72"/>
      <c r="EYY104" s="72"/>
      <c r="EZB104" s="72"/>
      <c r="EZE104" s="72"/>
      <c r="EZH104" s="72"/>
      <c r="EZK104" s="72"/>
      <c r="EZN104" s="72"/>
      <c r="EZQ104" s="72"/>
      <c r="EZT104" s="72"/>
      <c r="EZW104" s="72"/>
      <c r="EZZ104" s="72"/>
      <c r="FAC104" s="72"/>
      <c r="FAF104" s="72"/>
      <c r="FAI104" s="72"/>
      <c r="FAL104" s="72"/>
      <c r="FAO104" s="72"/>
      <c r="FAR104" s="72"/>
      <c r="FAU104" s="72"/>
      <c r="FAX104" s="72"/>
      <c r="FBA104" s="72"/>
      <c r="FBD104" s="72"/>
      <c r="FBG104" s="72"/>
      <c r="FBJ104" s="72"/>
      <c r="FBM104" s="72"/>
      <c r="FBP104" s="72"/>
      <c r="FBS104" s="72"/>
      <c r="FBV104" s="72"/>
      <c r="FBY104" s="72"/>
      <c r="FCB104" s="72"/>
      <c r="FCE104" s="72"/>
      <c r="FCH104" s="72"/>
      <c r="FCK104" s="72"/>
      <c r="FCN104" s="72"/>
      <c r="FCQ104" s="72"/>
      <c r="FCT104" s="72"/>
      <c r="FCW104" s="72"/>
      <c r="FCZ104" s="72"/>
      <c r="FDC104" s="72"/>
      <c r="FDF104" s="72"/>
      <c r="FDI104" s="72"/>
      <c r="FDL104" s="72"/>
      <c r="FDO104" s="72"/>
      <c r="FDR104" s="72"/>
      <c r="FDU104" s="72"/>
      <c r="FDX104" s="72"/>
      <c r="FEA104" s="72"/>
      <c r="FED104" s="72"/>
      <c r="FEG104" s="72"/>
      <c r="FEJ104" s="72"/>
      <c r="FEM104" s="72"/>
      <c r="FEP104" s="72"/>
      <c r="FES104" s="72"/>
      <c r="FEV104" s="72"/>
      <c r="FEY104" s="72"/>
      <c r="FFB104" s="72"/>
      <c r="FFE104" s="72"/>
      <c r="FFH104" s="72"/>
      <c r="FFK104" s="72"/>
      <c r="FFN104" s="72"/>
      <c r="FFQ104" s="72"/>
      <c r="FFT104" s="72"/>
      <c r="FFW104" s="72"/>
      <c r="FFZ104" s="72"/>
      <c r="FGC104" s="72"/>
      <c r="FGF104" s="72"/>
      <c r="FGI104" s="72"/>
      <c r="FGL104" s="72"/>
      <c r="FGO104" s="72"/>
      <c r="FGR104" s="72"/>
      <c r="FGU104" s="72"/>
      <c r="FGX104" s="72"/>
      <c r="FHA104" s="72"/>
      <c r="FHD104" s="72"/>
      <c r="FHG104" s="72"/>
      <c r="FHJ104" s="72"/>
      <c r="FHM104" s="72"/>
      <c r="FHP104" s="72"/>
      <c r="FHS104" s="72"/>
      <c r="FHV104" s="72"/>
      <c r="FHY104" s="72"/>
      <c r="FIB104" s="72"/>
      <c r="FIE104" s="72"/>
      <c r="FIH104" s="72"/>
      <c r="FIK104" s="72"/>
      <c r="FIN104" s="72"/>
      <c r="FIQ104" s="72"/>
      <c r="FIT104" s="72"/>
      <c r="FIW104" s="72"/>
      <c r="FIZ104" s="72"/>
      <c r="FJC104" s="72"/>
      <c r="FJF104" s="72"/>
      <c r="FJI104" s="72"/>
      <c r="FJL104" s="72"/>
      <c r="FJO104" s="72"/>
      <c r="FJR104" s="72"/>
      <c r="FJU104" s="72"/>
      <c r="FJX104" s="72"/>
      <c r="FKA104" s="72"/>
      <c r="FKD104" s="72"/>
      <c r="FKG104" s="72"/>
      <c r="FKJ104" s="72"/>
      <c r="FKM104" s="72"/>
      <c r="FKP104" s="72"/>
      <c r="FKS104" s="72"/>
      <c r="FKV104" s="72"/>
      <c r="FKY104" s="72"/>
      <c r="FLB104" s="72"/>
      <c r="FLE104" s="72"/>
      <c r="FLH104" s="72"/>
      <c r="FLK104" s="72"/>
      <c r="FLN104" s="72"/>
      <c r="FLQ104" s="72"/>
      <c r="FLT104" s="72"/>
      <c r="FLW104" s="72"/>
      <c r="FLZ104" s="72"/>
      <c r="FMC104" s="72"/>
      <c r="FMF104" s="72"/>
      <c r="FMI104" s="72"/>
      <c r="FML104" s="72"/>
      <c r="FMO104" s="72"/>
      <c r="FMR104" s="72"/>
      <c r="FMU104" s="72"/>
      <c r="FMX104" s="72"/>
      <c r="FNA104" s="72"/>
      <c r="FND104" s="72"/>
      <c r="FNG104" s="72"/>
      <c r="FNJ104" s="72"/>
      <c r="FNM104" s="72"/>
      <c r="FNP104" s="72"/>
      <c r="FNS104" s="72"/>
      <c r="FNV104" s="72"/>
      <c r="FNY104" s="72"/>
      <c r="FOB104" s="72"/>
      <c r="FOE104" s="72"/>
      <c r="FOH104" s="72"/>
      <c r="FOK104" s="72"/>
      <c r="FON104" s="72"/>
      <c r="FOQ104" s="72"/>
      <c r="FOT104" s="72"/>
      <c r="FOW104" s="72"/>
      <c r="FOZ104" s="72"/>
      <c r="FPC104" s="72"/>
      <c r="FPF104" s="72"/>
      <c r="FPI104" s="72"/>
      <c r="FPL104" s="72"/>
      <c r="FPO104" s="72"/>
      <c r="FPR104" s="72"/>
      <c r="FPU104" s="72"/>
      <c r="FPX104" s="72"/>
      <c r="FQA104" s="72"/>
      <c r="FQD104" s="72"/>
      <c r="FQG104" s="72"/>
      <c r="FQJ104" s="72"/>
      <c r="FQM104" s="72"/>
      <c r="FQP104" s="72"/>
      <c r="FQS104" s="72"/>
      <c r="FQV104" s="72"/>
      <c r="FQY104" s="72"/>
      <c r="FRB104" s="72"/>
      <c r="FRE104" s="72"/>
      <c r="FRH104" s="72"/>
      <c r="FRK104" s="72"/>
      <c r="FRN104" s="72"/>
      <c r="FRQ104" s="72"/>
      <c r="FRT104" s="72"/>
      <c r="FRW104" s="72"/>
      <c r="FRZ104" s="72"/>
      <c r="FSC104" s="72"/>
      <c r="FSF104" s="72"/>
      <c r="FSI104" s="72"/>
      <c r="FSL104" s="72"/>
      <c r="FSO104" s="72"/>
      <c r="FSR104" s="72"/>
      <c r="FSU104" s="72"/>
      <c r="FSX104" s="72"/>
      <c r="FTA104" s="72"/>
      <c r="FTD104" s="72"/>
      <c r="FTG104" s="72"/>
      <c r="FTJ104" s="72"/>
      <c r="FTM104" s="72"/>
      <c r="FTP104" s="72"/>
      <c r="FTS104" s="72"/>
      <c r="FTV104" s="72"/>
      <c r="FTY104" s="72"/>
      <c r="FUB104" s="72"/>
      <c r="FUE104" s="72"/>
      <c r="FUH104" s="72"/>
      <c r="FUK104" s="72"/>
      <c r="FUN104" s="72"/>
      <c r="FUQ104" s="72"/>
      <c r="FUT104" s="72"/>
      <c r="FUW104" s="72"/>
      <c r="FUZ104" s="72"/>
      <c r="FVC104" s="72"/>
      <c r="FVF104" s="72"/>
      <c r="FVI104" s="72"/>
      <c r="FVL104" s="72"/>
      <c r="FVO104" s="72"/>
      <c r="FVR104" s="72"/>
      <c r="FVU104" s="72"/>
      <c r="FVX104" s="72"/>
      <c r="FWA104" s="72"/>
      <c r="FWD104" s="72"/>
      <c r="FWG104" s="72"/>
      <c r="FWJ104" s="72"/>
      <c r="FWM104" s="72"/>
      <c r="FWP104" s="72"/>
      <c r="FWS104" s="72"/>
      <c r="FWV104" s="72"/>
      <c r="FWY104" s="72"/>
      <c r="FXB104" s="72"/>
      <c r="FXE104" s="72"/>
      <c r="FXH104" s="72"/>
      <c r="FXK104" s="72"/>
      <c r="FXN104" s="72"/>
      <c r="FXQ104" s="72"/>
      <c r="FXT104" s="72"/>
      <c r="FXW104" s="72"/>
      <c r="FXZ104" s="72"/>
      <c r="FYC104" s="72"/>
      <c r="FYF104" s="72"/>
      <c r="FYI104" s="72"/>
      <c r="FYL104" s="72"/>
      <c r="FYO104" s="72"/>
      <c r="FYR104" s="72"/>
      <c r="FYU104" s="72"/>
      <c r="FYX104" s="72"/>
      <c r="FZA104" s="72"/>
      <c r="FZD104" s="72"/>
      <c r="FZG104" s="72"/>
      <c r="FZJ104" s="72"/>
      <c r="FZM104" s="72"/>
      <c r="FZP104" s="72"/>
      <c r="FZS104" s="72"/>
      <c r="FZV104" s="72"/>
      <c r="FZY104" s="72"/>
      <c r="GAB104" s="72"/>
      <c r="GAE104" s="72"/>
      <c r="GAH104" s="72"/>
      <c r="GAK104" s="72"/>
      <c r="GAN104" s="72"/>
      <c r="GAQ104" s="72"/>
      <c r="GAT104" s="72"/>
      <c r="GAW104" s="72"/>
      <c r="GAZ104" s="72"/>
      <c r="GBC104" s="72"/>
      <c r="GBF104" s="72"/>
      <c r="GBI104" s="72"/>
      <c r="GBL104" s="72"/>
      <c r="GBO104" s="72"/>
      <c r="GBR104" s="72"/>
      <c r="GBU104" s="72"/>
      <c r="GBX104" s="72"/>
      <c r="GCA104" s="72"/>
      <c r="GCD104" s="72"/>
      <c r="GCG104" s="72"/>
      <c r="GCJ104" s="72"/>
      <c r="GCM104" s="72"/>
      <c r="GCP104" s="72"/>
      <c r="GCS104" s="72"/>
      <c r="GCV104" s="72"/>
      <c r="GCY104" s="72"/>
      <c r="GDB104" s="72"/>
      <c r="GDE104" s="72"/>
      <c r="GDH104" s="72"/>
      <c r="GDK104" s="72"/>
      <c r="GDN104" s="72"/>
      <c r="GDQ104" s="72"/>
      <c r="GDT104" s="72"/>
      <c r="GDW104" s="72"/>
      <c r="GDZ104" s="72"/>
      <c r="GEC104" s="72"/>
      <c r="GEF104" s="72"/>
      <c r="GEI104" s="72"/>
      <c r="GEL104" s="72"/>
      <c r="GEO104" s="72"/>
      <c r="GER104" s="72"/>
      <c r="GEU104" s="72"/>
      <c r="GEX104" s="72"/>
      <c r="GFA104" s="72"/>
      <c r="GFD104" s="72"/>
      <c r="GFG104" s="72"/>
      <c r="GFJ104" s="72"/>
      <c r="GFM104" s="72"/>
      <c r="GFP104" s="72"/>
      <c r="GFS104" s="72"/>
      <c r="GFV104" s="72"/>
      <c r="GFY104" s="72"/>
      <c r="GGB104" s="72"/>
      <c r="GGE104" s="72"/>
      <c r="GGH104" s="72"/>
      <c r="GGK104" s="72"/>
      <c r="GGN104" s="72"/>
      <c r="GGQ104" s="72"/>
      <c r="GGT104" s="72"/>
      <c r="GGW104" s="72"/>
      <c r="GGZ104" s="72"/>
      <c r="GHC104" s="72"/>
      <c r="GHF104" s="72"/>
      <c r="GHI104" s="72"/>
      <c r="GHL104" s="72"/>
      <c r="GHO104" s="72"/>
      <c r="GHR104" s="72"/>
      <c r="GHU104" s="72"/>
      <c r="GHX104" s="72"/>
      <c r="GIA104" s="72"/>
      <c r="GID104" s="72"/>
      <c r="GIG104" s="72"/>
      <c r="GIJ104" s="72"/>
      <c r="GIM104" s="72"/>
      <c r="GIP104" s="72"/>
      <c r="GIS104" s="72"/>
      <c r="GIV104" s="72"/>
      <c r="GIY104" s="72"/>
      <c r="GJB104" s="72"/>
      <c r="GJE104" s="72"/>
      <c r="GJH104" s="72"/>
      <c r="GJK104" s="72"/>
      <c r="GJN104" s="72"/>
      <c r="GJQ104" s="72"/>
      <c r="GJT104" s="72"/>
      <c r="GJW104" s="72"/>
      <c r="GJZ104" s="72"/>
      <c r="GKC104" s="72"/>
      <c r="GKF104" s="72"/>
      <c r="GKI104" s="72"/>
      <c r="GKL104" s="72"/>
      <c r="GKO104" s="72"/>
      <c r="GKR104" s="72"/>
      <c r="GKU104" s="72"/>
      <c r="GKX104" s="72"/>
      <c r="GLA104" s="72"/>
      <c r="GLD104" s="72"/>
      <c r="GLG104" s="72"/>
      <c r="GLJ104" s="72"/>
      <c r="GLM104" s="72"/>
      <c r="GLP104" s="72"/>
      <c r="GLS104" s="72"/>
      <c r="GLV104" s="72"/>
      <c r="GLY104" s="72"/>
      <c r="GMB104" s="72"/>
      <c r="GME104" s="72"/>
      <c r="GMH104" s="72"/>
      <c r="GMK104" s="72"/>
      <c r="GMN104" s="72"/>
      <c r="GMQ104" s="72"/>
      <c r="GMT104" s="72"/>
      <c r="GMW104" s="72"/>
      <c r="GMZ104" s="72"/>
      <c r="GNC104" s="72"/>
      <c r="GNF104" s="72"/>
      <c r="GNI104" s="72"/>
      <c r="GNL104" s="72"/>
      <c r="GNO104" s="72"/>
      <c r="GNR104" s="72"/>
      <c r="GNU104" s="72"/>
      <c r="GNX104" s="72"/>
      <c r="GOA104" s="72"/>
      <c r="GOD104" s="72"/>
      <c r="GOG104" s="72"/>
      <c r="GOJ104" s="72"/>
      <c r="GOM104" s="72"/>
      <c r="GOP104" s="72"/>
      <c r="GOS104" s="72"/>
      <c r="GOV104" s="72"/>
      <c r="GOY104" s="72"/>
      <c r="GPB104" s="72"/>
      <c r="GPE104" s="72"/>
      <c r="GPH104" s="72"/>
      <c r="GPK104" s="72"/>
      <c r="GPN104" s="72"/>
      <c r="GPQ104" s="72"/>
      <c r="GPT104" s="72"/>
      <c r="GPW104" s="72"/>
      <c r="GPZ104" s="72"/>
      <c r="GQC104" s="72"/>
      <c r="GQF104" s="72"/>
      <c r="GQI104" s="72"/>
      <c r="GQL104" s="72"/>
      <c r="GQO104" s="72"/>
      <c r="GQR104" s="72"/>
      <c r="GQU104" s="72"/>
      <c r="GQX104" s="72"/>
      <c r="GRA104" s="72"/>
      <c r="GRD104" s="72"/>
      <c r="GRG104" s="72"/>
      <c r="GRJ104" s="72"/>
      <c r="GRM104" s="72"/>
      <c r="GRP104" s="72"/>
      <c r="GRS104" s="72"/>
      <c r="GRV104" s="72"/>
      <c r="GRY104" s="72"/>
      <c r="GSB104" s="72"/>
      <c r="GSE104" s="72"/>
      <c r="GSH104" s="72"/>
      <c r="GSK104" s="72"/>
      <c r="GSN104" s="72"/>
      <c r="GSQ104" s="72"/>
      <c r="GST104" s="72"/>
      <c r="GSW104" s="72"/>
      <c r="GSZ104" s="72"/>
      <c r="GTC104" s="72"/>
      <c r="GTF104" s="72"/>
      <c r="GTI104" s="72"/>
      <c r="GTL104" s="72"/>
      <c r="GTO104" s="72"/>
      <c r="GTR104" s="72"/>
      <c r="GTU104" s="72"/>
      <c r="GTX104" s="72"/>
      <c r="GUA104" s="72"/>
      <c r="GUD104" s="72"/>
      <c r="GUG104" s="72"/>
      <c r="GUJ104" s="72"/>
      <c r="GUM104" s="72"/>
      <c r="GUP104" s="72"/>
      <c r="GUS104" s="72"/>
      <c r="GUV104" s="72"/>
      <c r="GUY104" s="72"/>
      <c r="GVB104" s="72"/>
      <c r="GVE104" s="72"/>
      <c r="GVH104" s="72"/>
      <c r="GVK104" s="72"/>
      <c r="GVN104" s="72"/>
      <c r="GVQ104" s="72"/>
      <c r="GVT104" s="72"/>
      <c r="GVW104" s="72"/>
      <c r="GVZ104" s="72"/>
      <c r="GWC104" s="72"/>
      <c r="GWF104" s="72"/>
      <c r="GWI104" s="72"/>
      <c r="GWL104" s="72"/>
      <c r="GWO104" s="72"/>
      <c r="GWR104" s="72"/>
      <c r="GWU104" s="72"/>
      <c r="GWX104" s="72"/>
      <c r="GXA104" s="72"/>
      <c r="GXD104" s="72"/>
      <c r="GXG104" s="72"/>
      <c r="GXJ104" s="72"/>
      <c r="GXM104" s="72"/>
      <c r="GXP104" s="72"/>
      <c r="GXS104" s="72"/>
      <c r="GXV104" s="72"/>
      <c r="GXY104" s="72"/>
      <c r="GYB104" s="72"/>
      <c r="GYE104" s="72"/>
      <c r="GYH104" s="72"/>
      <c r="GYK104" s="72"/>
      <c r="GYN104" s="72"/>
      <c r="GYQ104" s="72"/>
      <c r="GYT104" s="72"/>
      <c r="GYW104" s="72"/>
      <c r="GYZ104" s="72"/>
      <c r="GZC104" s="72"/>
      <c r="GZF104" s="72"/>
      <c r="GZI104" s="72"/>
      <c r="GZL104" s="72"/>
      <c r="GZO104" s="72"/>
      <c r="GZR104" s="72"/>
      <c r="GZU104" s="72"/>
      <c r="GZX104" s="72"/>
      <c r="HAA104" s="72"/>
      <c r="HAD104" s="72"/>
      <c r="HAG104" s="72"/>
      <c r="HAJ104" s="72"/>
      <c r="HAM104" s="72"/>
      <c r="HAP104" s="72"/>
      <c r="HAS104" s="72"/>
      <c r="HAV104" s="72"/>
      <c r="HAY104" s="72"/>
      <c r="HBB104" s="72"/>
      <c r="HBE104" s="72"/>
      <c r="HBH104" s="72"/>
      <c r="HBK104" s="72"/>
      <c r="HBN104" s="72"/>
      <c r="HBQ104" s="72"/>
      <c r="HBT104" s="72"/>
      <c r="HBW104" s="72"/>
      <c r="HBZ104" s="72"/>
      <c r="HCC104" s="72"/>
      <c r="HCF104" s="72"/>
      <c r="HCI104" s="72"/>
      <c r="HCL104" s="72"/>
      <c r="HCO104" s="72"/>
      <c r="HCR104" s="72"/>
      <c r="HCU104" s="72"/>
      <c r="HCX104" s="72"/>
      <c r="HDA104" s="72"/>
      <c r="HDD104" s="72"/>
      <c r="HDG104" s="72"/>
      <c r="HDJ104" s="72"/>
      <c r="HDM104" s="72"/>
      <c r="HDP104" s="72"/>
      <c r="HDS104" s="72"/>
      <c r="HDV104" s="72"/>
      <c r="HDY104" s="72"/>
      <c r="HEB104" s="72"/>
      <c r="HEE104" s="72"/>
      <c r="HEH104" s="72"/>
      <c r="HEK104" s="72"/>
      <c r="HEN104" s="72"/>
      <c r="HEQ104" s="72"/>
      <c r="HET104" s="72"/>
      <c r="HEW104" s="72"/>
      <c r="HEZ104" s="72"/>
      <c r="HFC104" s="72"/>
      <c r="HFF104" s="72"/>
      <c r="HFI104" s="72"/>
      <c r="HFL104" s="72"/>
      <c r="HFO104" s="72"/>
      <c r="HFR104" s="72"/>
      <c r="HFU104" s="72"/>
      <c r="HFX104" s="72"/>
      <c r="HGA104" s="72"/>
      <c r="HGD104" s="72"/>
      <c r="HGG104" s="72"/>
      <c r="HGJ104" s="72"/>
      <c r="HGM104" s="72"/>
      <c r="HGP104" s="72"/>
      <c r="HGS104" s="72"/>
      <c r="HGV104" s="72"/>
      <c r="HGY104" s="72"/>
      <c r="HHB104" s="72"/>
      <c r="HHE104" s="72"/>
      <c r="HHH104" s="72"/>
      <c r="HHK104" s="72"/>
      <c r="HHN104" s="72"/>
      <c r="HHQ104" s="72"/>
      <c r="HHT104" s="72"/>
      <c r="HHW104" s="72"/>
      <c r="HHZ104" s="72"/>
      <c r="HIC104" s="72"/>
      <c r="HIF104" s="72"/>
      <c r="HII104" s="72"/>
      <c r="HIL104" s="72"/>
      <c r="HIO104" s="72"/>
      <c r="HIR104" s="72"/>
      <c r="HIU104" s="72"/>
      <c r="HIX104" s="72"/>
      <c r="HJA104" s="72"/>
      <c r="HJD104" s="72"/>
      <c r="HJG104" s="72"/>
      <c r="HJJ104" s="72"/>
      <c r="HJM104" s="72"/>
      <c r="HJP104" s="72"/>
      <c r="HJS104" s="72"/>
      <c r="HJV104" s="72"/>
      <c r="HJY104" s="72"/>
      <c r="HKB104" s="72"/>
      <c r="HKE104" s="72"/>
      <c r="HKH104" s="72"/>
      <c r="HKK104" s="72"/>
      <c r="HKN104" s="72"/>
      <c r="HKQ104" s="72"/>
      <c r="HKT104" s="72"/>
      <c r="HKW104" s="72"/>
      <c r="HKZ104" s="72"/>
      <c r="HLC104" s="72"/>
      <c r="HLF104" s="72"/>
      <c r="HLI104" s="72"/>
      <c r="HLL104" s="72"/>
      <c r="HLO104" s="72"/>
      <c r="HLR104" s="72"/>
      <c r="HLU104" s="72"/>
      <c r="HLX104" s="72"/>
      <c r="HMA104" s="72"/>
      <c r="HMD104" s="72"/>
      <c r="HMG104" s="72"/>
      <c r="HMJ104" s="72"/>
      <c r="HMM104" s="72"/>
      <c r="HMP104" s="72"/>
      <c r="HMS104" s="72"/>
      <c r="HMV104" s="72"/>
      <c r="HMY104" s="72"/>
      <c r="HNB104" s="72"/>
      <c r="HNE104" s="72"/>
      <c r="HNH104" s="72"/>
      <c r="HNK104" s="72"/>
      <c r="HNN104" s="72"/>
      <c r="HNQ104" s="72"/>
      <c r="HNT104" s="72"/>
      <c r="HNW104" s="72"/>
      <c r="HNZ104" s="72"/>
      <c r="HOC104" s="72"/>
      <c r="HOF104" s="72"/>
      <c r="HOI104" s="72"/>
      <c r="HOL104" s="72"/>
      <c r="HOO104" s="72"/>
      <c r="HOR104" s="72"/>
      <c r="HOU104" s="72"/>
      <c r="HOX104" s="72"/>
      <c r="HPA104" s="72"/>
      <c r="HPD104" s="72"/>
      <c r="HPG104" s="72"/>
      <c r="HPJ104" s="72"/>
      <c r="HPM104" s="72"/>
      <c r="HPP104" s="72"/>
      <c r="HPS104" s="72"/>
      <c r="HPV104" s="72"/>
      <c r="HPY104" s="72"/>
      <c r="HQB104" s="72"/>
      <c r="HQE104" s="72"/>
      <c r="HQH104" s="72"/>
      <c r="HQK104" s="72"/>
      <c r="HQN104" s="72"/>
      <c r="HQQ104" s="72"/>
      <c r="HQT104" s="72"/>
      <c r="HQW104" s="72"/>
      <c r="HQZ104" s="72"/>
      <c r="HRC104" s="72"/>
      <c r="HRF104" s="72"/>
      <c r="HRI104" s="72"/>
      <c r="HRL104" s="72"/>
      <c r="HRO104" s="72"/>
      <c r="HRR104" s="72"/>
      <c r="HRU104" s="72"/>
      <c r="HRX104" s="72"/>
      <c r="HSA104" s="72"/>
      <c r="HSD104" s="72"/>
      <c r="HSG104" s="72"/>
      <c r="HSJ104" s="72"/>
      <c r="HSM104" s="72"/>
      <c r="HSP104" s="72"/>
      <c r="HSS104" s="72"/>
      <c r="HSV104" s="72"/>
      <c r="HSY104" s="72"/>
      <c r="HTB104" s="72"/>
      <c r="HTE104" s="72"/>
      <c r="HTH104" s="72"/>
      <c r="HTK104" s="72"/>
      <c r="HTN104" s="72"/>
      <c r="HTQ104" s="72"/>
      <c r="HTT104" s="72"/>
      <c r="HTW104" s="72"/>
      <c r="HTZ104" s="72"/>
      <c r="HUC104" s="72"/>
      <c r="HUF104" s="72"/>
      <c r="HUI104" s="72"/>
      <c r="HUL104" s="72"/>
      <c r="HUO104" s="72"/>
      <c r="HUR104" s="72"/>
      <c r="HUU104" s="72"/>
      <c r="HUX104" s="72"/>
      <c r="HVA104" s="72"/>
      <c r="HVD104" s="72"/>
      <c r="HVG104" s="72"/>
      <c r="HVJ104" s="72"/>
      <c r="HVM104" s="72"/>
      <c r="HVP104" s="72"/>
      <c r="HVS104" s="72"/>
      <c r="HVV104" s="72"/>
      <c r="HVY104" s="72"/>
      <c r="HWB104" s="72"/>
      <c r="HWE104" s="72"/>
      <c r="HWH104" s="72"/>
      <c r="HWK104" s="72"/>
      <c r="HWN104" s="72"/>
      <c r="HWQ104" s="72"/>
      <c r="HWT104" s="72"/>
      <c r="HWW104" s="72"/>
      <c r="HWZ104" s="72"/>
      <c r="HXC104" s="72"/>
      <c r="HXF104" s="72"/>
      <c r="HXI104" s="72"/>
      <c r="HXL104" s="72"/>
      <c r="HXO104" s="72"/>
      <c r="HXR104" s="72"/>
      <c r="HXU104" s="72"/>
      <c r="HXX104" s="72"/>
      <c r="HYA104" s="72"/>
      <c r="HYD104" s="72"/>
      <c r="HYG104" s="72"/>
      <c r="HYJ104" s="72"/>
      <c r="HYM104" s="72"/>
      <c r="HYP104" s="72"/>
      <c r="HYS104" s="72"/>
      <c r="HYV104" s="72"/>
      <c r="HYY104" s="72"/>
      <c r="HZB104" s="72"/>
      <c r="HZE104" s="72"/>
      <c r="HZH104" s="72"/>
      <c r="HZK104" s="72"/>
      <c r="HZN104" s="72"/>
      <c r="HZQ104" s="72"/>
      <c r="HZT104" s="72"/>
      <c r="HZW104" s="72"/>
      <c r="HZZ104" s="72"/>
      <c r="IAC104" s="72"/>
      <c r="IAF104" s="72"/>
      <c r="IAI104" s="72"/>
      <c r="IAL104" s="72"/>
      <c r="IAO104" s="72"/>
      <c r="IAR104" s="72"/>
      <c r="IAU104" s="72"/>
      <c r="IAX104" s="72"/>
      <c r="IBA104" s="72"/>
      <c r="IBD104" s="72"/>
      <c r="IBG104" s="72"/>
      <c r="IBJ104" s="72"/>
      <c r="IBM104" s="72"/>
      <c r="IBP104" s="72"/>
      <c r="IBS104" s="72"/>
      <c r="IBV104" s="72"/>
      <c r="IBY104" s="72"/>
      <c r="ICB104" s="72"/>
      <c r="ICE104" s="72"/>
      <c r="ICH104" s="72"/>
      <c r="ICK104" s="72"/>
      <c r="ICN104" s="72"/>
      <c r="ICQ104" s="72"/>
      <c r="ICT104" s="72"/>
      <c r="ICW104" s="72"/>
      <c r="ICZ104" s="72"/>
      <c r="IDC104" s="72"/>
      <c r="IDF104" s="72"/>
      <c r="IDI104" s="72"/>
      <c r="IDL104" s="72"/>
      <c r="IDO104" s="72"/>
      <c r="IDR104" s="72"/>
      <c r="IDU104" s="72"/>
      <c r="IDX104" s="72"/>
      <c r="IEA104" s="72"/>
      <c r="IED104" s="72"/>
      <c r="IEG104" s="72"/>
      <c r="IEJ104" s="72"/>
      <c r="IEM104" s="72"/>
      <c r="IEP104" s="72"/>
      <c r="IES104" s="72"/>
      <c r="IEV104" s="72"/>
      <c r="IEY104" s="72"/>
      <c r="IFB104" s="72"/>
      <c r="IFE104" s="72"/>
      <c r="IFH104" s="72"/>
      <c r="IFK104" s="72"/>
      <c r="IFN104" s="72"/>
      <c r="IFQ104" s="72"/>
      <c r="IFT104" s="72"/>
      <c r="IFW104" s="72"/>
      <c r="IFZ104" s="72"/>
      <c r="IGC104" s="72"/>
      <c r="IGF104" s="72"/>
      <c r="IGI104" s="72"/>
      <c r="IGL104" s="72"/>
      <c r="IGO104" s="72"/>
      <c r="IGR104" s="72"/>
      <c r="IGU104" s="72"/>
      <c r="IGX104" s="72"/>
      <c r="IHA104" s="72"/>
      <c r="IHD104" s="72"/>
      <c r="IHG104" s="72"/>
      <c r="IHJ104" s="72"/>
      <c r="IHM104" s="72"/>
      <c r="IHP104" s="72"/>
      <c r="IHS104" s="72"/>
      <c r="IHV104" s="72"/>
      <c r="IHY104" s="72"/>
      <c r="IIB104" s="72"/>
      <c r="IIE104" s="72"/>
      <c r="IIH104" s="72"/>
      <c r="IIK104" s="72"/>
      <c r="IIN104" s="72"/>
      <c r="IIQ104" s="72"/>
      <c r="IIT104" s="72"/>
      <c r="IIW104" s="72"/>
      <c r="IIZ104" s="72"/>
      <c r="IJC104" s="72"/>
      <c r="IJF104" s="72"/>
      <c r="IJI104" s="72"/>
      <c r="IJL104" s="72"/>
      <c r="IJO104" s="72"/>
      <c r="IJR104" s="72"/>
      <c r="IJU104" s="72"/>
      <c r="IJX104" s="72"/>
      <c r="IKA104" s="72"/>
      <c r="IKD104" s="72"/>
      <c r="IKG104" s="72"/>
      <c r="IKJ104" s="72"/>
      <c r="IKM104" s="72"/>
      <c r="IKP104" s="72"/>
      <c r="IKS104" s="72"/>
      <c r="IKV104" s="72"/>
      <c r="IKY104" s="72"/>
      <c r="ILB104" s="72"/>
      <c r="ILE104" s="72"/>
      <c r="ILH104" s="72"/>
      <c r="ILK104" s="72"/>
      <c r="ILN104" s="72"/>
      <c r="ILQ104" s="72"/>
      <c r="ILT104" s="72"/>
      <c r="ILW104" s="72"/>
      <c r="ILZ104" s="72"/>
      <c r="IMC104" s="72"/>
      <c r="IMF104" s="72"/>
      <c r="IMI104" s="72"/>
      <c r="IML104" s="72"/>
      <c r="IMO104" s="72"/>
      <c r="IMR104" s="72"/>
      <c r="IMU104" s="72"/>
      <c r="IMX104" s="72"/>
      <c r="INA104" s="72"/>
      <c r="IND104" s="72"/>
      <c r="ING104" s="72"/>
      <c r="INJ104" s="72"/>
      <c r="INM104" s="72"/>
      <c r="INP104" s="72"/>
      <c r="INS104" s="72"/>
      <c r="INV104" s="72"/>
      <c r="INY104" s="72"/>
      <c r="IOB104" s="72"/>
      <c r="IOE104" s="72"/>
      <c r="IOH104" s="72"/>
      <c r="IOK104" s="72"/>
      <c r="ION104" s="72"/>
      <c r="IOQ104" s="72"/>
      <c r="IOT104" s="72"/>
      <c r="IOW104" s="72"/>
      <c r="IOZ104" s="72"/>
      <c r="IPC104" s="72"/>
      <c r="IPF104" s="72"/>
      <c r="IPI104" s="72"/>
      <c r="IPL104" s="72"/>
      <c r="IPO104" s="72"/>
      <c r="IPR104" s="72"/>
      <c r="IPU104" s="72"/>
      <c r="IPX104" s="72"/>
      <c r="IQA104" s="72"/>
      <c r="IQD104" s="72"/>
      <c r="IQG104" s="72"/>
      <c r="IQJ104" s="72"/>
      <c r="IQM104" s="72"/>
      <c r="IQP104" s="72"/>
      <c r="IQS104" s="72"/>
      <c r="IQV104" s="72"/>
      <c r="IQY104" s="72"/>
      <c r="IRB104" s="72"/>
      <c r="IRE104" s="72"/>
      <c r="IRH104" s="72"/>
      <c r="IRK104" s="72"/>
      <c r="IRN104" s="72"/>
      <c r="IRQ104" s="72"/>
      <c r="IRT104" s="72"/>
      <c r="IRW104" s="72"/>
      <c r="IRZ104" s="72"/>
      <c r="ISC104" s="72"/>
      <c r="ISF104" s="72"/>
      <c r="ISI104" s="72"/>
      <c r="ISL104" s="72"/>
      <c r="ISO104" s="72"/>
      <c r="ISR104" s="72"/>
      <c r="ISU104" s="72"/>
      <c r="ISX104" s="72"/>
      <c r="ITA104" s="72"/>
      <c r="ITD104" s="72"/>
      <c r="ITG104" s="72"/>
      <c r="ITJ104" s="72"/>
      <c r="ITM104" s="72"/>
      <c r="ITP104" s="72"/>
      <c r="ITS104" s="72"/>
      <c r="ITV104" s="72"/>
      <c r="ITY104" s="72"/>
      <c r="IUB104" s="72"/>
      <c r="IUE104" s="72"/>
      <c r="IUH104" s="72"/>
      <c r="IUK104" s="72"/>
      <c r="IUN104" s="72"/>
      <c r="IUQ104" s="72"/>
      <c r="IUT104" s="72"/>
      <c r="IUW104" s="72"/>
      <c r="IUZ104" s="72"/>
      <c r="IVC104" s="72"/>
      <c r="IVF104" s="72"/>
      <c r="IVI104" s="72"/>
      <c r="IVL104" s="72"/>
      <c r="IVO104" s="72"/>
      <c r="IVR104" s="72"/>
      <c r="IVU104" s="72"/>
      <c r="IVX104" s="72"/>
      <c r="IWA104" s="72"/>
      <c r="IWD104" s="72"/>
      <c r="IWG104" s="72"/>
      <c r="IWJ104" s="72"/>
      <c r="IWM104" s="72"/>
      <c r="IWP104" s="72"/>
      <c r="IWS104" s="72"/>
      <c r="IWV104" s="72"/>
      <c r="IWY104" s="72"/>
      <c r="IXB104" s="72"/>
      <c r="IXE104" s="72"/>
      <c r="IXH104" s="72"/>
      <c r="IXK104" s="72"/>
      <c r="IXN104" s="72"/>
      <c r="IXQ104" s="72"/>
      <c r="IXT104" s="72"/>
      <c r="IXW104" s="72"/>
      <c r="IXZ104" s="72"/>
      <c r="IYC104" s="72"/>
      <c r="IYF104" s="72"/>
      <c r="IYI104" s="72"/>
      <c r="IYL104" s="72"/>
      <c r="IYO104" s="72"/>
      <c r="IYR104" s="72"/>
      <c r="IYU104" s="72"/>
      <c r="IYX104" s="72"/>
      <c r="IZA104" s="72"/>
      <c r="IZD104" s="72"/>
      <c r="IZG104" s="72"/>
      <c r="IZJ104" s="72"/>
      <c r="IZM104" s="72"/>
      <c r="IZP104" s="72"/>
      <c r="IZS104" s="72"/>
      <c r="IZV104" s="72"/>
      <c r="IZY104" s="72"/>
      <c r="JAB104" s="72"/>
      <c r="JAE104" s="72"/>
      <c r="JAH104" s="72"/>
      <c r="JAK104" s="72"/>
      <c r="JAN104" s="72"/>
      <c r="JAQ104" s="72"/>
      <c r="JAT104" s="72"/>
      <c r="JAW104" s="72"/>
      <c r="JAZ104" s="72"/>
      <c r="JBC104" s="72"/>
      <c r="JBF104" s="72"/>
      <c r="JBI104" s="72"/>
      <c r="JBL104" s="72"/>
      <c r="JBO104" s="72"/>
      <c r="JBR104" s="72"/>
      <c r="JBU104" s="72"/>
      <c r="JBX104" s="72"/>
      <c r="JCA104" s="72"/>
      <c r="JCD104" s="72"/>
      <c r="JCG104" s="72"/>
      <c r="JCJ104" s="72"/>
      <c r="JCM104" s="72"/>
      <c r="JCP104" s="72"/>
      <c r="JCS104" s="72"/>
      <c r="JCV104" s="72"/>
      <c r="JCY104" s="72"/>
      <c r="JDB104" s="72"/>
      <c r="JDE104" s="72"/>
      <c r="JDH104" s="72"/>
      <c r="JDK104" s="72"/>
      <c r="JDN104" s="72"/>
      <c r="JDQ104" s="72"/>
      <c r="JDT104" s="72"/>
      <c r="JDW104" s="72"/>
      <c r="JDZ104" s="72"/>
      <c r="JEC104" s="72"/>
      <c r="JEF104" s="72"/>
      <c r="JEI104" s="72"/>
      <c r="JEL104" s="72"/>
      <c r="JEO104" s="72"/>
      <c r="JER104" s="72"/>
      <c r="JEU104" s="72"/>
      <c r="JEX104" s="72"/>
      <c r="JFA104" s="72"/>
      <c r="JFD104" s="72"/>
      <c r="JFG104" s="72"/>
      <c r="JFJ104" s="72"/>
      <c r="JFM104" s="72"/>
      <c r="JFP104" s="72"/>
      <c r="JFS104" s="72"/>
      <c r="JFV104" s="72"/>
      <c r="JFY104" s="72"/>
      <c r="JGB104" s="72"/>
      <c r="JGE104" s="72"/>
      <c r="JGH104" s="72"/>
      <c r="JGK104" s="72"/>
      <c r="JGN104" s="72"/>
      <c r="JGQ104" s="72"/>
      <c r="JGT104" s="72"/>
      <c r="JGW104" s="72"/>
      <c r="JGZ104" s="72"/>
      <c r="JHC104" s="72"/>
      <c r="JHF104" s="72"/>
      <c r="JHI104" s="72"/>
      <c r="JHL104" s="72"/>
      <c r="JHO104" s="72"/>
      <c r="JHR104" s="72"/>
      <c r="JHU104" s="72"/>
      <c r="JHX104" s="72"/>
      <c r="JIA104" s="72"/>
      <c r="JID104" s="72"/>
      <c r="JIG104" s="72"/>
      <c r="JIJ104" s="72"/>
      <c r="JIM104" s="72"/>
      <c r="JIP104" s="72"/>
      <c r="JIS104" s="72"/>
      <c r="JIV104" s="72"/>
      <c r="JIY104" s="72"/>
      <c r="JJB104" s="72"/>
      <c r="JJE104" s="72"/>
      <c r="JJH104" s="72"/>
      <c r="JJK104" s="72"/>
      <c r="JJN104" s="72"/>
      <c r="JJQ104" s="72"/>
      <c r="JJT104" s="72"/>
      <c r="JJW104" s="72"/>
      <c r="JJZ104" s="72"/>
      <c r="JKC104" s="72"/>
      <c r="JKF104" s="72"/>
      <c r="JKI104" s="72"/>
      <c r="JKL104" s="72"/>
      <c r="JKO104" s="72"/>
      <c r="JKR104" s="72"/>
      <c r="JKU104" s="72"/>
      <c r="JKX104" s="72"/>
      <c r="JLA104" s="72"/>
      <c r="JLD104" s="72"/>
      <c r="JLG104" s="72"/>
      <c r="JLJ104" s="72"/>
      <c r="JLM104" s="72"/>
      <c r="JLP104" s="72"/>
      <c r="JLS104" s="72"/>
      <c r="JLV104" s="72"/>
      <c r="JLY104" s="72"/>
      <c r="JMB104" s="72"/>
      <c r="JME104" s="72"/>
      <c r="JMH104" s="72"/>
      <c r="JMK104" s="72"/>
      <c r="JMN104" s="72"/>
      <c r="JMQ104" s="72"/>
      <c r="JMT104" s="72"/>
      <c r="JMW104" s="72"/>
      <c r="JMZ104" s="72"/>
      <c r="JNC104" s="72"/>
      <c r="JNF104" s="72"/>
      <c r="JNI104" s="72"/>
      <c r="JNL104" s="72"/>
      <c r="JNO104" s="72"/>
      <c r="JNR104" s="72"/>
      <c r="JNU104" s="72"/>
      <c r="JNX104" s="72"/>
      <c r="JOA104" s="72"/>
      <c r="JOD104" s="72"/>
      <c r="JOG104" s="72"/>
      <c r="JOJ104" s="72"/>
      <c r="JOM104" s="72"/>
      <c r="JOP104" s="72"/>
      <c r="JOS104" s="72"/>
      <c r="JOV104" s="72"/>
      <c r="JOY104" s="72"/>
      <c r="JPB104" s="72"/>
      <c r="JPE104" s="72"/>
      <c r="JPH104" s="72"/>
      <c r="JPK104" s="72"/>
      <c r="JPN104" s="72"/>
      <c r="JPQ104" s="72"/>
      <c r="JPT104" s="72"/>
      <c r="JPW104" s="72"/>
      <c r="JPZ104" s="72"/>
      <c r="JQC104" s="72"/>
      <c r="JQF104" s="72"/>
      <c r="JQI104" s="72"/>
      <c r="JQL104" s="72"/>
      <c r="JQO104" s="72"/>
      <c r="JQR104" s="72"/>
      <c r="JQU104" s="72"/>
      <c r="JQX104" s="72"/>
      <c r="JRA104" s="72"/>
      <c r="JRD104" s="72"/>
      <c r="JRG104" s="72"/>
      <c r="JRJ104" s="72"/>
      <c r="JRM104" s="72"/>
      <c r="JRP104" s="72"/>
      <c r="JRS104" s="72"/>
      <c r="JRV104" s="72"/>
      <c r="JRY104" s="72"/>
      <c r="JSB104" s="72"/>
      <c r="JSE104" s="72"/>
      <c r="JSH104" s="72"/>
      <c r="JSK104" s="72"/>
      <c r="JSN104" s="72"/>
      <c r="JSQ104" s="72"/>
      <c r="JST104" s="72"/>
      <c r="JSW104" s="72"/>
      <c r="JSZ104" s="72"/>
      <c r="JTC104" s="72"/>
      <c r="JTF104" s="72"/>
      <c r="JTI104" s="72"/>
      <c r="JTL104" s="72"/>
      <c r="JTO104" s="72"/>
      <c r="JTR104" s="72"/>
      <c r="JTU104" s="72"/>
      <c r="JTX104" s="72"/>
      <c r="JUA104" s="72"/>
      <c r="JUD104" s="72"/>
      <c r="JUG104" s="72"/>
      <c r="JUJ104" s="72"/>
      <c r="JUM104" s="72"/>
      <c r="JUP104" s="72"/>
      <c r="JUS104" s="72"/>
      <c r="JUV104" s="72"/>
      <c r="JUY104" s="72"/>
      <c r="JVB104" s="72"/>
      <c r="JVE104" s="72"/>
      <c r="JVH104" s="72"/>
      <c r="JVK104" s="72"/>
      <c r="JVN104" s="72"/>
      <c r="JVQ104" s="72"/>
      <c r="JVT104" s="72"/>
      <c r="JVW104" s="72"/>
      <c r="JVZ104" s="72"/>
      <c r="JWC104" s="72"/>
      <c r="JWF104" s="72"/>
      <c r="JWI104" s="72"/>
      <c r="JWL104" s="72"/>
      <c r="JWO104" s="72"/>
      <c r="JWR104" s="72"/>
      <c r="JWU104" s="72"/>
      <c r="JWX104" s="72"/>
      <c r="JXA104" s="72"/>
      <c r="JXD104" s="72"/>
      <c r="JXG104" s="72"/>
      <c r="JXJ104" s="72"/>
      <c r="JXM104" s="72"/>
      <c r="JXP104" s="72"/>
      <c r="JXS104" s="72"/>
      <c r="JXV104" s="72"/>
      <c r="JXY104" s="72"/>
      <c r="JYB104" s="72"/>
      <c r="JYE104" s="72"/>
      <c r="JYH104" s="72"/>
      <c r="JYK104" s="72"/>
      <c r="JYN104" s="72"/>
      <c r="JYQ104" s="72"/>
      <c r="JYT104" s="72"/>
      <c r="JYW104" s="72"/>
      <c r="JYZ104" s="72"/>
      <c r="JZC104" s="72"/>
      <c r="JZF104" s="72"/>
      <c r="JZI104" s="72"/>
      <c r="JZL104" s="72"/>
      <c r="JZO104" s="72"/>
      <c r="JZR104" s="72"/>
      <c r="JZU104" s="72"/>
      <c r="JZX104" s="72"/>
      <c r="KAA104" s="72"/>
      <c r="KAD104" s="72"/>
      <c r="KAG104" s="72"/>
      <c r="KAJ104" s="72"/>
      <c r="KAM104" s="72"/>
      <c r="KAP104" s="72"/>
      <c r="KAS104" s="72"/>
      <c r="KAV104" s="72"/>
      <c r="KAY104" s="72"/>
      <c r="KBB104" s="72"/>
      <c r="KBE104" s="72"/>
      <c r="KBH104" s="72"/>
      <c r="KBK104" s="72"/>
      <c r="KBN104" s="72"/>
      <c r="KBQ104" s="72"/>
      <c r="KBT104" s="72"/>
      <c r="KBW104" s="72"/>
      <c r="KBZ104" s="72"/>
      <c r="KCC104" s="72"/>
      <c r="KCF104" s="72"/>
      <c r="KCI104" s="72"/>
      <c r="KCL104" s="72"/>
      <c r="KCO104" s="72"/>
      <c r="KCR104" s="72"/>
      <c r="KCU104" s="72"/>
      <c r="KCX104" s="72"/>
      <c r="KDA104" s="72"/>
      <c r="KDD104" s="72"/>
      <c r="KDG104" s="72"/>
      <c r="KDJ104" s="72"/>
      <c r="KDM104" s="72"/>
      <c r="KDP104" s="72"/>
      <c r="KDS104" s="72"/>
      <c r="KDV104" s="72"/>
      <c r="KDY104" s="72"/>
      <c r="KEB104" s="72"/>
      <c r="KEE104" s="72"/>
      <c r="KEH104" s="72"/>
      <c r="KEK104" s="72"/>
      <c r="KEN104" s="72"/>
      <c r="KEQ104" s="72"/>
      <c r="KET104" s="72"/>
      <c r="KEW104" s="72"/>
      <c r="KEZ104" s="72"/>
      <c r="KFC104" s="72"/>
      <c r="KFF104" s="72"/>
      <c r="KFI104" s="72"/>
      <c r="KFL104" s="72"/>
      <c r="KFO104" s="72"/>
      <c r="KFR104" s="72"/>
      <c r="KFU104" s="72"/>
      <c r="KFX104" s="72"/>
      <c r="KGA104" s="72"/>
      <c r="KGD104" s="72"/>
      <c r="KGG104" s="72"/>
      <c r="KGJ104" s="72"/>
      <c r="KGM104" s="72"/>
      <c r="KGP104" s="72"/>
      <c r="KGS104" s="72"/>
      <c r="KGV104" s="72"/>
      <c r="KGY104" s="72"/>
      <c r="KHB104" s="72"/>
      <c r="KHE104" s="72"/>
      <c r="KHH104" s="72"/>
      <c r="KHK104" s="72"/>
      <c r="KHN104" s="72"/>
      <c r="KHQ104" s="72"/>
      <c r="KHT104" s="72"/>
      <c r="KHW104" s="72"/>
      <c r="KHZ104" s="72"/>
      <c r="KIC104" s="72"/>
      <c r="KIF104" s="72"/>
      <c r="KII104" s="72"/>
      <c r="KIL104" s="72"/>
      <c r="KIO104" s="72"/>
      <c r="KIR104" s="72"/>
      <c r="KIU104" s="72"/>
      <c r="KIX104" s="72"/>
      <c r="KJA104" s="72"/>
      <c r="KJD104" s="72"/>
      <c r="KJG104" s="72"/>
      <c r="KJJ104" s="72"/>
      <c r="KJM104" s="72"/>
      <c r="KJP104" s="72"/>
      <c r="KJS104" s="72"/>
      <c r="KJV104" s="72"/>
      <c r="KJY104" s="72"/>
      <c r="KKB104" s="72"/>
      <c r="KKE104" s="72"/>
      <c r="KKH104" s="72"/>
      <c r="KKK104" s="72"/>
      <c r="KKN104" s="72"/>
      <c r="KKQ104" s="72"/>
      <c r="KKT104" s="72"/>
      <c r="KKW104" s="72"/>
      <c r="KKZ104" s="72"/>
      <c r="KLC104" s="72"/>
      <c r="KLF104" s="72"/>
      <c r="KLI104" s="72"/>
      <c r="KLL104" s="72"/>
      <c r="KLO104" s="72"/>
      <c r="KLR104" s="72"/>
      <c r="KLU104" s="72"/>
      <c r="KLX104" s="72"/>
      <c r="KMA104" s="72"/>
      <c r="KMD104" s="72"/>
      <c r="KMG104" s="72"/>
      <c r="KMJ104" s="72"/>
      <c r="KMM104" s="72"/>
      <c r="KMP104" s="72"/>
      <c r="KMS104" s="72"/>
      <c r="KMV104" s="72"/>
      <c r="KMY104" s="72"/>
      <c r="KNB104" s="72"/>
      <c r="KNE104" s="72"/>
      <c r="KNH104" s="72"/>
      <c r="KNK104" s="72"/>
      <c r="KNN104" s="72"/>
      <c r="KNQ104" s="72"/>
      <c r="KNT104" s="72"/>
      <c r="KNW104" s="72"/>
      <c r="KNZ104" s="72"/>
      <c r="KOC104" s="72"/>
      <c r="KOF104" s="72"/>
      <c r="KOI104" s="72"/>
      <c r="KOL104" s="72"/>
      <c r="KOO104" s="72"/>
      <c r="KOR104" s="72"/>
      <c r="KOU104" s="72"/>
      <c r="KOX104" s="72"/>
      <c r="KPA104" s="72"/>
      <c r="KPD104" s="72"/>
      <c r="KPG104" s="72"/>
      <c r="KPJ104" s="72"/>
      <c r="KPM104" s="72"/>
      <c r="KPP104" s="72"/>
      <c r="KPS104" s="72"/>
      <c r="KPV104" s="72"/>
      <c r="KPY104" s="72"/>
      <c r="KQB104" s="72"/>
      <c r="KQE104" s="72"/>
      <c r="KQH104" s="72"/>
      <c r="KQK104" s="72"/>
      <c r="KQN104" s="72"/>
      <c r="KQQ104" s="72"/>
      <c r="KQT104" s="72"/>
      <c r="KQW104" s="72"/>
      <c r="KQZ104" s="72"/>
      <c r="KRC104" s="72"/>
      <c r="KRF104" s="72"/>
      <c r="KRI104" s="72"/>
      <c r="KRL104" s="72"/>
      <c r="KRO104" s="72"/>
      <c r="KRR104" s="72"/>
      <c r="KRU104" s="72"/>
      <c r="KRX104" s="72"/>
      <c r="KSA104" s="72"/>
      <c r="KSD104" s="72"/>
      <c r="KSG104" s="72"/>
      <c r="KSJ104" s="72"/>
      <c r="KSM104" s="72"/>
      <c r="KSP104" s="72"/>
      <c r="KSS104" s="72"/>
      <c r="KSV104" s="72"/>
      <c r="KSY104" s="72"/>
      <c r="KTB104" s="72"/>
      <c r="KTE104" s="72"/>
      <c r="KTH104" s="72"/>
      <c r="KTK104" s="72"/>
      <c r="KTN104" s="72"/>
      <c r="KTQ104" s="72"/>
      <c r="KTT104" s="72"/>
      <c r="KTW104" s="72"/>
      <c r="KTZ104" s="72"/>
      <c r="KUC104" s="72"/>
      <c r="KUF104" s="72"/>
      <c r="KUI104" s="72"/>
      <c r="KUL104" s="72"/>
      <c r="KUO104" s="72"/>
      <c r="KUR104" s="72"/>
      <c r="KUU104" s="72"/>
      <c r="KUX104" s="72"/>
      <c r="KVA104" s="72"/>
      <c r="KVD104" s="72"/>
      <c r="KVG104" s="72"/>
      <c r="KVJ104" s="72"/>
      <c r="KVM104" s="72"/>
      <c r="KVP104" s="72"/>
      <c r="KVS104" s="72"/>
      <c r="KVV104" s="72"/>
      <c r="KVY104" s="72"/>
      <c r="KWB104" s="72"/>
      <c r="KWE104" s="72"/>
      <c r="KWH104" s="72"/>
      <c r="KWK104" s="72"/>
      <c r="KWN104" s="72"/>
      <c r="KWQ104" s="72"/>
      <c r="KWT104" s="72"/>
      <c r="KWW104" s="72"/>
      <c r="KWZ104" s="72"/>
      <c r="KXC104" s="72"/>
      <c r="KXF104" s="72"/>
      <c r="KXI104" s="72"/>
      <c r="KXL104" s="72"/>
      <c r="KXO104" s="72"/>
      <c r="KXR104" s="72"/>
      <c r="KXU104" s="72"/>
      <c r="KXX104" s="72"/>
      <c r="KYA104" s="72"/>
      <c r="KYD104" s="72"/>
      <c r="KYG104" s="72"/>
      <c r="KYJ104" s="72"/>
      <c r="KYM104" s="72"/>
      <c r="KYP104" s="72"/>
      <c r="KYS104" s="72"/>
      <c r="KYV104" s="72"/>
      <c r="KYY104" s="72"/>
      <c r="KZB104" s="72"/>
      <c r="KZE104" s="72"/>
      <c r="KZH104" s="72"/>
      <c r="KZK104" s="72"/>
      <c r="KZN104" s="72"/>
      <c r="KZQ104" s="72"/>
      <c r="KZT104" s="72"/>
      <c r="KZW104" s="72"/>
      <c r="KZZ104" s="72"/>
      <c r="LAC104" s="72"/>
      <c r="LAF104" s="72"/>
      <c r="LAI104" s="72"/>
      <c r="LAL104" s="72"/>
      <c r="LAO104" s="72"/>
      <c r="LAR104" s="72"/>
      <c r="LAU104" s="72"/>
      <c r="LAX104" s="72"/>
      <c r="LBA104" s="72"/>
      <c r="LBD104" s="72"/>
      <c r="LBG104" s="72"/>
      <c r="LBJ104" s="72"/>
      <c r="LBM104" s="72"/>
      <c r="LBP104" s="72"/>
      <c r="LBS104" s="72"/>
      <c r="LBV104" s="72"/>
      <c r="LBY104" s="72"/>
      <c r="LCB104" s="72"/>
      <c r="LCE104" s="72"/>
      <c r="LCH104" s="72"/>
      <c r="LCK104" s="72"/>
      <c r="LCN104" s="72"/>
      <c r="LCQ104" s="72"/>
      <c r="LCT104" s="72"/>
      <c r="LCW104" s="72"/>
      <c r="LCZ104" s="72"/>
      <c r="LDC104" s="72"/>
      <c r="LDF104" s="72"/>
      <c r="LDI104" s="72"/>
      <c r="LDL104" s="72"/>
      <c r="LDO104" s="72"/>
      <c r="LDR104" s="72"/>
      <c r="LDU104" s="72"/>
      <c r="LDX104" s="72"/>
      <c r="LEA104" s="72"/>
      <c r="LED104" s="72"/>
      <c r="LEG104" s="72"/>
      <c r="LEJ104" s="72"/>
      <c r="LEM104" s="72"/>
      <c r="LEP104" s="72"/>
      <c r="LES104" s="72"/>
      <c r="LEV104" s="72"/>
      <c r="LEY104" s="72"/>
      <c r="LFB104" s="72"/>
      <c r="LFE104" s="72"/>
      <c r="LFH104" s="72"/>
      <c r="LFK104" s="72"/>
      <c r="LFN104" s="72"/>
      <c r="LFQ104" s="72"/>
      <c r="LFT104" s="72"/>
      <c r="LFW104" s="72"/>
      <c r="LFZ104" s="72"/>
      <c r="LGC104" s="72"/>
      <c r="LGF104" s="72"/>
      <c r="LGI104" s="72"/>
      <c r="LGL104" s="72"/>
      <c r="LGO104" s="72"/>
      <c r="LGR104" s="72"/>
      <c r="LGU104" s="72"/>
      <c r="LGX104" s="72"/>
      <c r="LHA104" s="72"/>
      <c r="LHD104" s="72"/>
      <c r="LHG104" s="72"/>
      <c r="LHJ104" s="72"/>
      <c r="LHM104" s="72"/>
      <c r="LHP104" s="72"/>
      <c r="LHS104" s="72"/>
      <c r="LHV104" s="72"/>
      <c r="LHY104" s="72"/>
      <c r="LIB104" s="72"/>
      <c r="LIE104" s="72"/>
      <c r="LIH104" s="72"/>
      <c r="LIK104" s="72"/>
      <c r="LIN104" s="72"/>
      <c r="LIQ104" s="72"/>
      <c r="LIT104" s="72"/>
      <c r="LIW104" s="72"/>
      <c r="LIZ104" s="72"/>
      <c r="LJC104" s="72"/>
      <c r="LJF104" s="72"/>
      <c r="LJI104" s="72"/>
      <c r="LJL104" s="72"/>
      <c r="LJO104" s="72"/>
      <c r="LJR104" s="72"/>
      <c r="LJU104" s="72"/>
      <c r="LJX104" s="72"/>
      <c r="LKA104" s="72"/>
      <c r="LKD104" s="72"/>
      <c r="LKG104" s="72"/>
      <c r="LKJ104" s="72"/>
      <c r="LKM104" s="72"/>
      <c r="LKP104" s="72"/>
      <c r="LKS104" s="72"/>
      <c r="LKV104" s="72"/>
      <c r="LKY104" s="72"/>
      <c r="LLB104" s="72"/>
      <c r="LLE104" s="72"/>
      <c r="LLH104" s="72"/>
      <c r="LLK104" s="72"/>
      <c r="LLN104" s="72"/>
      <c r="LLQ104" s="72"/>
      <c r="LLT104" s="72"/>
      <c r="LLW104" s="72"/>
      <c r="LLZ104" s="72"/>
      <c r="LMC104" s="72"/>
      <c r="LMF104" s="72"/>
      <c r="LMI104" s="72"/>
      <c r="LML104" s="72"/>
      <c r="LMO104" s="72"/>
      <c r="LMR104" s="72"/>
      <c r="LMU104" s="72"/>
      <c r="LMX104" s="72"/>
      <c r="LNA104" s="72"/>
      <c r="LND104" s="72"/>
      <c r="LNG104" s="72"/>
      <c r="LNJ104" s="72"/>
      <c r="LNM104" s="72"/>
      <c r="LNP104" s="72"/>
      <c r="LNS104" s="72"/>
      <c r="LNV104" s="72"/>
      <c r="LNY104" s="72"/>
      <c r="LOB104" s="72"/>
      <c r="LOE104" s="72"/>
      <c r="LOH104" s="72"/>
      <c r="LOK104" s="72"/>
      <c r="LON104" s="72"/>
      <c r="LOQ104" s="72"/>
      <c r="LOT104" s="72"/>
      <c r="LOW104" s="72"/>
      <c r="LOZ104" s="72"/>
      <c r="LPC104" s="72"/>
      <c r="LPF104" s="72"/>
      <c r="LPI104" s="72"/>
      <c r="LPL104" s="72"/>
      <c r="LPO104" s="72"/>
      <c r="LPR104" s="72"/>
      <c r="LPU104" s="72"/>
      <c r="LPX104" s="72"/>
      <c r="LQA104" s="72"/>
      <c r="LQD104" s="72"/>
      <c r="LQG104" s="72"/>
      <c r="LQJ104" s="72"/>
      <c r="LQM104" s="72"/>
      <c r="LQP104" s="72"/>
      <c r="LQS104" s="72"/>
      <c r="LQV104" s="72"/>
      <c r="LQY104" s="72"/>
      <c r="LRB104" s="72"/>
      <c r="LRE104" s="72"/>
      <c r="LRH104" s="72"/>
      <c r="LRK104" s="72"/>
      <c r="LRN104" s="72"/>
      <c r="LRQ104" s="72"/>
      <c r="LRT104" s="72"/>
      <c r="LRW104" s="72"/>
      <c r="LRZ104" s="72"/>
      <c r="LSC104" s="72"/>
      <c r="LSF104" s="72"/>
      <c r="LSI104" s="72"/>
      <c r="LSL104" s="72"/>
      <c r="LSO104" s="72"/>
      <c r="LSR104" s="72"/>
      <c r="LSU104" s="72"/>
      <c r="LSX104" s="72"/>
      <c r="LTA104" s="72"/>
      <c r="LTD104" s="72"/>
      <c r="LTG104" s="72"/>
      <c r="LTJ104" s="72"/>
      <c r="LTM104" s="72"/>
      <c r="LTP104" s="72"/>
      <c r="LTS104" s="72"/>
      <c r="LTV104" s="72"/>
      <c r="LTY104" s="72"/>
      <c r="LUB104" s="72"/>
      <c r="LUE104" s="72"/>
      <c r="LUH104" s="72"/>
      <c r="LUK104" s="72"/>
      <c r="LUN104" s="72"/>
      <c r="LUQ104" s="72"/>
      <c r="LUT104" s="72"/>
      <c r="LUW104" s="72"/>
      <c r="LUZ104" s="72"/>
      <c r="LVC104" s="72"/>
      <c r="LVF104" s="72"/>
      <c r="LVI104" s="72"/>
      <c r="LVL104" s="72"/>
      <c r="LVO104" s="72"/>
      <c r="LVR104" s="72"/>
      <c r="LVU104" s="72"/>
      <c r="LVX104" s="72"/>
      <c r="LWA104" s="72"/>
      <c r="LWD104" s="72"/>
      <c r="LWG104" s="72"/>
      <c r="LWJ104" s="72"/>
      <c r="LWM104" s="72"/>
      <c r="LWP104" s="72"/>
      <c r="LWS104" s="72"/>
      <c r="LWV104" s="72"/>
      <c r="LWY104" s="72"/>
      <c r="LXB104" s="72"/>
      <c r="LXE104" s="72"/>
      <c r="LXH104" s="72"/>
      <c r="LXK104" s="72"/>
      <c r="LXN104" s="72"/>
      <c r="LXQ104" s="72"/>
      <c r="LXT104" s="72"/>
      <c r="LXW104" s="72"/>
      <c r="LXZ104" s="72"/>
      <c r="LYC104" s="72"/>
      <c r="LYF104" s="72"/>
      <c r="LYI104" s="72"/>
      <c r="LYL104" s="72"/>
      <c r="LYO104" s="72"/>
      <c r="LYR104" s="72"/>
      <c r="LYU104" s="72"/>
      <c r="LYX104" s="72"/>
      <c r="LZA104" s="72"/>
      <c r="LZD104" s="72"/>
      <c r="LZG104" s="72"/>
      <c r="LZJ104" s="72"/>
      <c r="LZM104" s="72"/>
      <c r="LZP104" s="72"/>
      <c r="LZS104" s="72"/>
      <c r="LZV104" s="72"/>
      <c r="LZY104" s="72"/>
      <c r="MAB104" s="72"/>
      <c r="MAE104" s="72"/>
      <c r="MAH104" s="72"/>
      <c r="MAK104" s="72"/>
      <c r="MAN104" s="72"/>
      <c r="MAQ104" s="72"/>
      <c r="MAT104" s="72"/>
      <c r="MAW104" s="72"/>
      <c r="MAZ104" s="72"/>
      <c r="MBC104" s="72"/>
      <c r="MBF104" s="72"/>
      <c r="MBI104" s="72"/>
      <c r="MBL104" s="72"/>
      <c r="MBO104" s="72"/>
      <c r="MBR104" s="72"/>
      <c r="MBU104" s="72"/>
      <c r="MBX104" s="72"/>
      <c r="MCA104" s="72"/>
      <c r="MCD104" s="72"/>
      <c r="MCG104" s="72"/>
      <c r="MCJ104" s="72"/>
      <c r="MCM104" s="72"/>
      <c r="MCP104" s="72"/>
      <c r="MCS104" s="72"/>
      <c r="MCV104" s="72"/>
      <c r="MCY104" s="72"/>
      <c r="MDB104" s="72"/>
      <c r="MDE104" s="72"/>
      <c r="MDH104" s="72"/>
      <c r="MDK104" s="72"/>
      <c r="MDN104" s="72"/>
      <c r="MDQ104" s="72"/>
      <c r="MDT104" s="72"/>
      <c r="MDW104" s="72"/>
      <c r="MDZ104" s="72"/>
      <c r="MEC104" s="72"/>
      <c r="MEF104" s="72"/>
      <c r="MEI104" s="72"/>
      <c r="MEL104" s="72"/>
      <c r="MEO104" s="72"/>
      <c r="MER104" s="72"/>
      <c r="MEU104" s="72"/>
      <c r="MEX104" s="72"/>
      <c r="MFA104" s="72"/>
      <c r="MFD104" s="72"/>
      <c r="MFG104" s="72"/>
      <c r="MFJ104" s="72"/>
      <c r="MFM104" s="72"/>
      <c r="MFP104" s="72"/>
      <c r="MFS104" s="72"/>
      <c r="MFV104" s="72"/>
      <c r="MFY104" s="72"/>
      <c r="MGB104" s="72"/>
      <c r="MGE104" s="72"/>
      <c r="MGH104" s="72"/>
      <c r="MGK104" s="72"/>
      <c r="MGN104" s="72"/>
      <c r="MGQ104" s="72"/>
      <c r="MGT104" s="72"/>
      <c r="MGW104" s="72"/>
      <c r="MGZ104" s="72"/>
      <c r="MHC104" s="72"/>
      <c r="MHF104" s="72"/>
      <c r="MHI104" s="72"/>
      <c r="MHL104" s="72"/>
      <c r="MHO104" s="72"/>
      <c r="MHR104" s="72"/>
      <c r="MHU104" s="72"/>
      <c r="MHX104" s="72"/>
      <c r="MIA104" s="72"/>
      <c r="MID104" s="72"/>
      <c r="MIG104" s="72"/>
      <c r="MIJ104" s="72"/>
      <c r="MIM104" s="72"/>
      <c r="MIP104" s="72"/>
      <c r="MIS104" s="72"/>
      <c r="MIV104" s="72"/>
      <c r="MIY104" s="72"/>
      <c r="MJB104" s="72"/>
      <c r="MJE104" s="72"/>
      <c r="MJH104" s="72"/>
      <c r="MJK104" s="72"/>
      <c r="MJN104" s="72"/>
      <c r="MJQ104" s="72"/>
      <c r="MJT104" s="72"/>
      <c r="MJW104" s="72"/>
      <c r="MJZ104" s="72"/>
      <c r="MKC104" s="72"/>
      <c r="MKF104" s="72"/>
      <c r="MKI104" s="72"/>
      <c r="MKL104" s="72"/>
      <c r="MKO104" s="72"/>
      <c r="MKR104" s="72"/>
      <c r="MKU104" s="72"/>
      <c r="MKX104" s="72"/>
      <c r="MLA104" s="72"/>
      <c r="MLD104" s="72"/>
      <c r="MLG104" s="72"/>
      <c r="MLJ104" s="72"/>
      <c r="MLM104" s="72"/>
      <c r="MLP104" s="72"/>
      <c r="MLS104" s="72"/>
      <c r="MLV104" s="72"/>
      <c r="MLY104" s="72"/>
      <c r="MMB104" s="72"/>
      <c r="MME104" s="72"/>
      <c r="MMH104" s="72"/>
      <c r="MMK104" s="72"/>
      <c r="MMN104" s="72"/>
      <c r="MMQ104" s="72"/>
      <c r="MMT104" s="72"/>
      <c r="MMW104" s="72"/>
      <c r="MMZ104" s="72"/>
      <c r="MNC104" s="72"/>
      <c r="MNF104" s="72"/>
      <c r="MNI104" s="72"/>
      <c r="MNL104" s="72"/>
      <c r="MNO104" s="72"/>
      <c r="MNR104" s="72"/>
      <c r="MNU104" s="72"/>
      <c r="MNX104" s="72"/>
      <c r="MOA104" s="72"/>
      <c r="MOD104" s="72"/>
      <c r="MOG104" s="72"/>
      <c r="MOJ104" s="72"/>
      <c r="MOM104" s="72"/>
      <c r="MOP104" s="72"/>
      <c r="MOS104" s="72"/>
      <c r="MOV104" s="72"/>
      <c r="MOY104" s="72"/>
      <c r="MPB104" s="72"/>
      <c r="MPE104" s="72"/>
      <c r="MPH104" s="72"/>
      <c r="MPK104" s="72"/>
      <c r="MPN104" s="72"/>
      <c r="MPQ104" s="72"/>
      <c r="MPT104" s="72"/>
      <c r="MPW104" s="72"/>
      <c r="MPZ104" s="72"/>
      <c r="MQC104" s="72"/>
      <c r="MQF104" s="72"/>
      <c r="MQI104" s="72"/>
      <c r="MQL104" s="72"/>
      <c r="MQO104" s="72"/>
      <c r="MQR104" s="72"/>
      <c r="MQU104" s="72"/>
      <c r="MQX104" s="72"/>
      <c r="MRA104" s="72"/>
      <c r="MRD104" s="72"/>
      <c r="MRG104" s="72"/>
      <c r="MRJ104" s="72"/>
      <c r="MRM104" s="72"/>
      <c r="MRP104" s="72"/>
      <c r="MRS104" s="72"/>
      <c r="MRV104" s="72"/>
      <c r="MRY104" s="72"/>
      <c r="MSB104" s="72"/>
      <c r="MSE104" s="72"/>
      <c r="MSH104" s="72"/>
      <c r="MSK104" s="72"/>
      <c r="MSN104" s="72"/>
      <c r="MSQ104" s="72"/>
      <c r="MST104" s="72"/>
      <c r="MSW104" s="72"/>
      <c r="MSZ104" s="72"/>
      <c r="MTC104" s="72"/>
      <c r="MTF104" s="72"/>
      <c r="MTI104" s="72"/>
      <c r="MTL104" s="72"/>
      <c r="MTO104" s="72"/>
      <c r="MTR104" s="72"/>
      <c r="MTU104" s="72"/>
      <c r="MTX104" s="72"/>
      <c r="MUA104" s="72"/>
      <c r="MUD104" s="72"/>
      <c r="MUG104" s="72"/>
      <c r="MUJ104" s="72"/>
      <c r="MUM104" s="72"/>
      <c r="MUP104" s="72"/>
      <c r="MUS104" s="72"/>
      <c r="MUV104" s="72"/>
      <c r="MUY104" s="72"/>
      <c r="MVB104" s="72"/>
      <c r="MVE104" s="72"/>
      <c r="MVH104" s="72"/>
      <c r="MVK104" s="72"/>
      <c r="MVN104" s="72"/>
      <c r="MVQ104" s="72"/>
      <c r="MVT104" s="72"/>
      <c r="MVW104" s="72"/>
      <c r="MVZ104" s="72"/>
      <c r="MWC104" s="72"/>
      <c r="MWF104" s="72"/>
      <c r="MWI104" s="72"/>
      <c r="MWL104" s="72"/>
      <c r="MWO104" s="72"/>
      <c r="MWR104" s="72"/>
      <c r="MWU104" s="72"/>
      <c r="MWX104" s="72"/>
      <c r="MXA104" s="72"/>
      <c r="MXD104" s="72"/>
      <c r="MXG104" s="72"/>
      <c r="MXJ104" s="72"/>
      <c r="MXM104" s="72"/>
      <c r="MXP104" s="72"/>
      <c r="MXS104" s="72"/>
      <c r="MXV104" s="72"/>
      <c r="MXY104" s="72"/>
      <c r="MYB104" s="72"/>
      <c r="MYE104" s="72"/>
      <c r="MYH104" s="72"/>
      <c r="MYK104" s="72"/>
      <c r="MYN104" s="72"/>
      <c r="MYQ104" s="72"/>
      <c r="MYT104" s="72"/>
      <c r="MYW104" s="72"/>
      <c r="MYZ104" s="72"/>
      <c r="MZC104" s="72"/>
      <c r="MZF104" s="72"/>
      <c r="MZI104" s="72"/>
      <c r="MZL104" s="72"/>
      <c r="MZO104" s="72"/>
      <c r="MZR104" s="72"/>
      <c r="MZU104" s="72"/>
      <c r="MZX104" s="72"/>
      <c r="NAA104" s="72"/>
      <c r="NAD104" s="72"/>
      <c r="NAG104" s="72"/>
      <c r="NAJ104" s="72"/>
      <c r="NAM104" s="72"/>
      <c r="NAP104" s="72"/>
      <c r="NAS104" s="72"/>
      <c r="NAV104" s="72"/>
      <c r="NAY104" s="72"/>
      <c r="NBB104" s="72"/>
      <c r="NBE104" s="72"/>
      <c r="NBH104" s="72"/>
      <c r="NBK104" s="72"/>
      <c r="NBN104" s="72"/>
      <c r="NBQ104" s="72"/>
      <c r="NBT104" s="72"/>
      <c r="NBW104" s="72"/>
      <c r="NBZ104" s="72"/>
      <c r="NCC104" s="72"/>
      <c r="NCF104" s="72"/>
      <c r="NCI104" s="72"/>
      <c r="NCL104" s="72"/>
      <c r="NCO104" s="72"/>
      <c r="NCR104" s="72"/>
      <c r="NCU104" s="72"/>
      <c r="NCX104" s="72"/>
      <c r="NDA104" s="72"/>
      <c r="NDD104" s="72"/>
      <c r="NDG104" s="72"/>
      <c r="NDJ104" s="72"/>
      <c r="NDM104" s="72"/>
      <c r="NDP104" s="72"/>
      <c r="NDS104" s="72"/>
      <c r="NDV104" s="72"/>
      <c r="NDY104" s="72"/>
      <c r="NEB104" s="72"/>
      <c r="NEE104" s="72"/>
      <c r="NEH104" s="72"/>
      <c r="NEK104" s="72"/>
      <c r="NEN104" s="72"/>
      <c r="NEQ104" s="72"/>
      <c r="NET104" s="72"/>
      <c r="NEW104" s="72"/>
      <c r="NEZ104" s="72"/>
      <c r="NFC104" s="72"/>
      <c r="NFF104" s="72"/>
      <c r="NFI104" s="72"/>
      <c r="NFL104" s="72"/>
      <c r="NFO104" s="72"/>
      <c r="NFR104" s="72"/>
      <c r="NFU104" s="72"/>
      <c r="NFX104" s="72"/>
      <c r="NGA104" s="72"/>
      <c r="NGD104" s="72"/>
      <c r="NGG104" s="72"/>
      <c r="NGJ104" s="72"/>
      <c r="NGM104" s="72"/>
      <c r="NGP104" s="72"/>
      <c r="NGS104" s="72"/>
      <c r="NGV104" s="72"/>
      <c r="NGY104" s="72"/>
      <c r="NHB104" s="72"/>
      <c r="NHE104" s="72"/>
      <c r="NHH104" s="72"/>
      <c r="NHK104" s="72"/>
      <c r="NHN104" s="72"/>
      <c r="NHQ104" s="72"/>
      <c r="NHT104" s="72"/>
      <c r="NHW104" s="72"/>
      <c r="NHZ104" s="72"/>
      <c r="NIC104" s="72"/>
      <c r="NIF104" s="72"/>
      <c r="NII104" s="72"/>
      <c r="NIL104" s="72"/>
      <c r="NIO104" s="72"/>
      <c r="NIR104" s="72"/>
      <c r="NIU104" s="72"/>
      <c r="NIX104" s="72"/>
      <c r="NJA104" s="72"/>
      <c r="NJD104" s="72"/>
      <c r="NJG104" s="72"/>
      <c r="NJJ104" s="72"/>
      <c r="NJM104" s="72"/>
      <c r="NJP104" s="72"/>
      <c r="NJS104" s="72"/>
      <c r="NJV104" s="72"/>
      <c r="NJY104" s="72"/>
      <c r="NKB104" s="72"/>
      <c r="NKE104" s="72"/>
      <c r="NKH104" s="72"/>
      <c r="NKK104" s="72"/>
      <c r="NKN104" s="72"/>
      <c r="NKQ104" s="72"/>
      <c r="NKT104" s="72"/>
      <c r="NKW104" s="72"/>
      <c r="NKZ104" s="72"/>
      <c r="NLC104" s="72"/>
      <c r="NLF104" s="72"/>
      <c r="NLI104" s="72"/>
      <c r="NLL104" s="72"/>
      <c r="NLO104" s="72"/>
      <c r="NLR104" s="72"/>
      <c r="NLU104" s="72"/>
      <c r="NLX104" s="72"/>
      <c r="NMA104" s="72"/>
      <c r="NMD104" s="72"/>
      <c r="NMG104" s="72"/>
      <c r="NMJ104" s="72"/>
      <c r="NMM104" s="72"/>
      <c r="NMP104" s="72"/>
      <c r="NMS104" s="72"/>
      <c r="NMV104" s="72"/>
      <c r="NMY104" s="72"/>
      <c r="NNB104" s="72"/>
      <c r="NNE104" s="72"/>
      <c r="NNH104" s="72"/>
      <c r="NNK104" s="72"/>
      <c r="NNN104" s="72"/>
      <c r="NNQ104" s="72"/>
      <c r="NNT104" s="72"/>
      <c r="NNW104" s="72"/>
      <c r="NNZ104" s="72"/>
      <c r="NOC104" s="72"/>
      <c r="NOF104" s="72"/>
      <c r="NOI104" s="72"/>
      <c r="NOL104" s="72"/>
      <c r="NOO104" s="72"/>
      <c r="NOR104" s="72"/>
      <c r="NOU104" s="72"/>
      <c r="NOX104" s="72"/>
      <c r="NPA104" s="72"/>
      <c r="NPD104" s="72"/>
      <c r="NPG104" s="72"/>
      <c r="NPJ104" s="72"/>
      <c r="NPM104" s="72"/>
      <c r="NPP104" s="72"/>
      <c r="NPS104" s="72"/>
      <c r="NPV104" s="72"/>
      <c r="NPY104" s="72"/>
      <c r="NQB104" s="72"/>
      <c r="NQE104" s="72"/>
      <c r="NQH104" s="72"/>
      <c r="NQK104" s="72"/>
      <c r="NQN104" s="72"/>
      <c r="NQQ104" s="72"/>
      <c r="NQT104" s="72"/>
      <c r="NQW104" s="72"/>
      <c r="NQZ104" s="72"/>
      <c r="NRC104" s="72"/>
      <c r="NRF104" s="72"/>
      <c r="NRI104" s="72"/>
      <c r="NRL104" s="72"/>
      <c r="NRO104" s="72"/>
      <c r="NRR104" s="72"/>
      <c r="NRU104" s="72"/>
      <c r="NRX104" s="72"/>
      <c r="NSA104" s="72"/>
      <c r="NSD104" s="72"/>
      <c r="NSG104" s="72"/>
      <c r="NSJ104" s="72"/>
      <c r="NSM104" s="72"/>
      <c r="NSP104" s="72"/>
      <c r="NSS104" s="72"/>
      <c r="NSV104" s="72"/>
      <c r="NSY104" s="72"/>
      <c r="NTB104" s="72"/>
      <c r="NTE104" s="72"/>
      <c r="NTH104" s="72"/>
      <c r="NTK104" s="72"/>
      <c r="NTN104" s="72"/>
      <c r="NTQ104" s="72"/>
      <c r="NTT104" s="72"/>
      <c r="NTW104" s="72"/>
      <c r="NTZ104" s="72"/>
      <c r="NUC104" s="72"/>
      <c r="NUF104" s="72"/>
      <c r="NUI104" s="72"/>
      <c r="NUL104" s="72"/>
      <c r="NUO104" s="72"/>
      <c r="NUR104" s="72"/>
      <c r="NUU104" s="72"/>
      <c r="NUX104" s="72"/>
      <c r="NVA104" s="72"/>
      <c r="NVD104" s="72"/>
      <c r="NVG104" s="72"/>
      <c r="NVJ104" s="72"/>
      <c r="NVM104" s="72"/>
      <c r="NVP104" s="72"/>
      <c r="NVS104" s="72"/>
      <c r="NVV104" s="72"/>
      <c r="NVY104" s="72"/>
      <c r="NWB104" s="72"/>
      <c r="NWE104" s="72"/>
      <c r="NWH104" s="72"/>
      <c r="NWK104" s="72"/>
      <c r="NWN104" s="72"/>
      <c r="NWQ104" s="72"/>
      <c r="NWT104" s="72"/>
      <c r="NWW104" s="72"/>
      <c r="NWZ104" s="72"/>
      <c r="NXC104" s="72"/>
      <c r="NXF104" s="72"/>
      <c r="NXI104" s="72"/>
      <c r="NXL104" s="72"/>
      <c r="NXO104" s="72"/>
      <c r="NXR104" s="72"/>
      <c r="NXU104" s="72"/>
      <c r="NXX104" s="72"/>
      <c r="NYA104" s="72"/>
      <c r="NYD104" s="72"/>
      <c r="NYG104" s="72"/>
      <c r="NYJ104" s="72"/>
      <c r="NYM104" s="72"/>
      <c r="NYP104" s="72"/>
      <c r="NYS104" s="72"/>
      <c r="NYV104" s="72"/>
      <c r="NYY104" s="72"/>
      <c r="NZB104" s="72"/>
      <c r="NZE104" s="72"/>
      <c r="NZH104" s="72"/>
      <c r="NZK104" s="72"/>
      <c r="NZN104" s="72"/>
      <c r="NZQ104" s="72"/>
      <c r="NZT104" s="72"/>
      <c r="NZW104" s="72"/>
      <c r="NZZ104" s="72"/>
      <c r="OAC104" s="72"/>
      <c r="OAF104" s="72"/>
      <c r="OAI104" s="72"/>
      <c r="OAL104" s="72"/>
      <c r="OAO104" s="72"/>
      <c r="OAR104" s="72"/>
      <c r="OAU104" s="72"/>
      <c r="OAX104" s="72"/>
      <c r="OBA104" s="72"/>
      <c r="OBD104" s="72"/>
      <c r="OBG104" s="72"/>
      <c r="OBJ104" s="72"/>
      <c r="OBM104" s="72"/>
      <c r="OBP104" s="72"/>
      <c r="OBS104" s="72"/>
      <c r="OBV104" s="72"/>
      <c r="OBY104" s="72"/>
      <c r="OCB104" s="72"/>
      <c r="OCE104" s="72"/>
      <c r="OCH104" s="72"/>
      <c r="OCK104" s="72"/>
      <c r="OCN104" s="72"/>
      <c r="OCQ104" s="72"/>
      <c r="OCT104" s="72"/>
      <c r="OCW104" s="72"/>
      <c r="OCZ104" s="72"/>
      <c r="ODC104" s="72"/>
      <c r="ODF104" s="72"/>
      <c r="ODI104" s="72"/>
      <c r="ODL104" s="72"/>
      <c r="ODO104" s="72"/>
      <c r="ODR104" s="72"/>
      <c r="ODU104" s="72"/>
      <c r="ODX104" s="72"/>
      <c r="OEA104" s="72"/>
      <c r="OED104" s="72"/>
      <c r="OEG104" s="72"/>
      <c r="OEJ104" s="72"/>
      <c r="OEM104" s="72"/>
      <c r="OEP104" s="72"/>
      <c r="OES104" s="72"/>
      <c r="OEV104" s="72"/>
      <c r="OEY104" s="72"/>
      <c r="OFB104" s="72"/>
      <c r="OFE104" s="72"/>
      <c r="OFH104" s="72"/>
      <c r="OFK104" s="72"/>
      <c r="OFN104" s="72"/>
      <c r="OFQ104" s="72"/>
      <c r="OFT104" s="72"/>
      <c r="OFW104" s="72"/>
      <c r="OFZ104" s="72"/>
      <c r="OGC104" s="72"/>
      <c r="OGF104" s="72"/>
      <c r="OGI104" s="72"/>
      <c r="OGL104" s="72"/>
      <c r="OGO104" s="72"/>
      <c r="OGR104" s="72"/>
      <c r="OGU104" s="72"/>
      <c r="OGX104" s="72"/>
      <c r="OHA104" s="72"/>
      <c r="OHD104" s="72"/>
      <c r="OHG104" s="72"/>
      <c r="OHJ104" s="72"/>
      <c r="OHM104" s="72"/>
      <c r="OHP104" s="72"/>
      <c r="OHS104" s="72"/>
      <c r="OHV104" s="72"/>
      <c r="OHY104" s="72"/>
      <c r="OIB104" s="72"/>
      <c r="OIE104" s="72"/>
      <c r="OIH104" s="72"/>
      <c r="OIK104" s="72"/>
      <c r="OIN104" s="72"/>
      <c r="OIQ104" s="72"/>
      <c r="OIT104" s="72"/>
      <c r="OIW104" s="72"/>
      <c r="OIZ104" s="72"/>
      <c r="OJC104" s="72"/>
      <c r="OJF104" s="72"/>
      <c r="OJI104" s="72"/>
      <c r="OJL104" s="72"/>
      <c r="OJO104" s="72"/>
      <c r="OJR104" s="72"/>
      <c r="OJU104" s="72"/>
      <c r="OJX104" s="72"/>
      <c r="OKA104" s="72"/>
      <c r="OKD104" s="72"/>
      <c r="OKG104" s="72"/>
      <c r="OKJ104" s="72"/>
      <c r="OKM104" s="72"/>
      <c r="OKP104" s="72"/>
      <c r="OKS104" s="72"/>
      <c r="OKV104" s="72"/>
      <c r="OKY104" s="72"/>
      <c r="OLB104" s="72"/>
      <c r="OLE104" s="72"/>
      <c r="OLH104" s="72"/>
      <c r="OLK104" s="72"/>
      <c r="OLN104" s="72"/>
      <c r="OLQ104" s="72"/>
      <c r="OLT104" s="72"/>
      <c r="OLW104" s="72"/>
      <c r="OLZ104" s="72"/>
      <c r="OMC104" s="72"/>
      <c r="OMF104" s="72"/>
      <c r="OMI104" s="72"/>
      <c r="OML104" s="72"/>
      <c r="OMO104" s="72"/>
      <c r="OMR104" s="72"/>
      <c r="OMU104" s="72"/>
      <c r="OMX104" s="72"/>
      <c r="ONA104" s="72"/>
      <c r="OND104" s="72"/>
      <c r="ONG104" s="72"/>
      <c r="ONJ104" s="72"/>
      <c r="ONM104" s="72"/>
      <c r="ONP104" s="72"/>
      <c r="ONS104" s="72"/>
      <c r="ONV104" s="72"/>
      <c r="ONY104" s="72"/>
      <c r="OOB104" s="72"/>
      <c r="OOE104" s="72"/>
      <c r="OOH104" s="72"/>
      <c r="OOK104" s="72"/>
      <c r="OON104" s="72"/>
      <c r="OOQ104" s="72"/>
      <c r="OOT104" s="72"/>
      <c r="OOW104" s="72"/>
      <c r="OOZ104" s="72"/>
      <c r="OPC104" s="72"/>
      <c r="OPF104" s="72"/>
      <c r="OPI104" s="72"/>
      <c r="OPL104" s="72"/>
      <c r="OPO104" s="72"/>
      <c r="OPR104" s="72"/>
      <c r="OPU104" s="72"/>
      <c r="OPX104" s="72"/>
      <c r="OQA104" s="72"/>
      <c r="OQD104" s="72"/>
      <c r="OQG104" s="72"/>
      <c r="OQJ104" s="72"/>
      <c r="OQM104" s="72"/>
      <c r="OQP104" s="72"/>
      <c r="OQS104" s="72"/>
      <c r="OQV104" s="72"/>
      <c r="OQY104" s="72"/>
      <c r="ORB104" s="72"/>
      <c r="ORE104" s="72"/>
      <c r="ORH104" s="72"/>
      <c r="ORK104" s="72"/>
      <c r="ORN104" s="72"/>
      <c r="ORQ104" s="72"/>
      <c r="ORT104" s="72"/>
      <c r="ORW104" s="72"/>
      <c r="ORZ104" s="72"/>
      <c r="OSC104" s="72"/>
      <c r="OSF104" s="72"/>
      <c r="OSI104" s="72"/>
      <c r="OSL104" s="72"/>
      <c r="OSO104" s="72"/>
      <c r="OSR104" s="72"/>
      <c r="OSU104" s="72"/>
      <c r="OSX104" s="72"/>
      <c r="OTA104" s="72"/>
      <c r="OTD104" s="72"/>
      <c r="OTG104" s="72"/>
      <c r="OTJ104" s="72"/>
      <c r="OTM104" s="72"/>
      <c r="OTP104" s="72"/>
      <c r="OTS104" s="72"/>
      <c r="OTV104" s="72"/>
      <c r="OTY104" s="72"/>
      <c r="OUB104" s="72"/>
      <c r="OUE104" s="72"/>
      <c r="OUH104" s="72"/>
      <c r="OUK104" s="72"/>
      <c r="OUN104" s="72"/>
      <c r="OUQ104" s="72"/>
      <c r="OUT104" s="72"/>
      <c r="OUW104" s="72"/>
      <c r="OUZ104" s="72"/>
      <c r="OVC104" s="72"/>
      <c r="OVF104" s="72"/>
      <c r="OVI104" s="72"/>
      <c r="OVL104" s="72"/>
      <c r="OVO104" s="72"/>
      <c r="OVR104" s="72"/>
      <c r="OVU104" s="72"/>
      <c r="OVX104" s="72"/>
      <c r="OWA104" s="72"/>
      <c r="OWD104" s="72"/>
      <c r="OWG104" s="72"/>
      <c r="OWJ104" s="72"/>
      <c r="OWM104" s="72"/>
      <c r="OWP104" s="72"/>
      <c r="OWS104" s="72"/>
      <c r="OWV104" s="72"/>
      <c r="OWY104" s="72"/>
      <c r="OXB104" s="72"/>
      <c r="OXE104" s="72"/>
      <c r="OXH104" s="72"/>
      <c r="OXK104" s="72"/>
      <c r="OXN104" s="72"/>
      <c r="OXQ104" s="72"/>
      <c r="OXT104" s="72"/>
      <c r="OXW104" s="72"/>
      <c r="OXZ104" s="72"/>
      <c r="OYC104" s="72"/>
      <c r="OYF104" s="72"/>
      <c r="OYI104" s="72"/>
      <c r="OYL104" s="72"/>
      <c r="OYO104" s="72"/>
      <c r="OYR104" s="72"/>
      <c r="OYU104" s="72"/>
      <c r="OYX104" s="72"/>
      <c r="OZA104" s="72"/>
      <c r="OZD104" s="72"/>
      <c r="OZG104" s="72"/>
      <c r="OZJ104" s="72"/>
      <c r="OZM104" s="72"/>
      <c r="OZP104" s="72"/>
      <c r="OZS104" s="72"/>
      <c r="OZV104" s="72"/>
      <c r="OZY104" s="72"/>
      <c r="PAB104" s="72"/>
      <c r="PAE104" s="72"/>
      <c r="PAH104" s="72"/>
      <c r="PAK104" s="72"/>
      <c r="PAN104" s="72"/>
      <c r="PAQ104" s="72"/>
      <c r="PAT104" s="72"/>
      <c r="PAW104" s="72"/>
      <c r="PAZ104" s="72"/>
      <c r="PBC104" s="72"/>
      <c r="PBF104" s="72"/>
      <c r="PBI104" s="72"/>
      <c r="PBL104" s="72"/>
      <c r="PBO104" s="72"/>
      <c r="PBR104" s="72"/>
      <c r="PBU104" s="72"/>
      <c r="PBX104" s="72"/>
      <c r="PCA104" s="72"/>
      <c r="PCD104" s="72"/>
      <c r="PCG104" s="72"/>
      <c r="PCJ104" s="72"/>
      <c r="PCM104" s="72"/>
      <c r="PCP104" s="72"/>
      <c r="PCS104" s="72"/>
      <c r="PCV104" s="72"/>
      <c r="PCY104" s="72"/>
      <c r="PDB104" s="72"/>
      <c r="PDE104" s="72"/>
      <c r="PDH104" s="72"/>
      <c r="PDK104" s="72"/>
      <c r="PDN104" s="72"/>
      <c r="PDQ104" s="72"/>
      <c r="PDT104" s="72"/>
      <c r="PDW104" s="72"/>
      <c r="PDZ104" s="72"/>
      <c r="PEC104" s="72"/>
      <c r="PEF104" s="72"/>
      <c r="PEI104" s="72"/>
      <c r="PEL104" s="72"/>
      <c r="PEO104" s="72"/>
      <c r="PER104" s="72"/>
      <c r="PEU104" s="72"/>
      <c r="PEX104" s="72"/>
      <c r="PFA104" s="72"/>
      <c r="PFD104" s="72"/>
      <c r="PFG104" s="72"/>
      <c r="PFJ104" s="72"/>
      <c r="PFM104" s="72"/>
      <c r="PFP104" s="72"/>
      <c r="PFS104" s="72"/>
      <c r="PFV104" s="72"/>
      <c r="PFY104" s="72"/>
      <c r="PGB104" s="72"/>
      <c r="PGE104" s="72"/>
      <c r="PGH104" s="72"/>
      <c r="PGK104" s="72"/>
      <c r="PGN104" s="72"/>
      <c r="PGQ104" s="72"/>
      <c r="PGT104" s="72"/>
      <c r="PGW104" s="72"/>
      <c r="PGZ104" s="72"/>
      <c r="PHC104" s="72"/>
      <c r="PHF104" s="72"/>
      <c r="PHI104" s="72"/>
      <c r="PHL104" s="72"/>
      <c r="PHO104" s="72"/>
      <c r="PHR104" s="72"/>
      <c r="PHU104" s="72"/>
      <c r="PHX104" s="72"/>
      <c r="PIA104" s="72"/>
      <c r="PID104" s="72"/>
      <c r="PIG104" s="72"/>
      <c r="PIJ104" s="72"/>
      <c r="PIM104" s="72"/>
      <c r="PIP104" s="72"/>
      <c r="PIS104" s="72"/>
      <c r="PIV104" s="72"/>
      <c r="PIY104" s="72"/>
      <c r="PJB104" s="72"/>
      <c r="PJE104" s="72"/>
      <c r="PJH104" s="72"/>
      <c r="PJK104" s="72"/>
      <c r="PJN104" s="72"/>
      <c r="PJQ104" s="72"/>
      <c r="PJT104" s="72"/>
      <c r="PJW104" s="72"/>
      <c r="PJZ104" s="72"/>
      <c r="PKC104" s="72"/>
      <c r="PKF104" s="72"/>
      <c r="PKI104" s="72"/>
      <c r="PKL104" s="72"/>
      <c r="PKO104" s="72"/>
      <c r="PKR104" s="72"/>
      <c r="PKU104" s="72"/>
      <c r="PKX104" s="72"/>
      <c r="PLA104" s="72"/>
      <c r="PLD104" s="72"/>
      <c r="PLG104" s="72"/>
      <c r="PLJ104" s="72"/>
      <c r="PLM104" s="72"/>
      <c r="PLP104" s="72"/>
      <c r="PLS104" s="72"/>
      <c r="PLV104" s="72"/>
      <c r="PLY104" s="72"/>
      <c r="PMB104" s="72"/>
      <c r="PME104" s="72"/>
      <c r="PMH104" s="72"/>
      <c r="PMK104" s="72"/>
      <c r="PMN104" s="72"/>
      <c r="PMQ104" s="72"/>
      <c r="PMT104" s="72"/>
      <c r="PMW104" s="72"/>
      <c r="PMZ104" s="72"/>
      <c r="PNC104" s="72"/>
      <c r="PNF104" s="72"/>
      <c r="PNI104" s="72"/>
      <c r="PNL104" s="72"/>
      <c r="PNO104" s="72"/>
      <c r="PNR104" s="72"/>
      <c r="PNU104" s="72"/>
      <c r="PNX104" s="72"/>
      <c r="POA104" s="72"/>
      <c r="POD104" s="72"/>
      <c r="POG104" s="72"/>
      <c r="POJ104" s="72"/>
      <c r="POM104" s="72"/>
      <c r="POP104" s="72"/>
      <c r="POS104" s="72"/>
      <c r="POV104" s="72"/>
      <c r="POY104" s="72"/>
      <c r="PPB104" s="72"/>
      <c r="PPE104" s="72"/>
      <c r="PPH104" s="72"/>
      <c r="PPK104" s="72"/>
      <c r="PPN104" s="72"/>
      <c r="PPQ104" s="72"/>
      <c r="PPT104" s="72"/>
      <c r="PPW104" s="72"/>
      <c r="PPZ104" s="72"/>
      <c r="PQC104" s="72"/>
      <c r="PQF104" s="72"/>
      <c r="PQI104" s="72"/>
      <c r="PQL104" s="72"/>
      <c r="PQO104" s="72"/>
      <c r="PQR104" s="72"/>
      <c r="PQU104" s="72"/>
      <c r="PQX104" s="72"/>
      <c r="PRA104" s="72"/>
      <c r="PRD104" s="72"/>
      <c r="PRG104" s="72"/>
      <c r="PRJ104" s="72"/>
      <c r="PRM104" s="72"/>
      <c r="PRP104" s="72"/>
      <c r="PRS104" s="72"/>
      <c r="PRV104" s="72"/>
      <c r="PRY104" s="72"/>
      <c r="PSB104" s="72"/>
      <c r="PSE104" s="72"/>
      <c r="PSH104" s="72"/>
      <c r="PSK104" s="72"/>
      <c r="PSN104" s="72"/>
      <c r="PSQ104" s="72"/>
      <c r="PST104" s="72"/>
      <c r="PSW104" s="72"/>
      <c r="PSZ104" s="72"/>
      <c r="PTC104" s="72"/>
      <c r="PTF104" s="72"/>
      <c r="PTI104" s="72"/>
      <c r="PTL104" s="72"/>
      <c r="PTO104" s="72"/>
      <c r="PTR104" s="72"/>
      <c r="PTU104" s="72"/>
      <c r="PTX104" s="72"/>
      <c r="PUA104" s="72"/>
      <c r="PUD104" s="72"/>
      <c r="PUG104" s="72"/>
      <c r="PUJ104" s="72"/>
      <c r="PUM104" s="72"/>
      <c r="PUP104" s="72"/>
      <c r="PUS104" s="72"/>
      <c r="PUV104" s="72"/>
      <c r="PUY104" s="72"/>
      <c r="PVB104" s="72"/>
      <c r="PVE104" s="72"/>
      <c r="PVH104" s="72"/>
      <c r="PVK104" s="72"/>
      <c r="PVN104" s="72"/>
      <c r="PVQ104" s="72"/>
      <c r="PVT104" s="72"/>
      <c r="PVW104" s="72"/>
      <c r="PVZ104" s="72"/>
      <c r="PWC104" s="72"/>
      <c r="PWF104" s="72"/>
      <c r="PWI104" s="72"/>
      <c r="PWL104" s="72"/>
      <c r="PWO104" s="72"/>
      <c r="PWR104" s="72"/>
      <c r="PWU104" s="72"/>
      <c r="PWX104" s="72"/>
      <c r="PXA104" s="72"/>
      <c r="PXD104" s="72"/>
      <c r="PXG104" s="72"/>
      <c r="PXJ104" s="72"/>
      <c r="PXM104" s="72"/>
      <c r="PXP104" s="72"/>
      <c r="PXS104" s="72"/>
      <c r="PXV104" s="72"/>
      <c r="PXY104" s="72"/>
      <c r="PYB104" s="72"/>
      <c r="PYE104" s="72"/>
      <c r="PYH104" s="72"/>
      <c r="PYK104" s="72"/>
      <c r="PYN104" s="72"/>
      <c r="PYQ104" s="72"/>
      <c r="PYT104" s="72"/>
      <c r="PYW104" s="72"/>
      <c r="PYZ104" s="72"/>
      <c r="PZC104" s="72"/>
      <c r="PZF104" s="72"/>
      <c r="PZI104" s="72"/>
      <c r="PZL104" s="72"/>
      <c r="PZO104" s="72"/>
      <c r="PZR104" s="72"/>
      <c r="PZU104" s="72"/>
      <c r="PZX104" s="72"/>
      <c r="QAA104" s="72"/>
      <c r="QAD104" s="72"/>
      <c r="QAG104" s="72"/>
      <c r="QAJ104" s="72"/>
      <c r="QAM104" s="72"/>
      <c r="QAP104" s="72"/>
      <c r="QAS104" s="72"/>
      <c r="QAV104" s="72"/>
      <c r="QAY104" s="72"/>
      <c r="QBB104" s="72"/>
      <c r="QBE104" s="72"/>
      <c r="QBH104" s="72"/>
      <c r="QBK104" s="72"/>
      <c r="QBN104" s="72"/>
      <c r="QBQ104" s="72"/>
      <c r="QBT104" s="72"/>
      <c r="QBW104" s="72"/>
      <c r="QBZ104" s="72"/>
      <c r="QCC104" s="72"/>
      <c r="QCF104" s="72"/>
      <c r="QCI104" s="72"/>
      <c r="QCL104" s="72"/>
      <c r="QCO104" s="72"/>
      <c r="QCR104" s="72"/>
      <c r="QCU104" s="72"/>
      <c r="QCX104" s="72"/>
      <c r="QDA104" s="72"/>
      <c r="QDD104" s="72"/>
      <c r="QDG104" s="72"/>
      <c r="QDJ104" s="72"/>
      <c r="QDM104" s="72"/>
      <c r="QDP104" s="72"/>
      <c r="QDS104" s="72"/>
      <c r="QDV104" s="72"/>
      <c r="QDY104" s="72"/>
      <c r="QEB104" s="72"/>
      <c r="QEE104" s="72"/>
      <c r="QEH104" s="72"/>
      <c r="QEK104" s="72"/>
      <c r="QEN104" s="72"/>
      <c r="QEQ104" s="72"/>
      <c r="QET104" s="72"/>
      <c r="QEW104" s="72"/>
      <c r="QEZ104" s="72"/>
      <c r="QFC104" s="72"/>
      <c r="QFF104" s="72"/>
      <c r="QFI104" s="72"/>
      <c r="QFL104" s="72"/>
      <c r="QFO104" s="72"/>
      <c r="QFR104" s="72"/>
      <c r="QFU104" s="72"/>
      <c r="QFX104" s="72"/>
      <c r="QGA104" s="72"/>
      <c r="QGD104" s="72"/>
      <c r="QGG104" s="72"/>
      <c r="QGJ104" s="72"/>
      <c r="QGM104" s="72"/>
      <c r="QGP104" s="72"/>
      <c r="QGS104" s="72"/>
      <c r="QGV104" s="72"/>
      <c r="QGY104" s="72"/>
      <c r="QHB104" s="72"/>
      <c r="QHE104" s="72"/>
      <c r="QHH104" s="72"/>
      <c r="QHK104" s="72"/>
      <c r="QHN104" s="72"/>
      <c r="QHQ104" s="72"/>
      <c r="QHT104" s="72"/>
      <c r="QHW104" s="72"/>
      <c r="QHZ104" s="72"/>
      <c r="QIC104" s="72"/>
      <c r="QIF104" s="72"/>
      <c r="QII104" s="72"/>
      <c r="QIL104" s="72"/>
      <c r="QIO104" s="72"/>
      <c r="QIR104" s="72"/>
      <c r="QIU104" s="72"/>
      <c r="QIX104" s="72"/>
      <c r="QJA104" s="72"/>
      <c r="QJD104" s="72"/>
      <c r="QJG104" s="72"/>
      <c r="QJJ104" s="72"/>
      <c r="QJM104" s="72"/>
      <c r="QJP104" s="72"/>
      <c r="QJS104" s="72"/>
      <c r="QJV104" s="72"/>
      <c r="QJY104" s="72"/>
      <c r="QKB104" s="72"/>
      <c r="QKE104" s="72"/>
      <c r="QKH104" s="72"/>
      <c r="QKK104" s="72"/>
      <c r="QKN104" s="72"/>
      <c r="QKQ104" s="72"/>
      <c r="QKT104" s="72"/>
      <c r="QKW104" s="72"/>
      <c r="QKZ104" s="72"/>
      <c r="QLC104" s="72"/>
      <c r="QLF104" s="72"/>
      <c r="QLI104" s="72"/>
      <c r="QLL104" s="72"/>
      <c r="QLO104" s="72"/>
      <c r="QLR104" s="72"/>
      <c r="QLU104" s="72"/>
      <c r="QLX104" s="72"/>
      <c r="QMA104" s="72"/>
      <c r="QMD104" s="72"/>
      <c r="QMG104" s="72"/>
      <c r="QMJ104" s="72"/>
      <c r="QMM104" s="72"/>
      <c r="QMP104" s="72"/>
      <c r="QMS104" s="72"/>
      <c r="QMV104" s="72"/>
      <c r="QMY104" s="72"/>
      <c r="QNB104" s="72"/>
      <c r="QNE104" s="72"/>
      <c r="QNH104" s="72"/>
      <c r="QNK104" s="72"/>
      <c r="QNN104" s="72"/>
      <c r="QNQ104" s="72"/>
      <c r="QNT104" s="72"/>
      <c r="QNW104" s="72"/>
      <c r="QNZ104" s="72"/>
      <c r="QOC104" s="72"/>
      <c r="QOF104" s="72"/>
      <c r="QOI104" s="72"/>
      <c r="QOL104" s="72"/>
      <c r="QOO104" s="72"/>
      <c r="QOR104" s="72"/>
      <c r="QOU104" s="72"/>
      <c r="QOX104" s="72"/>
      <c r="QPA104" s="72"/>
      <c r="QPD104" s="72"/>
      <c r="QPG104" s="72"/>
      <c r="QPJ104" s="72"/>
      <c r="QPM104" s="72"/>
      <c r="QPP104" s="72"/>
      <c r="QPS104" s="72"/>
      <c r="QPV104" s="72"/>
      <c r="QPY104" s="72"/>
      <c r="QQB104" s="72"/>
      <c r="QQE104" s="72"/>
      <c r="QQH104" s="72"/>
      <c r="QQK104" s="72"/>
      <c r="QQN104" s="72"/>
      <c r="QQQ104" s="72"/>
      <c r="QQT104" s="72"/>
      <c r="QQW104" s="72"/>
      <c r="QQZ104" s="72"/>
      <c r="QRC104" s="72"/>
      <c r="QRF104" s="72"/>
      <c r="QRI104" s="72"/>
      <c r="QRL104" s="72"/>
      <c r="QRO104" s="72"/>
      <c r="QRR104" s="72"/>
      <c r="QRU104" s="72"/>
      <c r="QRX104" s="72"/>
      <c r="QSA104" s="72"/>
      <c r="QSD104" s="72"/>
      <c r="QSG104" s="72"/>
      <c r="QSJ104" s="72"/>
      <c r="QSM104" s="72"/>
      <c r="QSP104" s="72"/>
      <c r="QSS104" s="72"/>
      <c r="QSV104" s="72"/>
      <c r="QSY104" s="72"/>
      <c r="QTB104" s="72"/>
      <c r="QTE104" s="72"/>
      <c r="QTH104" s="72"/>
      <c r="QTK104" s="72"/>
      <c r="QTN104" s="72"/>
      <c r="QTQ104" s="72"/>
      <c r="QTT104" s="72"/>
      <c r="QTW104" s="72"/>
      <c r="QTZ104" s="72"/>
      <c r="QUC104" s="72"/>
      <c r="QUF104" s="72"/>
      <c r="QUI104" s="72"/>
      <c r="QUL104" s="72"/>
      <c r="QUO104" s="72"/>
      <c r="QUR104" s="72"/>
      <c r="QUU104" s="72"/>
      <c r="QUX104" s="72"/>
      <c r="QVA104" s="72"/>
      <c r="QVD104" s="72"/>
      <c r="QVG104" s="72"/>
      <c r="QVJ104" s="72"/>
      <c r="QVM104" s="72"/>
      <c r="QVP104" s="72"/>
      <c r="QVS104" s="72"/>
      <c r="QVV104" s="72"/>
      <c r="QVY104" s="72"/>
      <c r="QWB104" s="72"/>
      <c r="QWE104" s="72"/>
      <c r="QWH104" s="72"/>
      <c r="QWK104" s="72"/>
      <c r="QWN104" s="72"/>
      <c r="QWQ104" s="72"/>
      <c r="QWT104" s="72"/>
      <c r="QWW104" s="72"/>
      <c r="QWZ104" s="72"/>
      <c r="QXC104" s="72"/>
      <c r="QXF104" s="72"/>
      <c r="QXI104" s="72"/>
      <c r="QXL104" s="72"/>
      <c r="QXO104" s="72"/>
      <c r="QXR104" s="72"/>
      <c r="QXU104" s="72"/>
      <c r="QXX104" s="72"/>
      <c r="QYA104" s="72"/>
      <c r="QYD104" s="72"/>
      <c r="QYG104" s="72"/>
      <c r="QYJ104" s="72"/>
      <c r="QYM104" s="72"/>
      <c r="QYP104" s="72"/>
      <c r="QYS104" s="72"/>
      <c r="QYV104" s="72"/>
      <c r="QYY104" s="72"/>
      <c r="QZB104" s="72"/>
      <c r="QZE104" s="72"/>
      <c r="QZH104" s="72"/>
      <c r="QZK104" s="72"/>
      <c r="QZN104" s="72"/>
      <c r="QZQ104" s="72"/>
      <c r="QZT104" s="72"/>
      <c r="QZW104" s="72"/>
      <c r="QZZ104" s="72"/>
      <c r="RAC104" s="72"/>
      <c r="RAF104" s="72"/>
      <c r="RAI104" s="72"/>
      <c r="RAL104" s="72"/>
      <c r="RAO104" s="72"/>
      <c r="RAR104" s="72"/>
      <c r="RAU104" s="72"/>
      <c r="RAX104" s="72"/>
      <c r="RBA104" s="72"/>
      <c r="RBD104" s="72"/>
      <c r="RBG104" s="72"/>
      <c r="RBJ104" s="72"/>
      <c r="RBM104" s="72"/>
      <c r="RBP104" s="72"/>
      <c r="RBS104" s="72"/>
      <c r="RBV104" s="72"/>
      <c r="RBY104" s="72"/>
      <c r="RCB104" s="72"/>
      <c r="RCE104" s="72"/>
      <c r="RCH104" s="72"/>
      <c r="RCK104" s="72"/>
      <c r="RCN104" s="72"/>
      <c r="RCQ104" s="72"/>
      <c r="RCT104" s="72"/>
      <c r="RCW104" s="72"/>
      <c r="RCZ104" s="72"/>
      <c r="RDC104" s="72"/>
      <c r="RDF104" s="72"/>
      <c r="RDI104" s="72"/>
      <c r="RDL104" s="72"/>
      <c r="RDO104" s="72"/>
      <c r="RDR104" s="72"/>
      <c r="RDU104" s="72"/>
      <c r="RDX104" s="72"/>
      <c r="REA104" s="72"/>
      <c r="RED104" s="72"/>
      <c r="REG104" s="72"/>
      <c r="REJ104" s="72"/>
      <c r="REM104" s="72"/>
      <c r="REP104" s="72"/>
      <c r="RES104" s="72"/>
      <c r="REV104" s="72"/>
      <c r="REY104" s="72"/>
      <c r="RFB104" s="72"/>
      <c r="RFE104" s="72"/>
      <c r="RFH104" s="72"/>
      <c r="RFK104" s="72"/>
      <c r="RFN104" s="72"/>
      <c r="RFQ104" s="72"/>
      <c r="RFT104" s="72"/>
      <c r="RFW104" s="72"/>
      <c r="RFZ104" s="72"/>
      <c r="RGC104" s="72"/>
      <c r="RGF104" s="72"/>
      <c r="RGI104" s="72"/>
      <c r="RGL104" s="72"/>
      <c r="RGO104" s="72"/>
      <c r="RGR104" s="72"/>
      <c r="RGU104" s="72"/>
      <c r="RGX104" s="72"/>
      <c r="RHA104" s="72"/>
      <c r="RHD104" s="72"/>
      <c r="RHG104" s="72"/>
      <c r="RHJ104" s="72"/>
      <c r="RHM104" s="72"/>
      <c r="RHP104" s="72"/>
      <c r="RHS104" s="72"/>
      <c r="RHV104" s="72"/>
      <c r="RHY104" s="72"/>
      <c r="RIB104" s="72"/>
      <c r="RIE104" s="72"/>
      <c r="RIH104" s="72"/>
      <c r="RIK104" s="72"/>
      <c r="RIN104" s="72"/>
      <c r="RIQ104" s="72"/>
      <c r="RIT104" s="72"/>
      <c r="RIW104" s="72"/>
      <c r="RIZ104" s="72"/>
      <c r="RJC104" s="72"/>
      <c r="RJF104" s="72"/>
      <c r="RJI104" s="72"/>
      <c r="RJL104" s="72"/>
      <c r="RJO104" s="72"/>
      <c r="RJR104" s="72"/>
      <c r="RJU104" s="72"/>
      <c r="RJX104" s="72"/>
      <c r="RKA104" s="72"/>
      <c r="RKD104" s="72"/>
      <c r="RKG104" s="72"/>
      <c r="RKJ104" s="72"/>
      <c r="RKM104" s="72"/>
      <c r="RKP104" s="72"/>
      <c r="RKS104" s="72"/>
      <c r="RKV104" s="72"/>
      <c r="RKY104" s="72"/>
      <c r="RLB104" s="72"/>
      <c r="RLE104" s="72"/>
      <c r="RLH104" s="72"/>
      <c r="RLK104" s="72"/>
      <c r="RLN104" s="72"/>
      <c r="RLQ104" s="72"/>
      <c r="RLT104" s="72"/>
      <c r="RLW104" s="72"/>
      <c r="RLZ104" s="72"/>
      <c r="RMC104" s="72"/>
      <c r="RMF104" s="72"/>
      <c r="RMI104" s="72"/>
      <c r="RML104" s="72"/>
      <c r="RMO104" s="72"/>
      <c r="RMR104" s="72"/>
      <c r="RMU104" s="72"/>
      <c r="RMX104" s="72"/>
      <c r="RNA104" s="72"/>
      <c r="RND104" s="72"/>
      <c r="RNG104" s="72"/>
      <c r="RNJ104" s="72"/>
      <c r="RNM104" s="72"/>
      <c r="RNP104" s="72"/>
      <c r="RNS104" s="72"/>
      <c r="RNV104" s="72"/>
      <c r="RNY104" s="72"/>
      <c r="ROB104" s="72"/>
      <c r="ROE104" s="72"/>
      <c r="ROH104" s="72"/>
      <c r="ROK104" s="72"/>
      <c r="RON104" s="72"/>
      <c r="ROQ104" s="72"/>
      <c r="ROT104" s="72"/>
      <c r="ROW104" s="72"/>
      <c r="ROZ104" s="72"/>
      <c r="RPC104" s="72"/>
      <c r="RPF104" s="72"/>
      <c r="RPI104" s="72"/>
      <c r="RPL104" s="72"/>
      <c r="RPO104" s="72"/>
      <c r="RPR104" s="72"/>
      <c r="RPU104" s="72"/>
      <c r="RPX104" s="72"/>
      <c r="RQA104" s="72"/>
      <c r="RQD104" s="72"/>
      <c r="RQG104" s="72"/>
      <c r="RQJ104" s="72"/>
      <c r="RQM104" s="72"/>
      <c r="RQP104" s="72"/>
      <c r="RQS104" s="72"/>
      <c r="RQV104" s="72"/>
      <c r="RQY104" s="72"/>
      <c r="RRB104" s="72"/>
      <c r="RRE104" s="72"/>
      <c r="RRH104" s="72"/>
      <c r="RRK104" s="72"/>
      <c r="RRN104" s="72"/>
      <c r="RRQ104" s="72"/>
      <c r="RRT104" s="72"/>
      <c r="RRW104" s="72"/>
      <c r="RRZ104" s="72"/>
      <c r="RSC104" s="72"/>
      <c r="RSF104" s="72"/>
      <c r="RSI104" s="72"/>
      <c r="RSL104" s="72"/>
      <c r="RSO104" s="72"/>
      <c r="RSR104" s="72"/>
      <c r="RSU104" s="72"/>
      <c r="RSX104" s="72"/>
      <c r="RTA104" s="72"/>
      <c r="RTD104" s="72"/>
      <c r="RTG104" s="72"/>
      <c r="RTJ104" s="72"/>
      <c r="RTM104" s="72"/>
      <c r="RTP104" s="72"/>
      <c r="RTS104" s="72"/>
      <c r="RTV104" s="72"/>
      <c r="RTY104" s="72"/>
      <c r="RUB104" s="72"/>
      <c r="RUE104" s="72"/>
      <c r="RUH104" s="72"/>
      <c r="RUK104" s="72"/>
      <c r="RUN104" s="72"/>
      <c r="RUQ104" s="72"/>
      <c r="RUT104" s="72"/>
      <c r="RUW104" s="72"/>
      <c r="RUZ104" s="72"/>
      <c r="RVC104" s="72"/>
      <c r="RVF104" s="72"/>
      <c r="RVI104" s="72"/>
      <c r="RVL104" s="72"/>
      <c r="RVO104" s="72"/>
      <c r="RVR104" s="72"/>
      <c r="RVU104" s="72"/>
      <c r="RVX104" s="72"/>
      <c r="RWA104" s="72"/>
      <c r="RWD104" s="72"/>
      <c r="RWG104" s="72"/>
      <c r="RWJ104" s="72"/>
      <c r="RWM104" s="72"/>
      <c r="RWP104" s="72"/>
      <c r="RWS104" s="72"/>
      <c r="RWV104" s="72"/>
      <c r="RWY104" s="72"/>
      <c r="RXB104" s="72"/>
      <c r="RXE104" s="72"/>
      <c r="RXH104" s="72"/>
      <c r="RXK104" s="72"/>
      <c r="RXN104" s="72"/>
      <c r="RXQ104" s="72"/>
      <c r="RXT104" s="72"/>
      <c r="RXW104" s="72"/>
      <c r="RXZ104" s="72"/>
      <c r="RYC104" s="72"/>
      <c r="RYF104" s="72"/>
      <c r="RYI104" s="72"/>
      <c r="RYL104" s="72"/>
      <c r="RYO104" s="72"/>
      <c r="RYR104" s="72"/>
      <c r="RYU104" s="72"/>
      <c r="RYX104" s="72"/>
      <c r="RZA104" s="72"/>
      <c r="RZD104" s="72"/>
      <c r="RZG104" s="72"/>
      <c r="RZJ104" s="72"/>
      <c r="RZM104" s="72"/>
      <c r="RZP104" s="72"/>
      <c r="RZS104" s="72"/>
      <c r="RZV104" s="72"/>
      <c r="RZY104" s="72"/>
      <c r="SAB104" s="72"/>
      <c r="SAE104" s="72"/>
      <c r="SAH104" s="72"/>
      <c r="SAK104" s="72"/>
      <c r="SAN104" s="72"/>
      <c r="SAQ104" s="72"/>
      <c r="SAT104" s="72"/>
      <c r="SAW104" s="72"/>
      <c r="SAZ104" s="72"/>
      <c r="SBC104" s="72"/>
      <c r="SBF104" s="72"/>
      <c r="SBI104" s="72"/>
      <c r="SBL104" s="72"/>
      <c r="SBO104" s="72"/>
      <c r="SBR104" s="72"/>
      <c r="SBU104" s="72"/>
      <c r="SBX104" s="72"/>
      <c r="SCA104" s="72"/>
      <c r="SCD104" s="72"/>
      <c r="SCG104" s="72"/>
      <c r="SCJ104" s="72"/>
      <c r="SCM104" s="72"/>
      <c r="SCP104" s="72"/>
      <c r="SCS104" s="72"/>
      <c r="SCV104" s="72"/>
      <c r="SCY104" s="72"/>
      <c r="SDB104" s="72"/>
      <c r="SDE104" s="72"/>
      <c r="SDH104" s="72"/>
      <c r="SDK104" s="72"/>
      <c r="SDN104" s="72"/>
      <c r="SDQ104" s="72"/>
      <c r="SDT104" s="72"/>
      <c r="SDW104" s="72"/>
      <c r="SDZ104" s="72"/>
      <c r="SEC104" s="72"/>
      <c r="SEF104" s="72"/>
      <c r="SEI104" s="72"/>
      <c r="SEL104" s="72"/>
      <c r="SEO104" s="72"/>
      <c r="SER104" s="72"/>
      <c r="SEU104" s="72"/>
      <c r="SEX104" s="72"/>
      <c r="SFA104" s="72"/>
      <c r="SFD104" s="72"/>
      <c r="SFG104" s="72"/>
      <c r="SFJ104" s="72"/>
      <c r="SFM104" s="72"/>
      <c r="SFP104" s="72"/>
      <c r="SFS104" s="72"/>
      <c r="SFV104" s="72"/>
      <c r="SFY104" s="72"/>
      <c r="SGB104" s="72"/>
      <c r="SGE104" s="72"/>
      <c r="SGH104" s="72"/>
      <c r="SGK104" s="72"/>
      <c r="SGN104" s="72"/>
      <c r="SGQ104" s="72"/>
      <c r="SGT104" s="72"/>
      <c r="SGW104" s="72"/>
      <c r="SGZ104" s="72"/>
      <c r="SHC104" s="72"/>
      <c r="SHF104" s="72"/>
      <c r="SHI104" s="72"/>
      <c r="SHL104" s="72"/>
      <c r="SHO104" s="72"/>
      <c r="SHR104" s="72"/>
      <c r="SHU104" s="72"/>
      <c r="SHX104" s="72"/>
      <c r="SIA104" s="72"/>
      <c r="SID104" s="72"/>
      <c r="SIG104" s="72"/>
      <c r="SIJ104" s="72"/>
      <c r="SIM104" s="72"/>
      <c r="SIP104" s="72"/>
      <c r="SIS104" s="72"/>
      <c r="SIV104" s="72"/>
      <c r="SIY104" s="72"/>
      <c r="SJB104" s="72"/>
      <c r="SJE104" s="72"/>
      <c r="SJH104" s="72"/>
      <c r="SJK104" s="72"/>
      <c r="SJN104" s="72"/>
      <c r="SJQ104" s="72"/>
      <c r="SJT104" s="72"/>
      <c r="SJW104" s="72"/>
      <c r="SJZ104" s="72"/>
      <c r="SKC104" s="72"/>
      <c r="SKF104" s="72"/>
      <c r="SKI104" s="72"/>
      <c r="SKL104" s="72"/>
      <c r="SKO104" s="72"/>
      <c r="SKR104" s="72"/>
      <c r="SKU104" s="72"/>
      <c r="SKX104" s="72"/>
      <c r="SLA104" s="72"/>
      <c r="SLD104" s="72"/>
      <c r="SLG104" s="72"/>
      <c r="SLJ104" s="72"/>
      <c r="SLM104" s="72"/>
      <c r="SLP104" s="72"/>
      <c r="SLS104" s="72"/>
      <c r="SLV104" s="72"/>
      <c r="SLY104" s="72"/>
      <c r="SMB104" s="72"/>
      <c r="SME104" s="72"/>
      <c r="SMH104" s="72"/>
      <c r="SMK104" s="72"/>
      <c r="SMN104" s="72"/>
      <c r="SMQ104" s="72"/>
      <c r="SMT104" s="72"/>
      <c r="SMW104" s="72"/>
      <c r="SMZ104" s="72"/>
      <c r="SNC104" s="72"/>
      <c r="SNF104" s="72"/>
      <c r="SNI104" s="72"/>
      <c r="SNL104" s="72"/>
      <c r="SNO104" s="72"/>
      <c r="SNR104" s="72"/>
      <c r="SNU104" s="72"/>
      <c r="SNX104" s="72"/>
      <c r="SOA104" s="72"/>
      <c r="SOD104" s="72"/>
      <c r="SOG104" s="72"/>
      <c r="SOJ104" s="72"/>
      <c r="SOM104" s="72"/>
      <c r="SOP104" s="72"/>
      <c r="SOS104" s="72"/>
      <c r="SOV104" s="72"/>
      <c r="SOY104" s="72"/>
      <c r="SPB104" s="72"/>
      <c r="SPE104" s="72"/>
      <c r="SPH104" s="72"/>
      <c r="SPK104" s="72"/>
      <c r="SPN104" s="72"/>
      <c r="SPQ104" s="72"/>
      <c r="SPT104" s="72"/>
      <c r="SPW104" s="72"/>
      <c r="SPZ104" s="72"/>
      <c r="SQC104" s="72"/>
      <c r="SQF104" s="72"/>
      <c r="SQI104" s="72"/>
      <c r="SQL104" s="72"/>
      <c r="SQO104" s="72"/>
      <c r="SQR104" s="72"/>
      <c r="SQU104" s="72"/>
      <c r="SQX104" s="72"/>
      <c r="SRA104" s="72"/>
      <c r="SRD104" s="72"/>
      <c r="SRG104" s="72"/>
      <c r="SRJ104" s="72"/>
      <c r="SRM104" s="72"/>
      <c r="SRP104" s="72"/>
      <c r="SRS104" s="72"/>
      <c r="SRV104" s="72"/>
      <c r="SRY104" s="72"/>
      <c r="SSB104" s="72"/>
      <c r="SSE104" s="72"/>
      <c r="SSH104" s="72"/>
      <c r="SSK104" s="72"/>
      <c r="SSN104" s="72"/>
      <c r="SSQ104" s="72"/>
      <c r="SST104" s="72"/>
      <c r="SSW104" s="72"/>
      <c r="SSZ104" s="72"/>
      <c r="STC104" s="72"/>
      <c r="STF104" s="72"/>
      <c r="STI104" s="72"/>
      <c r="STL104" s="72"/>
      <c r="STO104" s="72"/>
      <c r="STR104" s="72"/>
      <c r="STU104" s="72"/>
      <c r="STX104" s="72"/>
      <c r="SUA104" s="72"/>
      <c r="SUD104" s="72"/>
      <c r="SUG104" s="72"/>
      <c r="SUJ104" s="72"/>
      <c r="SUM104" s="72"/>
      <c r="SUP104" s="72"/>
      <c r="SUS104" s="72"/>
      <c r="SUV104" s="72"/>
      <c r="SUY104" s="72"/>
      <c r="SVB104" s="72"/>
      <c r="SVE104" s="72"/>
      <c r="SVH104" s="72"/>
      <c r="SVK104" s="72"/>
      <c r="SVN104" s="72"/>
      <c r="SVQ104" s="72"/>
      <c r="SVT104" s="72"/>
      <c r="SVW104" s="72"/>
      <c r="SVZ104" s="72"/>
      <c r="SWC104" s="72"/>
      <c r="SWF104" s="72"/>
      <c r="SWI104" s="72"/>
      <c r="SWL104" s="72"/>
      <c r="SWO104" s="72"/>
      <c r="SWR104" s="72"/>
      <c r="SWU104" s="72"/>
      <c r="SWX104" s="72"/>
      <c r="SXA104" s="72"/>
      <c r="SXD104" s="72"/>
      <c r="SXG104" s="72"/>
      <c r="SXJ104" s="72"/>
      <c r="SXM104" s="72"/>
      <c r="SXP104" s="72"/>
      <c r="SXS104" s="72"/>
      <c r="SXV104" s="72"/>
      <c r="SXY104" s="72"/>
      <c r="SYB104" s="72"/>
      <c r="SYE104" s="72"/>
      <c r="SYH104" s="72"/>
      <c r="SYK104" s="72"/>
      <c r="SYN104" s="72"/>
      <c r="SYQ104" s="72"/>
      <c r="SYT104" s="72"/>
      <c r="SYW104" s="72"/>
      <c r="SYZ104" s="72"/>
      <c r="SZC104" s="72"/>
      <c r="SZF104" s="72"/>
      <c r="SZI104" s="72"/>
      <c r="SZL104" s="72"/>
      <c r="SZO104" s="72"/>
      <c r="SZR104" s="72"/>
      <c r="SZU104" s="72"/>
      <c r="SZX104" s="72"/>
      <c r="TAA104" s="72"/>
      <c r="TAD104" s="72"/>
      <c r="TAG104" s="72"/>
      <c r="TAJ104" s="72"/>
      <c r="TAM104" s="72"/>
      <c r="TAP104" s="72"/>
      <c r="TAS104" s="72"/>
      <c r="TAV104" s="72"/>
      <c r="TAY104" s="72"/>
      <c r="TBB104" s="72"/>
      <c r="TBE104" s="72"/>
      <c r="TBH104" s="72"/>
      <c r="TBK104" s="72"/>
      <c r="TBN104" s="72"/>
      <c r="TBQ104" s="72"/>
      <c r="TBT104" s="72"/>
      <c r="TBW104" s="72"/>
      <c r="TBZ104" s="72"/>
      <c r="TCC104" s="72"/>
      <c r="TCF104" s="72"/>
      <c r="TCI104" s="72"/>
      <c r="TCL104" s="72"/>
      <c r="TCO104" s="72"/>
      <c r="TCR104" s="72"/>
      <c r="TCU104" s="72"/>
      <c r="TCX104" s="72"/>
      <c r="TDA104" s="72"/>
      <c r="TDD104" s="72"/>
      <c r="TDG104" s="72"/>
      <c r="TDJ104" s="72"/>
      <c r="TDM104" s="72"/>
      <c r="TDP104" s="72"/>
      <c r="TDS104" s="72"/>
      <c r="TDV104" s="72"/>
      <c r="TDY104" s="72"/>
      <c r="TEB104" s="72"/>
      <c r="TEE104" s="72"/>
      <c r="TEH104" s="72"/>
      <c r="TEK104" s="72"/>
      <c r="TEN104" s="72"/>
      <c r="TEQ104" s="72"/>
      <c r="TET104" s="72"/>
      <c r="TEW104" s="72"/>
      <c r="TEZ104" s="72"/>
      <c r="TFC104" s="72"/>
      <c r="TFF104" s="72"/>
      <c r="TFI104" s="72"/>
      <c r="TFL104" s="72"/>
      <c r="TFO104" s="72"/>
      <c r="TFR104" s="72"/>
      <c r="TFU104" s="72"/>
      <c r="TFX104" s="72"/>
      <c r="TGA104" s="72"/>
      <c r="TGD104" s="72"/>
      <c r="TGG104" s="72"/>
      <c r="TGJ104" s="72"/>
      <c r="TGM104" s="72"/>
      <c r="TGP104" s="72"/>
      <c r="TGS104" s="72"/>
      <c r="TGV104" s="72"/>
      <c r="TGY104" s="72"/>
      <c r="THB104" s="72"/>
      <c r="THE104" s="72"/>
      <c r="THH104" s="72"/>
      <c r="THK104" s="72"/>
      <c r="THN104" s="72"/>
      <c r="THQ104" s="72"/>
      <c r="THT104" s="72"/>
      <c r="THW104" s="72"/>
      <c r="THZ104" s="72"/>
      <c r="TIC104" s="72"/>
      <c r="TIF104" s="72"/>
      <c r="TII104" s="72"/>
      <c r="TIL104" s="72"/>
      <c r="TIO104" s="72"/>
      <c r="TIR104" s="72"/>
      <c r="TIU104" s="72"/>
      <c r="TIX104" s="72"/>
      <c r="TJA104" s="72"/>
      <c r="TJD104" s="72"/>
      <c r="TJG104" s="72"/>
      <c r="TJJ104" s="72"/>
      <c r="TJM104" s="72"/>
      <c r="TJP104" s="72"/>
      <c r="TJS104" s="72"/>
      <c r="TJV104" s="72"/>
      <c r="TJY104" s="72"/>
      <c r="TKB104" s="72"/>
      <c r="TKE104" s="72"/>
      <c r="TKH104" s="72"/>
      <c r="TKK104" s="72"/>
      <c r="TKN104" s="72"/>
      <c r="TKQ104" s="72"/>
      <c r="TKT104" s="72"/>
      <c r="TKW104" s="72"/>
      <c r="TKZ104" s="72"/>
      <c r="TLC104" s="72"/>
      <c r="TLF104" s="72"/>
      <c r="TLI104" s="72"/>
      <c r="TLL104" s="72"/>
      <c r="TLO104" s="72"/>
      <c r="TLR104" s="72"/>
      <c r="TLU104" s="72"/>
      <c r="TLX104" s="72"/>
      <c r="TMA104" s="72"/>
      <c r="TMD104" s="72"/>
      <c r="TMG104" s="72"/>
      <c r="TMJ104" s="72"/>
      <c r="TMM104" s="72"/>
      <c r="TMP104" s="72"/>
      <c r="TMS104" s="72"/>
      <c r="TMV104" s="72"/>
      <c r="TMY104" s="72"/>
      <c r="TNB104" s="72"/>
      <c r="TNE104" s="72"/>
      <c r="TNH104" s="72"/>
      <c r="TNK104" s="72"/>
      <c r="TNN104" s="72"/>
      <c r="TNQ104" s="72"/>
      <c r="TNT104" s="72"/>
      <c r="TNW104" s="72"/>
      <c r="TNZ104" s="72"/>
      <c r="TOC104" s="72"/>
      <c r="TOF104" s="72"/>
      <c r="TOI104" s="72"/>
      <c r="TOL104" s="72"/>
      <c r="TOO104" s="72"/>
      <c r="TOR104" s="72"/>
      <c r="TOU104" s="72"/>
      <c r="TOX104" s="72"/>
      <c r="TPA104" s="72"/>
      <c r="TPD104" s="72"/>
      <c r="TPG104" s="72"/>
      <c r="TPJ104" s="72"/>
      <c r="TPM104" s="72"/>
      <c r="TPP104" s="72"/>
      <c r="TPS104" s="72"/>
      <c r="TPV104" s="72"/>
      <c r="TPY104" s="72"/>
      <c r="TQB104" s="72"/>
      <c r="TQE104" s="72"/>
      <c r="TQH104" s="72"/>
      <c r="TQK104" s="72"/>
      <c r="TQN104" s="72"/>
      <c r="TQQ104" s="72"/>
      <c r="TQT104" s="72"/>
      <c r="TQW104" s="72"/>
      <c r="TQZ104" s="72"/>
      <c r="TRC104" s="72"/>
      <c r="TRF104" s="72"/>
      <c r="TRI104" s="72"/>
      <c r="TRL104" s="72"/>
      <c r="TRO104" s="72"/>
      <c r="TRR104" s="72"/>
      <c r="TRU104" s="72"/>
      <c r="TRX104" s="72"/>
      <c r="TSA104" s="72"/>
      <c r="TSD104" s="72"/>
      <c r="TSG104" s="72"/>
      <c r="TSJ104" s="72"/>
      <c r="TSM104" s="72"/>
      <c r="TSP104" s="72"/>
      <c r="TSS104" s="72"/>
      <c r="TSV104" s="72"/>
      <c r="TSY104" s="72"/>
      <c r="TTB104" s="72"/>
      <c r="TTE104" s="72"/>
      <c r="TTH104" s="72"/>
      <c r="TTK104" s="72"/>
      <c r="TTN104" s="72"/>
      <c r="TTQ104" s="72"/>
      <c r="TTT104" s="72"/>
      <c r="TTW104" s="72"/>
      <c r="TTZ104" s="72"/>
      <c r="TUC104" s="72"/>
      <c r="TUF104" s="72"/>
      <c r="TUI104" s="72"/>
      <c r="TUL104" s="72"/>
      <c r="TUO104" s="72"/>
      <c r="TUR104" s="72"/>
      <c r="TUU104" s="72"/>
      <c r="TUX104" s="72"/>
      <c r="TVA104" s="72"/>
      <c r="TVD104" s="72"/>
      <c r="TVG104" s="72"/>
      <c r="TVJ104" s="72"/>
      <c r="TVM104" s="72"/>
      <c r="TVP104" s="72"/>
      <c r="TVS104" s="72"/>
      <c r="TVV104" s="72"/>
      <c r="TVY104" s="72"/>
      <c r="TWB104" s="72"/>
      <c r="TWE104" s="72"/>
      <c r="TWH104" s="72"/>
      <c r="TWK104" s="72"/>
      <c r="TWN104" s="72"/>
      <c r="TWQ104" s="72"/>
      <c r="TWT104" s="72"/>
      <c r="TWW104" s="72"/>
      <c r="TWZ104" s="72"/>
      <c r="TXC104" s="72"/>
      <c r="TXF104" s="72"/>
      <c r="TXI104" s="72"/>
      <c r="TXL104" s="72"/>
      <c r="TXO104" s="72"/>
      <c r="TXR104" s="72"/>
      <c r="TXU104" s="72"/>
      <c r="TXX104" s="72"/>
      <c r="TYA104" s="72"/>
      <c r="TYD104" s="72"/>
      <c r="TYG104" s="72"/>
      <c r="TYJ104" s="72"/>
      <c r="TYM104" s="72"/>
      <c r="TYP104" s="72"/>
      <c r="TYS104" s="72"/>
      <c r="TYV104" s="72"/>
      <c r="TYY104" s="72"/>
      <c r="TZB104" s="72"/>
      <c r="TZE104" s="72"/>
      <c r="TZH104" s="72"/>
      <c r="TZK104" s="72"/>
      <c r="TZN104" s="72"/>
      <c r="TZQ104" s="72"/>
      <c r="TZT104" s="72"/>
      <c r="TZW104" s="72"/>
      <c r="TZZ104" s="72"/>
      <c r="UAC104" s="72"/>
      <c r="UAF104" s="72"/>
      <c r="UAI104" s="72"/>
      <c r="UAL104" s="72"/>
      <c r="UAO104" s="72"/>
      <c r="UAR104" s="72"/>
      <c r="UAU104" s="72"/>
      <c r="UAX104" s="72"/>
      <c r="UBA104" s="72"/>
      <c r="UBD104" s="72"/>
      <c r="UBG104" s="72"/>
      <c r="UBJ104" s="72"/>
      <c r="UBM104" s="72"/>
      <c r="UBP104" s="72"/>
      <c r="UBS104" s="72"/>
      <c r="UBV104" s="72"/>
      <c r="UBY104" s="72"/>
      <c r="UCB104" s="72"/>
      <c r="UCE104" s="72"/>
      <c r="UCH104" s="72"/>
      <c r="UCK104" s="72"/>
      <c r="UCN104" s="72"/>
      <c r="UCQ104" s="72"/>
      <c r="UCT104" s="72"/>
      <c r="UCW104" s="72"/>
      <c r="UCZ104" s="72"/>
      <c r="UDC104" s="72"/>
      <c r="UDF104" s="72"/>
      <c r="UDI104" s="72"/>
      <c r="UDL104" s="72"/>
      <c r="UDO104" s="72"/>
      <c r="UDR104" s="72"/>
      <c r="UDU104" s="72"/>
      <c r="UDX104" s="72"/>
      <c r="UEA104" s="72"/>
      <c r="UED104" s="72"/>
      <c r="UEG104" s="72"/>
      <c r="UEJ104" s="72"/>
      <c r="UEM104" s="72"/>
      <c r="UEP104" s="72"/>
      <c r="UES104" s="72"/>
      <c r="UEV104" s="72"/>
      <c r="UEY104" s="72"/>
      <c r="UFB104" s="72"/>
      <c r="UFE104" s="72"/>
      <c r="UFH104" s="72"/>
      <c r="UFK104" s="72"/>
      <c r="UFN104" s="72"/>
      <c r="UFQ104" s="72"/>
      <c r="UFT104" s="72"/>
      <c r="UFW104" s="72"/>
      <c r="UFZ104" s="72"/>
      <c r="UGC104" s="72"/>
      <c r="UGF104" s="72"/>
      <c r="UGI104" s="72"/>
      <c r="UGL104" s="72"/>
      <c r="UGO104" s="72"/>
      <c r="UGR104" s="72"/>
      <c r="UGU104" s="72"/>
      <c r="UGX104" s="72"/>
      <c r="UHA104" s="72"/>
      <c r="UHD104" s="72"/>
      <c r="UHG104" s="72"/>
      <c r="UHJ104" s="72"/>
      <c r="UHM104" s="72"/>
      <c r="UHP104" s="72"/>
      <c r="UHS104" s="72"/>
      <c r="UHV104" s="72"/>
      <c r="UHY104" s="72"/>
      <c r="UIB104" s="72"/>
      <c r="UIE104" s="72"/>
      <c r="UIH104" s="72"/>
      <c r="UIK104" s="72"/>
      <c r="UIN104" s="72"/>
      <c r="UIQ104" s="72"/>
      <c r="UIT104" s="72"/>
      <c r="UIW104" s="72"/>
      <c r="UIZ104" s="72"/>
      <c r="UJC104" s="72"/>
      <c r="UJF104" s="72"/>
      <c r="UJI104" s="72"/>
      <c r="UJL104" s="72"/>
      <c r="UJO104" s="72"/>
      <c r="UJR104" s="72"/>
      <c r="UJU104" s="72"/>
      <c r="UJX104" s="72"/>
      <c r="UKA104" s="72"/>
      <c r="UKD104" s="72"/>
      <c r="UKG104" s="72"/>
      <c r="UKJ104" s="72"/>
      <c r="UKM104" s="72"/>
      <c r="UKP104" s="72"/>
      <c r="UKS104" s="72"/>
      <c r="UKV104" s="72"/>
      <c r="UKY104" s="72"/>
      <c r="ULB104" s="72"/>
      <c r="ULE104" s="72"/>
      <c r="ULH104" s="72"/>
      <c r="ULK104" s="72"/>
      <c r="ULN104" s="72"/>
      <c r="ULQ104" s="72"/>
      <c r="ULT104" s="72"/>
      <c r="ULW104" s="72"/>
      <c r="ULZ104" s="72"/>
      <c r="UMC104" s="72"/>
      <c r="UMF104" s="72"/>
      <c r="UMI104" s="72"/>
      <c r="UML104" s="72"/>
      <c r="UMO104" s="72"/>
      <c r="UMR104" s="72"/>
      <c r="UMU104" s="72"/>
      <c r="UMX104" s="72"/>
      <c r="UNA104" s="72"/>
      <c r="UND104" s="72"/>
      <c r="UNG104" s="72"/>
      <c r="UNJ104" s="72"/>
      <c r="UNM104" s="72"/>
      <c r="UNP104" s="72"/>
      <c r="UNS104" s="72"/>
      <c r="UNV104" s="72"/>
      <c r="UNY104" s="72"/>
      <c r="UOB104" s="72"/>
      <c r="UOE104" s="72"/>
      <c r="UOH104" s="72"/>
      <c r="UOK104" s="72"/>
      <c r="UON104" s="72"/>
      <c r="UOQ104" s="72"/>
      <c r="UOT104" s="72"/>
      <c r="UOW104" s="72"/>
      <c r="UOZ104" s="72"/>
      <c r="UPC104" s="72"/>
      <c r="UPF104" s="72"/>
      <c r="UPI104" s="72"/>
      <c r="UPL104" s="72"/>
      <c r="UPO104" s="72"/>
      <c r="UPR104" s="72"/>
      <c r="UPU104" s="72"/>
      <c r="UPX104" s="72"/>
      <c r="UQA104" s="72"/>
      <c r="UQD104" s="72"/>
      <c r="UQG104" s="72"/>
      <c r="UQJ104" s="72"/>
      <c r="UQM104" s="72"/>
      <c r="UQP104" s="72"/>
      <c r="UQS104" s="72"/>
      <c r="UQV104" s="72"/>
      <c r="UQY104" s="72"/>
      <c r="URB104" s="72"/>
      <c r="URE104" s="72"/>
      <c r="URH104" s="72"/>
      <c r="URK104" s="72"/>
      <c r="URN104" s="72"/>
      <c r="URQ104" s="72"/>
      <c r="URT104" s="72"/>
      <c r="URW104" s="72"/>
      <c r="URZ104" s="72"/>
      <c r="USC104" s="72"/>
      <c r="USF104" s="72"/>
      <c r="USI104" s="72"/>
      <c r="USL104" s="72"/>
      <c r="USO104" s="72"/>
      <c r="USR104" s="72"/>
      <c r="USU104" s="72"/>
      <c r="USX104" s="72"/>
      <c r="UTA104" s="72"/>
      <c r="UTD104" s="72"/>
      <c r="UTG104" s="72"/>
      <c r="UTJ104" s="72"/>
      <c r="UTM104" s="72"/>
      <c r="UTP104" s="72"/>
      <c r="UTS104" s="72"/>
      <c r="UTV104" s="72"/>
      <c r="UTY104" s="72"/>
      <c r="UUB104" s="72"/>
      <c r="UUE104" s="72"/>
      <c r="UUH104" s="72"/>
      <c r="UUK104" s="72"/>
      <c r="UUN104" s="72"/>
      <c r="UUQ104" s="72"/>
      <c r="UUT104" s="72"/>
      <c r="UUW104" s="72"/>
      <c r="UUZ104" s="72"/>
      <c r="UVC104" s="72"/>
      <c r="UVF104" s="72"/>
      <c r="UVI104" s="72"/>
      <c r="UVL104" s="72"/>
      <c r="UVO104" s="72"/>
      <c r="UVR104" s="72"/>
      <c r="UVU104" s="72"/>
      <c r="UVX104" s="72"/>
      <c r="UWA104" s="72"/>
      <c r="UWD104" s="72"/>
      <c r="UWG104" s="72"/>
      <c r="UWJ104" s="72"/>
      <c r="UWM104" s="72"/>
      <c r="UWP104" s="72"/>
      <c r="UWS104" s="72"/>
      <c r="UWV104" s="72"/>
      <c r="UWY104" s="72"/>
      <c r="UXB104" s="72"/>
      <c r="UXE104" s="72"/>
      <c r="UXH104" s="72"/>
      <c r="UXK104" s="72"/>
      <c r="UXN104" s="72"/>
      <c r="UXQ104" s="72"/>
      <c r="UXT104" s="72"/>
      <c r="UXW104" s="72"/>
      <c r="UXZ104" s="72"/>
      <c r="UYC104" s="72"/>
      <c r="UYF104" s="72"/>
      <c r="UYI104" s="72"/>
      <c r="UYL104" s="72"/>
      <c r="UYO104" s="72"/>
      <c r="UYR104" s="72"/>
      <c r="UYU104" s="72"/>
      <c r="UYX104" s="72"/>
      <c r="UZA104" s="72"/>
      <c r="UZD104" s="72"/>
      <c r="UZG104" s="72"/>
      <c r="UZJ104" s="72"/>
      <c r="UZM104" s="72"/>
      <c r="UZP104" s="72"/>
      <c r="UZS104" s="72"/>
      <c r="UZV104" s="72"/>
      <c r="UZY104" s="72"/>
      <c r="VAB104" s="72"/>
      <c r="VAE104" s="72"/>
      <c r="VAH104" s="72"/>
      <c r="VAK104" s="72"/>
      <c r="VAN104" s="72"/>
      <c r="VAQ104" s="72"/>
      <c r="VAT104" s="72"/>
      <c r="VAW104" s="72"/>
      <c r="VAZ104" s="72"/>
      <c r="VBC104" s="72"/>
      <c r="VBF104" s="72"/>
      <c r="VBI104" s="72"/>
      <c r="VBL104" s="72"/>
      <c r="VBO104" s="72"/>
      <c r="VBR104" s="72"/>
      <c r="VBU104" s="72"/>
      <c r="VBX104" s="72"/>
      <c r="VCA104" s="72"/>
      <c r="VCD104" s="72"/>
      <c r="VCG104" s="72"/>
      <c r="VCJ104" s="72"/>
      <c r="VCM104" s="72"/>
      <c r="VCP104" s="72"/>
      <c r="VCS104" s="72"/>
      <c r="VCV104" s="72"/>
      <c r="VCY104" s="72"/>
      <c r="VDB104" s="72"/>
      <c r="VDE104" s="72"/>
      <c r="VDH104" s="72"/>
      <c r="VDK104" s="72"/>
      <c r="VDN104" s="72"/>
      <c r="VDQ104" s="72"/>
      <c r="VDT104" s="72"/>
      <c r="VDW104" s="72"/>
      <c r="VDZ104" s="72"/>
      <c r="VEC104" s="72"/>
      <c r="VEF104" s="72"/>
      <c r="VEI104" s="72"/>
      <c r="VEL104" s="72"/>
      <c r="VEO104" s="72"/>
      <c r="VER104" s="72"/>
      <c r="VEU104" s="72"/>
      <c r="VEX104" s="72"/>
      <c r="VFA104" s="72"/>
      <c r="VFD104" s="72"/>
      <c r="VFG104" s="72"/>
      <c r="VFJ104" s="72"/>
      <c r="VFM104" s="72"/>
      <c r="VFP104" s="72"/>
      <c r="VFS104" s="72"/>
      <c r="VFV104" s="72"/>
      <c r="VFY104" s="72"/>
      <c r="VGB104" s="72"/>
      <c r="VGE104" s="72"/>
      <c r="VGH104" s="72"/>
      <c r="VGK104" s="72"/>
      <c r="VGN104" s="72"/>
      <c r="VGQ104" s="72"/>
      <c r="VGT104" s="72"/>
      <c r="VGW104" s="72"/>
      <c r="VGZ104" s="72"/>
      <c r="VHC104" s="72"/>
      <c r="VHF104" s="72"/>
      <c r="VHI104" s="72"/>
      <c r="VHL104" s="72"/>
      <c r="VHO104" s="72"/>
      <c r="VHR104" s="72"/>
      <c r="VHU104" s="72"/>
      <c r="VHX104" s="72"/>
      <c r="VIA104" s="72"/>
      <c r="VID104" s="72"/>
      <c r="VIG104" s="72"/>
      <c r="VIJ104" s="72"/>
      <c r="VIM104" s="72"/>
      <c r="VIP104" s="72"/>
      <c r="VIS104" s="72"/>
      <c r="VIV104" s="72"/>
      <c r="VIY104" s="72"/>
      <c r="VJB104" s="72"/>
      <c r="VJE104" s="72"/>
      <c r="VJH104" s="72"/>
      <c r="VJK104" s="72"/>
      <c r="VJN104" s="72"/>
      <c r="VJQ104" s="72"/>
      <c r="VJT104" s="72"/>
      <c r="VJW104" s="72"/>
      <c r="VJZ104" s="72"/>
      <c r="VKC104" s="72"/>
      <c r="VKF104" s="72"/>
      <c r="VKI104" s="72"/>
      <c r="VKL104" s="72"/>
      <c r="VKO104" s="72"/>
      <c r="VKR104" s="72"/>
      <c r="VKU104" s="72"/>
      <c r="VKX104" s="72"/>
      <c r="VLA104" s="72"/>
      <c r="VLD104" s="72"/>
      <c r="VLG104" s="72"/>
      <c r="VLJ104" s="72"/>
      <c r="VLM104" s="72"/>
      <c r="VLP104" s="72"/>
      <c r="VLS104" s="72"/>
      <c r="VLV104" s="72"/>
      <c r="VLY104" s="72"/>
      <c r="VMB104" s="72"/>
      <c r="VME104" s="72"/>
      <c r="VMH104" s="72"/>
      <c r="VMK104" s="72"/>
      <c r="VMN104" s="72"/>
      <c r="VMQ104" s="72"/>
      <c r="VMT104" s="72"/>
      <c r="VMW104" s="72"/>
      <c r="VMZ104" s="72"/>
      <c r="VNC104" s="72"/>
      <c r="VNF104" s="72"/>
      <c r="VNI104" s="72"/>
      <c r="VNL104" s="72"/>
      <c r="VNO104" s="72"/>
      <c r="VNR104" s="72"/>
      <c r="VNU104" s="72"/>
      <c r="VNX104" s="72"/>
      <c r="VOA104" s="72"/>
      <c r="VOD104" s="72"/>
      <c r="VOG104" s="72"/>
      <c r="VOJ104" s="72"/>
      <c r="VOM104" s="72"/>
      <c r="VOP104" s="72"/>
      <c r="VOS104" s="72"/>
      <c r="VOV104" s="72"/>
      <c r="VOY104" s="72"/>
      <c r="VPB104" s="72"/>
      <c r="VPE104" s="72"/>
      <c r="VPH104" s="72"/>
      <c r="VPK104" s="72"/>
      <c r="VPN104" s="72"/>
      <c r="VPQ104" s="72"/>
      <c r="VPT104" s="72"/>
      <c r="VPW104" s="72"/>
      <c r="VPZ104" s="72"/>
      <c r="VQC104" s="72"/>
      <c r="VQF104" s="72"/>
      <c r="VQI104" s="72"/>
      <c r="VQL104" s="72"/>
      <c r="VQO104" s="72"/>
      <c r="VQR104" s="72"/>
      <c r="VQU104" s="72"/>
      <c r="VQX104" s="72"/>
      <c r="VRA104" s="72"/>
      <c r="VRD104" s="72"/>
      <c r="VRG104" s="72"/>
      <c r="VRJ104" s="72"/>
      <c r="VRM104" s="72"/>
      <c r="VRP104" s="72"/>
      <c r="VRS104" s="72"/>
      <c r="VRV104" s="72"/>
      <c r="VRY104" s="72"/>
      <c r="VSB104" s="72"/>
      <c r="VSE104" s="72"/>
      <c r="VSH104" s="72"/>
      <c r="VSK104" s="72"/>
      <c r="VSN104" s="72"/>
      <c r="VSQ104" s="72"/>
      <c r="VST104" s="72"/>
      <c r="VSW104" s="72"/>
      <c r="VSZ104" s="72"/>
      <c r="VTC104" s="72"/>
      <c r="VTF104" s="72"/>
      <c r="VTI104" s="72"/>
      <c r="VTL104" s="72"/>
      <c r="VTO104" s="72"/>
      <c r="VTR104" s="72"/>
      <c r="VTU104" s="72"/>
      <c r="VTX104" s="72"/>
      <c r="VUA104" s="72"/>
      <c r="VUD104" s="72"/>
      <c r="VUG104" s="72"/>
      <c r="VUJ104" s="72"/>
      <c r="VUM104" s="72"/>
      <c r="VUP104" s="72"/>
      <c r="VUS104" s="72"/>
      <c r="VUV104" s="72"/>
      <c r="VUY104" s="72"/>
      <c r="VVB104" s="72"/>
      <c r="VVE104" s="72"/>
      <c r="VVH104" s="72"/>
      <c r="VVK104" s="72"/>
      <c r="VVN104" s="72"/>
      <c r="VVQ104" s="72"/>
      <c r="VVT104" s="72"/>
      <c r="VVW104" s="72"/>
      <c r="VVZ104" s="72"/>
      <c r="VWC104" s="72"/>
      <c r="VWF104" s="72"/>
      <c r="VWI104" s="72"/>
      <c r="VWL104" s="72"/>
      <c r="VWO104" s="72"/>
      <c r="VWR104" s="72"/>
      <c r="VWU104" s="72"/>
      <c r="VWX104" s="72"/>
      <c r="VXA104" s="72"/>
      <c r="VXD104" s="72"/>
      <c r="VXG104" s="72"/>
      <c r="VXJ104" s="72"/>
      <c r="VXM104" s="72"/>
      <c r="VXP104" s="72"/>
      <c r="VXS104" s="72"/>
      <c r="VXV104" s="72"/>
      <c r="VXY104" s="72"/>
      <c r="VYB104" s="72"/>
      <c r="VYE104" s="72"/>
      <c r="VYH104" s="72"/>
      <c r="VYK104" s="72"/>
      <c r="VYN104" s="72"/>
      <c r="VYQ104" s="72"/>
      <c r="VYT104" s="72"/>
      <c r="VYW104" s="72"/>
      <c r="VYZ104" s="72"/>
      <c r="VZC104" s="72"/>
      <c r="VZF104" s="72"/>
      <c r="VZI104" s="72"/>
      <c r="VZL104" s="72"/>
      <c r="VZO104" s="72"/>
      <c r="VZR104" s="72"/>
      <c r="VZU104" s="72"/>
      <c r="VZX104" s="72"/>
      <c r="WAA104" s="72"/>
      <c r="WAD104" s="72"/>
      <c r="WAG104" s="72"/>
      <c r="WAJ104" s="72"/>
      <c r="WAM104" s="72"/>
      <c r="WAP104" s="72"/>
      <c r="WAS104" s="72"/>
      <c r="WAV104" s="72"/>
      <c r="WAY104" s="72"/>
      <c r="WBB104" s="72"/>
      <c r="WBE104" s="72"/>
      <c r="WBH104" s="72"/>
      <c r="WBK104" s="72"/>
      <c r="WBN104" s="72"/>
      <c r="WBQ104" s="72"/>
      <c r="WBT104" s="72"/>
      <c r="WBW104" s="72"/>
      <c r="WBZ104" s="72"/>
      <c r="WCC104" s="72"/>
      <c r="WCF104" s="72"/>
      <c r="WCI104" s="72"/>
      <c r="WCL104" s="72"/>
      <c r="WCO104" s="72"/>
      <c r="WCR104" s="72"/>
      <c r="WCU104" s="72"/>
      <c r="WCX104" s="72"/>
      <c r="WDA104" s="72"/>
      <c r="WDD104" s="72"/>
      <c r="WDG104" s="72"/>
      <c r="WDJ104" s="72"/>
      <c r="WDM104" s="72"/>
      <c r="WDP104" s="72"/>
      <c r="WDS104" s="72"/>
      <c r="WDV104" s="72"/>
      <c r="WDY104" s="72"/>
      <c r="WEB104" s="72"/>
      <c r="WEE104" s="72"/>
      <c r="WEH104" s="72"/>
      <c r="WEK104" s="72"/>
      <c r="WEN104" s="72"/>
      <c r="WEQ104" s="72"/>
      <c r="WET104" s="72"/>
      <c r="WEW104" s="72"/>
      <c r="WEZ104" s="72"/>
      <c r="WFC104" s="72"/>
      <c r="WFF104" s="72"/>
      <c r="WFI104" s="72"/>
      <c r="WFL104" s="72"/>
      <c r="WFO104" s="72"/>
      <c r="WFR104" s="72"/>
      <c r="WFU104" s="72"/>
      <c r="WFX104" s="72"/>
      <c r="WGA104" s="72"/>
      <c r="WGD104" s="72"/>
      <c r="WGG104" s="72"/>
      <c r="WGJ104" s="72"/>
      <c r="WGM104" s="72"/>
      <c r="WGP104" s="72"/>
      <c r="WGS104" s="72"/>
      <c r="WGV104" s="72"/>
      <c r="WGY104" s="72"/>
      <c r="WHB104" s="72"/>
      <c r="WHE104" s="72"/>
      <c r="WHH104" s="72"/>
      <c r="WHK104" s="72"/>
      <c r="WHN104" s="72"/>
      <c r="WHQ104" s="72"/>
      <c r="WHT104" s="72"/>
      <c r="WHW104" s="72"/>
      <c r="WHZ104" s="72"/>
      <c r="WIC104" s="72"/>
      <c r="WIF104" s="72"/>
      <c r="WII104" s="72"/>
      <c r="WIL104" s="72"/>
      <c r="WIO104" s="72"/>
      <c r="WIR104" s="72"/>
      <c r="WIU104" s="72"/>
      <c r="WIX104" s="72"/>
      <c r="WJA104" s="72"/>
      <c r="WJD104" s="72"/>
      <c r="WJG104" s="72"/>
      <c r="WJJ104" s="72"/>
      <c r="WJM104" s="72"/>
      <c r="WJP104" s="72"/>
      <c r="WJS104" s="72"/>
      <c r="WJV104" s="72"/>
      <c r="WJY104" s="72"/>
      <c r="WKB104" s="72"/>
      <c r="WKE104" s="72"/>
      <c r="WKH104" s="72"/>
      <c r="WKK104" s="72"/>
      <c r="WKN104" s="72"/>
      <c r="WKQ104" s="72"/>
      <c r="WKT104" s="72"/>
      <c r="WKW104" s="72"/>
      <c r="WKZ104" s="72"/>
      <c r="WLC104" s="72"/>
      <c r="WLF104" s="72"/>
      <c r="WLI104" s="72"/>
      <c r="WLL104" s="72"/>
      <c r="WLO104" s="72"/>
      <c r="WLR104" s="72"/>
      <c r="WLU104" s="72"/>
      <c r="WLX104" s="72"/>
      <c r="WMA104" s="72"/>
      <c r="WMD104" s="72"/>
      <c r="WMG104" s="72"/>
      <c r="WMJ104" s="72"/>
      <c r="WMM104" s="72"/>
      <c r="WMP104" s="72"/>
      <c r="WMS104" s="72"/>
      <c r="WMV104" s="72"/>
      <c r="WMY104" s="72"/>
      <c r="WNB104" s="72"/>
      <c r="WNE104" s="72"/>
      <c r="WNH104" s="72"/>
      <c r="WNK104" s="72"/>
      <c r="WNN104" s="72"/>
      <c r="WNQ104" s="72"/>
      <c r="WNT104" s="72"/>
      <c r="WNW104" s="72"/>
      <c r="WNZ104" s="72"/>
      <c r="WOC104" s="72"/>
      <c r="WOF104" s="72"/>
      <c r="WOI104" s="72"/>
      <c r="WOL104" s="72"/>
      <c r="WOO104" s="72"/>
      <c r="WOR104" s="72"/>
      <c r="WOU104" s="72"/>
      <c r="WOX104" s="72"/>
      <c r="WPA104" s="72"/>
      <c r="WPD104" s="72"/>
      <c r="WPG104" s="72"/>
      <c r="WPJ104" s="72"/>
      <c r="WPM104" s="72"/>
      <c r="WPP104" s="72"/>
      <c r="WPS104" s="72"/>
      <c r="WPV104" s="72"/>
      <c r="WPY104" s="72"/>
      <c r="WQB104" s="72"/>
      <c r="WQE104" s="72"/>
      <c r="WQH104" s="72"/>
      <c r="WQK104" s="72"/>
      <c r="WQN104" s="72"/>
      <c r="WQQ104" s="72"/>
      <c r="WQT104" s="72"/>
      <c r="WQW104" s="72"/>
      <c r="WQZ104" s="72"/>
      <c r="WRC104" s="72"/>
      <c r="WRF104" s="72"/>
      <c r="WRI104" s="72"/>
      <c r="WRL104" s="72"/>
      <c r="WRO104" s="72"/>
      <c r="WRR104" s="72"/>
      <c r="WRU104" s="72"/>
      <c r="WRX104" s="72"/>
      <c r="WSA104" s="72"/>
      <c r="WSD104" s="72"/>
      <c r="WSG104" s="72"/>
      <c r="WSJ104" s="72"/>
      <c r="WSM104" s="72"/>
      <c r="WSP104" s="72"/>
      <c r="WSS104" s="72"/>
      <c r="WSV104" s="72"/>
      <c r="WSY104" s="72"/>
      <c r="WTB104" s="72"/>
      <c r="WTE104" s="72"/>
      <c r="WTH104" s="72"/>
      <c r="WTK104" s="72"/>
      <c r="WTN104" s="72"/>
      <c r="WTQ104" s="72"/>
      <c r="WTT104" s="72"/>
      <c r="WTW104" s="72"/>
      <c r="WTZ104" s="72"/>
      <c r="WUC104" s="72"/>
      <c r="WUF104" s="72"/>
      <c r="WUI104" s="72"/>
      <c r="WUL104" s="72"/>
      <c r="WUO104" s="72"/>
      <c r="WUR104" s="72"/>
      <c r="WUU104" s="72"/>
      <c r="WUX104" s="72"/>
      <c r="WVA104" s="72"/>
      <c r="WVD104" s="72"/>
      <c r="WVG104" s="72"/>
      <c r="WVJ104" s="72"/>
      <c r="WVM104" s="72"/>
      <c r="WVP104" s="72"/>
      <c r="WVS104" s="72"/>
      <c r="WVV104" s="72"/>
      <c r="WVY104" s="72"/>
      <c r="WWB104" s="72"/>
      <c r="WWE104" s="72"/>
      <c r="WWH104" s="72"/>
      <c r="WWK104" s="72"/>
      <c r="WWN104" s="72"/>
      <c r="WWQ104" s="72"/>
      <c r="WWT104" s="72"/>
      <c r="WWW104" s="72"/>
      <c r="WWZ104" s="72"/>
      <c r="WXC104" s="72"/>
      <c r="WXF104" s="72"/>
      <c r="WXI104" s="72"/>
      <c r="WXL104" s="72"/>
      <c r="WXO104" s="72"/>
      <c r="WXR104" s="72"/>
      <c r="WXU104" s="72"/>
      <c r="WXX104" s="72"/>
      <c r="WYA104" s="72"/>
      <c r="WYD104" s="72"/>
      <c r="WYG104" s="72"/>
      <c r="WYJ104" s="72"/>
      <c r="WYM104" s="72"/>
      <c r="WYP104" s="72"/>
      <c r="WYS104" s="72"/>
      <c r="WYV104" s="72"/>
      <c r="WYY104" s="72"/>
      <c r="WZB104" s="72"/>
      <c r="WZE104" s="72"/>
      <c r="WZH104" s="72"/>
      <c r="WZK104" s="72"/>
      <c r="WZN104" s="72"/>
      <c r="WZQ104" s="72"/>
      <c r="WZT104" s="72"/>
      <c r="WZW104" s="72"/>
      <c r="WZZ104" s="72"/>
      <c r="XAC104" s="72"/>
      <c r="XAF104" s="72"/>
      <c r="XAI104" s="72"/>
      <c r="XAL104" s="72"/>
      <c r="XAO104" s="72"/>
      <c r="XAR104" s="72"/>
      <c r="XAU104" s="72"/>
      <c r="XAX104" s="72"/>
      <c r="XBA104" s="72"/>
      <c r="XBD104" s="72"/>
      <c r="XBG104" s="72"/>
      <c r="XBJ104" s="72"/>
      <c r="XBM104" s="72"/>
      <c r="XBP104" s="72"/>
      <c r="XBS104" s="72"/>
      <c r="XBV104" s="72"/>
      <c r="XBY104" s="72"/>
      <c r="XCB104" s="72"/>
      <c r="XCE104" s="72"/>
      <c r="XCH104" s="72"/>
      <c r="XCK104" s="72"/>
      <c r="XCN104" s="72"/>
      <c r="XCQ104" s="72"/>
      <c r="XCT104" s="72"/>
      <c r="XCW104" s="72"/>
      <c r="XCZ104" s="72"/>
      <c r="XDC104" s="72"/>
      <c r="XDF104" s="72"/>
      <c r="XDI104" s="72"/>
      <c r="XDL104" s="72"/>
      <c r="XDO104" s="72"/>
      <c r="XDR104" s="72"/>
      <c r="XDU104" s="72"/>
      <c r="XDX104" s="72"/>
      <c r="XEA104" s="72"/>
      <c r="XED104" s="72"/>
      <c r="XEG104" s="72"/>
      <c r="XEJ104" s="72"/>
      <c r="XEM104" s="72"/>
      <c r="XEP104" s="72"/>
      <c r="XES104" s="72"/>
      <c r="XEV104" s="72"/>
      <c r="XEY104" s="72"/>
      <c r="XFB104" s="72"/>
    </row>
    <row r="105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5" s="18" t="s">
        <v>16728</v>
      </c>
      <c r="B105" s="19" t="s">
        <v>16398</v>
      </c>
      <c r="C105" s="29">
        <v>42102</v>
      </c>
      <c r="D105" s="38">
        <v>46484</v>
      </c>
      <c r="E105" s="46" t="s">
        <v>16729</v>
      </c>
      <c r="F105" s="30" t="s">
        <v>16730</v>
      </c>
      <c r="G105" s="31" t="s">
        <v>16393</v>
      </c>
      <c r="H105" s="19" t="s">
        <v>16731</v>
      </c>
      <c r="I105" s="19" t="s">
        <v>16731</v>
      </c>
      <c r="J105" s="19" t="s">
        <v>16731</v>
      </c>
      <c r="K105" s="19" t="s">
        <v>16395</v>
      </c>
      <c r="L105" s="19" t="s">
        <v>16396</v>
      </c>
      <c r="M105" s="19" t="s">
        <v>16395</v>
      </c>
      <c r="N105" s="19" t="s">
        <v>16395</v>
      </c>
      <c r="O105" s="19" t="s">
        <v>16395</v>
      </c>
      <c r="P105" s="19" t="s">
        <v>16396</v>
      </c>
      <c r="Q105" s="19" t="s">
        <v>16395</v>
      </c>
    </row>
    <row r="106" spans="1:1022 1025:2048 2051:3071 3074:4094 4097:5120 5123:6143 6146:7166 7169:8192 8195:9215 9218:10238 10241:11264 11267:12287 12290:13310 13313:14336 14339:15359 15362:16382" s="70" customFormat="1" ht="80.150000000000006" customHeight="1" thickTop="1" thickBot="1" x14ac:dyDescent="0.4">
      <c r="A106" s="18" t="s">
        <v>16732</v>
      </c>
      <c r="B106" s="19" t="s">
        <v>16398</v>
      </c>
      <c r="C106" s="29">
        <v>45940</v>
      </c>
      <c r="D106" s="38">
        <v>46484</v>
      </c>
      <c r="E106" s="46" t="s">
        <v>16733</v>
      </c>
      <c r="F106" s="30"/>
      <c r="G106" s="31" t="s">
        <v>16393</v>
      </c>
      <c r="H106" s="19" t="s">
        <v>16734</v>
      </c>
      <c r="I106" s="19" t="s">
        <v>16734</v>
      </c>
      <c r="J106" s="19" t="s">
        <v>16734</v>
      </c>
      <c r="K106" s="19" t="s">
        <v>16395</v>
      </c>
      <c r="L106" s="19" t="s">
        <v>16396</v>
      </c>
      <c r="M106" s="19" t="s">
        <v>16395</v>
      </c>
      <c r="N106" s="19" t="s">
        <v>16395</v>
      </c>
      <c r="O106" s="19" t="s">
        <v>16395</v>
      </c>
      <c r="P106" s="19" t="s">
        <v>16396</v>
      </c>
      <c r="Q106" s="19" t="s">
        <v>16395</v>
      </c>
    </row>
    <row r="107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7" s="18" t="s">
        <v>16735</v>
      </c>
      <c r="B107" s="19" t="s">
        <v>16398</v>
      </c>
      <c r="C107" s="29">
        <v>44344</v>
      </c>
      <c r="D107" s="38">
        <v>46108</v>
      </c>
      <c r="E107" s="46" t="s">
        <v>16736</v>
      </c>
      <c r="F107" s="30" t="s">
        <v>16737</v>
      </c>
      <c r="G107" s="46" t="s">
        <v>16738</v>
      </c>
      <c r="H107" s="19" t="s">
        <v>16739</v>
      </c>
      <c r="I107" s="19" t="s">
        <v>16739</v>
      </c>
      <c r="J107" s="19" t="s">
        <v>16739</v>
      </c>
      <c r="K107" s="19" t="s">
        <v>16395</v>
      </c>
      <c r="L107" s="19" t="s">
        <v>16395</v>
      </c>
      <c r="M107" s="19" t="s">
        <v>16396</v>
      </c>
      <c r="N107" s="19" t="s">
        <v>16395</v>
      </c>
      <c r="O107" s="19" t="s">
        <v>16395</v>
      </c>
      <c r="P107" s="19" t="s">
        <v>16396</v>
      </c>
      <c r="Q107" s="19" t="s">
        <v>16395</v>
      </c>
    </row>
    <row r="108" spans="1:1022 1025:2048 2051:3071 3074:4094 4097:5120 5123:6143 6146:7166 7169:8192 8195:9215 9218:10238 10241:11264 11267:12287 12290:13310 13313:14336 14339:15359 15362:16382" s="70" customFormat="1" ht="80.150000000000006" customHeight="1" thickTop="1" thickBot="1" x14ac:dyDescent="0.4">
      <c r="A108" s="18" t="s">
        <v>16740</v>
      </c>
      <c r="B108" s="19" t="s">
        <v>16398</v>
      </c>
      <c r="C108" s="29">
        <v>43235</v>
      </c>
      <c r="D108" s="38">
        <v>46484</v>
      </c>
      <c r="E108" s="121" t="s">
        <v>16741</v>
      </c>
      <c r="F108" s="30"/>
      <c r="G108" s="31" t="s">
        <v>16393</v>
      </c>
      <c r="H108" s="19" t="s">
        <v>16742</v>
      </c>
      <c r="I108" s="19" t="s">
        <v>16742</v>
      </c>
      <c r="J108" s="19" t="s">
        <v>16742</v>
      </c>
      <c r="K108" s="19" t="s">
        <v>16395</v>
      </c>
      <c r="L108" s="19" t="s">
        <v>16396</v>
      </c>
      <c r="M108" s="19" t="s">
        <v>16395</v>
      </c>
      <c r="N108" s="19" t="s">
        <v>16395</v>
      </c>
      <c r="O108" s="19" t="s">
        <v>16395</v>
      </c>
      <c r="P108" s="19" t="s">
        <v>16396</v>
      </c>
      <c r="Q108" s="19" t="s">
        <v>16395</v>
      </c>
    </row>
    <row r="109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9" s="18" t="s">
        <v>16743</v>
      </c>
      <c r="B109" s="19" t="s">
        <v>16398</v>
      </c>
      <c r="C109" s="29">
        <v>45615</v>
      </c>
      <c r="D109" s="38">
        <v>46484</v>
      </c>
      <c r="E109" s="46" t="s">
        <v>16744</v>
      </c>
      <c r="F109" s="30"/>
      <c r="G109" s="19" t="s">
        <v>16393</v>
      </c>
      <c r="H109" s="19" t="s">
        <v>16745</v>
      </c>
      <c r="I109" s="19" t="s">
        <v>16745</v>
      </c>
      <c r="J109" s="19" t="s">
        <v>16745</v>
      </c>
      <c r="K109" s="19" t="s">
        <v>16395</v>
      </c>
      <c r="L109" s="19" t="s">
        <v>16395</v>
      </c>
      <c r="M109" s="19" t="s">
        <v>16395</v>
      </c>
      <c r="N109" s="19" t="s">
        <v>16395</v>
      </c>
      <c r="O109" s="19" t="s">
        <v>16395</v>
      </c>
      <c r="P109" s="19" t="s">
        <v>16396</v>
      </c>
      <c r="Q109" s="19" t="s">
        <v>16395</v>
      </c>
    </row>
    <row r="110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10" s="18" t="s">
        <v>16746</v>
      </c>
      <c r="B110" s="19" t="s">
        <v>16398</v>
      </c>
      <c r="C110" s="29">
        <v>44027</v>
      </c>
      <c r="D110" s="38">
        <v>46484</v>
      </c>
      <c r="E110" s="46" t="s">
        <v>16747</v>
      </c>
      <c r="F110" s="30"/>
      <c r="G110" s="31" t="s">
        <v>16393</v>
      </c>
      <c r="H110" s="19" t="s">
        <v>16748</v>
      </c>
      <c r="I110" s="19" t="s">
        <v>16749</v>
      </c>
      <c r="J110" s="19" t="s">
        <v>16750</v>
      </c>
      <c r="K110" s="19" t="s">
        <v>16395</v>
      </c>
      <c r="L110" s="19" t="s">
        <v>16396</v>
      </c>
      <c r="M110" s="19" t="s">
        <v>16395</v>
      </c>
      <c r="N110" s="19" t="s">
        <v>16395</v>
      </c>
      <c r="O110" s="19" t="s">
        <v>16395</v>
      </c>
      <c r="P110" s="19" t="s">
        <v>16396</v>
      </c>
      <c r="Q110" s="19" t="s">
        <v>16395</v>
      </c>
    </row>
    <row r="111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11" s="21" t="s">
        <v>16751</v>
      </c>
      <c r="B111" s="22" t="s">
        <v>16398</v>
      </c>
      <c r="C111" s="38">
        <v>42313</v>
      </c>
      <c r="D111" s="38">
        <v>46484</v>
      </c>
      <c r="E111" s="27" t="s">
        <v>16752</v>
      </c>
      <c r="F111" s="38"/>
      <c r="G111" s="40" t="s">
        <v>16393</v>
      </c>
      <c r="H111" s="22" t="s">
        <v>16753</v>
      </c>
      <c r="I111" s="38" t="s">
        <v>16753</v>
      </c>
      <c r="J111" s="21" t="s">
        <v>16753</v>
      </c>
      <c r="K111" s="22" t="s">
        <v>16395</v>
      </c>
      <c r="L111" s="38" t="s">
        <v>16396</v>
      </c>
      <c r="M111" s="22" t="s">
        <v>16395</v>
      </c>
      <c r="N111" s="22" t="s">
        <v>16395</v>
      </c>
      <c r="O111" s="38" t="s">
        <v>16395</v>
      </c>
      <c r="P111" s="22" t="s">
        <v>16396</v>
      </c>
      <c r="Q111" s="22" t="s">
        <v>16395</v>
      </c>
      <c r="T111" s="72"/>
      <c r="W111" s="72"/>
      <c r="Z111" s="72"/>
      <c r="AC111" s="72"/>
      <c r="AF111" s="72"/>
      <c r="AI111" s="72"/>
      <c r="AL111" s="72"/>
      <c r="AO111" s="72"/>
      <c r="AR111" s="72"/>
      <c r="AU111" s="72"/>
      <c r="AX111" s="72"/>
      <c r="BA111" s="72"/>
      <c r="BD111" s="72"/>
      <c r="BG111" s="72"/>
      <c r="BJ111" s="72"/>
      <c r="BM111" s="72"/>
      <c r="BP111" s="72"/>
      <c r="BS111" s="72"/>
      <c r="BV111" s="72"/>
      <c r="BY111" s="72"/>
      <c r="CB111" s="72"/>
      <c r="CE111" s="72"/>
      <c r="CH111" s="72"/>
      <c r="CK111" s="72"/>
      <c r="CN111" s="72"/>
      <c r="CQ111" s="72"/>
      <c r="CT111" s="72"/>
      <c r="CW111" s="72"/>
      <c r="CZ111" s="72"/>
      <c r="DC111" s="72"/>
      <c r="DF111" s="72"/>
      <c r="DI111" s="72"/>
      <c r="DL111" s="72"/>
      <c r="DO111" s="72"/>
      <c r="DR111" s="72"/>
      <c r="DU111" s="72"/>
      <c r="DX111" s="72"/>
      <c r="EA111" s="72"/>
      <c r="ED111" s="72"/>
      <c r="EG111" s="72"/>
      <c r="EJ111" s="72"/>
      <c r="EM111" s="72"/>
      <c r="EP111" s="72"/>
      <c r="ES111" s="72"/>
      <c r="EV111" s="72"/>
      <c r="EY111" s="72"/>
      <c r="FB111" s="72"/>
      <c r="FE111" s="72"/>
      <c r="FH111" s="72"/>
      <c r="FK111" s="72"/>
      <c r="FN111" s="72"/>
      <c r="FQ111" s="72"/>
      <c r="FT111" s="72"/>
      <c r="FW111" s="72"/>
      <c r="FZ111" s="72"/>
      <c r="GC111" s="72"/>
      <c r="GF111" s="72"/>
      <c r="GI111" s="72"/>
      <c r="GL111" s="72"/>
      <c r="GO111" s="72"/>
      <c r="GR111" s="72"/>
      <c r="GU111" s="72"/>
      <c r="GX111" s="72"/>
      <c r="HA111" s="72"/>
      <c r="HD111" s="72"/>
      <c r="HG111" s="72"/>
      <c r="HJ111" s="72"/>
      <c r="HM111" s="72"/>
      <c r="HP111" s="72"/>
      <c r="HS111" s="72"/>
      <c r="HV111" s="72"/>
      <c r="HY111" s="72"/>
      <c r="IB111" s="72"/>
      <c r="IE111" s="72"/>
      <c r="IH111" s="72"/>
      <c r="IK111" s="72"/>
      <c r="IN111" s="72"/>
      <c r="IQ111" s="72"/>
      <c r="IT111" s="72"/>
      <c r="IW111" s="72"/>
      <c r="IZ111" s="72"/>
      <c r="JC111" s="72"/>
      <c r="JF111" s="72"/>
      <c r="JI111" s="72"/>
      <c r="JL111" s="72"/>
      <c r="JO111" s="72"/>
      <c r="JR111" s="72"/>
      <c r="JU111" s="72"/>
      <c r="JX111" s="72"/>
      <c r="KA111" s="72"/>
      <c r="KD111" s="72"/>
      <c r="KG111" s="72"/>
      <c r="KJ111" s="72"/>
      <c r="KM111" s="72"/>
      <c r="KP111" s="72"/>
      <c r="KS111" s="72"/>
      <c r="KV111" s="72"/>
      <c r="KY111" s="72"/>
      <c r="LB111" s="72"/>
      <c r="LE111" s="72"/>
      <c r="LH111" s="72"/>
      <c r="LK111" s="72"/>
      <c r="LN111" s="72"/>
      <c r="LQ111" s="72"/>
      <c r="LT111" s="72"/>
      <c r="LW111" s="72"/>
      <c r="LZ111" s="72"/>
      <c r="MC111" s="72"/>
      <c r="MF111" s="72"/>
      <c r="MI111" s="72"/>
      <c r="ML111" s="72"/>
      <c r="MO111" s="72"/>
      <c r="MR111" s="72"/>
      <c r="MU111" s="72"/>
      <c r="MX111" s="72"/>
      <c r="NA111" s="72"/>
      <c r="ND111" s="72"/>
      <c r="NG111" s="72"/>
      <c r="NJ111" s="72"/>
      <c r="NM111" s="72"/>
      <c r="NP111" s="72"/>
      <c r="NS111" s="72"/>
      <c r="NV111" s="72"/>
      <c r="NY111" s="72"/>
      <c r="OB111" s="72"/>
      <c r="OE111" s="72"/>
      <c r="OH111" s="72"/>
      <c r="OK111" s="72"/>
      <c r="ON111" s="72"/>
      <c r="OQ111" s="72"/>
      <c r="OT111" s="72"/>
      <c r="OW111" s="72"/>
      <c r="OZ111" s="72"/>
      <c r="PC111" s="72"/>
      <c r="PF111" s="72"/>
      <c r="PI111" s="72"/>
      <c r="PL111" s="72"/>
      <c r="PO111" s="72"/>
      <c r="PR111" s="72"/>
      <c r="PU111" s="72"/>
      <c r="PX111" s="72"/>
      <c r="QA111" s="72"/>
      <c r="QD111" s="72"/>
      <c r="QG111" s="72"/>
      <c r="QJ111" s="72"/>
      <c r="QM111" s="72"/>
      <c r="QP111" s="72"/>
      <c r="QS111" s="72"/>
      <c r="QV111" s="72"/>
      <c r="QY111" s="72"/>
      <c r="RB111" s="72"/>
      <c r="RE111" s="72"/>
      <c r="RH111" s="72"/>
      <c r="RK111" s="72"/>
      <c r="RN111" s="72"/>
      <c r="RQ111" s="72"/>
      <c r="RT111" s="72"/>
      <c r="RW111" s="72"/>
      <c r="RZ111" s="72"/>
      <c r="SC111" s="72"/>
      <c r="SF111" s="72"/>
      <c r="SI111" s="72"/>
      <c r="SL111" s="72"/>
      <c r="SO111" s="72"/>
      <c r="SR111" s="72"/>
      <c r="SU111" s="72"/>
      <c r="SX111" s="72"/>
      <c r="TA111" s="72"/>
      <c r="TD111" s="72"/>
      <c r="TG111" s="72"/>
      <c r="TJ111" s="72"/>
      <c r="TM111" s="72"/>
      <c r="TP111" s="72"/>
      <c r="TS111" s="72"/>
      <c r="TV111" s="72"/>
      <c r="TY111" s="72"/>
      <c r="UB111" s="72"/>
      <c r="UE111" s="72"/>
      <c r="UH111" s="72"/>
      <c r="UK111" s="72"/>
      <c r="UN111" s="72"/>
      <c r="UQ111" s="72"/>
      <c r="UT111" s="72"/>
      <c r="UW111" s="72"/>
      <c r="UZ111" s="72"/>
      <c r="VC111" s="72"/>
      <c r="VF111" s="72"/>
      <c r="VI111" s="72"/>
      <c r="VL111" s="72"/>
      <c r="VO111" s="72"/>
      <c r="VR111" s="72"/>
      <c r="VU111" s="72"/>
      <c r="VX111" s="72"/>
      <c r="WA111" s="72"/>
      <c r="WD111" s="72"/>
      <c r="WG111" s="72"/>
      <c r="WJ111" s="72"/>
      <c r="WM111" s="72"/>
      <c r="WP111" s="72"/>
      <c r="WS111" s="72"/>
      <c r="WV111" s="72"/>
      <c r="WY111" s="72"/>
      <c r="XB111" s="72"/>
      <c r="XE111" s="72"/>
      <c r="XH111" s="72"/>
      <c r="XK111" s="72"/>
      <c r="XN111" s="72"/>
      <c r="XQ111" s="72"/>
      <c r="XT111" s="72"/>
      <c r="XW111" s="72"/>
      <c r="XZ111" s="72"/>
      <c r="YC111" s="72"/>
      <c r="YF111" s="72"/>
      <c r="YI111" s="72"/>
      <c r="YL111" s="72"/>
      <c r="YO111" s="72"/>
      <c r="YR111" s="72"/>
      <c r="YU111" s="72"/>
      <c r="YX111" s="72"/>
      <c r="ZA111" s="72"/>
      <c r="ZD111" s="72"/>
      <c r="ZG111" s="72"/>
      <c r="ZJ111" s="72"/>
      <c r="ZM111" s="72"/>
      <c r="ZP111" s="72"/>
      <c r="ZS111" s="72"/>
      <c r="ZV111" s="72"/>
      <c r="ZY111" s="72"/>
      <c r="AAB111" s="72"/>
      <c r="AAE111" s="72"/>
      <c r="AAH111" s="72"/>
      <c r="AAK111" s="72"/>
      <c r="AAN111" s="72"/>
      <c r="AAQ111" s="72"/>
      <c r="AAT111" s="72"/>
      <c r="AAW111" s="72"/>
      <c r="AAZ111" s="72"/>
      <c r="ABC111" s="72"/>
      <c r="ABF111" s="72"/>
      <c r="ABI111" s="72"/>
      <c r="ABL111" s="72"/>
      <c r="ABO111" s="72"/>
      <c r="ABR111" s="72"/>
      <c r="ABU111" s="72"/>
      <c r="ABX111" s="72"/>
      <c r="ACA111" s="72"/>
      <c r="ACD111" s="72"/>
      <c r="ACG111" s="72"/>
      <c r="ACJ111" s="72"/>
      <c r="ACM111" s="72"/>
      <c r="ACP111" s="72"/>
      <c r="ACS111" s="72"/>
      <c r="ACV111" s="72"/>
      <c r="ACY111" s="72"/>
      <c r="ADB111" s="72"/>
      <c r="ADE111" s="72"/>
      <c r="ADH111" s="72"/>
      <c r="ADK111" s="72"/>
      <c r="ADN111" s="72"/>
      <c r="ADQ111" s="72"/>
      <c r="ADT111" s="72"/>
      <c r="ADW111" s="72"/>
      <c r="ADZ111" s="72"/>
      <c r="AEC111" s="72"/>
      <c r="AEF111" s="72"/>
      <c r="AEI111" s="72"/>
      <c r="AEL111" s="72"/>
      <c r="AEO111" s="72"/>
      <c r="AER111" s="72"/>
      <c r="AEU111" s="72"/>
      <c r="AEX111" s="72"/>
      <c r="AFA111" s="72"/>
      <c r="AFD111" s="72"/>
      <c r="AFG111" s="72"/>
      <c r="AFJ111" s="72"/>
      <c r="AFM111" s="72"/>
      <c r="AFP111" s="72"/>
      <c r="AFS111" s="72"/>
      <c r="AFV111" s="72"/>
      <c r="AFY111" s="72"/>
      <c r="AGB111" s="72"/>
      <c r="AGE111" s="72"/>
      <c r="AGH111" s="72"/>
      <c r="AGK111" s="72"/>
      <c r="AGN111" s="72"/>
      <c r="AGQ111" s="72"/>
      <c r="AGT111" s="72"/>
      <c r="AGW111" s="72"/>
      <c r="AGZ111" s="72"/>
      <c r="AHC111" s="72"/>
      <c r="AHF111" s="72"/>
      <c r="AHI111" s="72"/>
      <c r="AHL111" s="72"/>
      <c r="AHO111" s="72"/>
      <c r="AHR111" s="72"/>
      <c r="AHU111" s="72"/>
      <c r="AHX111" s="72"/>
      <c r="AIA111" s="72"/>
      <c r="AID111" s="72"/>
      <c r="AIG111" s="72"/>
      <c r="AIJ111" s="72"/>
      <c r="AIM111" s="72"/>
      <c r="AIP111" s="72"/>
      <c r="AIS111" s="72"/>
      <c r="AIV111" s="72"/>
      <c r="AIY111" s="72"/>
      <c r="AJB111" s="72"/>
      <c r="AJE111" s="72"/>
      <c r="AJH111" s="72"/>
      <c r="AJK111" s="72"/>
      <c r="AJN111" s="72"/>
      <c r="AJQ111" s="72"/>
      <c r="AJT111" s="72"/>
      <c r="AJW111" s="72"/>
      <c r="AJZ111" s="72"/>
      <c r="AKC111" s="72"/>
      <c r="AKF111" s="72"/>
      <c r="AKI111" s="72"/>
      <c r="AKL111" s="72"/>
      <c r="AKO111" s="72"/>
      <c r="AKR111" s="72"/>
      <c r="AKU111" s="72"/>
      <c r="AKX111" s="72"/>
      <c r="ALA111" s="72"/>
      <c r="ALD111" s="72"/>
      <c r="ALG111" s="72"/>
      <c r="ALJ111" s="72"/>
      <c r="ALM111" s="72"/>
      <c r="ALP111" s="72"/>
      <c r="ALS111" s="72"/>
      <c r="ALV111" s="72"/>
      <c r="ALY111" s="72"/>
      <c r="AMB111" s="72"/>
      <c r="AME111" s="72"/>
      <c r="AMH111" s="72"/>
      <c r="AMK111" s="72"/>
      <c r="AMN111" s="72"/>
      <c r="AMQ111" s="72"/>
      <c r="AMT111" s="72"/>
      <c r="AMW111" s="72"/>
      <c r="AMZ111" s="72"/>
      <c r="ANC111" s="72"/>
      <c r="ANF111" s="72"/>
      <c r="ANI111" s="72"/>
      <c r="ANL111" s="72"/>
      <c r="ANO111" s="72"/>
      <c r="ANR111" s="72"/>
      <c r="ANU111" s="72"/>
      <c r="ANX111" s="72"/>
      <c r="AOA111" s="72"/>
      <c r="AOD111" s="72"/>
      <c r="AOG111" s="72"/>
      <c r="AOJ111" s="72"/>
      <c r="AOM111" s="72"/>
      <c r="AOP111" s="72"/>
      <c r="AOS111" s="72"/>
      <c r="AOV111" s="72"/>
      <c r="AOY111" s="72"/>
      <c r="APB111" s="72"/>
      <c r="APE111" s="72"/>
      <c r="APH111" s="72"/>
      <c r="APK111" s="72"/>
      <c r="APN111" s="72"/>
      <c r="APQ111" s="72"/>
      <c r="APT111" s="72"/>
      <c r="APW111" s="72"/>
      <c r="APZ111" s="72"/>
      <c r="AQC111" s="72"/>
      <c r="AQF111" s="72"/>
      <c r="AQI111" s="72"/>
      <c r="AQL111" s="72"/>
      <c r="AQO111" s="72"/>
      <c r="AQR111" s="72"/>
      <c r="AQU111" s="72"/>
      <c r="AQX111" s="72"/>
      <c r="ARA111" s="72"/>
      <c r="ARD111" s="72"/>
      <c r="ARG111" s="72"/>
      <c r="ARJ111" s="72"/>
      <c r="ARM111" s="72"/>
      <c r="ARP111" s="72"/>
      <c r="ARS111" s="72"/>
      <c r="ARV111" s="72"/>
      <c r="ARY111" s="72"/>
      <c r="ASB111" s="72"/>
      <c r="ASE111" s="72"/>
      <c r="ASH111" s="72"/>
      <c r="ASK111" s="72"/>
      <c r="ASN111" s="72"/>
      <c r="ASQ111" s="72"/>
      <c r="AST111" s="72"/>
      <c r="ASW111" s="72"/>
      <c r="ASZ111" s="72"/>
      <c r="ATC111" s="72"/>
      <c r="ATF111" s="72"/>
      <c r="ATI111" s="72"/>
      <c r="ATL111" s="72"/>
      <c r="ATO111" s="72"/>
      <c r="ATR111" s="72"/>
      <c r="ATU111" s="72"/>
      <c r="ATX111" s="72"/>
      <c r="AUA111" s="72"/>
      <c r="AUD111" s="72"/>
      <c r="AUG111" s="72"/>
      <c r="AUJ111" s="72"/>
      <c r="AUM111" s="72"/>
      <c r="AUP111" s="72"/>
      <c r="AUS111" s="72"/>
      <c r="AUV111" s="72"/>
      <c r="AUY111" s="72"/>
      <c r="AVB111" s="72"/>
      <c r="AVE111" s="72"/>
      <c r="AVH111" s="72"/>
      <c r="AVK111" s="72"/>
      <c r="AVN111" s="72"/>
      <c r="AVQ111" s="72"/>
      <c r="AVT111" s="72"/>
      <c r="AVW111" s="72"/>
      <c r="AVZ111" s="72"/>
      <c r="AWC111" s="72"/>
      <c r="AWF111" s="72"/>
      <c r="AWI111" s="72"/>
      <c r="AWL111" s="72"/>
      <c r="AWO111" s="72"/>
      <c r="AWR111" s="72"/>
      <c r="AWU111" s="72"/>
      <c r="AWX111" s="72"/>
      <c r="AXA111" s="72"/>
      <c r="AXD111" s="72"/>
      <c r="AXG111" s="72"/>
      <c r="AXJ111" s="72"/>
      <c r="AXM111" s="72"/>
      <c r="AXP111" s="72"/>
      <c r="AXS111" s="72"/>
      <c r="AXV111" s="72"/>
      <c r="AXY111" s="72"/>
      <c r="AYB111" s="72"/>
      <c r="AYE111" s="72"/>
      <c r="AYH111" s="72"/>
      <c r="AYK111" s="72"/>
      <c r="AYN111" s="72"/>
      <c r="AYQ111" s="72"/>
      <c r="AYT111" s="72"/>
      <c r="AYW111" s="72"/>
      <c r="AYZ111" s="72"/>
      <c r="AZC111" s="72"/>
      <c r="AZF111" s="72"/>
      <c r="AZI111" s="72"/>
      <c r="AZL111" s="72"/>
      <c r="AZO111" s="72"/>
      <c r="AZR111" s="72"/>
      <c r="AZU111" s="72"/>
      <c r="AZX111" s="72"/>
      <c r="BAA111" s="72"/>
      <c r="BAD111" s="72"/>
      <c r="BAG111" s="72"/>
      <c r="BAJ111" s="72"/>
      <c r="BAM111" s="72"/>
      <c r="BAP111" s="72"/>
      <c r="BAS111" s="72"/>
      <c r="BAV111" s="72"/>
      <c r="BAY111" s="72"/>
      <c r="BBB111" s="72"/>
      <c r="BBE111" s="72"/>
      <c r="BBH111" s="72"/>
      <c r="BBK111" s="72"/>
      <c r="BBN111" s="72"/>
      <c r="BBQ111" s="72"/>
      <c r="BBT111" s="72"/>
      <c r="BBW111" s="72"/>
      <c r="BBZ111" s="72"/>
      <c r="BCC111" s="72"/>
      <c r="BCF111" s="72"/>
      <c r="BCI111" s="72"/>
      <c r="BCL111" s="72"/>
      <c r="BCO111" s="72"/>
      <c r="BCR111" s="72"/>
      <c r="BCU111" s="72"/>
      <c r="BCX111" s="72"/>
      <c r="BDA111" s="72"/>
      <c r="BDD111" s="72"/>
      <c r="BDG111" s="72"/>
      <c r="BDJ111" s="72"/>
      <c r="BDM111" s="72"/>
      <c r="BDP111" s="72"/>
      <c r="BDS111" s="72"/>
      <c r="BDV111" s="72"/>
      <c r="BDY111" s="72"/>
      <c r="BEB111" s="72"/>
      <c r="BEE111" s="72"/>
      <c r="BEH111" s="72"/>
      <c r="BEK111" s="72"/>
      <c r="BEN111" s="72"/>
      <c r="BEQ111" s="72"/>
      <c r="BET111" s="72"/>
      <c r="BEW111" s="72"/>
      <c r="BEZ111" s="72"/>
      <c r="BFC111" s="72"/>
      <c r="BFF111" s="72"/>
      <c r="BFI111" s="72"/>
      <c r="BFL111" s="72"/>
      <c r="BFO111" s="72"/>
      <c r="BFR111" s="72"/>
      <c r="BFU111" s="72"/>
      <c r="BFX111" s="72"/>
      <c r="BGA111" s="72"/>
      <c r="BGD111" s="72"/>
      <c r="BGG111" s="72"/>
      <c r="BGJ111" s="72"/>
      <c r="BGM111" s="72"/>
      <c r="BGP111" s="72"/>
      <c r="BGS111" s="72"/>
      <c r="BGV111" s="72"/>
      <c r="BGY111" s="72"/>
      <c r="BHB111" s="72"/>
      <c r="BHE111" s="72"/>
      <c r="BHH111" s="72"/>
      <c r="BHK111" s="72"/>
      <c r="BHN111" s="72"/>
      <c r="BHQ111" s="72"/>
      <c r="BHT111" s="72"/>
      <c r="BHW111" s="72"/>
      <c r="BHZ111" s="72"/>
      <c r="BIC111" s="72"/>
      <c r="BIF111" s="72"/>
      <c r="BII111" s="72"/>
      <c r="BIL111" s="72"/>
      <c r="BIO111" s="72"/>
      <c r="BIR111" s="72"/>
      <c r="BIU111" s="72"/>
      <c r="BIX111" s="72"/>
      <c r="BJA111" s="72"/>
      <c r="BJD111" s="72"/>
      <c r="BJG111" s="72"/>
      <c r="BJJ111" s="72"/>
      <c r="BJM111" s="72"/>
      <c r="BJP111" s="72"/>
      <c r="BJS111" s="72"/>
      <c r="BJV111" s="72"/>
      <c r="BJY111" s="72"/>
      <c r="BKB111" s="72"/>
      <c r="BKE111" s="72"/>
      <c r="BKH111" s="72"/>
      <c r="BKK111" s="72"/>
      <c r="BKN111" s="72"/>
      <c r="BKQ111" s="72"/>
      <c r="BKT111" s="72"/>
      <c r="BKW111" s="72"/>
      <c r="BKZ111" s="72"/>
      <c r="BLC111" s="72"/>
      <c r="BLF111" s="72"/>
      <c r="BLI111" s="72"/>
      <c r="BLL111" s="72"/>
      <c r="BLO111" s="72"/>
      <c r="BLR111" s="72"/>
      <c r="BLU111" s="72"/>
      <c r="BLX111" s="72"/>
      <c r="BMA111" s="72"/>
      <c r="BMD111" s="72"/>
      <c r="BMG111" s="72"/>
      <c r="BMJ111" s="72"/>
      <c r="BMM111" s="72"/>
      <c r="BMP111" s="72"/>
      <c r="BMS111" s="72"/>
      <c r="BMV111" s="72"/>
      <c r="BMY111" s="72"/>
      <c r="BNB111" s="72"/>
      <c r="BNE111" s="72"/>
      <c r="BNH111" s="72"/>
      <c r="BNK111" s="72"/>
      <c r="BNN111" s="72"/>
      <c r="BNQ111" s="72"/>
      <c r="BNT111" s="72"/>
      <c r="BNW111" s="72"/>
      <c r="BNZ111" s="72"/>
      <c r="BOC111" s="72"/>
      <c r="BOF111" s="72"/>
      <c r="BOI111" s="72"/>
      <c r="BOL111" s="72"/>
      <c r="BOO111" s="72"/>
      <c r="BOR111" s="72"/>
      <c r="BOU111" s="72"/>
      <c r="BOX111" s="72"/>
      <c r="BPA111" s="72"/>
      <c r="BPD111" s="72"/>
      <c r="BPG111" s="72"/>
      <c r="BPJ111" s="72"/>
      <c r="BPM111" s="72"/>
      <c r="BPP111" s="72"/>
      <c r="BPS111" s="72"/>
      <c r="BPV111" s="72"/>
      <c r="BPY111" s="72"/>
      <c r="BQB111" s="72"/>
      <c r="BQE111" s="72"/>
      <c r="BQH111" s="72"/>
      <c r="BQK111" s="72"/>
      <c r="BQN111" s="72"/>
      <c r="BQQ111" s="72"/>
      <c r="BQT111" s="72"/>
      <c r="BQW111" s="72"/>
      <c r="BQZ111" s="72"/>
      <c r="BRC111" s="72"/>
      <c r="BRF111" s="72"/>
      <c r="BRI111" s="72"/>
      <c r="BRL111" s="72"/>
      <c r="BRO111" s="72"/>
      <c r="BRR111" s="72"/>
      <c r="BRU111" s="72"/>
      <c r="BRX111" s="72"/>
      <c r="BSA111" s="72"/>
      <c r="BSD111" s="72"/>
      <c r="BSG111" s="72"/>
      <c r="BSJ111" s="72"/>
      <c r="BSM111" s="72"/>
      <c r="BSP111" s="72"/>
      <c r="BSS111" s="72"/>
      <c r="BSV111" s="72"/>
      <c r="BSY111" s="72"/>
      <c r="BTB111" s="72"/>
      <c r="BTE111" s="72"/>
      <c r="BTH111" s="72"/>
      <c r="BTK111" s="72"/>
      <c r="BTN111" s="72"/>
      <c r="BTQ111" s="72"/>
      <c r="BTT111" s="72"/>
      <c r="BTW111" s="72"/>
      <c r="BTZ111" s="72"/>
      <c r="BUC111" s="72"/>
      <c r="BUF111" s="72"/>
      <c r="BUI111" s="72"/>
      <c r="BUL111" s="72"/>
      <c r="BUO111" s="72"/>
      <c r="BUR111" s="72"/>
      <c r="BUU111" s="72"/>
      <c r="BUX111" s="72"/>
      <c r="BVA111" s="72"/>
      <c r="BVD111" s="72"/>
      <c r="BVG111" s="72"/>
      <c r="BVJ111" s="72"/>
      <c r="BVM111" s="72"/>
      <c r="BVP111" s="72"/>
      <c r="BVS111" s="72"/>
      <c r="BVV111" s="72"/>
      <c r="BVY111" s="72"/>
      <c r="BWB111" s="72"/>
      <c r="BWE111" s="72"/>
      <c r="BWH111" s="72"/>
      <c r="BWK111" s="72"/>
      <c r="BWN111" s="72"/>
      <c r="BWQ111" s="72"/>
      <c r="BWT111" s="72"/>
      <c r="BWW111" s="72"/>
      <c r="BWZ111" s="72"/>
      <c r="BXC111" s="72"/>
      <c r="BXF111" s="72"/>
      <c r="BXI111" s="72"/>
      <c r="BXL111" s="72"/>
      <c r="BXO111" s="72"/>
      <c r="BXR111" s="72"/>
      <c r="BXU111" s="72"/>
      <c r="BXX111" s="72"/>
      <c r="BYA111" s="72"/>
      <c r="BYD111" s="72"/>
      <c r="BYG111" s="72"/>
      <c r="BYJ111" s="72"/>
      <c r="BYM111" s="72"/>
      <c r="BYP111" s="72"/>
      <c r="BYS111" s="72"/>
      <c r="BYV111" s="72"/>
      <c r="BYY111" s="72"/>
      <c r="BZB111" s="72"/>
      <c r="BZE111" s="72"/>
      <c r="BZH111" s="72"/>
      <c r="BZK111" s="72"/>
      <c r="BZN111" s="72"/>
      <c r="BZQ111" s="72"/>
      <c r="BZT111" s="72"/>
      <c r="BZW111" s="72"/>
      <c r="BZZ111" s="72"/>
      <c r="CAC111" s="72"/>
      <c r="CAF111" s="72"/>
      <c r="CAI111" s="72"/>
      <c r="CAL111" s="72"/>
      <c r="CAO111" s="72"/>
      <c r="CAR111" s="72"/>
      <c r="CAU111" s="72"/>
      <c r="CAX111" s="72"/>
      <c r="CBA111" s="72"/>
      <c r="CBD111" s="72"/>
      <c r="CBG111" s="72"/>
      <c r="CBJ111" s="72"/>
      <c r="CBM111" s="72"/>
      <c r="CBP111" s="72"/>
      <c r="CBS111" s="72"/>
      <c r="CBV111" s="72"/>
      <c r="CBY111" s="72"/>
      <c r="CCB111" s="72"/>
      <c r="CCE111" s="72"/>
      <c r="CCH111" s="72"/>
      <c r="CCK111" s="72"/>
      <c r="CCN111" s="72"/>
      <c r="CCQ111" s="72"/>
      <c r="CCT111" s="72"/>
      <c r="CCW111" s="72"/>
      <c r="CCZ111" s="72"/>
      <c r="CDC111" s="72"/>
      <c r="CDF111" s="72"/>
      <c r="CDI111" s="72"/>
      <c r="CDL111" s="72"/>
      <c r="CDO111" s="72"/>
      <c r="CDR111" s="72"/>
      <c r="CDU111" s="72"/>
      <c r="CDX111" s="72"/>
      <c r="CEA111" s="72"/>
      <c r="CED111" s="72"/>
      <c r="CEG111" s="72"/>
      <c r="CEJ111" s="72"/>
      <c r="CEM111" s="72"/>
      <c r="CEP111" s="72"/>
      <c r="CES111" s="72"/>
      <c r="CEV111" s="72"/>
      <c r="CEY111" s="72"/>
      <c r="CFB111" s="72"/>
      <c r="CFE111" s="72"/>
      <c r="CFH111" s="72"/>
      <c r="CFK111" s="72"/>
      <c r="CFN111" s="72"/>
      <c r="CFQ111" s="72"/>
      <c r="CFT111" s="72"/>
      <c r="CFW111" s="72"/>
      <c r="CFZ111" s="72"/>
      <c r="CGC111" s="72"/>
      <c r="CGF111" s="72"/>
      <c r="CGI111" s="72"/>
      <c r="CGL111" s="72"/>
      <c r="CGO111" s="72"/>
      <c r="CGR111" s="72"/>
      <c r="CGU111" s="72"/>
      <c r="CGX111" s="72"/>
      <c r="CHA111" s="72"/>
      <c r="CHD111" s="72"/>
      <c r="CHG111" s="72"/>
      <c r="CHJ111" s="72"/>
      <c r="CHM111" s="72"/>
      <c r="CHP111" s="72"/>
      <c r="CHS111" s="72"/>
      <c r="CHV111" s="72"/>
      <c r="CHY111" s="72"/>
      <c r="CIB111" s="72"/>
      <c r="CIE111" s="72"/>
      <c r="CIH111" s="72"/>
      <c r="CIK111" s="72"/>
      <c r="CIN111" s="72"/>
      <c r="CIQ111" s="72"/>
      <c r="CIT111" s="72"/>
      <c r="CIW111" s="72"/>
      <c r="CIZ111" s="72"/>
      <c r="CJC111" s="72"/>
      <c r="CJF111" s="72"/>
      <c r="CJI111" s="72"/>
      <c r="CJL111" s="72"/>
      <c r="CJO111" s="72"/>
      <c r="CJR111" s="72"/>
      <c r="CJU111" s="72"/>
      <c r="CJX111" s="72"/>
      <c r="CKA111" s="72"/>
      <c r="CKD111" s="72"/>
      <c r="CKG111" s="72"/>
      <c r="CKJ111" s="72"/>
      <c r="CKM111" s="72"/>
      <c r="CKP111" s="72"/>
      <c r="CKS111" s="72"/>
      <c r="CKV111" s="72"/>
      <c r="CKY111" s="72"/>
      <c r="CLB111" s="72"/>
      <c r="CLE111" s="72"/>
      <c r="CLH111" s="72"/>
      <c r="CLK111" s="72"/>
      <c r="CLN111" s="72"/>
      <c r="CLQ111" s="72"/>
      <c r="CLT111" s="72"/>
      <c r="CLW111" s="72"/>
      <c r="CLZ111" s="72"/>
      <c r="CMC111" s="72"/>
      <c r="CMF111" s="72"/>
      <c r="CMI111" s="72"/>
      <c r="CML111" s="72"/>
      <c r="CMO111" s="72"/>
      <c r="CMR111" s="72"/>
      <c r="CMU111" s="72"/>
      <c r="CMX111" s="72"/>
      <c r="CNA111" s="72"/>
      <c r="CND111" s="72"/>
      <c r="CNG111" s="72"/>
      <c r="CNJ111" s="72"/>
      <c r="CNM111" s="72"/>
      <c r="CNP111" s="72"/>
      <c r="CNS111" s="72"/>
      <c r="CNV111" s="72"/>
      <c r="CNY111" s="72"/>
      <c r="COB111" s="72"/>
      <c r="COE111" s="72"/>
      <c r="COH111" s="72"/>
      <c r="COK111" s="72"/>
      <c r="CON111" s="72"/>
      <c r="COQ111" s="72"/>
      <c r="COT111" s="72"/>
      <c r="COW111" s="72"/>
      <c r="COZ111" s="72"/>
      <c r="CPC111" s="72"/>
      <c r="CPF111" s="72"/>
      <c r="CPI111" s="72"/>
      <c r="CPL111" s="72"/>
      <c r="CPO111" s="72"/>
      <c r="CPR111" s="72"/>
      <c r="CPU111" s="72"/>
      <c r="CPX111" s="72"/>
      <c r="CQA111" s="72"/>
      <c r="CQD111" s="72"/>
      <c r="CQG111" s="72"/>
      <c r="CQJ111" s="72"/>
      <c r="CQM111" s="72"/>
      <c r="CQP111" s="72"/>
      <c r="CQS111" s="72"/>
      <c r="CQV111" s="72"/>
      <c r="CQY111" s="72"/>
      <c r="CRB111" s="72"/>
      <c r="CRE111" s="72"/>
      <c r="CRH111" s="72"/>
      <c r="CRK111" s="72"/>
      <c r="CRN111" s="72"/>
      <c r="CRQ111" s="72"/>
      <c r="CRT111" s="72"/>
      <c r="CRW111" s="72"/>
      <c r="CRZ111" s="72"/>
      <c r="CSC111" s="72"/>
      <c r="CSF111" s="72"/>
      <c r="CSI111" s="72"/>
      <c r="CSL111" s="72"/>
      <c r="CSO111" s="72"/>
      <c r="CSR111" s="72"/>
      <c r="CSU111" s="72"/>
      <c r="CSX111" s="72"/>
      <c r="CTA111" s="72"/>
      <c r="CTD111" s="72"/>
      <c r="CTG111" s="72"/>
      <c r="CTJ111" s="72"/>
      <c r="CTM111" s="72"/>
      <c r="CTP111" s="72"/>
      <c r="CTS111" s="72"/>
      <c r="CTV111" s="72"/>
      <c r="CTY111" s="72"/>
      <c r="CUB111" s="72"/>
      <c r="CUE111" s="72"/>
      <c r="CUH111" s="72"/>
      <c r="CUK111" s="72"/>
      <c r="CUN111" s="72"/>
      <c r="CUQ111" s="72"/>
      <c r="CUT111" s="72"/>
      <c r="CUW111" s="72"/>
      <c r="CUZ111" s="72"/>
      <c r="CVC111" s="72"/>
      <c r="CVF111" s="72"/>
      <c r="CVI111" s="72"/>
      <c r="CVL111" s="72"/>
      <c r="CVO111" s="72"/>
      <c r="CVR111" s="72"/>
      <c r="CVU111" s="72"/>
      <c r="CVX111" s="72"/>
      <c r="CWA111" s="72"/>
      <c r="CWD111" s="72"/>
      <c r="CWG111" s="72"/>
      <c r="CWJ111" s="72"/>
      <c r="CWM111" s="72"/>
      <c r="CWP111" s="72"/>
      <c r="CWS111" s="72"/>
      <c r="CWV111" s="72"/>
      <c r="CWY111" s="72"/>
      <c r="CXB111" s="72"/>
      <c r="CXE111" s="72"/>
      <c r="CXH111" s="72"/>
      <c r="CXK111" s="72"/>
      <c r="CXN111" s="72"/>
      <c r="CXQ111" s="72"/>
      <c r="CXT111" s="72"/>
      <c r="CXW111" s="72"/>
      <c r="CXZ111" s="72"/>
      <c r="CYC111" s="72"/>
      <c r="CYF111" s="72"/>
      <c r="CYI111" s="72"/>
      <c r="CYL111" s="72"/>
      <c r="CYO111" s="72"/>
      <c r="CYR111" s="72"/>
      <c r="CYU111" s="72"/>
      <c r="CYX111" s="72"/>
      <c r="CZA111" s="72"/>
      <c r="CZD111" s="72"/>
      <c r="CZG111" s="72"/>
      <c r="CZJ111" s="72"/>
      <c r="CZM111" s="72"/>
      <c r="CZP111" s="72"/>
      <c r="CZS111" s="72"/>
      <c r="CZV111" s="72"/>
      <c r="CZY111" s="72"/>
      <c r="DAB111" s="72"/>
      <c r="DAE111" s="72"/>
      <c r="DAH111" s="72"/>
      <c r="DAK111" s="72"/>
      <c r="DAN111" s="72"/>
      <c r="DAQ111" s="72"/>
      <c r="DAT111" s="72"/>
      <c r="DAW111" s="72"/>
      <c r="DAZ111" s="72"/>
      <c r="DBC111" s="72"/>
      <c r="DBF111" s="72"/>
      <c r="DBI111" s="72"/>
      <c r="DBL111" s="72"/>
      <c r="DBO111" s="72"/>
      <c r="DBR111" s="72"/>
      <c r="DBU111" s="72"/>
      <c r="DBX111" s="72"/>
      <c r="DCA111" s="72"/>
      <c r="DCD111" s="72"/>
      <c r="DCG111" s="72"/>
      <c r="DCJ111" s="72"/>
      <c r="DCM111" s="72"/>
      <c r="DCP111" s="72"/>
      <c r="DCS111" s="72"/>
      <c r="DCV111" s="72"/>
      <c r="DCY111" s="72"/>
      <c r="DDB111" s="72"/>
      <c r="DDE111" s="72"/>
      <c r="DDH111" s="72"/>
      <c r="DDK111" s="72"/>
      <c r="DDN111" s="72"/>
      <c r="DDQ111" s="72"/>
      <c r="DDT111" s="72"/>
      <c r="DDW111" s="72"/>
      <c r="DDZ111" s="72"/>
      <c r="DEC111" s="72"/>
      <c r="DEF111" s="72"/>
      <c r="DEI111" s="72"/>
      <c r="DEL111" s="72"/>
      <c r="DEO111" s="72"/>
      <c r="DER111" s="72"/>
      <c r="DEU111" s="72"/>
      <c r="DEX111" s="72"/>
      <c r="DFA111" s="72"/>
      <c r="DFD111" s="72"/>
      <c r="DFG111" s="72"/>
      <c r="DFJ111" s="72"/>
      <c r="DFM111" s="72"/>
      <c r="DFP111" s="72"/>
      <c r="DFS111" s="72"/>
      <c r="DFV111" s="72"/>
      <c r="DFY111" s="72"/>
      <c r="DGB111" s="72"/>
      <c r="DGE111" s="72"/>
      <c r="DGH111" s="72"/>
      <c r="DGK111" s="72"/>
      <c r="DGN111" s="72"/>
      <c r="DGQ111" s="72"/>
      <c r="DGT111" s="72"/>
      <c r="DGW111" s="72"/>
      <c r="DGZ111" s="72"/>
      <c r="DHC111" s="72"/>
      <c r="DHF111" s="72"/>
      <c r="DHI111" s="72"/>
      <c r="DHL111" s="72"/>
      <c r="DHO111" s="72"/>
      <c r="DHR111" s="72"/>
      <c r="DHU111" s="72"/>
      <c r="DHX111" s="72"/>
      <c r="DIA111" s="72"/>
      <c r="DID111" s="72"/>
      <c r="DIG111" s="72"/>
      <c r="DIJ111" s="72"/>
      <c r="DIM111" s="72"/>
      <c r="DIP111" s="72"/>
      <c r="DIS111" s="72"/>
      <c r="DIV111" s="72"/>
      <c r="DIY111" s="72"/>
      <c r="DJB111" s="72"/>
      <c r="DJE111" s="72"/>
      <c r="DJH111" s="72"/>
      <c r="DJK111" s="72"/>
      <c r="DJN111" s="72"/>
      <c r="DJQ111" s="72"/>
      <c r="DJT111" s="72"/>
      <c r="DJW111" s="72"/>
      <c r="DJZ111" s="72"/>
      <c r="DKC111" s="72"/>
      <c r="DKF111" s="72"/>
      <c r="DKI111" s="72"/>
      <c r="DKL111" s="72"/>
      <c r="DKO111" s="72"/>
      <c r="DKR111" s="72"/>
      <c r="DKU111" s="72"/>
      <c r="DKX111" s="72"/>
      <c r="DLA111" s="72"/>
      <c r="DLD111" s="72"/>
      <c r="DLG111" s="72"/>
      <c r="DLJ111" s="72"/>
      <c r="DLM111" s="72"/>
      <c r="DLP111" s="72"/>
      <c r="DLS111" s="72"/>
      <c r="DLV111" s="72"/>
      <c r="DLY111" s="72"/>
      <c r="DMB111" s="72"/>
      <c r="DME111" s="72"/>
      <c r="DMH111" s="72"/>
      <c r="DMK111" s="72"/>
      <c r="DMN111" s="72"/>
      <c r="DMQ111" s="72"/>
      <c r="DMT111" s="72"/>
      <c r="DMW111" s="72"/>
      <c r="DMZ111" s="72"/>
      <c r="DNC111" s="72"/>
      <c r="DNF111" s="72"/>
      <c r="DNI111" s="72"/>
      <c r="DNL111" s="72"/>
      <c r="DNO111" s="72"/>
      <c r="DNR111" s="72"/>
      <c r="DNU111" s="72"/>
      <c r="DNX111" s="72"/>
      <c r="DOA111" s="72"/>
      <c r="DOD111" s="72"/>
      <c r="DOG111" s="72"/>
      <c r="DOJ111" s="72"/>
      <c r="DOM111" s="72"/>
      <c r="DOP111" s="72"/>
      <c r="DOS111" s="72"/>
      <c r="DOV111" s="72"/>
      <c r="DOY111" s="72"/>
      <c r="DPB111" s="72"/>
      <c r="DPE111" s="72"/>
      <c r="DPH111" s="72"/>
      <c r="DPK111" s="72"/>
      <c r="DPN111" s="72"/>
      <c r="DPQ111" s="72"/>
      <c r="DPT111" s="72"/>
      <c r="DPW111" s="72"/>
      <c r="DPZ111" s="72"/>
      <c r="DQC111" s="72"/>
      <c r="DQF111" s="72"/>
      <c r="DQI111" s="72"/>
      <c r="DQL111" s="72"/>
      <c r="DQO111" s="72"/>
      <c r="DQR111" s="72"/>
      <c r="DQU111" s="72"/>
      <c r="DQX111" s="72"/>
      <c r="DRA111" s="72"/>
      <c r="DRD111" s="72"/>
      <c r="DRG111" s="72"/>
      <c r="DRJ111" s="72"/>
      <c r="DRM111" s="72"/>
      <c r="DRP111" s="72"/>
      <c r="DRS111" s="72"/>
      <c r="DRV111" s="72"/>
      <c r="DRY111" s="72"/>
      <c r="DSB111" s="72"/>
      <c r="DSE111" s="72"/>
      <c r="DSH111" s="72"/>
      <c r="DSK111" s="72"/>
      <c r="DSN111" s="72"/>
      <c r="DSQ111" s="72"/>
      <c r="DST111" s="72"/>
      <c r="DSW111" s="72"/>
      <c r="DSZ111" s="72"/>
      <c r="DTC111" s="72"/>
      <c r="DTF111" s="72"/>
      <c r="DTI111" s="72"/>
      <c r="DTL111" s="72"/>
      <c r="DTO111" s="72"/>
      <c r="DTR111" s="72"/>
      <c r="DTU111" s="72"/>
      <c r="DTX111" s="72"/>
      <c r="DUA111" s="72"/>
      <c r="DUD111" s="72"/>
      <c r="DUG111" s="72"/>
      <c r="DUJ111" s="72"/>
      <c r="DUM111" s="72"/>
      <c r="DUP111" s="72"/>
      <c r="DUS111" s="72"/>
      <c r="DUV111" s="72"/>
      <c r="DUY111" s="72"/>
      <c r="DVB111" s="72"/>
      <c r="DVE111" s="72"/>
      <c r="DVH111" s="72"/>
      <c r="DVK111" s="72"/>
      <c r="DVN111" s="72"/>
      <c r="DVQ111" s="72"/>
      <c r="DVT111" s="72"/>
      <c r="DVW111" s="72"/>
      <c r="DVZ111" s="72"/>
      <c r="DWC111" s="72"/>
      <c r="DWF111" s="72"/>
      <c r="DWI111" s="72"/>
      <c r="DWL111" s="72"/>
      <c r="DWO111" s="72"/>
      <c r="DWR111" s="72"/>
      <c r="DWU111" s="72"/>
      <c r="DWX111" s="72"/>
      <c r="DXA111" s="72"/>
      <c r="DXD111" s="72"/>
      <c r="DXG111" s="72"/>
      <c r="DXJ111" s="72"/>
      <c r="DXM111" s="72"/>
      <c r="DXP111" s="72"/>
      <c r="DXS111" s="72"/>
      <c r="DXV111" s="72"/>
      <c r="DXY111" s="72"/>
      <c r="DYB111" s="72"/>
      <c r="DYE111" s="72"/>
      <c r="DYH111" s="72"/>
      <c r="DYK111" s="72"/>
      <c r="DYN111" s="72"/>
      <c r="DYQ111" s="72"/>
      <c r="DYT111" s="72"/>
      <c r="DYW111" s="72"/>
      <c r="DYZ111" s="72"/>
      <c r="DZC111" s="72"/>
      <c r="DZF111" s="72"/>
      <c r="DZI111" s="72"/>
      <c r="DZL111" s="72"/>
      <c r="DZO111" s="72"/>
      <c r="DZR111" s="72"/>
      <c r="DZU111" s="72"/>
      <c r="DZX111" s="72"/>
      <c r="EAA111" s="72"/>
      <c r="EAD111" s="72"/>
      <c r="EAG111" s="72"/>
      <c r="EAJ111" s="72"/>
      <c r="EAM111" s="72"/>
      <c r="EAP111" s="72"/>
      <c r="EAS111" s="72"/>
      <c r="EAV111" s="72"/>
      <c r="EAY111" s="72"/>
      <c r="EBB111" s="72"/>
      <c r="EBE111" s="72"/>
      <c r="EBH111" s="72"/>
      <c r="EBK111" s="72"/>
      <c r="EBN111" s="72"/>
      <c r="EBQ111" s="72"/>
      <c r="EBT111" s="72"/>
      <c r="EBW111" s="72"/>
      <c r="EBZ111" s="72"/>
      <c r="ECC111" s="72"/>
      <c r="ECF111" s="72"/>
      <c r="ECI111" s="72"/>
      <c r="ECL111" s="72"/>
      <c r="ECO111" s="72"/>
      <c r="ECR111" s="72"/>
      <c r="ECU111" s="72"/>
      <c r="ECX111" s="72"/>
      <c r="EDA111" s="72"/>
      <c r="EDD111" s="72"/>
      <c r="EDG111" s="72"/>
      <c r="EDJ111" s="72"/>
      <c r="EDM111" s="72"/>
      <c r="EDP111" s="72"/>
      <c r="EDS111" s="72"/>
      <c r="EDV111" s="72"/>
      <c r="EDY111" s="72"/>
      <c r="EEB111" s="72"/>
      <c r="EEE111" s="72"/>
      <c r="EEH111" s="72"/>
      <c r="EEK111" s="72"/>
      <c r="EEN111" s="72"/>
      <c r="EEQ111" s="72"/>
      <c r="EET111" s="72"/>
      <c r="EEW111" s="72"/>
      <c r="EEZ111" s="72"/>
      <c r="EFC111" s="72"/>
      <c r="EFF111" s="72"/>
      <c r="EFI111" s="72"/>
      <c r="EFL111" s="72"/>
      <c r="EFO111" s="72"/>
      <c r="EFR111" s="72"/>
      <c r="EFU111" s="72"/>
      <c r="EFX111" s="72"/>
      <c r="EGA111" s="72"/>
      <c r="EGD111" s="72"/>
      <c r="EGG111" s="72"/>
      <c r="EGJ111" s="72"/>
      <c r="EGM111" s="72"/>
      <c r="EGP111" s="72"/>
      <c r="EGS111" s="72"/>
      <c r="EGV111" s="72"/>
      <c r="EGY111" s="72"/>
      <c r="EHB111" s="72"/>
      <c r="EHE111" s="72"/>
      <c r="EHH111" s="72"/>
      <c r="EHK111" s="72"/>
      <c r="EHN111" s="72"/>
      <c r="EHQ111" s="72"/>
      <c r="EHT111" s="72"/>
      <c r="EHW111" s="72"/>
      <c r="EHZ111" s="72"/>
      <c r="EIC111" s="72"/>
      <c r="EIF111" s="72"/>
      <c r="EII111" s="72"/>
      <c r="EIL111" s="72"/>
      <c r="EIO111" s="72"/>
      <c r="EIR111" s="72"/>
      <c r="EIU111" s="72"/>
      <c r="EIX111" s="72"/>
      <c r="EJA111" s="72"/>
      <c r="EJD111" s="72"/>
      <c r="EJG111" s="72"/>
      <c r="EJJ111" s="72"/>
      <c r="EJM111" s="72"/>
      <c r="EJP111" s="72"/>
      <c r="EJS111" s="72"/>
      <c r="EJV111" s="72"/>
      <c r="EJY111" s="72"/>
      <c r="EKB111" s="72"/>
      <c r="EKE111" s="72"/>
      <c r="EKH111" s="72"/>
      <c r="EKK111" s="72"/>
      <c r="EKN111" s="72"/>
      <c r="EKQ111" s="72"/>
      <c r="EKT111" s="72"/>
      <c r="EKW111" s="72"/>
      <c r="EKZ111" s="72"/>
      <c r="ELC111" s="72"/>
      <c r="ELF111" s="72"/>
      <c r="ELI111" s="72"/>
      <c r="ELL111" s="72"/>
      <c r="ELO111" s="72"/>
      <c r="ELR111" s="72"/>
      <c r="ELU111" s="72"/>
      <c r="ELX111" s="72"/>
      <c r="EMA111" s="72"/>
      <c r="EMD111" s="72"/>
      <c r="EMG111" s="72"/>
      <c r="EMJ111" s="72"/>
      <c r="EMM111" s="72"/>
      <c r="EMP111" s="72"/>
      <c r="EMS111" s="72"/>
      <c r="EMV111" s="72"/>
      <c r="EMY111" s="72"/>
      <c r="ENB111" s="72"/>
      <c r="ENE111" s="72"/>
      <c r="ENH111" s="72"/>
      <c r="ENK111" s="72"/>
      <c r="ENN111" s="72"/>
      <c r="ENQ111" s="72"/>
      <c r="ENT111" s="72"/>
      <c r="ENW111" s="72"/>
      <c r="ENZ111" s="72"/>
      <c r="EOC111" s="72"/>
      <c r="EOF111" s="72"/>
      <c r="EOI111" s="72"/>
      <c r="EOL111" s="72"/>
      <c r="EOO111" s="72"/>
      <c r="EOR111" s="72"/>
      <c r="EOU111" s="72"/>
      <c r="EOX111" s="72"/>
      <c r="EPA111" s="72"/>
      <c r="EPD111" s="72"/>
      <c r="EPG111" s="72"/>
      <c r="EPJ111" s="72"/>
      <c r="EPM111" s="72"/>
      <c r="EPP111" s="72"/>
      <c r="EPS111" s="72"/>
      <c r="EPV111" s="72"/>
      <c r="EPY111" s="72"/>
      <c r="EQB111" s="72"/>
      <c r="EQE111" s="72"/>
      <c r="EQH111" s="72"/>
      <c r="EQK111" s="72"/>
      <c r="EQN111" s="72"/>
      <c r="EQQ111" s="72"/>
      <c r="EQT111" s="72"/>
      <c r="EQW111" s="72"/>
      <c r="EQZ111" s="72"/>
      <c r="ERC111" s="72"/>
      <c r="ERF111" s="72"/>
      <c r="ERI111" s="72"/>
      <c r="ERL111" s="72"/>
      <c r="ERO111" s="72"/>
      <c r="ERR111" s="72"/>
      <c r="ERU111" s="72"/>
      <c r="ERX111" s="72"/>
      <c r="ESA111" s="72"/>
      <c r="ESD111" s="72"/>
      <c r="ESG111" s="72"/>
      <c r="ESJ111" s="72"/>
      <c r="ESM111" s="72"/>
      <c r="ESP111" s="72"/>
      <c r="ESS111" s="72"/>
      <c r="ESV111" s="72"/>
      <c r="ESY111" s="72"/>
      <c r="ETB111" s="72"/>
      <c r="ETE111" s="72"/>
      <c r="ETH111" s="72"/>
      <c r="ETK111" s="72"/>
      <c r="ETN111" s="72"/>
      <c r="ETQ111" s="72"/>
      <c r="ETT111" s="72"/>
      <c r="ETW111" s="72"/>
      <c r="ETZ111" s="72"/>
      <c r="EUC111" s="72"/>
      <c r="EUF111" s="72"/>
      <c r="EUI111" s="72"/>
      <c r="EUL111" s="72"/>
      <c r="EUO111" s="72"/>
      <c r="EUR111" s="72"/>
      <c r="EUU111" s="72"/>
      <c r="EUX111" s="72"/>
      <c r="EVA111" s="72"/>
      <c r="EVD111" s="72"/>
      <c r="EVG111" s="72"/>
      <c r="EVJ111" s="72"/>
      <c r="EVM111" s="72"/>
      <c r="EVP111" s="72"/>
      <c r="EVS111" s="72"/>
      <c r="EVV111" s="72"/>
      <c r="EVY111" s="72"/>
      <c r="EWB111" s="72"/>
      <c r="EWE111" s="72"/>
      <c r="EWH111" s="72"/>
      <c r="EWK111" s="72"/>
      <c r="EWN111" s="72"/>
      <c r="EWQ111" s="72"/>
      <c r="EWT111" s="72"/>
      <c r="EWW111" s="72"/>
      <c r="EWZ111" s="72"/>
      <c r="EXC111" s="72"/>
      <c r="EXF111" s="72"/>
      <c r="EXI111" s="72"/>
      <c r="EXL111" s="72"/>
      <c r="EXO111" s="72"/>
      <c r="EXR111" s="72"/>
      <c r="EXU111" s="72"/>
      <c r="EXX111" s="72"/>
      <c r="EYA111" s="72"/>
      <c r="EYD111" s="72"/>
      <c r="EYG111" s="72"/>
      <c r="EYJ111" s="72"/>
      <c r="EYM111" s="72"/>
      <c r="EYP111" s="72"/>
      <c r="EYS111" s="72"/>
      <c r="EYV111" s="72"/>
      <c r="EYY111" s="72"/>
      <c r="EZB111" s="72"/>
      <c r="EZE111" s="72"/>
      <c r="EZH111" s="72"/>
      <c r="EZK111" s="72"/>
      <c r="EZN111" s="72"/>
      <c r="EZQ111" s="72"/>
      <c r="EZT111" s="72"/>
      <c r="EZW111" s="72"/>
      <c r="EZZ111" s="72"/>
      <c r="FAC111" s="72"/>
      <c r="FAF111" s="72"/>
      <c r="FAI111" s="72"/>
      <c r="FAL111" s="72"/>
      <c r="FAO111" s="72"/>
      <c r="FAR111" s="72"/>
      <c r="FAU111" s="72"/>
      <c r="FAX111" s="72"/>
      <c r="FBA111" s="72"/>
      <c r="FBD111" s="72"/>
      <c r="FBG111" s="72"/>
      <c r="FBJ111" s="72"/>
      <c r="FBM111" s="72"/>
      <c r="FBP111" s="72"/>
      <c r="FBS111" s="72"/>
      <c r="FBV111" s="72"/>
      <c r="FBY111" s="72"/>
      <c r="FCB111" s="72"/>
      <c r="FCE111" s="72"/>
      <c r="FCH111" s="72"/>
      <c r="FCK111" s="72"/>
      <c r="FCN111" s="72"/>
      <c r="FCQ111" s="72"/>
      <c r="FCT111" s="72"/>
      <c r="FCW111" s="72"/>
      <c r="FCZ111" s="72"/>
      <c r="FDC111" s="72"/>
      <c r="FDF111" s="72"/>
      <c r="FDI111" s="72"/>
      <c r="FDL111" s="72"/>
      <c r="FDO111" s="72"/>
      <c r="FDR111" s="72"/>
      <c r="FDU111" s="72"/>
      <c r="FDX111" s="72"/>
      <c r="FEA111" s="72"/>
      <c r="FED111" s="72"/>
      <c r="FEG111" s="72"/>
      <c r="FEJ111" s="72"/>
      <c r="FEM111" s="72"/>
      <c r="FEP111" s="72"/>
      <c r="FES111" s="72"/>
      <c r="FEV111" s="72"/>
      <c r="FEY111" s="72"/>
      <c r="FFB111" s="72"/>
      <c r="FFE111" s="72"/>
      <c r="FFH111" s="72"/>
      <c r="FFK111" s="72"/>
      <c r="FFN111" s="72"/>
      <c r="FFQ111" s="72"/>
      <c r="FFT111" s="72"/>
      <c r="FFW111" s="72"/>
      <c r="FFZ111" s="72"/>
      <c r="FGC111" s="72"/>
      <c r="FGF111" s="72"/>
      <c r="FGI111" s="72"/>
      <c r="FGL111" s="72"/>
      <c r="FGO111" s="72"/>
      <c r="FGR111" s="72"/>
      <c r="FGU111" s="72"/>
      <c r="FGX111" s="72"/>
      <c r="FHA111" s="72"/>
      <c r="FHD111" s="72"/>
      <c r="FHG111" s="72"/>
      <c r="FHJ111" s="72"/>
      <c r="FHM111" s="72"/>
      <c r="FHP111" s="72"/>
      <c r="FHS111" s="72"/>
      <c r="FHV111" s="72"/>
      <c r="FHY111" s="72"/>
      <c r="FIB111" s="72"/>
      <c r="FIE111" s="72"/>
      <c r="FIH111" s="72"/>
      <c r="FIK111" s="72"/>
      <c r="FIN111" s="72"/>
      <c r="FIQ111" s="72"/>
      <c r="FIT111" s="72"/>
      <c r="FIW111" s="72"/>
      <c r="FIZ111" s="72"/>
      <c r="FJC111" s="72"/>
      <c r="FJF111" s="72"/>
      <c r="FJI111" s="72"/>
      <c r="FJL111" s="72"/>
      <c r="FJO111" s="72"/>
      <c r="FJR111" s="72"/>
      <c r="FJU111" s="72"/>
      <c r="FJX111" s="72"/>
      <c r="FKA111" s="72"/>
      <c r="FKD111" s="72"/>
      <c r="FKG111" s="72"/>
      <c r="FKJ111" s="72"/>
      <c r="FKM111" s="72"/>
      <c r="FKP111" s="72"/>
      <c r="FKS111" s="72"/>
      <c r="FKV111" s="72"/>
      <c r="FKY111" s="72"/>
      <c r="FLB111" s="72"/>
      <c r="FLE111" s="72"/>
      <c r="FLH111" s="72"/>
      <c r="FLK111" s="72"/>
      <c r="FLN111" s="72"/>
      <c r="FLQ111" s="72"/>
      <c r="FLT111" s="72"/>
      <c r="FLW111" s="72"/>
      <c r="FLZ111" s="72"/>
      <c r="FMC111" s="72"/>
      <c r="FMF111" s="72"/>
      <c r="FMI111" s="72"/>
      <c r="FML111" s="72"/>
      <c r="FMO111" s="72"/>
      <c r="FMR111" s="72"/>
      <c r="FMU111" s="72"/>
      <c r="FMX111" s="72"/>
      <c r="FNA111" s="72"/>
      <c r="FND111" s="72"/>
      <c r="FNG111" s="72"/>
      <c r="FNJ111" s="72"/>
      <c r="FNM111" s="72"/>
      <c r="FNP111" s="72"/>
      <c r="FNS111" s="72"/>
      <c r="FNV111" s="72"/>
      <c r="FNY111" s="72"/>
      <c r="FOB111" s="72"/>
      <c r="FOE111" s="72"/>
      <c r="FOH111" s="72"/>
      <c r="FOK111" s="72"/>
      <c r="FON111" s="72"/>
      <c r="FOQ111" s="72"/>
      <c r="FOT111" s="72"/>
      <c r="FOW111" s="72"/>
      <c r="FOZ111" s="72"/>
      <c r="FPC111" s="72"/>
      <c r="FPF111" s="72"/>
      <c r="FPI111" s="72"/>
      <c r="FPL111" s="72"/>
      <c r="FPO111" s="72"/>
      <c r="FPR111" s="72"/>
      <c r="FPU111" s="72"/>
      <c r="FPX111" s="72"/>
      <c r="FQA111" s="72"/>
      <c r="FQD111" s="72"/>
      <c r="FQG111" s="72"/>
      <c r="FQJ111" s="72"/>
      <c r="FQM111" s="72"/>
      <c r="FQP111" s="72"/>
      <c r="FQS111" s="72"/>
      <c r="FQV111" s="72"/>
      <c r="FQY111" s="72"/>
      <c r="FRB111" s="72"/>
      <c r="FRE111" s="72"/>
      <c r="FRH111" s="72"/>
      <c r="FRK111" s="72"/>
      <c r="FRN111" s="72"/>
      <c r="FRQ111" s="72"/>
      <c r="FRT111" s="72"/>
      <c r="FRW111" s="72"/>
      <c r="FRZ111" s="72"/>
      <c r="FSC111" s="72"/>
      <c r="FSF111" s="72"/>
      <c r="FSI111" s="72"/>
      <c r="FSL111" s="72"/>
      <c r="FSO111" s="72"/>
      <c r="FSR111" s="72"/>
      <c r="FSU111" s="72"/>
      <c r="FSX111" s="72"/>
      <c r="FTA111" s="72"/>
      <c r="FTD111" s="72"/>
      <c r="FTG111" s="72"/>
      <c r="FTJ111" s="72"/>
      <c r="FTM111" s="72"/>
      <c r="FTP111" s="72"/>
      <c r="FTS111" s="72"/>
      <c r="FTV111" s="72"/>
      <c r="FTY111" s="72"/>
      <c r="FUB111" s="72"/>
      <c r="FUE111" s="72"/>
      <c r="FUH111" s="72"/>
      <c r="FUK111" s="72"/>
      <c r="FUN111" s="72"/>
      <c r="FUQ111" s="72"/>
      <c r="FUT111" s="72"/>
      <c r="FUW111" s="72"/>
      <c r="FUZ111" s="72"/>
      <c r="FVC111" s="72"/>
      <c r="FVF111" s="72"/>
      <c r="FVI111" s="72"/>
      <c r="FVL111" s="72"/>
      <c r="FVO111" s="72"/>
      <c r="FVR111" s="72"/>
      <c r="FVU111" s="72"/>
      <c r="FVX111" s="72"/>
      <c r="FWA111" s="72"/>
      <c r="FWD111" s="72"/>
      <c r="FWG111" s="72"/>
      <c r="FWJ111" s="72"/>
      <c r="FWM111" s="72"/>
      <c r="FWP111" s="72"/>
      <c r="FWS111" s="72"/>
      <c r="FWV111" s="72"/>
      <c r="FWY111" s="72"/>
      <c r="FXB111" s="72"/>
      <c r="FXE111" s="72"/>
      <c r="FXH111" s="72"/>
      <c r="FXK111" s="72"/>
      <c r="FXN111" s="72"/>
      <c r="FXQ111" s="72"/>
      <c r="FXT111" s="72"/>
      <c r="FXW111" s="72"/>
      <c r="FXZ111" s="72"/>
      <c r="FYC111" s="72"/>
      <c r="FYF111" s="72"/>
      <c r="FYI111" s="72"/>
      <c r="FYL111" s="72"/>
      <c r="FYO111" s="72"/>
      <c r="FYR111" s="72"/>
      <c r="FYU111" s="72"/>
      <c r="FYX111" s="72"/>
      <c r="FZA111" s="72"/>
      <c r="FZD111" s="72"/>
      <c r="FZG111" s="72"/>
      <c r="FZJ111" s="72"/>
      <c r="FZM111" s="72"/>
      <c r="FZP111" s="72"/>
      <c r="FZS111" s="72"/>
      <c r="FZV111" s="72"/>
      <c r="FZY111" s="72"/>
      <c r="GAB111" s="72"/>
      <c r="GAE111" s="72"/>
      <c r="GAH111" s="72"/>
      <c r="GAK111" s="72"/>
      <c r="GAN111" s="72"/>
      <c r="GAQ111" s="72"/>
      <c r="GAT111" s="72"/>
      <c r="GAW111" s="72"/>
      <c r="GAZ111" s="72"/>
      <c r="GBC111" s="72"/>
      <c r="GBF111" s="72"/>
      <c r="GBI111" s="72"/>
      <c r="GBL111" s="72"/>
      <c r="GBO111" s="72"/>
      <c r="GBR111" s="72"/>
      <c r="GBU111" s="72"/>
      <c r="GBX111" s="72"/>
      <c r="GCA111" s="72"/>
      <c r="GCD111" s="72"/>
      <c r="GCG111" s="72"/>
      <c r="GCJ111" s="72"/>
      <c r="GCM111" s="72"/>
      <c r="GCP111" s="72"/>
      <c r="GCS111" s="72"/>
      <c r="GCV111" s="72"/>
      <c r="GCY111" s="72"/>
      <c r="GDB111" s="72"/>
      <c r="GDE111" s="72"/>
      <c r="GDH111" s="72"/>
      <c r="GDK111" s="72"/>
      <c r="GDN111" s="72"/>
      <c r="GDQ111" s="72"/>
      <c r="GDT111" s="72"/>
      <c r="GDW111" s="72"/>
      <c r="GDZ111" s="72"/>
      <c r="GEC111" s="72"/>
      <c r="GEF111" s="72"/>
      <c r="GEI111" s="72"/>
      <c r="GEL111" s="72"/>
      <c r="GEO111" s="72"/>
      <c r="GER111" s="72"/>
      <c r="GEU111" s="72"/>
      <c r="GEX111" s="72"/>
      <c r="GFA111" s="72"/>
      <c r="GFD111" s="72"/>
      <c r="GFG111" s="72"/>
      <c r="GFJ111" s="72"/>
      <c r="GFM111" s="72"/>
      <c r="GFP111" s="72"/>
      <c r="GFS111" s="72"/>
      <c r="GFV111" s="72"/>
      <c r="GFY111" s="72"/>
      <c r="GGB111" s="72"/>
      <c r="GGE111" s="72"/>
      <c r="GGH111" s="72"/>
      <c r="GGK111" s="72"/>
      <c r="GGN111" s="72"/>
      <c r="GGQ111" s="72"/>
      <c r="GGT111" s="72"/>
      <c r="GGW111" s="72"/>
      <c r="GGZ111" s="72"/>
      <c r="GHC111" s="72"/>
      <c r="GHF111" s="72"/>
      <c r="GHI111" s="72"/>
      <c r="GHL111" s="72"/>
      <c r="GHO111" s="72"/>
      <c r="GHR111" s="72"/>
      <c r="GHU111" s="72"/>
      <c r="GHX111" s="72"/>
      <c r="GIA111" s="72"/>
      <c r="GID111" s="72"/>
      <c r="GIG111" s="72"/>
      <c r="GIJ111" s="72"/>
      <c r="GIM111" s="72"/>
      <c r="GIP111" s="72"/>
      <c r="GIS111" s="72"/>
      <c r="GIV111" s="72"/>
      <c r="GIY111" s="72"/>
      <c r="GJB111" s="72"/>
      <c r="GJE111" s="72"/>
      <c r="GJH111" s="72"/>
      <c r="GJK111" s="72"/>
      <c r="GJN111" s="72"/>
      <c r="GJQ111" s="72"/>
      <c r="GJT111" s="72"/>
      <c r="GJW111" s="72"/>
      <c r="GJZ111" s="72"/>
      <c r="GKC111" s="72"/>
      <c r="GKF111" s="72"/>
      <c r="GKI111" s="72"/>
      <c r="GKL111" s="72"/>
      <c r="GKO111" s="72"/>
      <c r="GKR111" s="72"/>
      <c r="GKU111" s="72"/>
      <c r="GKX111" s="72"/>
      <c r="GLA111" s="72"/>
      <c r="GLD111" s="72"/>
      <c r="GLG111" s="72"/>
      <c r="GLJ111" s="72"/>
      <c r="GLM111" s="72"/>
      <c r="GLP111" s="72"/>
      <c r="GLS111" s="72"/>
      <c r="GLV111" s="72"/>
      <c r="GLY111" s="72"/>
      <c r="GMB111" s="72"/>
      <c r="GME111" s="72"/>
      <c r="GMH111" s="72"/>
      <c r="GMK111" s="72"/>
      <c r="GMN111" s="72"/>
      <c r="GMQ111" s="72"/>
      <c r="GMT111" s="72"/>
      <c r="GMW111" s="72"/>
      <c r="GMZ111" s="72"/>
      <c r="GNC111" s="72"/>
      <c r="GNF111" s="72"/>
      <c r="GNI111" s="72"/>
      <c r="GNL111" s="72"/>
      <c r="GNO111" s="72"/>
      <c r="GNR111" s="72"/>
      <c r="GNU111" s="72"/>
      <c r="GNX111" s="72"/>
      <c r="GOA111" s="72"/>
      <c r="GOD111" s="72"/>
      <c r="GOG111" s="72"/>
      <c r="GOJ111" s="72"/>
      <c r="GOM111" s="72"/>
      <c r="GOP111" s="72"/>
      <c r="GOS111" s="72"/>
      <c r="GOV111" s="72"/>
      <c r="GOY111" s="72"/>
      <c r="GPB111" s="72"/>
      <c r="GPE111" s="72"/>
      <c r="GPH111" s="72"/>
      <c r="GPK111" s="72"/>
      <c r="GPN111" s="72"/>
      <c r="GPQ111" s="72"/>
      <c r="GPT111" s="72"/>
      <c r="GPW111" s="72"/>
      <c r="GPZ111" s="72"/>
      <c r="GQC111" s="72"/>
      <c r="GQF111" s="72"/>
      <c r="GQI111" s="72"/>
      <c r="GQL111" s="72"/>
      <c r="GQO111" s="72"/>
      <c r="GQR111" s="72"/>
      <c r="GQU111" s="72"/>
      <c r="GQX111" s="72"/>
      <c r="GRA111" s="72"/>
      <c r="GRD111" s="72"/>
      <c r="GRG111" s="72"/>
      <c r="GRJ111" s="72"/>
      <c r="GRM111" s="72"/>
      <c r="GRP111" s="72"/>
      <c r="GRS111" s="72"/>
      <c r="GRV111" s="72"/>
      <c r="GRY111" s="72"/>
      <c r="GSB111" s="72"/>
      <c r="GSE111" s="72"/>
      <c r="GSH111" s="72"/>
      <c r="GSK111" s="72"/>
      <c r="GSN111" s="72"/>
      <c r="GSQ111" s="72"/>
      <c r="GST111" s="72"/>
      <c r="GSW111" s="72"/>
      <c r="GSZ111" s="72"/>
      <c r="GTC111" s="72"/>
      <c r="GTF111" s="72"/>
      <c r="GTI111" s="72"/>
      <c r="GTL111" s="72"/>
      <c r="GTO111" s="72"/>
      <c r="GTR111" s="72"/>
      <c r="GTU111" s="72"/>
      <c r="GTX111" s="72"/>
      <c r="GUA111" s="72"/>
      <c r="GUD111" s="72"/>
      <c r="GUG111" s="72"/>
      <c r="GUJ111" s="72"/>
      <c r="GUM111" s="72"/>
      <c r="GUP111" s="72"/>
      <c r="GUS111" s="72"/>
      <c r="GUV111" s="72"/>
      <c r="GUY111" s="72"/>
      <c r="GVB111" s="72"/>
      <c r="GVE111" s="72"/>
      <c r="GVH111" s="72"/>
      <c r="GVK111" s="72"/>
      <c r="GVN111" s="72"/>
      <c r="GVQ111" s="72"/>
      <c r="GVT111" s="72"/>
      <c r="GVW111" s="72"/>
      <c r="GVZ111" s="72"/>
      <c r="GWC111" s="72"/>
      <c r="GWF111" s="72"/>
      <c r="GWI111" s="72"/>
      <c r="GWL111" s="72"/>
      <c r="GWO111" s="72"/>
      <c r="GWR111" s="72"/>
      <c r="GWU111" s="72"/>
      <c r="GWX111" s="72"/>
      <c r="GXA111" s="72"/>
      <c r="GXD111" s="72"/>
      <c r="GXG111" s="72"/>
      <c r="GXJ111" s="72"/>
      <c r="GXM111" s="72"/>
      <c r="GXP111" s="72"/>
      <c r="GXS111" s="72"/>
      <c r="GXV111" s="72"/>
      <c r="GXY111" s="72"/>
      <c r="GYB111" s="72"/>
      <c r="GYE111" s="72"/>
      <c r="GYH111" s="72"/>
      <c r="GYK111" s="72"/>
      <c r="GYN111" s="72"/>
      <c r="GYQ111" s="72"/>
      <c r="GYT111" s="72"/>
      <c r="GYW111" s="72"/>
      <c r="GYZ111" s="72"/>
      <c r="GZC111" s="72"/>
      <c r="GZF111" s="72"/>
      <c r="GZI111" s="72"/>
      <c r="GZL111" s="72"/>
      <c r="GZO111" s="72"/>
      <c r="GZR111" s="72"/>
      <c r="GZU111" s="72"/>
      <c r="GZX111" s="72"/>
      <c r="HAA111" s="72"/>
      <c r="HAD111" s="72"/>
      <c r="HAG111" s="72"/>
      <c r="HAJ111" s="72"/>
      <c r="HAM111" s="72"/>
      <c r="HAP111" s="72"/>
      <c r="HAS111" s="72"/>
      <c r="HAV111" s="72"/>
      <c r="HAY111" s="72"/>
      <c r="HBB111" s="72"/>
      <c r="HBE111" s="72"/>
      <c r="HBH111" s="72"/>
      <c r="HBK111" s="72"/>
      <c r="HBN111" s="72"/>
      <c r="HBQ111" s="72"/>
      <c r="HBT111" s="72"/>
      <c r="HBW111" s="72"/>
      <c r="HBZ111" s="72"/>
      <c r="HCC111" s="72"/>
      <c r="HCF111" s="72"/>
      <c r="HCI111" s="72"/>
      <c r="HCL111" s="72"/>
      <c r="HCO111" s="72"/>
      <c r="HCR111" s="72"/>
      <c r="HCU111" s="72"/>
      <c r="HCX111" s="72"/>
      <c r="HDA111" s="72"/>
      <c r="HDD111" s="72"/>
      <c r="HDG111" s="72"/>
      <c r="HDJ111" s="72"/>
      <c r="HDM111" s="72"/>
      <c r="HDP111" s="72"/>
      <c r="HDS111" s="72"/>
      <c r="HDV111" s="72"/>
      <c r="HDY111" s="72"/>
      <c r="HEB111" s="72"/>
      <c r="HEE111" s="72"/>
      <c r="HEH111" s="72"/>
      <c r="HEK111" s="72"/>
      <c r="HEN111" s="72"/>
      <c r="HEQ111" s="72"/>
      <c r="HET111" s="72"/>
      <c r="HEW111" s="72"/>
      <c r="HEZ111" s="72"/>
      <c r="HFC111" s="72"/>
      <c r="HFF111" s="72"/>
      <c r="HFI111" s="72"/>
      <c r="HFL111" s="72"/>
      <c r="HFO111" s="72"/>
      <c r="HFR111" s="72"/>
      <c r="HFU111" s="72"/>
      <c r="HFX111" s="72"/>
      <c r="HGA111" s="72"/>
      <c r="HGD111" s="72"/>
      <c r="HGG111" s="72"/>
      <c r="HGJ111" s="72"/>
      <c r="HGM111" s="72"/>
      <c r="HGP111" s="72"/>
      <c r="HGS111" s="72"/>
      <c r="HGV111" s="72"/>
      <c r="HGY111" s="72"/>
      <c r="HHB111" s="72"/>
      <c r="HHE111" s="72"/>
      <c r="HHH111" s="72"/>
      <c r="HHK111" s="72"/>
      <c r="HHN111" s="72"/>
      <c r="HHQ111" s="72"/>
      <c r="HHT111" s="72"/>
      <c r="HHW111" s="72"/>
      <c r="HHZ111" s="72"/>
      <c r="HIC111" s="72"/>
      <c r="HIF111" s="72"/>
      <c r="HII111" s="72"/>
      <c r="HIL111" s="72"/>
      <c r="HIO111" s="72"/>
      <c r="HIR111" s="72"/>
      <c r="HIU111" s="72"/>
      <c r="HIX111" s="72"/>
      <c r="HJA111" s="72"/>
      <c r="HJD111" s="72"/>
      <c r="HJG111" s="72"/>
      <c r="HJJ111" s="72"/>
      <c r="HJM111" s="72"/>
      <c r="HJP111" s="72"/>
      <c r="HJS111" s="72"/>
      <c r="HJV111" s="72"/>
      <c r="HJY111" s="72"/>
      <c r="HKB111" s="72"/>
      <c r="HKE111" s="72"/>
      <c r="HKH111" s="72"/>
      <c r="HKK111" s="72"/>
      <c r="HKN111" s="72"/>
      <c r="HKQ111" s="72"/>
      <c r="HKT111" s="72"/>
      <c r="HKW111" s="72"/>
      <c r="HKZ111" s="72"/>
      <c r="HLC111" s="72"/>
      <c r="HLF111" s="72"/>
      <c r="HLI111" s="72"/>
      <c r="HLL111" s="72"/>
      <c r="HLO111" s="72"/>
      <c r="HLR111" s="72"/>
      <c r="HLU111" s="72"/>
      <c r="HLX111" s="72"/>
      <c r="HMA111" s="72"/>
      <c r="HMD111" s="72"/>
      <c r="HMG111" s="72"/>
      <c r="HMJ111" s="72"/>
      <c r="HMM111" s="72"/>
      <c r="HMP111" s="72"/>
      <c r="HMS111" s="72"/>
      <c r="HMV111" s="72"/>
      <c r="HMY111" s="72"/>
      <c r="HNB111" s="72"/>
      <c r="HNE111" s="72"/>
      <c r="HNH111" s="72"/>
      <c r="HNK111" s="72"/>
      <c r="HNN111" s="72"/>
      <c r="HNQ111" s="72"/>
      <c r="HNT111" s="72"/>
      <c r="HNW111" s="72"/>
      <c r="HNZ111" s="72"/>
      <c r="HOC111" s="72"/>
      <c r="HOF111" s="72"/>
      <c r="HOI111" s="72"/>
      <c r="HOL111" s="72"/>
      <c r="HOO111" s="72"/>
      <c r="HOR111" s="72"/>
      <c r="HOU111" s="72"/>
      <c r="HOX111" s="72"/>
      <c r="HPA111" s="72"/>
      <c r="HPD111" s="72"/>
      <c r="HPG111" s="72"/>
      <c r="HPJ111" s="72"/>
      <c r="HPM111" s="72"/>
      <c r="HPP111" s="72"/>
      <c r="HPS111" s="72"/>
      <c r="HPV111" s="72"/>
      <c r="HPY111" s="72"/>
      <c r="HQB111" s="72"/>
      <c r="HQE111" s="72"/>
      <c r="HQH111" s="72"/>
      <c r="HQK111" s="72"/>
      <c r="HQN111" s="72"/>
      <c r="HQQ111" s="72"/>
      <c r="HQT111" s="72"/>
      <c r="HQW111" s="72"/>
      <c r="HQZ111" s="72"/>
      <c r="HRC111" s="72"/>
      <c r="HRF111" s="72"/>
      <c r="HRI111" s="72"/>
      <c r="HRL111" s="72"/>
      <c r="HRO111" s="72"/>
      <c r="HRR111" s="72"/>
      <c r="HRU111" s="72"/>
      <c r="HRX111" s="72"/>
      <c r="HSA111" s="72"/>
      <c r="HSD111" s="72"/>
      <c r="HSG111" s="72"/>
      <c r="HSJ111" s="72"/>
      <c r="HSM111" s="72"/>
      <c r="HSP111" s="72"/>
      <c r="HSS111" s="72"/>
      <c r="HSV111" s="72"/>
      <c r="HSY111" s="72"/>
      <c r="HTB111" s="72"/>
      <c r="HTE111" s="72"/>
      <c r="HTH111" s="72"/>
      <c r="HTK111" s="72"/>
      <c r="HTN111" s="72"/>
      <c r="HTQ111" s="72"/>
      <c r="HTT111" s="72"/>
      <c r="HTW111" s="72"/>
      <c r="HTZ111" s="72"/>
      <c r="HUC111" s="72"/>
      <c r="HUF111" s="72"/>
      <c r="HUI111" s="72"/>
      <c r="HUL111" s="72"/>
      <c r="HUO111" s="72"/>
      <c r="HUR111" s="72"/>
      <c r="HUU111" s="72"/>
      <c r="HUX111" s="72"/>
      <c r="HVA111" s="72"/>
      <c r="HVD111" s="72"/>
      <c r="HVG111" s="72"/>
      <c r="HVJ111" s="72"/>
      <c r="HVM111" s="72"/>
      <c r="HVP111" s="72"/>
      <c r="HVS111" s="72"/>
      <c r="HVV111" s="72"/>
      <c r="HVY111" s="72"/>
      <c r="HWB111" s="72"/>
      <c r="HWE111" s="72"/>
      <c r="HWH111" s="72"/>
      <c r="HWK111" s="72"/>
      <c r="HWN111" s="72"/>
      <c r="HWQ111" s="72"/>
      <c r="HWT111" s="72"/>
      <c r="HWW111" s="72"/>
      <c r="HWZ111" s="72"/>
      <c r="HXC111" s="72"/>
      <c r="HXF111" s="72"/>
      <c r="HXI111" s="72"/>
      <c r="HXL111" s="72"/>
      <c r="HXO111" s="72"/>
      <c r="HXR111" s="72"/>
      <c r="HXU111" s="72"/>
      <c r="HXX111" s="72"/>
      <c r="HYA111" s="72"/>
      <c r="HYD111" s="72"/>
      <c r="HYG111" s="72"/>
      <c r="HYJ111" s="72"/>
      <c r="HYM111" s="72"/>
      <c r="HYP111" s="72"/>
      <c r="HYS111" s="72"/>
      <c r="HYV111" s="72"/>
      <c r="HYY111" s="72"/>
      <c r="HZB111" s="72"/>
      <c r="HZE111" s="72"/>
      <c r="HZH111" s="72"/>
      <c r="HZK111" s="72"/>
      <c r="HZN111" s="72"/>
      <c r="HZQ111" s="72"/>
      <c r="HZT111" s="72"/>
      <c r="HZW111" s="72"/>
      <c r="HZZ111" s="72"/>
      <c r="IAC111" s="72"/>
      <c r="IAF111" s="72"/>
      <c r="IAI111" s="72"/>
      <c r="IAL111" s="72"/>
      <c r="IAO111" s="72"/>
      <c r="IAR111" s="72"/>
      <c r="IAU111" s="72"/>
      <c r="IAX111" s="72"/>
      <c r="IBA111" s="72"/>
      <c r="IBD111" s="72"/>
      <c r="IBG111" s="72"/>
      <c r="IBJ111" s="72"/>
      <c r="IBM111" s="72"/>
      <c r="IBP111" s="72"/>
      <c r="IBS111" s="72"/>
      <c r="IBV111" s="72"/>
      <c r="IBY111" s="72"/>
      <c r="ICB111" s="72"/>
      <c r="ICE111" s="72"/>
      <c r="ICH111" s="72"/>
      <c r="ICK111" s="72"/>
      <c r="ICN111" s="72"/>
      <c r="ICQ111" s="72"/>
      <c r="ICT111" s="72"/>
      <c r="ICW111" s="72"/>
      <c r="ICZ111" s="72"/>
      <c r="IDC111" s="72"/>
      <c r="IDF111" s="72"/>
      <c r="IDI111" s="72"/>
      <c r="IDL111" s="72"/>
      <c r="IDO111" s="72"/>
      <c r="IDR111" s="72"/>
      <c r="IDU111" s="72"/>
      <c r="IDX111" s="72"/>
      <c r="IEA111" s="72"/>
      <c r="IED111" s="72"/>
      <c r="IEG111" s="72"/>
      <c r="IEJ111" s="72"/>
      <c r="IEM111" s="72"/>
      <c r="IEP111" s="72"/>
      <c r="IES111" s="72"/>
      <c r="IEV111" s="72"/>
      <c r="IEY111" s="72"/>
      <c r="IFB111" s="72"/>
      <c r="IFE111" s="72"/>
      <c r="IFH111" s="72"/>
      <c r="IFK111" s="72"/>
      <c r="IFN111" s="72"/>
      <c r="IFQ111" s="72"/>
      <c r="IFT111" s="72"/>
      <c r="IFW111" s="72"/>
      <c r="IFZ111" s="72"/>
      <c r="IGC111" s="72"/>
      <c r="IGF111" s="72"/>
      <c r="IGI111" s="72"/>
      <c r="IGL111" s="72"/>
      <c r="IGO111" s="72"/>
      <c r="IGR111" s="72"/>
      <c r="IGU111" s="72"/>
      <c r="IGX111" s="72"/>
      <c r="IHA111" s="72"/>
      <c r="IHD111" s="72"/>
      <c r="IHG111" s="72"/>
      <c r="IHJ111" s="72"/>
      <c r="IHM111" s="72"/>
      <c r="IHP111" s="72"/>
      <c r="IHS111" s="72"/>
      <c r="IHV111" s="72"/>
      <c r="IHY111" s="72"/>
      <c r="IIB111" s="72"/>
      <c r="IIE111" s="72"/>
      <c r="IIH111" s="72"/>
      <c r="IIK111" s="72"/>
      <c r="IIN111" s="72"/>
      <c r="IIQ111" s="72"/>
      <c r="IIT111" s="72"/>
      <c r="IIW111" s="72"/>
      <c r="IIZ111" s="72"/>
      <c r="IJC111" s="72"/>
      <c r="IJF111" s="72"/>
      <c r="IJI111" s="72"/>
      <c r="IJL111" s="72"/>
      <c r="IJO111" s="72"/>
      <c r="IJR111" s="72"/>
      <c r="IJU111" s="72"/>
      <c r="IJX111" s="72"/>
      <c r="IKA111" s="72"/>
      <c r="IKD111" s="72"/>
      <c r="IKG111" s="72"/>
      <c r="IKJ111" s="72"/>
      <c r="IKM111" s="72"/>
      <c r="IKP111" s="72"/>
      <c r="IKS111" s="72"/>
      <c r="IKV111" s="72"/>
      <c r="IKY111" s="72"/>
      <c r="ILB111" s="72"/>
      <c r="ILE111" s="72"/>
      <c r="ILH111" s="72"/>
      <c r="ILK111" s="72"/>
      <c r="ILN111" s="72"/>
      <c r="ILQ111" s="72"/>
      <c r="ILT111" s="72"/>
      <c r="ILW111" s="72"/>
      <c r="ILZ111" s="72"/>
      <c r="IMC111" s="72"/>
      <c r="IMF111" s="72"/>
      <c r="IMI111" s="72"/>
      <c r="IML111" s="72"/>
      <c r="IMO111" s="72"/>
      <c r="IMR111" s="72"/>
      <c r="IMU111" s="72"/>
      <c r="IMX111" s="72"/>
      <c r="INA111" s="72"/>
      <c r="IND111" s="72"/>
      <c r="ING111" s="72"/>
      <c r="INJ111" s="72"/>
      <c r="INM111" s="72"/>
      <c r="INP111" s="72"/>
      <c r="INS111" s="72"/>
      <c r="INV111" s="72"/>
      <c r="INY111" s="72"/>
      <c r="IOB111" s="72"/>
      <c r="IOE111" s="72"/>
      <c r="IOH111" s="72"/>
      <c r="IOK111" s="72"/>
      <c r="ION111" s="72"/>
      <c r="IOQ111" s="72"/>
      <c r="IOT111" s="72"/>
      <c r="IOW111" s="72"/>
      <c r="IOZ111" s="72"/>
      <c r="IPC111" s="72"/>
      <c r="IPF111" s="72"/>
      <c r="IPI111" s="72"/>
      <c r="IPL111" s="72"/>
      <c r="IPO111" s="72"/>
      <c r="IPR111" s="72"/>
      <c r="IPU111" s="72"/>
      <c r="IPX111" s="72"/>
      <c r="IQA111" s="72"/>
      <c r="IQD111" s="72"/>
      <c r="IQG111" s="72"/>
      <c r="IQJ111" s="72"/>
      <c r="IQM111" s="72"/>
      <c r="IQP111" s="72"/>
      <c r="IQS111" s="72"/>
      <c r="IQV111" s="72"/>
      <c r="IQY111" s="72"/>
      <c r="IRB111" s="72"/>
      <c r="IRE111" s="72"/>
      <c r="IRH111" s="72"/>
      <c r="IRK111" s="72"/>
      <c r="IRN111" s="72"/>
      <c r="IRQ111" s="72"/>
      <c r="IRT111" s="72"/>
      <c r="IRW111" s="72"/>
      <c r="IRZ111" s="72"/>
      <c r="ISC111" s="72"/>
      <c r="ISF111" s="72"/>
      <c r="ISI111" s="72"/>
      <c r="ISL111" s="72"/>
      <c r="ISO111" s="72"/>
      <c r="ISR111" s="72"/>
      <c r="ISU111" s="72"/>
      <c r="ISX111" s="72"/>
      <c r="ITA111" s="72"/>
      <c r="ITD111" s="72"/>
      <c r="ITG111" s="72"/>
      <c r="ITJ111" s="72"/>
      <c r="ITM111" s="72"/>
      <c r="ITP111" s="72"/>
      <c r="ITS111" s="72"/>
      <c r="ITV111" s="72"/>
      <c r="ITY111" s="72"/>
      <c r="IUB111" s="72"/>
      <c r="IUE111" s="72"/>
      <c r="IUH111" s="72"/>
      <c r="IUK111" s="72"/>
      <c r="IUN111" s="72"/>
      <c r="IUQ111" s="72"/>
      <c r="IUT111" s="72"/>
      <c r="IUW111" s="72"/>
      <c r="IUZ111" s="72"/>
      <c r="IVC111" s="72"/>
      <c r="IVF111" s="72"/>
      <c r="IVI111" s="72"/>
      <c r="IVL111" s="72"/>
      <c r="IVO111" s="72"/>
      <c r="IVR111" s="72"/>
      <c r="IVU111" s="72"/>
      <c r="IVX111" s="72"/>
      <c r="IWA111" s="72"/>
      <c r="IWD111" s="72"/>
      <c r="IWG111" s="72"/>
      <c r="IWJ111" s="72"/>
      <c r="IWM111" s="72"/>
      <c r="IWP111" s="72"/>
      <c r="IWS111" s="72"/>
      <c r="IWV111" s="72"/>
      <c r="IWY111" s="72"/>
      <c r="IXB111" s="72"/>
      <c r="IXE111" s="72"/>
      <c r="IXH111" s="72"/>
      <c r="IXK111" s="72"/>
      <c r="IXN111" s="72"/>
      <c r="IXQ111" s="72"/>
      <c r="IXT111" s="72"/>
      <c r="IXW111" s="72"/>
      <c r="IXZ111" s="72"/>
      <c r="IYC111" s="72"/>
      <c r="IYF111" s="72"/>
      <c r="IYI111" s="72"/>
      <c r="IYL111" s="72"/>
      <c r="IYO111" s="72"/>
      <c r="IYR111" s="72"/>
      <c r="IYU111" s="72"/>
      <c r="IYX111" s="72"/>
      <c r="IZA111" s="72"/>
      <c r="IZD111" s="72"/>
      <c r="IZG111" s="72"/>
      <c r="IZJ111" s="72"/>
      <c r="IZM111" s="72"/>
      <c r="IZP111" s="72"/>
      <c r="IZS111" s="72"/>
      <c r="IZV111" s="72"/>
      <c r="IZY111" s="72"/>
      <c r="JAB111" s="72"/>
      <c r="JAE111" s="72"/>
      <c r="JAH111" s="72"/>
      <c r="JAK111" s="72"/>
      <c r="JAN111" s="72"/>
      <c r="JAQ111" s="72"/>
      <c r="JAT111" s="72"/>
      <c r="JAW111" s="72"/>
      <c r="JAZ111" s="72"/>
      <c r="JBC111" s="72"/>
      <c r="JBF111" s="72"/>
      <c r="JBI111" s="72"/>
      <c r="JBL111" s="72"/>
      <c r="JBO111" s="72"/>
      <c r="JBR111" s="72"/>
      <c r="JBU111" s="72"/>
      <c r="JBX111" s="72"/>
      <c r="JCA111" s="72"/>
      <c r="JCD111" s="72"/>
      <c r="JCG111" s="72"/>
      <c r="JCJ111" s="72"/>
      <c r="JCM111" s="72"/>
      <c r="JCP111" s="72"/>
      <c r="JCS111" s="72"/>
      <c r="JCV111" s="72"/>
      <c r="JCY111" s="72"/>
      <c r="JDB111" s="72"/>
      <c r="JDE111" s="72"/>
      <c r="JDH111" s="72"/>
      <c r="JDK111" s="72"/>
      <c r="JDN111" s="72"/>
      <c r="JDQ111" s="72"/>
      <c r="JDT111" s="72"/>
      <c r="JDW111" s="72"/>
      <c r="JDZ111" s="72"/>
      <c r="JEC111" s="72"/>
      <c r="JEF111" s="72"/>
      <c r="JEI111" s="72"/>
      <c r="JEL111" s="72"/>
      <c r="JEO111" s="72"/>
      <c r="JER111" s="72"/>
      <c r="JEU111" s="72"/>
      <c r="JEX111" s="72"/>
      <c r="JFA111" s="72"/>
      <c r="JFD111" s="72"/>
      <c r="JFG111" s="72"/>
      <c r="JFJ111" s="72"/>
      <c r="JFM111" s="72"/>
      <c r="JFP111" s="72"/>
      <c r="JFS111" s="72"/>
      <c r="JFV111" s="72"/>
      <c r="JFY111" s="72"/>
      <c r="JGB111" s="72"/>
      <c r="JGE111" s="72"/>
      <c r="JGH111" s="72"/>
      <c r="JGK111" s="72"/>
      <c r="JGN111" s="72"/>
      <c r="JGQ111" s="72"/>
      <c r="JGT111" s="72"/>
      <c r="JGW111" s="72"/>
      <c r="JGZ111" s="72"/>
      <c r="JHC111" s="72"/>
      <c r="JHF111" s="72"/>
      <c r="JHI111" s="72"/>
      <c r="JHL111" s="72"/>
      <c r="JHO111" s="72"/>
      <c r="JHR111" s="72"/>
      <c r="JHU111" s="72"/>
      <c r="JHX111" s="72"/>
      <c r="JIA111" s="72"/>
      <c r="JID111" s="72"/>
      <c r="JIG111" s="72"/>
      <c r="JIJ111" s="72"/>
      <c r="JIM111" s="72"/>
      <c r="JIP111" s="72"/>
      <c r="JIS111" s="72"/>
      <c r="JIV111" s="72"/>
      <c r="JIY111" s="72"/>
      <c r="JJB111" s="72"/>
      <c r="JJE111" s="72"/>
      <c r="JJH111" s="72"/>
      <c r="JJK111" s="72"/>
      <c r="JJN111" s="72"/>
      <c r="JJQ111" s="72"/>
      <c r="JJT111" s="72"/>
      <c r="JJW111" s="72"/>
      <c r="JJZ111" s="72"/>
      <c r="JKC111" s="72"/>
      <c r="JKF111" s="72"/>
      <c r="JKI111" s="72"/>
      <c r="JKL111" s="72"/>
      <c r="JKO111" s="72"/>
      <c r="JKR111" s="72"/>
      <c r="JKU111" s="72"/>
      <c r="JKX111" s="72"/>
      <c r="JLA111" s="72"/>
      <c r="JLD111" s="72"/>
      <c r="JLG111" s="72"/>
      <c r="JLJ111" s="72"/>
      <c r="JLM111" s="72"/>
      <c r="JLP111" s="72"/>
      <c r="JLS111" s="72"/>
      <c r="JLV111" s="72"/>
      <c r="JLY111" s="72"/>
      <c r="JMB111" s="72"/>
      <c r="JME111" s="72"/>
      <c r="JMH111" s="72"/>
      <c r="JMK111" s="72"/>
      <c r="JMN111" s="72"/>
      <c r="JMQ111" s="72"/>
      <c r="JMT111" s="72"/>
      <c r="JMW111" s="72"/>
      <c r="JMZ111" s="72"/>
      <c r="JNC111" s="72"/>
      <c r="JNF111" s="72"/>
      <c r="JNI111" s="72"/>
      <c r="JNL111" s="72"/>
      <c r="JNO111" s="72"/>
      <c r="JNR111" s="72"/>
      <c r="JNU111" s="72"/>
      <c r="JNX111" s="72"/>
      <c r="JOA111" s="72"/>
      <c r="JOD111" s="72"/>
      <c r="JOG111" s="72"/>
      <c r="JOJ111" s="72"/>
      <c r="JOM111" s="72"/>
      <c r="JOP111" s="72"/>
      <c r="JOS111" s="72"/>
      <c r="JOV111" s="72"/>
      <c r="JOY111" s="72"/>
      <c r="JPB111" s="72"/>
      <c r="JPE111" s="72"/>
      <c r="JPH111" s="72"/>
      <c r="JPK111" s="72"/>
      <c r="JPN111" s="72"/>
      <c r="JPQ111" s="72"/>
      <c r="JPT111" s="72"/>
      <c r="JPW111" s="72"/>
      <c r="JPZ111" s="72"/>
      <c r="JQC111" s="72"/>
      <c r="JQF111" s="72"/>
      <c r="JQI111" s="72"/>
      <c r="JQL111" s="72"/>
      <c r="JQO111" s="72"/>
      <c r="JQR111" s="72"/>
      <c r="JQU111" s="72"/>
      <c r="JQX111" s="72"/>
      <c r="JRA111" s="72"/>
      <c r="JRD111" s="72"/>
      <c r="JRG111" s="72"/>
      <c r="JRJ111" s="72"/>
      <c r="JRM111" s="72"/>
      <c r="JRP111" s="72"/>
      <c r="JRS111" s="72"/>
      <c r="JRV111" s="72"/>
      <c r="JRY111" s="72"/>
      <c r="JSB111" s="72"/>
      <c r="JSE111" s="72"/>
      <c r="JSH111" s="72"/>
      <c r="JSK111" s="72"/>
      <c r="JSN111" s="72"/>
      <c r="JSQ111" s="72"/>
      <c r="JST111" s="72"/>
      <c r="JSW111" s="72"/>
      <c r="JSZ111" s="72"/>
      <c r="JTC111" s="72"/>
      <c r="JTF111" s="72"/>
      <c r="JTI111" s="72"/>
      <c r="JTL111" s="72"/>
      <c r="JTO111" s="72"/>
      <c r="JTR111" s="72"/>
      <c r="JTU111" s="72"/>
      <c r="JTX111" s="72"/>
      <c r="JUA111" s="72"/>
      <c r="JUD111" s="72"/>
      <c r="JUG111" s="72"/>
      <c r="JUJ111" s="72"/>
      <c r="JUM111" s="72"/>
      <c r="JUP111" s="72"/>
      <c r="JUS111" s="72"/>
      <c r="JUV111" s="72"/>
      <c r="JUY111" s="72"/>
      <c r="JVB111" s="72"/>
      <c r="JVE111" s="72"/>
      <c r="JVH111" s="72"/>
      <c r="JVK111" s="72"/>
      <c r="JVN111" s="72"/>
      <c r="JVQ111" s="72"/>
      <c r="JVT111" s="72"/>
      <c r="JVW111" s="72"/>
      <c r="JVZ111" s="72"/>
      <c r="JWC111" s="72"/>
      <c r="JWF111" s="72"/>
      <c r="JWI111" s="72"/>
      <c r="JWL111" s="72"/>
      <c r="JWO111" s="72"/>
      <c r="JWR111" s="72"/>
      <c r="JWU111" s="72"/>
      <c r="JWX111" s="72"/>
      <c r="JXA111" s="72"/>
      <c r="JXD111" s="72"/>
      <c r="JXG111" s="72"/>
      <c r="JXJ111" s="72"/>
      <c r="JXM111" s="72"/>
      <c r="JXP111" s="72"/>
      <c r="JXS111" s="72"/>
      <c r="JXV111" s="72"/>
      <c r="JXY111" s="72"/>
      <c r="JYB111" s="72"/>
      <c r="JYE111" s="72"/>
      <c r="JYH111" s="72"/>
      <c r="JYK111" s="72"/>
      <c r="JYN111" s="72"/>
      <c r="JYQ111" s="72"/>
      <c r="JYT111" s="72"/>
      <c r="JYW111" s="72"/>
      <c r="JYZ111" s="72"/>
      <c r="JZC111" s="72"/>
      <c r="JZF111" s="72"/>
      <c r="JZI111" s="72"/>
      <c r="JZL111" s="72"/>
      <c r="JZO111" s="72"/>
      <c r="JZR111" s="72"/>
      <c r="JZU111" s="72"/>
      <c r="JZX111" s="72"/>
      <c r="KAA111" s="72"/>
      <c r="KAD111" s="72"/>
      <c r="KAG111" s="72"/>
      <c r="KAJ111" s="72"/>
      <c r="KAM111" s="72"/>
      <c r="KAP111" s="72"/>
      <c r="KAS111" s="72"/>
      <c r="KAV111" s="72"/>
      <c r="KAY111" s="72"/>
      <c r="KBB111" s="72"/>
      <c r="KBE111" s="72"/>
      <c r="KBH111" s="72"/>
      <c r="KBK111" s="72"/>
      <c r="KBN111" s="72"/>
      <c r="KBQ111" s="72"/>
      <c r="KBT111" s="72"/>
      <c r="KBW111" s="72"/>
      <c r="KBZ111" s="72"/>
      <c r="KCC111" s="72"/>
      <c r="KCF111" s="72"/>
      <c r="KCI111" s="72"/>
      <c r="KCL111" s="72"/>
      <c r="KCO111" s="72"/>
      <c r="KCR111" s="72"/>
      <c r="KCU111" s="72"/>
      <c r="KCX111" s="72"/>
      <c r="KDA111" s="72"/>
      <c r="KDD111" s="72"/>
      <c r="KDG111" s="72"/>
      <c r="KDJ111" s="72"/>
      <c r="KDM111" s="72"/>
      <c r="KDP111" s="72"/>
      <c r="KDS111" s="72"/>
      <c r="KDV111" s="72"/>
      <c r="KDY111" s="72"/>
      <c r="KEB111" s="72"/>
      <c r="KEE111" s="72"/>
      <c r="KEH111" s="72"/>
      <c r="KEK111" s="72"/>
      <c r="KEN111" s="72"/>
      <c r="KEQ111" s="72"/>
      <c r="KET111" s="72"/>
      <c r="KEW111" s="72"/>
      <c r="KEZ111" s="72"/>
      <c r="KFC111" s="72"/>
      <c r="KFF111" s="72"/>
      <c r="KFI111" s="72"/>
      <c r="KFL111" s="72"/>
      <c r="KFO111" s="72"/>
      <c r="KFR111" s="72"/>
      <c r="KFU111" s="72"/>
      <c r="KFX111" s="72"/>
      <c r="KGA111" s="72"/>
      <c r="KGD111" s="72"/>
      <c r="KGG111" s="72"/>
      <c r="KGJ111" s="72"/>
      <c r="KGM111" s="72"/>
      <c r="KGP111" s="72"/>
      <c r="KGS111" s="72"/>
      <c r="KGV111" s="72"/>
      <c r="KGY111" s="72"/>
      <c r="KHB111" s="72"/>
      <c r="KHE111" s="72"/>
      <c r="KHH111" s="72"/>
      <c r="KHK111" s="72"/>
      <c r="KHN111" s="72"/>
      <c r="KHQ111" s="72"/>
      <c r="KHT111" s="72"/>
      <c r="KHW111" s="72"/>
      <c r="KHZ111" s="72"/>
      <c r="KIC111" s="72"/>
      <c r="KIF111" s="72"/>
      <c r="KII111" s="72"/>
      <c r="KIL111" s="72"/>
      <c r="KIO111" s="72"/>
      <c r="KIR111" s="72"/>
      <c r="KIU111" s="72"/>
      <c r="KIX111" s="72"/>
      <c r="KJA111" s="72"/>
      <c r="KJD111" s="72"/>
      <c r="KJG111" s="72"/>
      <c r="KJJ111" s="72"/>
      <c r="KJM111" s="72"/>
      <c r="KJP111" s="72"/>
      <c r="KJS111" s="72"/>
      <c r="KJV111" s="72"/>
      <c r="KJY111" s="72"/>
      <c r="KKB111" s="72"/>
      <c r="KKE111" s="72"/>
      <c r="KKH111" s="72"/>
      <c r="KKK111" s="72"/>
      <c r="KKN111" s="72"/>
      <c r="KKQ111" s="72"/>
      <c r="KKT111" s="72"/>
      <c r="KKW111" s="72"/>
      <c r="KKZ111" s="72"/>
      <c r="KLC111" s="72"/>
      <c r="KLF111" s="72"/>
      <c r="KLI111" s="72"/>
      <c r="KLL111" s="72"/>
      <c r="KLO111" s="72"/>
      <c r="KLR111" s="72"/>
      <c r="KLU111" s="72"/>
      <c r="KLX111" s="72"/>
      <c r="KMA111" s="72"/>
      <c r="KMD111" s="72"/>
      <c r="KMG111" s="72"/>
      <c r="KMJ111" s="72"/>
      <c r="KMM111" s="72"/>
      <c r="KMP111" s="72"/>
      <c r="KMS111" s="72"/>
      <c r="KMV111" s="72"/>
      <c r="KMY111" s="72"/>
      <c r="KNB111" s="72"/>
      <c r="KNE111" s="72"/>
      <c r="KNH111" s="72"/>
      <c r="KNK111" s="72"/>
      <c r="KNN111" s="72"/>
      <c r="KNQ111" s="72"/>
      <c r="KNT111" s="72"/>
      <c r="KNW111" s="72"/>
      <c r="KNZ111" s="72"/>
      <c r="KOC111" s="72"/>
      <c r="KOF111" s="72"/>
      <c r="KOI111" s="72"/>
      <c r="KOL111" s="72"/>
      <c r="KOO111" s="72"/>
      <c r="KOR111" s="72"/>
      <c r="KOU111" s="72"/>
      <c r="KOX111" s="72"/>
      <c r="KPA111" s="72"/>
      <c r="KPD111" s="72"/>
      <c r="KPG111" s="72"/>
      <c r="KPJ111" s="72"/>
      <c r="KPM111" s="72"/>
      <c r="KPP111" s="72"/>
      <c r="KPS111" s="72"/>
      <c r="KPV111" s="72"/>
      <c r="KPY111" s="72"/>
      <c r="KQB111" s="72"/>
      <c r="KQE111" s="72"/>
      <c r="KQH111" s="72"/>
      <c r="KQK111" s="72"/>
      <c r="KQN111" s="72"/>
      <c r="KQQ111" s="72"/>
      <c r="KQT111" s="72"/>
      <c r="KQW111" s="72"/>
      <c r="KQZ111" s="72"/>
      <c r="KRC111" s="72"/>
      <c r="KRF111" s="72"/>
      <c r="KRI111" s="72"/>
      <c r="KRL111" s="72"/>
      <c r="KRO111" s="72"/>
      <c r="KRR111" s="72"/>
      <c r="KRU111" s="72"/>
      <c r="KRX111" s="72"/>
      <c r="KSA111" s="72"/>
      <c r="KSD111" s="72"/>
      <c r="KSG111" s="72"/>
      <c r="KSJ111" s="72"/>
      <c r="KSM111" s="72"/>
      <c r="KSP111" s="72"/>
      <c r="KSS111" s="72"/>
      <c r="KSV111" s="72"/>
      <c r="KSY111" s="72"/>
      <c r="KTB111" s="72"/>
      <c r="KTE111" s="72"/>
      <c r="KTH111" s="72"/>
      <c r="KTK111" s="72"/>
      <c r="KTN111" s="72"/>
      <c r="KTQ111" s="72"/>
      <c r="KTT111" s="72"/>
      <c r="KTW111" s="72"/>
      <c r="KTZ111" s="72"/>
      <c r="KUC111" s="72"/>
      <c r="KUF111" s="72"/>
      <c r="KUI111" s="72"/>
      <c r="KUL111" s="72"/>
      <c r="KUO111" s="72"/>
      <c r="KUR111" s="72"/>
      <c r="KUU111" s="72"/>
      <c r="KUX111" s="72"/>
      <c r="KVA111" s="72"/>
      <c r="KVD111" s="72"/>
      <c r="KVG111" s="72"/>
      <c r="KVJ111" s="72"/>
      <c r="KVM111" s="72"/>
      <c r="KVP111" s="72"/>
      <c r="KVS111" s="72"/>
      <c r="KVV111" s="72"/>
      <c r="KVY111" s="72"/>
      <c r="KWB111" s="72"/>
      <c r="KWE111" s="72"/>
      <c r="KWH111" s="72"/>
      <c r="KWK111" s="72"/>
      <c r="KWN111" s="72"/>
      <c r="KWQ111" s="72"/>
      <c r="KWT111" s="72"/>
      <c r="KWW111" s="72"/>
      <c r="KWZ111" s="72"/>
      <c r="KXC111" s="72"/>
      <c r="KXF111" s="72"/>
      <c r="KXI111" s="72"/>
      <c r="KXL111" s="72"/>
      <c r="KXO111" s="72"/>
      <c r="KXR111" s="72"/>
      <c r="KXU111" s="72"/>
      <c r="KXX111" s="72"/>
      <c r="KYA111" s="72"/>
      <c r="KYD111" s="72"/>
      <c r="KYG111" s="72"/>
      <c r="KYJ111" s="72"/>
      <c r="KYM111" s="72"/>
      <c r="KYP111" s="72"/>
      <c r="KYS111" s="72"/>
      <c r="KYV111" s="72"/>
      <c r="KYY111" s="72"/>
      <c r="KZB111" s="72"/>
      <c r="KZE111" s="72"/>
      <c r="KZH111" s="72"/>
      <c r="KZK111" s="72"/>
      <c r="KZN111" s="72"/>
      <c r="KZQ111" s="72"/>
      <c r="KZT111" s="72"/>
      <c r="KZW111" s="72"/>
      <c r="KZZ111" s="72"/>
      <c r="LAC111" s="72"/>
      <c r="LAF111" s="72"/>
      <c r="LAI111" s="72"/>
      <c r="LAL111" s="72"/>
      <c r="LAO111" s="72"/>
      <c r="LAR111" s="72"/>
      <c r="LAU111" s="72"/>
      <c r="LAX111" s="72"/>
      <c r="LBA111" s="72"/>
      <c r="LBD111" s="72"/>
      <c r="LBG111" s="72"/>
      <c r="LBJ111" s="72"/>
      <c r="LBM111" s="72"/>
      <c r="LBP111" s="72"/>
      <c r="LBS111" s="72"/>
      <c r="LBV111" s="72"/>
      <c r="LBY111" s="72"/>
      <c r="LCB111" s="72"/>
      <c r="LCE111" s="72"/>
      <c r="LCH111" s="72"/>
      <c r="LCK111" s="72"/>
      <c r="LCN111" s="72"/>
      <c r="LCQ111" s="72"/>
      <c r="LCT111" s="72"/>
      <c r="LCW111" s="72"/>
      <c r="LCZ111" s="72"/>
      <c r="LDC111" s="72"/>
      <c r="LDF111" s="72"/>
      <c r="LDI111" s="72"/>
      <c r="LDL111" s="72"/>
      <c r="LDO111" s="72"/>
      <c r="LDR111" s="72"/>
      <c r="LDU111" s="72"/>
      <c r="LDX111" s="72"/>
      <c r="LEA111" s="72"/>
      <c r="LED111" s="72"/>
      <c r="LEG111" s="72"/>
      <c r="LEJ111" s="72"/>
      <c r="LEM111" s="72"/>
      <c r="LEP111" s="72"/>
      <c r="LES111" s="72"/>
      <c r="LEV111" s="72"/>
      <c r="LEY111" s="72"/>
      <c r="LFB111" s="72"/>
      <c r="LFE111" s="72"/>
      <c r="LFH111" s="72"/>
      <c r="LFK111" s="72"/>
      <c r="LFN111" s="72"/>
      <c r="LFQ111" s="72"/>
      <c r="LFT111" s="72"/>
      <c r="LFW111" s="72"/>
      <c r="LFZ111" s="72"/>
      <c r="LGC111" s="72"/>
      <c r="LGF111" s="72"/>
      <c r="LGI111" s="72"/>
      <c r="LGL111" s="72"/>
      <c r="LGO111" s="72"/>
      <c r="LGR111" s="72"/>
      <c r="LGU111" s="72"/>
      <c r="LGX111" s="72"/>
      <c r="LHA111" s="72"/>
      <c r="LHD111" s="72"/>
      <c r="LHG111" s="72"/>
      <c r="LHJ111" s="72"/>
      <c r="LHM111" s="72"/>
      <c r="LHP111" s="72"/>
      <c r="LHS111" s="72"/>
      <c r="LHV111" s="72"/>
      <c r="LHY111" s="72"/>
      <c r="LIB111" s="72"/>
      <c r="LIE111" s="72"/>
      <c r="LIH111" s="72"/>
      <c r="LIK111" s="72"/>
      <c r="LIN111" s="72"/>
      <c r="LIQ111" s="72"/>
      <c r="LIT111" s="72"/>
      <c r="LIW111" s="72"/>
      <c r="LIZ111" s="72"/>
      <c r="LJC111" s="72"/>
      <c r="LJF111" s="72"/>
      <c r="LJI111" s="72"/>
      <c r="LJL111" s="72"/>
      <c r="LJO111" s="72"/>
      <c r="LJR111" s="72"/>
      <c r="LJU111" s="72"/>
      <c r="LJX111" s="72"/>
      <c r="LKA111" s="72"/>
      <c r="LKD111" s="72"/>
      <c r="LKG111" s="72"/>
      <c r="LKJ111" s="72"/>
      <c r="LKM111" s="72"/>
      <c r="LKP111" s="72"/>
      <c r="LKS111" s="72"/>
      <c r="LKV111" s="72"/>
      <c r="LKY111" s="72"/>
      <c r="LLB111" s="72"/>
      <c r="LLE111" s="72"/>
      <c r="LLH111" s="72"/>
      <c r="LLK111" s="72"/>
      <c r="LLN111" s="72"/>
      <c r="LLQ111" s="72"/>
      <c r="LLT111" s="72"/>
      <c r="LLW111" s="72"/>
      <c r="LLZ111" s="72"/>
      <c r="LMC111" s="72"/>
      <c r="LMF111" s="72"/>
      <c r="LMI111" s="72"/>
      <c r="LML111" s="72"/>
      <c r="LMO111" s="72"/>
      <c r="LMR111" s="72"/>
      <c r="LMU111" s="72"/>
      <c r="LMX111" s="72"/>
      <c r="LNA111" s="72"/>
      <c r="LND111" s="72"/>
      <c r="LNG111" s="72"/>
      <c r="LNJ111" s="72"/>
      <c r="LNM111" s="72"/>
      <c r="LNP111" s="72"/>
      <c r="LNS111" s="72"/>
      <c r="LNV111" s="72"/>
      <c r="LNY111" s="72"/>
      <c r="LOB111" s="72"/>
      <c r="LOE111" s="72"/>
      <c r="LOH111" s="72"/>
      <c r="LOK111" s="72"/>
      <c r="LON111" s="72"/>
      <c r="LOQ111" s="72"/>
      <c r="LOT111" s="72"/>
      <c r="LOW111" s="72"/>
      <c r="LOZ111" s="72"/>
      <c r="LPC111" s="72"/>
      <c r="LPF111" s="72"/>
      <c r="LPI111" s="72"/>
      <c r="LPL111" s="72"/>
      <c r="LPO111" s="72"/>
      <c r="LPR111" s="72"/>
      <c r="LPU111" s="72"/>
      <c r="LPX111" s="72"/>
      <c r="LQA111" s="72"/>
      <c r="LQD111" s="72"/>
      <c r="LQG111" s="72"/>
      <c r="LQJ111" s="72"/>
      <c r="LQM111" s="72"/>
      <c r="LQP111" s="72"/>
      <c r="LQS111" s="72"/>
      <c r="LQV111" s="72"/>
      <c r="LQY111" s="72"/>
      <c r="LRB111" s="72"/>
      <c r="LRE111" s="72"/>
      <c r="LRH111" s="72"/>
      <c r="LRK111" s="72"/>
      <c r="LRN111" s="72"/>
      <c r="LRQ111" s="72"/>
      <c r="LRT111" s="72"/>
      <c r="LRW111" s="72"/>
      <c r="LRZ111" s="72"/>
      <c r="LSC111" s="72"/>
      <c r="LSF111" s="72"/>
      <c r="LSI111" s="72"/>
      <c r="LSL111" s="72"/>
      <c r="LSO111" s="72"/>
      <c r="LSR111" s="72"/>
      <c r="LSU111" s="72"/>
      <c r="LSX111" s="72"/>
      <c r="LTA111" s="72"/>
      <c r="LTD111" s="72"/>
      <c r="LTG111" s="72"/>
      <c r="LTJ111" s="72"/>
      <c r="LTM111" s="72"/>
      <c r="LTP111" s="72"/>
      <c r="LTS111" s="72"/>
      <c r="LTV111" s="72"/>
      <c r="LTY111" s="72"/>
      <c r="LUB111" s="72"/>
      <c r="LUE111" s="72"/>
      <c r="LUH111" s="72"/>
      <c r="LUK111" s="72"/>
      <c r="LUN111" s="72"/>
      <c r="LUQ111" s="72"/>
      <c r="LUT111" s="72"/>
      <c r="LUW111" s="72"/>
      <c r="LUZ111" s="72"/>
      <c r="LVC111" s="72"/>
      <c r="LVF111" s="72"/>
      <c r="LVI111" s="72"/>
      <c r="LVL111" s="72"/>
      <c r="LVO111" s="72"/>
      <c r="LVR111" s="72"/>
      <c r="LVU111" s="72"/>
      <c r="LVX111" s="72"/>
      <c r="LWA111" s="72"/>
      <c r="LWD111" s="72"/>
      <c r="LWG111" s="72"/>
      <c r="LWJ111" s="72"/>
      <c r="LWM111" s="72"/>
      <c r="LWP111" s="72"/>
      <c r="LWS111" s="72"/>
      <c r="LWV111" s="72"/>
      <c r="LWY111" s="72"/>
      <c r="LXB111" s="72"/>
      <c r="LXE111" s="72"/>
      <c r="LXH111" s="72"/>
      <c r="LXK111" s="72"/>
      <c r="LXN111" s="72"/>
      <c r="LXQ111" s="72"/>
      <c r="LXT111" s="72"/>
      <c r="LXW111" s="72"/>
      <c r="LXZ111" s="72"/>
      <c r="LYC111" s="72"/>
      <c r="LYF111" s="72"/>
      <c r="LYI111" s="72"/>
      <c r="LYL111" s="72"/>
      <c r="LYO111" s="72"/>
      <c r="LYR111" s="72"/>
      <c r="LYU111" s="72"/>
      <c r="LYX111" s="72"/>
      <c r="LZA111" s="72"/>
      <c r="LZD111" s="72"/>
      <c r="LZG111" s="72"/>
      <c r="LZJ111" s="72"/>
      <c r="LZM111" s="72"/>
      <c r="LZP111" s="72"/>
      <c r="LZS111" s="72"/>
      <c r="LZV111" s="72"/>
      <c r="LZY111" s="72"/>
      <c r="MAB111" s="72"/>
      <c r="MAE111" s="72"/>
      <c r="MAH111" s="72"/>
      <c r="MAK111" s="72"/>
      <c r="MAN111" s="72"/>
      <c r="MAQ111" s="72"/>
      <c r="MAT111" s="72"/>
      <c r="MAW111" s="72"/>
      <c r="MAZ111" s="72"/>
      <c r="MBC111" s="72"/>
      <c r="MBF111" s="72"/>
      <c r="MBI111" s="72"/>
      <c r="MBL111" s="72"/>
      <c r="MBO111" s="72"/>
      <c r="MBR111" s="72"/>
      <c r="MBU111" s="72"/>
      <c r="MBX111" s="72"/>
      <c r="MCA111" s="72"/>
      <c r="MCD111" s="72"/>
      <c r="MCG111" s="72"/>
      <c r="MCJ111" s="72"/>
      <c r="MCM111" s="72"/>
      <c r="MCP111" s="72"/>
      <c r="MCS111" s="72"/>
      <c r="MCV111" s="72"/>
      <c r="MCY111" s="72"/>
      <c r="MDB111" s="72"/>
      <c r="MDE111" s="72"/>
      <c r="MDH111" s="72"/>
      <c r="MDK111" s="72"/>
      <c r="MDN111" s="72"/>
      <c r="MDQ111" s="72"/>
      <c r="MDT111" s="72"/>
      <c r="MDW111" s="72"/>
      <c r="MDZ111" s="72"/>
      <c r="MEC111" s="72"/>
      <c r="MEF111" s="72"/>
      <c r="MEI111" s="72"/>
      <c r="MEL111" s="72"/>
      <c r="MEO111" s="72"/>
      <c r="MER111" s="72"/>
      <c r="MEU111" s="72"/>
      <c r="MEX111" s="72"/>
      <c r="MFA111" s="72"/>
      <c r="MFD111" s="72"/>
      <c r="MFG111" s="72"/>
      <c r="MFJ111" s="72"/>
      <c r="MFM111" s="72"/>
      <c r="MFP111" s="72"/>
      <c r="MFS111" s="72"/>
      <c r="MFV111" s="72"/>
      <c r="MFY111" s="72"/>
      <c r="MGB111" s="72"/>
      <c r="MGE111" s="72"/>
      <c r="MGH111" s="72"/>
      <c r="MGK111" s="72"/>
      <c r="MGN111" s="72"/>
      <c r="MGQ111" s="72"/>
      <c r="MGT111" s="72"/>
      <c r="MGW111" s="72"/>
      <c r="MGZ111" s="72"/>
      <c r="MHC111" s="72"/>
      <c r="MHF111" s="72"/>
      <c r="MHI111" s="72"/>
      <c r="MHL111" s="72"/>
      <c r="MHO111" s="72"/>
      <c r="MHR111" s="72"/>
      <c r="MHU111" s="72"/>
      <c r="MHX111" s="72"/>
      <c r="MIA111" s="72"/>
      <c r="MID111" s="72"/>
      <c r="MIG111" s="72"/>
      <c r="MIJ111" s="72"/>
      <c r="MIM111" s="72"/>
      <c r="MIP111" s="72"/>
      <c r="MIS111" s="72"/>
      <c r="MIV111" s="72"/>
      <c r="MIY111" s="72"/>
      <c r="MJB111" s="72"/>
      <c r="MJE111" s="72"/>
      <c r="MJH111" s="72"/>
      <c r="MJK111" s="72"/>
      <c r="MJN111" s="72"/>
      <c r="MJQ111" s="72"/>
      <c r="MJT111" s="72"/>
      <c r="MJW111" s="72"/>
      <c r="MJZ111" s="72"/>
      <c r="MKC111" s="72"/>
      <c r="MKF111" s="72"/>
      <c r="MKI111" s="72"/>
      <c r="MKL111" s="72"/>
      <c r="MKO111" s="72"/>
      <c r="MKR111" s="72"/>
      <c r="MKU111" s="72"/>
      <c r="MKX111" s="72"/>
      <c r="MLA111" s="72"/>
      <c r="MLD111" s="72"/>
      <c r="MLG111" s="72"/>
      <c r="MLJ111" s="72"/>
      <c r="MLM111" s="72"/>
      <c r="MLP111" s="72"/>
      <c r="MLS111" s="72"/>
      <c r="MLV111" s="72"/>
      <c r="MLY111" s="72"/>
      <c r="MMB111" s="72"/>
      <c r="MME111" s="72"/>
      <c r="MMH111" s="72"/>
      <c r="MMK111" s="72"/>
      <c r="MMN111" s="72"/>
      <c r="MMQ111" s="72"/>
      <c r="MMT111" s="72"/>
      <c r="MMW111" s="72"/>
      <c r="MMZ111" s="72"/>
      <c r="MNC111" s="72"/>
      <c r="MNF111" s="72"/>
      <c r="MNI111" s="72"/>
      <c r="MNL111" s="72"/>
      <c r="MNO111" s="72"/>
      <c r="MNR111" s="72"/>
      <c r="MNU111" s="72"/>
      <c r="MNX111" s="72"/>
      <c r="MOA111" s="72"/>
      <c r="MOD111" s="72"/>
      <c r="MOG111" s="72"/>
      <c r="MOJ111" s="72"/>
      <c r="MOM111" s="72"/>
      <c r="MOP111" s="72"/>
      <c r="MOS111" s="72"/>
      <c r="MOV111" s="72"/>
      <c r="MOY111" s="72"/>
      <c r="MPB111" s="72"/>
      <c r="MPE111" s="72"/>
      <c r="MPH111" s="72"/>
      <c r="MPK111" s="72"/>
      <c r="MPN111" s="72"/>
      <c r="MPQ111" s="72"/>
      <c r="MPT111" s="72"/>
      <c r="MPW111" s="72"/>
      <c r="MPZ111" s="72"/>
      <c r="MQC111" s="72"/>
      <c r="MQF111" s="72"/>
      <c r="MQI111" s="72"/>
      <c r="MQL111" s="72"/>
      <c r="MQO111" s="72"/>
      <c r="MQR111" s="72"/>
      <c r="MQU111" s="72"/>
      <c r="MQX111" s="72"/>
      <c r="MRA111" s="72"/>
      <c r="MRD111" s="72"/>
      <c r="MRG111" s="72"/>
      <c r="MRJ111" s="72"/>
      <c r="MRM111" s="72"/>
      <c r="MRP111" s="72"/>
      <c r="MRS111" s="72"/>
      <c r="MRV111" s="72"/>
      <c r="MRY111" s="72"/>
      <c r="MSB111" s="72"/>
      <c r="MSE111" s="72"/>
      <c r="MSH111" s="72"/>
      <c r="MSK111" s="72"/>
      <c r="MSN111" s="72"/>
      <c r="MSQ111" s="72"/>
      <c r="MST111" s="72"/>
      <c r="MSW111" s="72"/>
      <c r="MSZ111" s="72"/>
      <c r="MTC111" s="72"/>
      <c r="MTF111" s="72"/>
      <c r="MTI111" s="72"/>
      <c r="MTL111" s="72"/>
      <c r="MTO111" s="72"/>
      <c r="MTR111" s="72"/>
      <c r="MTU111" s="72"/>
      <c r="MTX111" s="72"/>
      <c r="MUA111" s="72"/>
      <c r="MUD111" s="72"/>
      <c r="MUG111" s="72"/>
      <c r="MUJ111" s="72"/>
      <c r="MUM111" s="72"/>
      <c r="MUP111" s="72"/>
      <c r="MUS111" s="72"/>
      <c r="MUV111" s="72"/>
      <c r="MUY111" s="72"/>
      <c r="MVB111" s="72"/>
      <c r="MVE111" s="72"/>
      <c r="MVH111" s="72"/>
      <c r="MVK111" s="72"/>
      <c r="MVN111" s="72"/>
      <c r="MVQ111" s="72"/>
      <c r="MVT111" s="72"/>
      <c r="MVW111" s="72"/>
      <c r="MVZ111" s="72"/>
      <c r="MWC111" s="72"/>
      <c r="MWF111" s="72"/>
      <c r="MWI111" s="72"/>
      <c r="MWL111" s="72"/>
      <c r="MWO111" s="72"/>
      <c r="MWR111" s="72"/>
      <c r="MWU111" s="72"/>
      <c r="MWX111" s="72"/>
      <c r="MXA111" s="72"/>
      <c r="MXD111" s="72"/>
      <c r="MXG111" s="72"/>
      <c r="MXJ111" s="72"/>
      <c r="MXM111" s="72"/>
      <c r="MXP111" s="72"/>
      <c r="MXS111" s="72"/>
      <c r="MXV111" s="72"/>
      <c r="MXY111" s="72"/>
      <c r="MYB111" s="72"/>
      <c r="MYE111" s="72"/>
      <c r="MYH111" s="72"/>
      <c r="MYK111" s="72"/>
      <c r="MYN111" s="72"/>
      <c r="MYQ111" s="72"/>
      <c r="MYT111" s="72"/>
      <c r="MYW111" s="72"/>
      <c r="MYZ111" s="72"/>
      <c r="MZC111" s="72"/>
      <c r="MZF111" s="72"/>
      <c r="MZI111" s="72"/>
      <c r="MZL111" s="72"/>
      <c r="MZO111" s="72"/>
      <c r="MZR111" s="72"/>
      <c r="MZU111" s="72"/>
      <c r="MZX111" s="72"/>
      <c r="NAA111" s="72"/>
      <c r="NAD111" s="72"/>
      <c r="NAG111" s="72"/>
      <c r="NAJ111" s="72"/>
      <c r="NAM111" s="72"/>
      <c r="NAP111" s="72"/>
      <c r="NAS111" s="72"/>
      <c r="NAV111" s="72"/>
      <c r="NAY111" s="72"/>
      <c r="NBB111" s="72"/>
      <c r="NBE111" s="72"/>
      <c r="NBH111" s="72"/>
      <c r="NBK111" s="72"/>
      <c r="NBN111" s="72"/>
      <c r="NBQ111" s="72"/>
      <c r="NBT111" s="72"/>
      <c r="NBW111" s="72"/>
      <c r="NBZ111" s="72"/>
      <c r="NCC111" s="72"/>
      <c r="NCF111" s="72"/>
      <c r="NCI111" s="72"/>
      <c r="NCL111" s="72"/>
      <c r="NCO111" s="72"/>
      <c r="NCR111" s="72"/>
      <c r="NCU111" s="72"/>
      <c r="NCX111" s="72"/>
      <c r="NDA111" s="72"/>
      <c r="NDD111" s="72"/>
      <c r="NDG111" s="72"/>
      <c r="NDJ111" s="72"/>
      <c r="NDM111" s="72"/>
      <c r="NDP111" s="72"/>
      <c r="NDS111" s="72"/>
      <c r="NDV111" s="72"/>
      <c r="NDY111" s="72"/>
      <c r="NEB111" s="72"/>
      <c r="NEE111" s="72"/>
      <c r="NEH111" s="72"/>
      <c r="NEK111" s="72"/>
      <c r="NEN111" s="72"/>
      <c r="NEQ111" s="72"/>
      <c r="NET111" s="72"/>
      <c r="NEW111" s="72"/>
      <c r="NEZ111" s="72"/>
      <c r="NFC111" s="72"/>
      <c r="NFF111" s="72"/>
      <c r="NFI111" s="72"/>
      <c r="NFL111" s="72"/>
      <c r="NFO111" s="72"/>
      <c r="NFR111" s="72"/>
      <c r="NFU111" s="72"/>
      <c r="NFX111" s="72"/>
      <c r="NGA111" s="72"/>
      <c r="NGD111" s="72"/>
      <c r="NGG111" s="72"/>
      <c r="NGJ111" s="72"/>
      <c r="NGM111" s="72"/>
      <c r="NGP111" s="72"/>
      <c r="NGS111" s="72"/>
      <c r="NGV111" s="72"/>
      <c r="NGY111" s="72"/>
      <c r="NHB111" s="72"/>
      <c r="NHE111" s="72"/>
      <c r="NHH111" s="72"/>
      <c r="NHK111" s="72"/>
      <c r="NHN111" s="72"/>
      <c r="NHQ111" s="72"/>
      <c r="NHT111" s="72"/>
      <c r="NHW111" s="72"/>
      <c r="NHZ111" s="72"/>
      <c r="NIC111" s="72"/>
      <c r="NIF111" s="72"/>
      <c r="NII111" s="72"/>
      <c r="NIL111" s="72"/>
      <c r="NIO111" s="72"/>
      <c r="NIR111" s="72"/>
      <c r="NIU111" s="72"/>
      <c r="NIX111" s="72"/>
      <c r="NJA111" s="72"/>
      <c r="NJD111" s="72"/>
      <c r="NJG111" s="72"/>
      <c r="NJJ111" s="72"/>
      <c r="NJM111" s="72"/>
      <c r="NJP111" s="72"/>
      <c r="NJS111" s="72"/>
      <c r="NJV111" s="72"/>
      <c r="NJY111" s="72"/>
      <c r="NKB111" s="72"/>
      <c r="NKE111" s="72"/>
      <c r="NKH111" s="72"/>
      <c r="NKK111" s="72"/>
      <c r="NKN111" s="72"/>
      <c r="NKQ111" s="72"/>
      <c r="NKT111" s="72"/>
      <c r="NKW111" s="72"/>
      <c r="NKZ111" s="72"/>
      <c r="NLC111" s="72"/>
      <c r="NLF111" s="72"/>
      <c r="NLI111" s="72"/>
      <c r="NLL111" s="72"/>
      <c r="NLO111" s="72"/>
      <c r="NLR111" s="72"/>
      <c r="NLU111" s="72"/>
      <c r="NLX111" s="72"/>
      <c r="NMA111" s="72"/>
      <c r="NMD111" s="72"/>
      <c r="NMG111" s="72"/>
      <c r="NMJ111" s="72"/>
      <c r="NMM111" s="72"/>
      <c r="NMP111" s="72"/>
      <c r="NMS111" s="72"/>
      <c r="NMV111" s="72"/>
      <c r="NMY111" s="72"/>
      <c r="NNB111" s="72"/>
      <c r="NNE111" s="72"/>
      <c r="NNH111" s="72"/>
      <c r="NNK111" s="72"/>
      <c r="NNN111" s="72"/>
      <c r="NNQ111" s="72"/>
      <c r="NNT111" s="72"/>
      <c r="NNW111" s="72"/>
      <c r="NNZ111" s="72"/>
      <c r="NOC111" s="72"/>
      <c r="NOF111" s="72"/>
      <c r="NOI111" s="72"/>
      <c r="NOL111" s="72"/>
      <c r="NOO111" s="72"/>
      <c r="NOR111" s="72"/>
      <c r="NOU111" s="72"/>
      <c r="NOX111" s="72"/>
      <c r="NPA111" s="72"/>
      <c r="NPD111" s="72"/>
      <c r="NPG111" s="72"/>
      <c r="NPJ111" s="72"/>
      <c r="NPM111" s="72"/>
      <c r="NPP111" s="72"/>
      <c r="NPS111" s="72"/>
      <c r="NPV111" s="72"/>
      <c r="NPY111" s="72"/>
      <c r="NQB111" s="72"/>
      <c r="NQE111" s="72"/>
      <c r="NQH111" s="72"/>
      <c r="NQK111" s="72"/>
      <c r="NQN111" s="72"/>
      <c r="NQQ111" s="72"/>
      <c r="NQT111" s="72"/>
      <c r="NQW111" s="72"/>
      <c r="NQZ111" s="72"/>
      <c r="NRC111" s="72"/>
      <c r="NRF111" s="72"/>
      <c r="NRI111" s="72"/>
      <c r="NRL111" s="72"/>
      <c r="NRO111" s="72"/>
      <c r="NRR111" s="72"/>
      <c r="NRU111" s="72"/>
      <c r="NRX111" s="72"/>
      <c r="NSA111" s="72"/>
      <c r="NSD111" s="72"/>
      <c r="NSG111" s="72"/>
      <c r="NSJ111" s="72"/>
      <c r="NSM111" s="72"/>
      <c r="NSP111" s="72"/>
      <c r="NSS111" s="72"/>
      <c r="NSV111" s="72"/>
      <c r="NSY111" s="72"/>
      <c r="NTB111" s="72"/>
      <c r="NTE111" s="72"/>
      <c r="NTH111" s="72"/>
      <c r="NTK111" s="72"/>
      <c r="NTN111" s="72"/>
      <c r="NTQ111" s="72"/>
      <c r="NTT111" s="72"/>
      <c r="NTW111" s="72"/>
      <c r="NTZ111" s="72"/>
      <c r="NUC111" s="72"/>
      <c r="NUF111" s="72"/>
      <c r="NUI111" s="72"/>
      <c r="NUL111" s="72"/>
      <c r="NUO111" s="72"/>
      <c r="NUR111" s="72"/>
      <c r="NUU111" s="72"/>
      <c r="NUX111" s="72"/>
      <c r="NVA111" s="72"/>
      <c r="NVD111" s="72"/>
      <c r="NVG111" s="72"/>
      <c r="NVJ111" s="72"/>
      <c r="NVM111" s="72"/>
      <c r="NVP111" s="72"/>
      <c r="NVS111" s="72"/>
      <c r="NVV111" s="72"/>
      <c r="NVY111" s="72"/>
      <c r="NWB111" s="72"/>
      <c r="NWE111" s="72"/>
      <c r="NWH111" s="72"/>
      <c r="NWK111" s="72"/>
      <c r="NWN111" s="72"/>
      <c r="NWQ111" s="72"/>
      <c r="NWT111" s="72"/>
      <c r="NWW111" s="72"/>
      <c r="NWZ111" s="72"/>
      <c r="NXC111" s="72"/>
      <c r="NXF111" s="72"/>
      <c r="NXI111" s="72"/>
      <c r="NXL111" s="72"/>
      <c r="NXO111" s="72"/>
      <c r="NXR111" s="72"/>
      <c r="NXU111" s="72"/>
      <c r="NXX111" s="72"/>
      <c r="NYA111" s="72"/>
      <c r="NYD111" s="72"/>
      <c r="NYG111" s="72"/>
      <c r="NYJ111" s="72"/>
      <c r="NYM111" s="72"/>
      <c r="NYP111" s="72"/>
      <c r="NYS111" s="72"/>
      <c r="NYV111" s="72"/>
      <c r="NYY111" s="72"/>
      <c r="NZB111" s="72"/>
      <c r="NZE111" s="72"/>
      <c r="NZH111" s="72"/>
      <c r="NZK111" s="72"/>
      <c r="NZN111" s="72"/>
      <c r="NZQ111" s="72"/>
      <c r="NZT111" s="72"/>
      <c r="NZW111" s="72"/>
      <c r="NZZ111" s="72"/>
      <c r="OAC111" s="72"/>
      <c r="OAF111" s="72"/>
      <c r="OAI111" s="72"/>
      <c r="OAL111" s="72"/>
      <c r="OAO111" s="72"/>
      <c r="OAR111" s="72"/>
      <c r="OAU111" s="72"/>
      <c r="OAX111" s="72"/>
      <c r="OBA111" s="72"/>
      <c r="OBD111" s="72"/>
      <c r="OBG111" s="72"/>
      <c r="OBJ111" s="72"/>
      <c r="OBM111" s="72"/>
      <c r="OBP111" s="72"/>
      <c r="OBS111" s="72"/>
      <c r="OBV111" s="72"/>
      <c r="OBY111" s="72"/>
      <c r="OCB111" s="72"/>
      <c r="OCE111" s="72"/>
      <c r="OCH111" s="72"/>
      <c r="OCK111" s="72"/>
      <c r="OCN111" s="72"/>
      <c r="OCQ111" s="72"/>
      <c r="OCT111" s="72"/>
      <c r="OCW111" s="72"/>
      <c r="OCZ111" s="72"/>
      <c r="ODC111" s="72"/>
      <c r="ODF111" s="72"/>
      <c r="ODI111" s="72"/>
      <c r="ODL111" s="72"/>
      <c r="ODO111" s="72"/>
      <c r="ODR111" s="72"/>
      <c r="ODU111" s="72"/>
      <c r="ODX111" s="72"/>
      <c r="OEA111" s="72"/>
      <c r="OED111" s="72"/>
      <c r="OEG111" s="72"/>
      <c r="OEJ111" s="72"/>
      <c r="OEM111" s="72"/>
      <c r="OEP111" s="72"/>
      <c r="OES111" s="72"/>
      <c r="OEV111" s="72"/>
      <c r="OEY111" s="72"/>
      <c r="OFB111" s="72"/>
      <c r="OFE111" s="72"/>
      <c r="OFH111" s="72"/>
      <c r="OFK111" s="72"/>
      <c r="OFN111" s="72"/>
      <c r="OFQ111" s="72"/>
      <c r="OFT111" s="72"/>
      <c r="OFW111" s="72"/>
      <c r="OFZ111" s="72"/>
      <c r="OGC111" s="72"/>
      <c r="OGF111" s="72"/>
      <c r="OGI111" s="72"/>
      <c r="OGL111" s="72"/>
      <c r="OGO111" s="72"/>
      <c r="OGR111" s="72"/>
      <c r="OGU111" s="72"/>
      <c r="OGX111" s="72"/>
      <c r="OHA111" s="72"/>
      <c r="OHD111" s="72"/>
      <c r="OHG111" s="72"/>
      <c r="OHJ111" s="72"/>
      <c r="OHM111" s="72"/>
      <c r="OHP111" s="72"/>
      <c r="OHS111" s="72"/>
      <c r="OHV111" s="72"/>
      <c r="OHY111" s="72"/>
      <c r="OIB111" s="72"/>
      <c r="OIE111" s="72"/>
      <c r="OIH111" s="72"/>
      <c r="OIK111" s="72"/>
      <c r="OIN111" s="72"/>
      <c r="OIQ111" s="72"/>
      <c r="OIT111" s="72"/>
      <c r="OIW111" s="72"/>
      <c r="OIZ111" s="72"/>
      <c r="OJC111" s="72"/>
      <c r="OJF111" s="72"/>
      <c r="OJI111" s="72"/>
      <c r="OJL111" s="72"/>
      <c r="OJO111" s="72"/>
      <c r="OJR111" s="72"/>
      <c r="OJU111" s="72"/>
      <c r="OJX111" s="72"/>
      <c r="OKA111" s="72"/>
      <c r="OKD111" s="72"/>
      <c r="OKG111" s="72"/>
      <c r="OKJ111" s="72"/>
      <c r="OKM111" s="72"/>
      <c r="OKP111" s="72"/>
      <c r="OKS111" s="72"/>
      <c r="OKV111" s="72"/>
      <c r="OKY111" s="72"/>
      <c r="OLB111" s="72"/>
      <c r="OLE111" s="72"/>
      <c r="OLH111" s="72"/>
      <c r="OLK111" s="72"/>
      <c r="OLN111" s="72"/>
      <c r="OLQ111" s="72"/>
      <c r="OLT111" s="72"/>
      <c r="OLW111" s="72"/>
      <c r="OLZ111" s="72"/>
      <c r="OMC111" s="72"/>
      <c r="OMF111" s="72"/>
      <c r="OMI111" s="72"/>
      <c r="OML111" s="72"/>
      <c r="OMO111" s="72"/>
      <c r="OMR111" s="72"/>
      <c r="OMU111" s="72"/>
      <c r="OMX111" s="72"/>
      <c r="ONA111" s="72"/>
      <c r="OND111" s="72"/>
      <c r="ONG111" s="72"/>
      <c r="ONJ111" s="72"/>
      <c r="ONM111" s="72"/>
      <c r="ONP111" s="72"/>
      <c r="ONS111" s="72"/>
      <c r="ONV111" s="72"/>
      <c r="ONY111" s="72"/>
      <c r="OOB111" s="72"/>
      <c r="OOE111" s="72"/>
      <c r="OOH111" s="72"/>
      <c r="OOK111" s="72"/>
      <c r="OON111" s="72"/>
      <c r="OOQ111" s="72"/>
      <c r="OOT111" s="72"/>
      <c r="OOW111" s="72"/>
      <c r="OOZ111" s="72"/>
      <c r="OPC111" s="72"/>
      <c r="OPF111" s="72"/>
      <c r="OPI111" s="72"/>
      <c r="OPL111" s="72"/>
      <c r="OPO111" s="72"/>
      <c r="OPR111" s="72"/>
      <c r="OPU111" s="72"/>
      <c r="OPX111" s="72"/>
      <c r="OQA111" s="72"/>
      <c r="OQD111" s="72"/>
      <c r="OQG111" s="72"/>
      <c r="OQJ111" s="72"/>
      <c r="OQM111" s="72"/>
      <c r="OQP111" s="72"/>
      <c r="OQS111" s="72"/>
      <c r="OQV111" s="72"/>
      <c r="OQY111" s="72"/>
      <c r="ORB111" s="72"/>
      <c r="ORE111" s="72"/>
      <c r="ORH111" s="72"/>
      <c r="ORK111" s="72"/>
      <c r="ORN111" s="72"/>
      <c r="ORQ111" s="72"/>
      <c r="ORT111" s="72"/>
      <c r="ORW111" s="72"/>
      <c r="ORZ111" s="72"/>
      <c r="OSC111" s="72"/>
      <c r="OSF111" s="72"/>
      <c r="OSI111" s="72"/>
      <c r="OSL111" s="72"/>
      <c r="OSO111" s="72"/>
      <c r="OSR111" s="72"/>
      <c r="OSU111" s="72"/>
      <c r="OSX111" s="72"/>
      <c r="OTA111" s="72"/>
      <c r="OTD111" s="72"/>
      <c r="OTG111" s="72"/>
      <c r="OTJ111" s="72"/>
      <c r="OTM111" s="72"/>
      <c r="OTP111" s="72"/>
      <c r="OTS111" s="72"/>
      <c r="OTV111" s="72"/>
      <c r="OTY111" s="72"/>
      <c r="OUB111" s="72"/>
      <c r="OUE111" s="72"/>
      <c r="OUH111" s="72"/>
      <c r="OUK111" s="72"/>
      <c r="OUN111" s="72"/>
      <c r="OUQ111" s="72"/>
      <c r="OUT111" s="72"/>
      <c r="OUW111" s="72"/>
      <c r="OUZ111" s="72"/>
      <c r="OVC111" s="72"/>
      <c r="OVF111" s="72"/>
      <c r="OVI111" s="72"/>
      <c r="OVL111" s="72"/>
      <c r="OVO111" s="72"/>
      <c r="OVR111" s="72"/>
      <c r="OVU111" s="72"/>
      <c r="OVX111" s="72"/>
      <c r="OWA111" s="72"/>
      <c r="OWD111" s="72"/>
      <c r="OWG111" s="72"/>
      <c r="OWJ111" s="72"/>
      <c r="OWM111" s="72"/>
      <c r="OWP111" s="72"/>
      <c r="OWS111" s="72"/>
      <c r="OWV111" s="72"/>
      <c r="OWY111" s="72"/>
      <c r="OXB111" s="72"/>
      <c r="OXE111" s="72"/>
      <c r="OXH111" s="72"/>
      <c r="OXK111" s="72"/>
      <c r="OXN111" s="72"/>
      <c r="OXQ111" s="72"/>
      <c r="OXT111" s="72"/>
      <c r="OXW111" s="72"/>
      <c r="OXZ111" s="72"/>
      <c r="OYC111" s="72"/>
      <c r="OYF111" s="72"/>
      <c r="OYI111" s="72"/>
      <c r="OYL111" s="72"/>
      <c r="OYO111" s="72"/>
      <c r="OYR111" s="72"/>
      <c r="OYU111" s="72"/>
      <c r="OYX111" s="72"/>
      <c r="OZA111" s="72"/>
      <c r="OZD111" s="72"/>
      <c r="OZG111" s="72"/>
      <c r="OZJ111" s="72"/>
      <c r="OZM111" s="72"/>
      <c r="OZP111" s="72"/>
      <c r="OZS111" s="72"/>
      <c r="OZV111" s="72"/>
      <c r="OZY111" s="72"/>
      <c r="PAB111" s="72"/>
      <c r="PAE111" s="72"/>
      <c r="PAH111" s="72"/>
      <c r="PAK111" s="72"/>
      <c r="PAN111" s="72"/>
      <c r="PAQ111" s="72"/>
      <c r="PAT111" s="72"/>
      <c r="PAW111" s="72"/>
      <c r="PAZ111" s="72"/>
      <c r="PBC111" s="72"/>
      <c r="PBF111" s="72"/>
      <c r="PBI111" s="72"/>
      <c r="PBL111" s="72"/>
      <c r="PBO111" s="72"/>
      <c r="PBR111" s="72"/>
      <c r="PBU111" s="72"/>
      <c r="PBX111" s="72"/>
      <c r="PCA111" s="72"/>
      <c r="PCD111" s="72"/>
      <c r="PCG111" s="72"/>
      <c r="PCJ111" s="72"/>
      <c r="PCM111" s="72"/>
      <c r="PCP111" s="72"/>
      <c r="PCS111" s="72"/>
      <c r="PCV111" s="72"/>
      <c r="PCY111" s="72"/>
      <c r="PDB111" s="72"/>
      <c r="PDE111" s="72"/>
      <c r="PDH111" s="72"/>
      <c r="PDK111" s="72"/>
      <c r="PDN111" s="72"/>
      <c r="PDQ111" s="72"/>
      <c r="PDT111" s="72"/>
      <c r="PDW111" s="72"/>
      <c r="PDZ111" s="72"/>
      <c r="PEC111" s="72"/>
      <c r="PEF111" s="72"/>
      <c r="PEI111" s="72"/>
      <c r="PEL111" s="72"/>
      <c r="PEO111" s="72"/>
      <c r="PER111" s="72"/>
      <c r="PEU111" s="72"/>
      <c r="PEX111" s="72"/>
      <c r="PFA111" s="72"/>
      <c r="PFD111" s="72"/>
      <c r="PFG111" s="72"/>
      <c r="PFJ111" s="72"/>
      <c r="PFM111" s="72"/>
      <c r="PFP111" s="72"/>
      <c r="PFS111" s="72"/>
      <c r="PFV111" s="72"/>
      <c r="PFY111" s="72"/>
      <c r="PGB111" s="72"/>
      <c r="PGE111" s="72"/>
      <c r="PGH111" s="72"/>
      <c r="PGK111" s="72"/>
      <c r="PGN111" s="72"/>
      <c r="PGQ111" s="72"/>
      <c r="PGT111" s="72"/>
      <c r="PGW111" s="72"/>
      <c r="PGZ111" s="72"/>
      <c r="PHC111" s="72"/>
      <c r="PHF111" s="72"/>
      <c r="PHI111" s="72"/>
      <c r="PHL111" s="72"/>
      <c r="PHO111" s="72"/>
      <c r="PHR111" s="72"/>
      <c r="PHU111" s="72"/>
      <c r="PHX111" s="72"/>
      <c r="PIA111" s="72"/>
      <c r="PID111" s="72"/>
      <c r="PIG111" s="72"/>
      <c r="PIJ111" s="72"/>
      <c r="PIM111" s="72"/>
      <c r="PIP111" s="72"/>
      <c r="PIS111" s="72"/>
      <c r="PIV111" s="72"/>
      <c r="PIY111" s="72"/>
      <c r="PJB111" s="72"/>
      <c r="PJE111" s="72"/>
      <c r="PJH111" s="72"/>
      <c r="PJK111" s="72"/>
      <c r="PJN111" s="72"/>
      <c r="PJQ111" s="72"/>
      <c r="PJT111" s="72"/>
      <c r="PJW111" s="72"/>
      <c r="PJZ111" s="72"/>
      <c r="PKC111" s="72"/>
      <c r="PKF111" s="72"/>
      <c r="PKI111" s="72"/>
      <c r="PKL111" s="72"/>
      <c r="PKO111" s="72"/>
      <c r="PKR111" s="72"/>
      <c r="PKU111" s="72"/>
      <c r="PKX111" s="72"/>
      <c r="PLA111" s="72"/>
      <c r="PLD111" s="72"/>
      <c r="PLG111" s="72"/>
      <c r="PLJ111" s="72"/>
      <c r="PLM111" s="72"/>
      <c r="PLP111" s="72"/>
      <c r="PLS111" s="72"/>
      <c r="PLV111" s="72"/>
      <c r="PLY111" s="72"/>
      <c r="PMB111" s="72"/>
      <c r="PME111" s="72"/>
      <c r="PMH111" s="72"/>
      <c r="PMK111" s="72"/>
      <c r="PMN111" s="72"/>
      <c r="PMQ111" s="72"/>
      <c r="PMT111" s="72"/>
      <c r="PMW111" s="72"/>
      <c r="PMZ111" s="72"/>
      <c r="PNC111" s="72"/>
      <c r="PNF111" s="72"/>
      <c r="PNI111" s="72"/>
      <c r="PNL111" s="72"/>
      <c r="PNO111" s="72"/>
      <c r="PNR111" s="72"/>
      <c r="PNU111" s="72"/>
      <c r="PNX111" s="72"/>
      <c r="POA111" s="72"/>
      <c r="POD111" s="72"/>
      <c r="POG111" s="72"/>
      <c r="POJ111" s="72"/>
      <c r="POM111" s="72"/>
      <c r="POP111" s="72"/>
      <c r="POS111" s="72"/>
      <c r="POV111" s="72"/>
      <c r="POY111" s="72"/>
      <c r="PPB111" s="72"/>
      <c r="PPE111" s="72"/>
      <c r="PPH111" s="72"/>
      <c r="PPK111" s="72"/>
      <c r="PPN111" s="72"/>
      <c r="PPQ111" s="72"/>
      <c r="PPT111" s="72"/>
      <c r="PPW111" s="72"/>
      <c r="PPZ111" s="72"/>
      <c r="PQC111" s="72"/>
      <c r="PQF111" s="72"/>
      <c r="PQI111" s="72"/>
      <c r="PQL111" s="72"/>
      <c r="PQO111" s="72"/>
      <c r="PQR111" s="72"/>
      <c r="PQU111" s="72"/>
      <c r="PQX111" s="72"/>
      <c r="PRA111" s="72"/>
      <c r="PRD111" s="72"/>
      <c r="PRG111" s="72"/>
      <c r="PRJ111" s="72"/>
      <c r="PRM111" s="72"/>
      <c r="PRP111" s="72"/>
      <c r="PRS111" s="72"/>
      <c r="PRV111" s="72"/>
      <c r="PRY111" s="72"/>
      <c r="PSB111" s="72"/>
      <c r="PSE111" s="72"/>
      <c r="PSH111" s="72"/>
      <c r="PSK111" s="72"/>
      <c r="PSN111" s="72"/>
      <c r="PSQ111" s="72"/>
      <c r="PST111" s="72"/>
      <c r="PSW111" s="72"/>
      <c r="PSZ111" s="72"/>
      <c r="PTC111" s="72"/>
      <c r="PTF111" s="72"/>
      <c r="PTI111" s="72"/>
      <c r="PTL111" s="72"/>
      <c r="PTO111" s="72"/>
      <c r="PTR111" s="72"/>
      <c r="PTU111" s="72"/>
      <c r="PTX111" s="72"/>
      <c r="PUA111" s="72"/>
      <c r="PUD111" s="72"/>
      <c r="PUG111" s="72"/>
      <c r="PUJ111" s="72"/>
      <c r="PUM111" s="72"/>
      <c r="PUP111" s="72"/>
      <c r="PUS111" s="72"/>
      <c r="PUV111" s="72"/>
      <c r="PUY111" s="72"/>
      <c r="PVB111" s="72"/>
      <c r="PVE111" s="72"/>
      <c r="PVH111" s="72"/>
      <c r="PVK111" s="72"/>
      <c r="PVN111" s="72"/>
      <c r="PVQ111" s="72"/>
      <c r="PVT111" s="72"/>
      <c r="PVW111" s="72"/>
      <c r="PVZ111" s="72"/>
      <c r="PWC111" s="72"/>
      <c r="PWF111" s="72"/>
      <c r="PWI111" s="72"/>
      <c r="PWL111" s="72"/>
      <c r="PWO111" s="72"/>
      <c r="PWR111" s="72"/>
      <c r="PWU111" s="72"/>
      <c r="PWX111" s="72"/>
      <c r="PXA111" s="72"/>
      <c r="PXD111" s="72"/>
      <c r="PXG111" s="72"/>
      <c r="PXJ111" s="72"/>
      <c r="PXM111" s="72"/>
      <c r="PXP111" s="72"/>
      <c r="PXS111" s="72"/>
      <c r="PXV111" s="72"/>
      <c r="PXY111" s="72"/>
      <c r="PYB111" s="72"/>
      <c r="PYE111" s="72"/>
      <c r="PYH111" s="72"/>
      <c r="PYK111" s="72"/>
      <c r="PYN111" s="72"/>
      <c r="PYQ111" s="72"/>
      <c r="PYT111" s="72"/>
      <c r="PYW111" s="72"/>
      <c r="PYZ111" s="72"/>
      <c r="PZC111" s="72"/>
      <c r="PZF111" s="72"/>
      <c r="PZI111" s="72"/>
      <c r="PZL111" s="72"/>
      <c r="PZO111" s="72"/>
      <c r="PZR111" s="72"/>
      <c r="PZU111" s="72"/>
      <c r="PZX111" s="72"/>
      <c r="QAA111" s="72"/>
      <c r="QAD111" s="72"/>
      <c r="QAG111" s="72"/>
      <c r="QAJ111" s="72"/>
      <c r="QAM111" s="72"/>
      <c r="QAP111" s="72"/>
      <c r="QAS111" s="72"/>
      <c r="QAV111" s="72"/>
      <c r="QAY111" s="72"/>
      <c r="QBB111" s="72"/>
      <c r="QBE111" s="72"/>
      <c r="QBH111" s="72"/>
      <c r="QBK111" s="72"/>
      <c r="QBN111" s="72"/>
      <c r="QBQ111" s="72"/>
      <c r="QBT111" s="72"/>
      <c r="QBW111" s="72"/>
      <c r="QBZ111" s="72"/>
      <c r="QCC111" s="72"/>
      <c r="QCF111" s="72"/>
      <c r="QCI111" s="72"/>
      <c r="QCL111" s="72"/>
      <c r="QCO111" s="72"/>
      <c r="QCR111" s="72"/>
      <c r="QCU111" s="72"/>
      <c r="QCX111" s="72"/>
      <c r="QDA111" s="72"/>
      <c r="QDD111" s="72"/>
      <c r="QDG111" s="72"/>
      <c r="QDJ111" s="72"/>
      <c r="QDM111" s="72"/>
      <c r="QDP111" s="72"/>
      <c r="QDS111" s="72"/>
      <c r="QDV111" s="72"/>
      <c r="QDY111" s="72"/>
      <c r="QEB111" s="72"/>
      <c r="QEE111" s="72"/>
      <c r="QEH111" s="72"/>
      <c r="QEK111" s="72"/>
      <c r="QEN111" s="72"/>
      <c r="QEQ111" s="72"/>
      <c r="QET111" s="72"/>
      <c r="QEW111" s="72"/>
      <c r="QEZ111" s="72"/>
      <c r="QFC111" s="72"/>
      <c r="QFF111" s="72"/>
      <c r="QFI111" s="72"/>
      <c r="QFL111" s="72"/>
      <c r="QFO111" s="72"/>
      <c r="QFR111" s="72"/>
      <c r="QFU111" s="72"/>
      <c r="QFX111" s="72"/>
      <c r="QGA111" s="72"/>
      <c r="QGD111" s="72"/>
      <c r="QGG111" s="72"/>
      <c r="QGJ111" s="72"/>
      <c r="QGM111" s="72"/>
      <c r="QGP111" s="72"/>
      <c r="QGS111" s="72"/>
      <c r="QGV111" s="72"/>
      <c r="QGY111" s="72"/>
      <c r="QHB111" s="72"/>
      <c r="QHE111" s="72"/>
      <c r="QHH111" s="72"/>
      <c r="QHK111" s="72"/>
      <c r="QHN111" s="72"/>
      <c r="QHQ111" s="72"/>
      <c r="QHT111" s="72"/>
      <c r="QHW111" s="72"/>
      <c r="QHZ111" s="72"/>
      <c r="QIC111" s="72"/>
      <c r="QIF111" s="72"/>
      <c r="QII111" s="72"/>
      <c r="QIL111" s="72"/>
      <c r="QIO111" s="72"/>
      <c r="QIR111" s="72"/>
      <c r="QIU111" s="72"/>
      <c r="QIX111" s="72"/>
      <c r="QJA111" s="72"/>
      <c r="QJD111" s="72"/>
      <c r="QJG111" s="72"/>
      <c r="QJJ111" s="72"/>
      <c r="QJM111" s="72"/>
      <c r="QJP111" s="72"/>
      <c r="QJS111" s="72"/>
      <c r="QJV111" s="72"/>
      <c r="QJY111" s="72"/>
      <c r="QKB111" s="72"/>
      <c r="QKE111" s="72"/>
      <c r="QKH111" s="72"/>
      <c r="QKK111" s="72"/>
      <c r="QKN111" s="72"/>
      <c r="QKQ111" s="72"/>
      <c r="QKT111" s="72"/>
      <c r="QKW111" s="72"/>
      <c r="QKZ111" s="72"/>
      <c r="QLC111" s="72"/>
      <c r="QLF111" s="72"/>
      <c r="QLI111" s="72"/>
      <c r="QLL111" s="72"/>
      <c r="QLO111" s="72"/>
      <c r="QLR111" s="72"/>
      <c r="QLU111" s="72"/>
      <c r="QLX111" s="72"/>
      <c r="QMA111" s="72"/>
      <c r="QMD111" s="72"/>
      <c r="QMG111" s="72"/>
      <c r="QMJ111" s="72"/>
      <c r="QMM111" s="72"/>
      <c r="QMP111" s="72"/>
      <c r="QMS111" s="72"/>
      <c r="QMV111" s="72"/>
      <c r="QMY111" s="72"/>
      <c r="QNB111" s="72"/>
      <c r="QNE111" s="72"/>
      <c r="QNH111" s="72"/>
      <c r="QNK111" s="72"/>
      <c r="QNN111" s="72"/>
      <c r="QNQ111" s="72"/>
      <c r="QNT111" s="72"/>
      <c r="QNW111" s="72"/>
      <c r="QNZ111" s="72"/>
      <c r="QOC111" s="72"/>
      <c r="QOF111" s="72"/>
      <c r="QOI111" s="72"/>
      <c r="QOL111" s="72"/>
      <c r="QOO111" s="72"/>
      <c r="QOR111" s="72"/>
      <c r="QOU111" s="72"/>
      <c r="QOX111" s="72"/>
      <c r="QPA111" s="72"/>
      <c r="QPD111" s="72"/>
      <c r="QPG111" s="72"/>
      <c r="QPJ111" s="72"/>
      <c r="QPM111" s="72"/>
      <c r="QPP111" s="72"/>
      <c r="QPS111" s="72"/>
      <c r="QPV111" s="72"/>
      <c r="QPY111" s="72"/>
      <c r="QQB111" s="72"/>
      <c r="QQE111" s="72"/>
      <c r="QQH111" s="72"/>
      <c r="QQK111" s="72"/>
      <c r="QQN111" s="72"/>
      <c r="QQQ111" s="72"/>
      <c r="QQT111" s="72"/>
      <c r="QQW111" s="72"/>
      <c r="QQZ111" s="72"/>
      <c r="QRC111" s="72"/>
      <c r="QRF111" s="72"/>
      <c r="QRI111" s="72"/>
      <c r="QRL111" s="72"/>
      <c r="QRO111" s="72"/>
      <c r="QRR111" s="72"/>
      <c r="QRU111" s="72"/>
      <c r="QRX111" s="72"/>
      <c r="QSA111" s="72"/>
      <c r="QSD111" s="72"/>
      <c r="QSG111" s="72"/>
      <c r="QSJ111" s="72"/>
      <c r="QSM111" s="72"/>
      <c r="QSP111" s="72"/>
      <c r="QSS111" s="72"/>
      <c r="QSV111" s="72"/>
      <c r="QSY111" s="72"/>
      <c r="QTB111" s="72"/>
      <c r="QTE111" s="72"/>
      <c r="QTH111" s="72"/>
      <c r="QTK111" s="72"/>
      <c r="QTN111" s="72"/>
      <c r="QTQ111" s="72"/>
      <c r="QTT111" s="72"/>
      <c r="QTW111" s="72"/>
      <c r="QTZ111" s="72"/>
      <c r="QUC111" s="72"/>
      <c r="QUF111" s="72"/>
      <c r="QUI111" s="72"/>
      <c r="QUL111" s="72"/>
      <c r="QUO111" s="72"/>
      <c r="QUR111" s="72"/>
      <c r="QUU111" s="72"/>
      <c r="QUX111" s="72"/>
      <c r="QVA111" s="72"/>
      <c r="QVD111" s="72"/>
      <c r="QVG111" s="72"/>
      <c r="QVJ111" s="72"/>
      <c r="QVM111" s="72"/>
      <c r="QVP111" s="72"/>
      <c r="QVS111" s="72"/>
      <c r="QVV111" s="72"/>
      <c r="QVY111" s="72"/>
      <c r="QWB111" s="72"/>
      <c r="QWE111" s="72"/>
      <c r="QWH111" s="72"/>
      <c r="QWK111" s="72"/>
      <c r="QWN111" s="72"/>
      <c r="QWQ111" s="72"/>
      <c r="QWT111" s="72"/>
      <c r="QWW111" s="72"/>
      <c r="QWZ111" s="72"/>
      <c r="QXC111" s="72"/>
      <c r="QXF111" s="72"/>
      <c r="QXI111" s="72"/>
      <c r="QXL111" s="72"/>
      <c r="QXO111" s="72"/>
      <c r="QXR111" s="72"/>
      <c r="QXU111" s="72"/>
      <c r="QXX111" s="72"/>
      <c r="QYA111" s="72"/>
      <c r="QYD111" s="72"/>
      <c r="QYG111" s="72"/>
      <c r="QYJ111" s="72"/>
      <c r="QYM111" s="72"/>
      <c r="QYP111" s="72"/>
      <c r="QYS111" s="72"/>
      <c r="QYV111" s="72"/>
      <c r="QYY111" s="72"/>
      <c r="QZB111" s="72"/>
      <c r="QZE111" s="72"/>
      <c r="QZH111" s="72"/>
      <c r="QZK111" s="72"/>
      <c r="QZN111" s="72"/>
      <c r="QZQ111" s="72"/>
      <c r="QZT111" s="72"/>
      <c r="QZW111" s="72"/>
      <c r="QZZ111" s="72"/>
      <c r="RAC111" s="72"/>
      <c r="RAF111" s="72"/>
      <c r="RAI111" s="72"/>
      <c r="RAL111" s="72"/>
      <c r="RAO111" s="72"/>
      <c r="RAR111" s="72"/>
      <c r="RAU111" s="72"/>
      <c r="RAX111" s="72"/>
      <c r="RBA111" s="72"/>
      <c r="RBD111" s="72"/>
      <c r="RBG111" s="72"/>
      <c r="RBJ111" s="72"/>
      <c r="RBM111" s="72"/>
      <c r="RBP111" s="72"/>
      <c r="RBS111" s="72"/>
      <c r="RBV111" s="72"/>
      <c r="RBY111" s="72"/>
      <c r="RCB111" s="72"/>
      <c r="RCE111" s="72"/>
      <c r="RCH111" s="72"/>
      <c r="RCK111" s="72"/>
      <c r="RCN111" s="72"/>
      <c r="RCQ111" s="72"/>
      <c r="RCT111" s="72"/>
      <c r="RCW111" s="72"/>
      <c r="RCZ111" s="72"/>
      <c r="RDC111" s="72"/>
      <c r="RDF111" s="72"/>
      <c r="RDI111" s="72"/>
      <c r="RDL111" s="72"/>
      <c r="RDO111" s="72"/>
      <c r="RDR111" s="72"/>
      <c r="RDU111" s="72"/>
      <c r="RDX111" s="72"/>
      <c r="REA111" s="72"/>
      <c r="RED111" s="72"/>
      <c r="REG111" s="72"/>
      <c r="REJ111" s="72"/>
      <c r="REM111" s="72"/>
      <c r="REP111" s="72"/>
      <c r="RES111" s="72"/>
      <c r="REV111" s="72"/>
      <c r="REY111" s="72"/>
      <c r="RFB111" s="72"/>
      <c r="RFE111" s="72"/>
      <c r="RFH111" s="72"/>
      <c r="RFK111" s="72"/>
      <c r="RFN111" s="72"/>
      <c r="RFQ111" s="72"/>
      <c r="RFT111" s="72"/>
      <c r="RFW111" s="72"/>
      <c r="RFZ111" s="72"/>
      <c r="RGC111" s="72"/>
      <c r="RGF111" s="72"/>
      <c r="RGI111" s="72"/>
      <c r="RGL111" s="72"/>
      <c r="RGO111" s="72"/>
      <c r="RGR111" s="72"/>
      <c r="RGU111" s="72"/>
      <c r="RGX111" s="72"/>
      <c r="RHA111" s="72"/>
      <c r="RHD111" s="72"/>
      <c r="RHG111" s="72"/>
      <c r="RHJ111" s="72"/>
      <c r="RHM111" s="72"/>
      <c r="RHP111" s="72"/>
      <c r="RHS111" s="72"/>
      <c r="RHV111" s="72"/>
      <c r="RHY111" s="72"/>
      <c r="RIB111" s="72"/>
      <c r="RIE111" s="72"/>
      <c r="RIH111" s="72"/>
      <c r="RIK111" s="72"/>
      <c r="RIN111" s="72"/>
      <c r="RIQ111" s="72"/>
      <c r="RIT111" s="72"/>
      <c r="RIW111" s="72"/>
      <c r="RIZ111" s="72"/>
      <c r="RJC111" s="72"/>
      <c r="RJF111" s="72"/>
      <c r="RJI111" s="72"/>
      <c r="RJL111" s="72"/>
      <c r="RJO111" s="72"/>
      <c r="RJR111" s="72"/>
      <c r="RJU111" s="72"/>
      <c r="RJX111" s="72"/>
      <c r="RKA111" s="72"/>
      <c r="RKD111" s="72"/>
      <c r="RKG111" s="72"/>
      <c r="RKJ111" s="72"/>
      <c r="RKM111" s="72"/>
      <c r="RKP111" s="72"/>
      <c r="RKS111" s="72"/>
      <c r="RKV111" s="72"/>
      <c r="RKY111" s="72"/>
      <c r="RLB111" s="72"/>
      <c r="RLE111" s="72"/>
      <c r="RLH111" s="72"/>
      <c r="RLK111" s="72"/>
      <c r="RLN111" s="72"/>
      <c r="RLQ111" s="72"/>
      <c r="RLT111" s="72"/>
      <c r="RLW111" s="72"/>
      <c r="RLZ111" s="72"/>
      <c r="RMC111" s="72"/>
      <c r="RMF111" s="72"/>
      <c r="RMI111" s="72"/>
      <c r="RML111" s="72"/>
      <c r="RMO111" s="72"/>
      <c r="RMR111" s="72"/>
      <c r="RMU111" s="72"/>
      <c r="RMX111" s="72"/>
      <c r="RNA111" s="72"/>
      <c r="RND111" s="72"/>
      <c r="RNG111" s="72"/>
      <c r="RNJ111" s="72"/>
      <c r="RNM111" s="72"/>
      <c r="RNP111" s="72"/>
      <c r="RNS111" s="72"/>
      <c r="RNV111" s="72"/>
      <c r="RNY111" s="72"/>
      <c r="ROB111" s="72"/>
      <c r="ROE111" s="72"/>
      <c r="ROH111" s="72"/>
      <c r="ROK111" s="72"/>
      <c r="RON111" s="72"/>
      <c r="ROQ111" s="72"/>
      <c r="ROT111" s="72"/>
      <c r="ROW111" s="72"/>
      <c r="ROZ111" s="72"/>
      <c r="RPC111" s="72"/>
      <c r="RPF111" s="72"/>
      <c r="RPI111" s="72"/>
      <c r="RPL111" s="72"/>
      <c r="RPO111" s="72"/>
      <c r="RPR111" s="72"/>
      <c r="RPU111" s="72"/>
      <c r="RPX111" s="72"/>
      <c r="RQA111" s="72"/>
      <c r="RQD111" s="72"/>
      <c r="RQG111" s="72"/>
      <c r="RQJ111" s="72"/>
      <c r="RQM111" s="72"/>
      <c r="RQP111" s="72"/>
      <c r="RQS111" s="72"/>
      <c r="RQV111" s="72"/>
      <c r="RQY111" s="72"/>
      <c r="RRB111" s="72"/>
      <c r="RRE111" s="72"/>
      <c r="RRH111" s="72"/>
      <c r="RRK111" s="72"/>
      <c r="RRN111" s="72"/>
      <c r="RRQ111" s="72"/>
      <c r="RRT111" s="72"/>
      <c r="RRW111" s="72"/>
      <c r="RRZ111" s="72"/>
      <c r="RSC111" s="72"/>
      <c r="RSF111" s="72"/>
      <c r="RSI111" s="72"/>
      <c r="RSL111" s="72"/>
      <c r="RSO111" s="72"/>
      <c r="RSR111" s="72"/>
      <c r="RSU111" s="72"/>
      <c r="RSX111" s="72"/>
      <c r="RTA111" s="72"/>
      <c r="RTD111" s="72"/>
      <c r="RTG111" s="72"/>
      <c r="RTJ111" s="72"/>
      <c r="RTM111" s="72"/>
      <c r="RTP111" s="72"/>
      <c r="RTS111" s="72"/>
      <c r="RTV111" s="72"/>
      <c r="RTY111" s="72"/>
      <c r="RUB111" s="72"/>
      <c r="RUE111" s="72"/>
      <c r="RUH111" s="72"/>
      <c r="RUK111" s="72"/>
      <c r="RUN111" s="72"/>
      <c r="RUQ111" s="72"/>
      <c r="RUT111" s="72"/>
      <c r="RUW111" s="72"/>
      <c r="RUZ111" s="72"/>
      <c r="RVC111" s="72"/>
      <c r="RVF111" s="72"/>
      <c r="RVI111" s="72"/>
      <c r="RVL111" s="72"/>
      <c r="RVO111" s="72"/>
      <c r="RVR111" s="72"/>
      <c r="RVU111" s="72"/>
      <c r="RVX111" s="72"/>
      <c r="RWA111" s="72"/>
      <c r="RWD111" s="72"/>
      <c r="RWG111" s="72"/>
      <c r="RWJ111" s="72"/>
      <c r="RWM111" s="72"/>
      <c r="RWP111" s="72"/>
      <c r="RWS111" s="72"/>
      <c r="RWV111" s="72"/>
      <c r="RWY111" s="72"/>
      <c r="RXB111" s="72"/>
      <c r="RXE111" s="72"/>
      <c r="RXH111" s="72"/>
      <c r="RXK111" s="72"/>
      <c r="RXN111" s="72"/>
      <c r="RXQ111" s="72"/>
      <c r="RXT111" s="72"/>
      <c r="RXW111" s="72"/>
      <c r="RXZ111" s="72"/>
      <c r="RYC111" s="72"/>
      <c r="RYF111" s="72"/>
      <c r="RYI111" s="72"/>
      <c r="RYL111" s="72"/>
      <c r="RYO111" s="72"/>
      <c r="RYR111" s="72"/>
      <c r="RYU111" s="72"/>
      <c r="RYX111" s="72"/>
      <c r="RZA111" s="72"/>
      <c r="RZD111" s="72"/>
      <c r="RZG111" s="72"/>
      <c r="RZJ111" s="72"/>
      <c r="RZM111" s="72"/>
      <c r="RZP111" s="72"/>
      <c r="RZS111" s="72"/>
      <c r="RZV111" s="72"/>
      <c r="RZY111" s="72"/>
      <c r="SAB111" s="72"/>
      <c r="SAE111" s="72"/>
      <c r="SAH111" s="72"/>
      <c r="SAK111" s="72"/>
      <c r="SAN111" s="72"/>
      <c r="SAQ111" s="72"/>
      <c r="SAT111" s="72"/>
      <c r="SAW111" s="72"/>
      <c r="SAZ111" s="72"/>
      <c r="SBC111" s="72"/>
      <c r="SBF111" s="72"/>
      <c r="SBI111" s="72"/>
      <c r="SBL111" s="72"/>
      <c r="SBO111" s="72"/>
      <c r="SBR111" s="72"/>
      <c r="SBU111" s="72"/>
      <c r="SBX111" s="72"/>
      <c r="SCA111" s="72"/>
      <c r="SCD111" s="72"/>
      <c r="SCG111" s="72"/>
      <c r="SCJ111" s="72"/>
      <c r="SCM111" s="72"/>
      <c r="SCP111" s="72"/>
      <c r="SCS111" s="72"/>
      <c r="SCV111" s="72"/>
      <c r="SCY111" s="72"/>
      <c r="SDB111" s="72"/>
      <c r="SDE111" s="72"/>
      <c r="SDH111" s="72"/>
      <c r="SDK111" s="72"/>
      <c r="SDN111" s="72"/>
      <c r="SDQ111" s="72"/>
      <c r="SDT111" s="72"/>
      <c r="SDW111" s="72"/>
      <c r="SDZ111" s="72"/>
      <c r="SEC111" s="72"/>
      <c r="SEF111" s="72"/>
      <c r="SEI111" s="72"/>
      <c r="SEL111" s="72"/>
      <c r="SEO111" s="72"/>
      <c r="SER111" s="72"/>
      <c r="SEU111" s="72"/>
      <c r="SEX111" s="72"/>
      <c r="SFA111" s="72"/>
      <c r="SFD111" s="72"/>
      <c r="SFG111" s="72"/>
      <c r="SFJ111" s="72"/>
      <c r="SFM111" s="72"/>
      <c r="SFP111" s="72"/>
      <c r="SFS111" s="72"/>
      <c r="SFV111" s="72"/>
      <c r="SFY111" s="72"/>
      <c r="SGB111" s="72"/>
      <c r="SGE111" s="72"/>
      <c r="SGH111" s="72"/>
      <c r="SGK111" s="72"/>
      <c r="SGN111" s="72"/>
      <c r="SGQ111" s="72"/>
      <c r="SGT111" s="72"/>
      <c r="SGW111" s="72"/>
      <c r="SGZ111" s="72"/>
      <c r="SHC111" s="72"/>
      <c r="SHF111" s="72"/>
      <c r="SHI111" s="72"/>
      <c r="SHL111" s="72"/>
      <c r="SHO111" s="72"/>
      <c r="SHR111" s="72"/>
      <c r="SHU111" s="72"/>
      <c r="SHX111" s="72"/>
      <c r="SIA111" s="72"/>
      <c r="SID111" s="72"/>
      <c r="SIG111" s="72"/>
      <c r="SIJ111" s="72"/>
      <c r="SIM111" s="72"/>
      <c r="SIP111" s="72"/>
      <c r="SIS111" s="72"/>
      <c r="SIV111" s="72"/>
      <c r="SIY111" s="72"/>
      <c r="SJB111" s="72"/>
      <c r="SJE111" s="72"/>
      <c r="SJH111" s="72"/>
      <c r="SJK111" s="72"/>
      <c r="SJN111" s="72"/>
      <c r="SJQ111" s="72"/>
      <c r="SJT111" s="72"/>
      <c r="SJW111" s="72"/>
      <c r="SJZ111" s="72"/>
      <c r="SKC111" s="72"/>
      <c r="SKF111" s="72"/>
      <c r="SKI111" s="72"/>
      <c r="SKL111" s="72"/>
      <c r="SKO111" s="72"/>
      <c r="SKR111" s="72"/>
      <c r="SKU111" s="72"/>
      <c r="SKX111" s="72"/>
      <c r="SLA111" s="72"/>
      <c r="SLD111" s="72"/>
      <c r="SLG111" s="72"/>
      <c r="SLJ111" s="72"/>
      <c r="SLM111" s="72"/>
      <c r="SLP111" s="72"/>
      <c r="SLS111" s="72"/>
      <c r="SLV111" s="72"/>
      <c r="SLY111" s="72"/>
      <c r="SMB111" s="72"/>
      <c r="SME111" s="72"/>
      <c r="SMH111" s="72"/>
      <c r="SMK111" s="72"/>
      <c r="SMN111" s="72"/>
      <c r="SMQ111" s="72"/>
      <c r="SMT111" s="72"/>
      <c r="SMW111" s="72"/>
      <c r="SMZ111" s="72"/>
      <c r="SNC111" s="72"/>
      <c r="SNF111" s="72"/>
      <c r="SNI111" s="72"/>
      <c r="SNL111" s="72"/>
      <c r="SNO111" s="72"/>
      <c r="SNR111" s="72"/>
      <c r="SNU111" s="72"/>
      <c r="SNX111" s="72"/>
      <c r="SOA111" s="72"/>
      <c r="SOD111" s="72"/>
      <c r="SOG111" s="72"/>
      <c r="SOJ111" s="72"/>
      <c r="SOM111" s="72"/>
      <c r="SOP111" s="72"/>
      <c r="SOS111" s="72"/>
      <c r="SOV111" s="72"/>
      <c r="SOY111" s="72"/>
      <c r="SPB111" s="72"/>
      <c r="SPE111" s="72"/>
      <c r="SPH111" s="72"/>
      <c r="SPK111" s="72"/>
      <c r="SPN111" s="72"/>
      <c r="SPQ111" s="72"/>
      <c r="SPT111" s="72"/>
      <c r="SPW111" s="72"/>
      <c r="SPZ111" s="72"/>
      <c r="SQC111" s="72"/>
      <c r="SQF111" s="72"/>
      <c r="SQI111" s="72"/>
      <c r="SQL111" s="72"/>
      <c r="SQO111" s="72"/>
      <c r="SQR111" s="72"/>
      <c r="SQU111" s="72"/>
      <c r="SQX111" s="72"/>
      <c r="SRA111" s="72"/>
      <c r="SRD111" s="72"/>
      <c r="SRG111" s="72"/>
      <c r="SRJ111" s="72"/>
      <c r="SRM111" s="72"/>
      <c r="SRP111" s="72"/>
      <c r="SRS111" s="72"/>
      <c r="SRV111" s="72"/>
      <c r="SRY111" s="72"/>
      <c r="SSB111" s="72"/>
      <c r="SSE111" s="72"/>
      <c r="SSH111" s="72"/>
      <c r="SSK111" s="72"/>
      <c r="SSN111" s="72"/>
      <c r="SSQ111" s="72"/>
      <c r="SST111" s="72"/>
      <c r="SSW111" s="72"/>
      <c r="SSZ111" s="72"/>
      <c r="STC111" s="72"/>
      <c r="STF111" s="72"/>
      <c r="STI111" s="72"/>
      <c r="STL111" s="72"/>
      <c r="STO111" s="72"/>
      <c r="STR111" s="72"/>
      <c r="STU111" s="72"/>
      <c r="STX111" s="72"/>
      <c r="SUA111" s="72"/>
      <c r="SUD111" s="72"/>
      <c r="SUG111" s="72"/>
      <c r="SUJ111" s="72"/>
      <c r="SUM111" s="72"/>
      <c r="SUP111" s="72"/>
      <c r="SUS111" s="72"/>
      <c r="SUV111" s="72"/>
      <c r="SUY111" s="72"/>
      <c r="SVB111" s="72"/>
      <c r="SVE111" s="72"/>
      <c r="SVH111" s="72"/>
      <c r="SVK111" s="72"/>
      <c r="SVN111" s="72"/>
      <c r="SVQ111" s="72"/>
      <c r="SVT111" s="72"/>
      <c r="SVW111" s="72"/>
      <c r="SVZ111" s="72"/>
      <c r="SWC111" s="72"/>
      <c r="SWF111" s="72"/>
      <c r="SWI111" s="72"/>
      <c r="SWL111" s="72"/>
      <c r="SWO111" s="72"/>
      <c r="SWR111" s="72"/>
      <c r="SWU111" s="72"/>
      <c r="SWX111" s="72"/>
      <c r="SXA111" s="72"/>
      <c r="SXD111" s="72"/>
      <c r="SXG111" s="72"/>
      <c r="SXJ111" s="72"/>
      <c r="SXM111" s="72"/>
      <c r="SXP111" s="72"/>
      <c r="SXS111" s="72"/>
      <c r="SXV111" s="72"/>
      <c r="SXY111" s="72"/>
      <c r="SYB111" s="72"/>
      <c r="SYE111" s="72"/>
      <c r="SYH111" s="72"/>
      <c r="SYK111" s="72"/>
      <c r="SYN111" s="72"/>
      <c r="SYQ111" s="72"/>
      <c r="SYT111" s="72"/>
      <c r="SYW111" s="72"/>
      <c r="SYZ111" s="72"/>
      <c r="SZC111" s="72"/>
      <c r="SZF111" s="72"/>
      <c r="SZI111" s="72"/>
      <c r="SZL111" s="72"/>
      <c r="SZO111" s="72"/>
      <c r="SZR111" s="72"/>
      <c r="SZU111" s="72"/>
      <c r="SZX111" s="72"/>
      <c r="TAA111" s="72"/>
      <c r="TAD111" s="72"/>
      <c r="TAG111" s="72"/>
      <c r="TAJ111" s="72"/>
      <c r="TAM111" s="72"/>
      <c r="TAP111" s="72"/>
      <c r="TAS111" s="72"/>
      <c r="TAV111" s="72"/>
      <c r="TAY111" s="72"/>
      <c r="TBB111" s="72"/>
      <c r="TBE111" s="72"/>
      <c r="TBH111" s="72"/>
      <c r="TBK111" s="72"/>
      <c r="TBN111" s="72"/>
      <c r="TBQ111" s="72"/>
      <c r="TBT111" s="72"/>
      <c r="TBW111" s="72"/>
      <c r="TBZ111" s="72"/>
      <c r="TCC111" s="72"/>
      <c r="TCF111" s="72"/>
      <c r="TCI111" s="72"/>
      <c r="TCL111" s="72"/>
      <c r="TCO111" s="72"/>
      <c r="TCR111" s="72"/>
      <c r="TCU111" s="72"/>
      <c r="TCX111" s="72"/>
      <c r="TDA111" s="72"/>
      <c r="TDD111" s="72"/>
      <c r="TDG111" s="72"/>
      <c r="TDJ111" s="72"/>
      <c r="TDM111" s="72"/>
      <c r="TDP111" s="72"/>
      <c r="TDS111" s="72"/>
      <c r="TDV111" s="72"/>
      <c r="TDY111" s="72"/>
      <c r="TEB111" s="72"/>
      <c r="TEE111" s="72"/>
      <c r="TEH111" s="72"/>
      <c r="TEK111" s="72"/>
      <c r="TEN111" s="72"/>
      <c r="TEQ111" s="72"/>
      <c r="TET111" s="72"/>
      <c r="TEW111" s="72"/>
      <c r="TEZ111" s="72"/>
      <c r="TFC111" s="72"/>
      <c r="TFF111" s="72"/>
      <c r="TFI111" s="72"/>
      <c r="TFL111" s="72"/>
      <c r="TFO111" s="72"/>
      <c r="TFR111" s="72"/>
      <c r="TFU111" s="72"/>
      <c r="TFX111" s="72"/>
      <c r="TGA111" s="72"/>
      <c r="TGD111" s="72"/>
      <c r="TGG111" s="72"/>
      <c r="TGJ111" s="72"/>
      <c r="TGM111" s="72"/>
      <c r="TGP111" s="72"/>
      <c r="TGS111" s="72"/>
      <c r="TGV111" s="72"/>
      <c r="TGY111" s="72"/>
      <c r="THB111" s="72"/>
      <c r="THE111" s="72"/>
      <c r="THH111" s="72"/>
      <c r="THK111" s="72"/>
      <c r="THN111" s="72"/>
      <c r="THQ111" s="72"/>
      <c r="THT111" s="72"/>
      <c r="THW111" s="72"/>
      <c r="THZ111" s="72"/>
      <c r="TIC111" s="72"/>
      <c r="TIF111" s="72"/>
      <c r="TII111" s="72"/>
      <c r="TIL111" s="72"/>
      <c r="TIO111" s="72"/>
      <c r="TIR111" s="72"/>
      <c r="TIU111" s="72"/>
      <c r="TIX111" s="72"/>
      <c r="TJA111" s="72"/>
      <c r="TJD111" s="72"/>
      <c r="TJG111" s="72"/>
      <c r="TJJ111" s="72"/>
      <c r="TJM111" s="72"/>
      <c r="TJP111" s="72"/>
      <c r="TJS111" s="72"/>
      <c r="TJV111" s="72"/>
      <c r="TJY111" s="72"/>
      <c r="TKB111" s="72"/>
      <c r="TKE111" s="72"/>
      <c r="TKH111" s="72"/>
      <c r="TKK111" s="72"/>
      <c r="TKN111" s="72"/>
      <c r="TKQ111" s="72"/>
      <c r="TKT111" s="72"/>
      <c r="TKW111" s="72"/>
      <c r="TKZ111" s="72"/>
      <c r="TLC111" s="72"/>
      <c r="TLF111" s="72"/>
      <c r="TLI111" s="72"/>
      <c r="TLL111" s="72"/>
      <c r="TLO111" s="72"/>
      <c r="TLR111" s="72"/>
      <c r="TLU111" s="72"/>
      <c r="TLX111" s="72"/>
      <c r="TMA111" s="72"/>
      <c r="TMD111" s="72"/>
      <c r="TMG111" s="72"/>
      <c r="TMJ111" s="72"/>
      <c r="TMM111" s="72"/>
      <c r="TMP111" s="72"/>
      <c r="TMS111" s="72"/>
      <c r="TMV111" s="72"/>
      <c r="TMY111" s="72"/>
      <c r="TNB111" s="72"/>
      <c r="TNE111" s="72"/>
      <c r="TNH111" s="72"/>
      <c r="TNK111" s="72"/>
      <c r="TNN111" s="72"/>
      <c r="TNQ111" s="72"/>
      <c r="TNT111" s="72"/>
      <c r="TNW111" s="72"/>
      <c r="TNZ111" s="72"/>
      <c r="TOC111" s="72"/>
      <c r="TOF111" s="72"/>
      <c r="TOI111" s="72"/>
      <c r="TOL111" s="72"/>
      <c r="TOO111" s="72"/>
      <c r="TOR111" s="72"/>
      <c r="TOU111" s="72"/>
      <c r="TOX111" s="72"/>
      <c r="TPA111" s="72"/>
      <c r="TPD111" s="72"/>
      <c r="TPG111" s="72"/>
      <c r="TPJ111" s="72"/>
      <c r="TPM111" s="72"/>
      <c r="TPP111" s="72"/>
      <c r="TPS111" s="72"/>
      <c r="TPV111" s="72"/>
      <c r="TPY111" s="72"/>
      <c r="TQB111" s="72"/>
      <c r="TQE111" s="72"/>
      <c r="TQH111" s="72"/>
      <c r="TQK111" s="72"/>
      <c r="TQN111" s="72"/>
      <c r="TQQ111" s="72"/>
      <c r="TQT111" s="72"/>
      <c r="TQW111" s="72"/>
      <c r="TQZ111" s="72"/>
      <c r="TRC111" s="72"/>
      <c r="TRF111" s="72"/>
      <c r="TRI111" s="72"/>
      <c r="TRL111" s="72"/>
      <c r="TRO111" s="72"/>
      <c r="TRR111" s="72"/>
      <c r="TRU111" s="72"/>
      <c r="TRX111" s="72"/>
      <c r="TSA111" s="72"/>
      <c r="TSD111" s="72"/>
      <c r="TSG111" s="72"/>
      <c r="TSJ111" s="72"/>
      <c r="TSM111" s="72"/>
      <c r="TSP111" s="72"/>
      <c r="TSS111" s="72"/>
      <c r="TSV111" s="72"/>
      <c r="TSY111" s="72"/>
      <c r="TTB111" s="72"/>
      <c r="TTE111" s="72"/>
      <c r="TTH111" s="72"/>
      <c r="TTK111" s="72"/>
      <c r="TTN111" s="72"/>
      <c r="TTQ111" s="72"/>
      <c r="TTT111" s="72"/>
      <c r="TTW111" s="72"/>
      <c r="TTZ111" s="72"/>
      <c r="TUC111" s="72"/>
      <c r="TUF111" s="72"/>
      <c r="TUI111" s="72"/>
      <c r="TUL111" s="72"/>
      <c r="TUO111" s="72"/>
      <c r="TUR111" s="72"/>
      <c r="TUU111" s="72"/>
      <c r="TUX111" s="72"/>
      <c r="TVA111" s="72"/>
      <c r="TVD111" s="72"/>
      <c r="TVG111" s="72"/>
      <c r="TVJ111" s="72"/>
      <c r="TVM111" s="72"/>
      <c r="TVP111" s="72"/>
      <c r="TVS111" s="72"/>
      <c r="TVV111" s="72"/>
      <c r="TVY111" s="72"/>
      <c r="TWB111" s="72"/>
      <c r="TWE111" s="72"/>
      <c r="TWH111" s="72"/>
      <c r="TWK111" s="72"/>
      <c r="TWN111" s="72"/>
      <c r="TWQ111" s="72"/>
      <c r="TWT111" s="72"/>
      <c r="TWW111" s="72"/>
      <c r="TWZ111" s="72"/>
      <c r="TXC111" s="72"/>
      <c r="TXF111" s="72"/>
      <c r="TXI111" s="72"/>
      <c r="TXL111" s="72"/>
      <c r="TXO111" s="72"/>
      <c r="TXR111" s="72"/>
      <c r="TXU111" s="72"/>
      <c r="TXX111" s="72"/>
      <c r="TYA111" s="72"/>
      <c r="TYD111" s="72"/>
      <c r="TYG111" s="72"/>
      <c r="TYJ111" s="72"/>
      <c r="TYM111" s="72"/>
      <c r="TYP111" s="72"/>
      <c r="TYS111" s="72"/>
      <c r="TYV111" s="72"/>
      <c r="TYY111" s="72"/>
      <c r="TZB111" s="72"/>
      <c r="TZE111" s="72"/>
      <c r="TZH111" s="72"/>
      <c r="TZK111" s="72"/>
      <c r="TZN111" s="72"/>
      <c r="TZQ111" s="72"/>
      <c r="TZT111" s="72"/>
      <c r="TZW111" s="72"/>
      <c r="TZZ111" s="72"/>
      <c r="UAC111" s="72"/>
      <c r="UAF111" s="72"/>
      <c r="UAI111" s="72"/>
      <c r="UAL111" s="72"/>
      <c r="UAO111" s="72"/>
      <c r="UAR111" s="72"/>
      <c r="UAU111" s="72"/>
      <c r="UAX111" s="72"/>
      <c r="UBA111" s="72"/>
      <c r="UBD111" s="72"/>
      <c r="UBG111" s="72"/>
      <c r="UBJ111" s="72"/>
      <c r="UBM111" s="72"/>
      <c r="UBP111" s="72"/>
      <c r="UBS111" s="72"/>
      <c r="UBV111" s="72"/>
      <c r="UBY111" s="72"/>
      <c r="UCB111" s="72"/>
      <c r="UCE111" s="72"/>
      <c r="UCH111" s="72"/>
      <c r="UCK111" s="72"/>
      <c r="UCN111" s="72"/>
      <c r="UCQ111" s="72"/>
      <c r="UCT111" s="72"/>
      <c r="UCW111" s="72"/>
      <c r="UCZ111" s="72"/>
      <c r="UDC111" s="72"/>
      <c r="UDF111" s="72"/>
      <c r="UDI111" s="72"/>
      <c r="UDL111" s="72"/>
      <c r="UDO111" s="72"/>
      <c r="UDR111" s="72"/>
      <c r="UDU111" s="72"/>
      <c r="UDX111" s="72"/>
      <c r="UEA111" s="72"/>
      <c r="UED111" s="72"/>
      <c r="UEG111" s="72"/>
      <c r="UEJ111" s="72"/>
      <c r="UEM111" s="72"/>
      <c r="UEP111" s="72"/>
      <c r="UES111" s="72"/>
      <c r="UEV111" s="72"/>
      <c r="UEY111" s="72"/>
      <c r="UFB111" s="72"/>
      <c r="UFE111" s="72"/>
      <c r="UFH111" s="72"/>
      <c r="UFK111" s="72"/>
      <c r="UFN111" s="72"/>
      <c r="UFQ111" s="72"/>
      <c r="UFT111" s="72"/>
      <c r="UFW111" s="72"/>
      <c r="UFZ111" s="72"/>
      <c r="UGC111" s="72"/>
      <c r="UGF111" s="72"/>
      <c r="UGI111" s="72"/>
      <c r="UGL111" s="72"/>
      <c r="UGO111" s="72"/>
      <c r="UGR111" s="72"/>
      <c r="UGU111" s="72"/>
      <c r="UGX111" s="72"/>
      <c r="UHA111" s="72"/>
      <c r="UHD111" s="72"/>
      <c r="UHG111" s="72"/>
      <c r="UHJ111" s="72"/>
      <c r="UHM111" s="72"/>
      <c r="UHP111" s="72"/>
      <c r="UHS111" s="72"/>
      <c r="UHV111" s="72"/>
      <c r="UHY111" s="72"/>
      <c r="UIB111" s="72"/>
      <c r="UIE111" s="72"/>
      <c r="UIH111" s="72"/>
      <c r="UIK111" s="72"/>
      <c r="UIN111" s="72"/>
      <c r="UIQ111" s="72"/>
      <c r="UIT111" s="72"/>
      <c r="UIW111" s="72"/>
      <c r="UIZ111" s="72"/>
      <c r="UJC111" s="72"/>
      <c r="UJF111" s="72"/>
      <c r="UJI111" s="72"/>
      <c r="UJL111" s="72"/>
      <c r="UJO111" s="72"/>
      <c r="UJR111" s="72"/>
      <c r="UJU111" s="72"/>
      <c r="UJX111" s="72"/>
      <c r="UKA111" s="72"/>
      <c r="UKD111" s="72"/>
      <c r="UKG111" s="72"/>
      <c r="UKJ111" s="72"/>
      <c r="UKM111" s="72"/>
      <c r="UKP111" s="72"/>
      <c r="UKS111" s="72"/>
      <c r="UKV111" s="72"/>
      <c r="UKY111" s="72"/>
      <c r="ULB111" s="72"/>
      <c r="ULE111" s="72"/>
      <c r="ULH111" s="72"/>
      <c r="ULK111" s="72"/>
      <c r="ULN111" s="72"/>
      <c r="ULQ111" s="72"/>
      <c r="ULT111" s="72"/>
      <c r="ULW111" s="72"/>
      <c r="ULZ111" s="72"/>
      <c r="UMC111" s="72"/>
      <c r="UMF111" s="72"/>
      <c r="UMI111" s="72"/>
      <c r="UML111" s="72"/>
      <c r="UMO111" s="72"/>
      <c r="UMR111" s="72"/>
      <c r="UMU111" s="72"/>
      <c r="UMX111" s="72"/>
      <c r="UNA111" s="72"/>
      <c r="UND111" s="72"/>
      <c r="UNG111" s="72"/>
      <c r="UNJ111" s="72"/>
      <c r="UNM111" s="72"/>
      <c r="UNP111" s="72"/>
      <c r="UNS111" s="72"/>
      <c r="UNV111" s="72"/>
      <c r="UNY111" s="72"/>
      <c r="UOB111" s="72"/>
      <c r="UOE111" s="72"/>
      <c r="UOH111" s="72"/>
      <c r="UOK111" s="72"/>
      <c r="UON111" s="72"/>
      <c r="UOQ111" s="72"/>
      <c r="UOT111" s="72"/>
      <c r="UOW111" s="72"/>
      <c r="UOZ111" s="72"/>
      <c r="UPC111" s="72"/>
      <c r="UPF111" s="72"/>
      <c r="UPI111" s="72"/>
      <c r="UPL111" s="72"/>
      <c r="UPO111" s="72"/>
      <c r="UPR111" s="72"/>
      <c r="UPU111" s="72"/>
      <c r="UPX111" s="72"/>
      <c r="UQA111" s="72"/>
      <c r="UQD111" s="72"/>
      <c r="UQG111" s="72"/>
      <c r="UQJ111" s="72"/>
      <c r="UQM111" s="72"/>
      <c r="UQP111" s="72"/>
      <c r="UQS111" s="72"/>
      <c r="UQV111" s="72"/>
      <c r="UQY111" s="72"/>
      <c r="URB111" s="72"/>
      <c r="URE111" s="72"/>
      <c r="URH111" s="72"/>
      <c r="URK111" s="72"/>
      <c r="URN111" s="72"/>
      <c r="URQ111" s="72"/>
      <c r="URT111" s="72"/>
      <c r="URW111" s="72"/>
      <c r="URZ111" s="72"/>
      <c r="USC111" s="72"/>
      <c r="USF111" s="72"/>
      <c r="USI111" s="72"/>
      <c r="USL111" s="72"/>
      <c r="USO111" s="72"/>
      <c r="USR111" s="72"/>
      <c r="USU111" s="72"/>
      <c r="USX111" s="72"/>
      <c r="UTA111" s="72"/>
      <c r="UTD111" s="72"/>
      <c r="UTG111" s="72"/>
      <c r="UTJ111" s="72"/>
      <c r="UTM111" s="72"/>
      <c r="UTP111" s="72"/>
      <c r="UTS111" s="72"/>
      <c r="UTV111" s="72"/>
      <c r="UTY111" s="72"/>
      <c r="UUB111" s="72"/>
      <c r="UUE111" s="72"/>
      <c r="UUH111" s="72"/>
      <c r="UUK111" s="72"/>
      <c r="UUN111" s="72"/>
      <c r="UUQ111" s="72"/>
      <c r="UUT111" s="72"/>
      <c r="UUW111" s="72"/>
      <c r="UUZ111" s="72"/>
      <c r="UVC111" s="72"/>
      <c r="UVF111" s="72"/>
      <c r="UVI111" s="72"/>
      <c r="UVL111" s="72"/>
      <c r="UVO111" s="72"/>
      <c r="UVR111" s="72"/>
      <c r="UVU111" s="72"/>
      <c r="UVX111" s="72"/>
      <c r="UWA111" s="72"/>
      <c r="UWD111" s="72"/>
      <c r="UWG111" s="72"/>
      <c r="UWJ111" s="72"/>
      <c r="UWM111" s="72"/>
      <c r="UWP111" s="72"/>
      <c r="UWS111" s="72"/>
      <c r="UWV111" s="72"/>
      <c r="UWY111" s="72"/>
      <c r="UXB111" s="72"/>
      <c r="UXE111" s="72"/>
      <c r="UXH111" s="72"/>
      <c r="UXK111" s="72"/>
      <c r="UXN111" s="72"/>
      <c r="UXQ111" s="72"/>
      <c r="UXT111" s="72"/>
      <c r="UXW111" s="72"/>
      <c r="UXZ111" s="72"/>
      <c r="UYC111" s="72"/>
      <c r="UYF111" s="72"/>
      <c r="UYI111" s="72"/>
      <c r="UYL111" s="72"/>
      <c r="UYO111" s="72"/>
      <c r="UYR111" s="72"/>
      <c r="UYU111" s="72"/>
      <c r="UYX111" s="72"/>
      <c r="UZA111" s="72"/>
      <c r="UZD111" s="72"/>
      <c r="UZG111" s="72"/>
      <c r="UZJ111" s="72"/>
      <c r="UZM111" s="72"/>
      <c r="UZP111" s="72"/>
      <c r="UZS111" s="72"/>
      <c r="UZV111" s="72"/>
      <c r="UZY111" s="72"/>
      <c r="VAB111" s="72"/>
      <c r="VAE111" s="72"/>
      <c r="VAH111" s="72"/>
      <c r="VAK111" s="72"/>
      <c r="VAN111" s="72"/>
      <c r="VAQ111" s="72"/>
      <c r="VAT111" s="72"/>
      <c r="VAW111" s="72"/>
      <c r="VAZ111" s="72"/>
      <c r="VBC111" s="72"/>
      <c r="VBF111" s="72"/>
      <c r="VBI111" s="72"/>
      <c r="VBL111" s="72"/>
      <c r="VBO111" s="72"/>
      <c r="VBR111" s="72"/>
      <c r="VBU111" s="72"/>
      <c r="VBX111" s="72"/>
      <c r="VCA111" s="72"/>
      <c r="VCD111" s="72"/>
      <c r="VCG111" s="72"/>
      <c r="VCJ111" s="72"/>
      <c r="VCM111" s="72"/>
      <c r="VCP111" s="72"/>
      <c r="VCS111" s="72"/>
      <c r="VCV111" s="72"/>
      <c r="VCY111" s="72"/>
      <c r="VDB111" s="72"/>
      <c r="VDE111" s="72"/>
      <c r="VDH111" s="72"/>
      <c r="VDK111" s="72"/>
      <c r="VDN111" s="72"/>
      <c r="VDQ111" s="72"/>
      <c r="VDT111" s="72"/>
      <c r="VDW111" s="72"/>
      <c r="VDZ111" s="72"/>
      <c r="VEC111" s="72"/>
      <c r="VEF111" s="72"/>
      <c r="VEI111" s="72"/>
      <c r="VEL111" s="72"/>
      <c r="VEO111" s="72"/>
      <c r="VER111" s="72"/>
      <c r="VEU111" s="72"/>
      <c r="VEX111" s="72"/>
      <c r="VFA111" s="72"/>
      <c r="VFD111" s="72"/>
      <c r="VFG111" s="72"/>
      <c r="VFJ111" s="72"/>
      <c r="VFM111" s="72"/>
      <c r="VFP111" s="72"/>
      <c r="VFS111" s="72"/>
      <c r="VFV111" s="72"/>
      <c r="VFY111" s="72"/>
      <c r="VGB111" s="72"/>
      <c r="VGE111" s="72"/>
      <c r="VGH111" s="72"/>
      <c r="VGK111" s="72"/>
      <c r="VGN111" s="72"/>
      <c r="VGQ111" s="72"/>
      <c r="VGT111" s="72"/>
      <c r="VGW111" s="72"/>
      <c r="VGZ111" s="72"/>
      <c r="VHC111" s="72"/>
      <c r="VHF111" s="72"/>
      <c r="VHI111" s="72"/>
      <c r="VHL111" s="72"/>
      <c r="VHO111" s="72"/>
      <c r="VHR111" s="72"/>
      <c r="VHU111" s="72"/>
      <c r="VHX111" s="72"/>
      <c r="VIA111" s="72"/>
      <c r="VID111" s="72"/>
      <c r="VIG111" s="72"/>
      <c r="VIJ111" s="72"/>
      <c r="VIM111" s="72"/>
      <c r="VIP111" s="72"/>
      <c r="VIS111" s="72"/>
      <c r="VIV111" s="72"/>
      <c r="VIY111" s="72"/>
      <c r="VJB111" s="72"/>
      <c r="VJE111" s="72"/>
      <c r="VJH111" s="72"/>
      <c r="VJK111" s="72"/>
      <c r="VJN111" s="72"/>
      <c r="VJQ111" s="72"/>
      <c r="VJT111" s="72"/>
      <c r="VJW111" s="72"/>
      <c r="VJZ111" s="72"/>
      <c r="VKC111" s="72"/>
      <c r="VKF111" s="72"/>
      <c r="VKI111" s="72"/>
      <c r="VKL111" s="72"/>
      <c r="VKO111" s="72"/>
      <c r="VKR111" s="72"/>
      <c r="VKU111" s="72"/>
      <c r="VKX111" s="72"/>
      <c r="VLA111" s="72"/>
      <c r="VLD111" s="72"/>
      <c r="VLG111" s="72"/>
      <c r="VLJ111" s="72"/>
      <c r="VLM111" s="72"/>
      <c r="VLP111" s="72"/>
      <c r="VLS111" s="72"/>
      <c r="VLV111" s="72"/>
      <c r="VLY111" s="72"/>
      <c r="VMB111" s="72"/>
      <c r="VME111" s="72"/>
      <c r="VMH111" s="72"/>
      <c r="VMK111" s="72"/>
      <c r="VMN111" s="72"/>
      <c r="VMQ111" s="72"/>
      <c r="VMT111" s="72"/>
      <c r="VMW111" s="72"/>
      <c r="VMZ111" s="72"/>
      <c r="VNC111" s="72"/>
      <c r="VNF111" s="72"/>
      <c r="VNI111" s="72"/>
      <c r="VNL111" s="72"/>
      <c r="VNO111" s="72"/>
      <c r="VNR111" s="72"/>
      <c r="VNU111" s="72"/>
      <c r="VNX111" s="72"/>
      <c r="VOA111" s="72"/>
      <c r="VOD111" s="72"/>
      <c r="VOG111" s="72"/>
      <c r="VOJ111" s="72"/>
      <c r="VOM111" s="72"/>
      <c r="VOP111" s="72"/>
      <c r="VOS111" s="72"/>
      <c r="VOV111" s="72"/>
      <c r="VOY111" s="72"/>
      <c r="VPB111" s="72"/>
      <c r="VPE111" s="72"/>
      <c r="VPH111" s="72"/>
      <c r="VPK111" s="72"/>
      <c r="VPN111" s="72"/>
      <c r="VPQ111" s="72"/>
      <c r="VPT111" s="72"/>
      <c r="VPW111" s="72"/>
      <c r="VPZ111" s="72"/>
      <c r="VQC111" s="72"/>
      <c r="VQF111" s="72"/>
      <c r="VQI111" s="72"/>
      <c r="VQL111" s="72"/>
      <c r="VQO111" s="72"/>
      <c r="VQR111" s="72"/>
      <c r="VQU111" s="72"/>
      <c r="VQX111" s="72"/>
      <c r="VRA111" s="72"/>
      <c r="VRD111" s="72"/>
      <c r="VRG111" s="72"/>
      <c r="VRJ111" s="72"/>
      <c r="VRM111" s="72"/>
      <c r="VRP111" s="72"/>
      <c r="VRS111" s="72"/>
      <c r="VRV111" s="72"/>
      <c r="VRY111" s="72"/>
      <c r="VSB111" s="72"/>
      <c r="VSE111" s="72"/>
      <c r="VSH111" s="72"/>
      <c r="VSK111" s="72"/>
      <c r="VSN111" s="72"/>
      <c r="VSQ111" s="72"/>
      <c r="VST111" s="72"/>
      <c r="VSW111" s="72"/>
      <c r="VSZ111" s="72"/>
      <c r="VTC111" s="72"/>
      <c r="VTF111" s="72"/>
      <c r="VTI111" s="72"/>
      <c r="VTL111" s="72"/>
      <c r="VTO111" s="72"/>
      <c r="VTR111" s="72"/>
      <c r="VTU111" s="72"/>
      <c r="VTX111" s="72"/>
      <c r="VUA111" s="72"/>
      <c r="VUD111" s="72"/>
      <c r="VUG111" s="72"/>
      <c r="VUJ111" s="72"/>
      <c r="VUM111" s="72"/>
      <c r="VUP111" s="72"/>
      <c r="VUS111" s="72"/>
      <c r="VUV111" s="72"/>
      <c r="VUY111" s="72"/>
      <c r="VVB111" s="72"/>
      <c r="VVE111" s="72"/>
      <c r="VVH111" s="72"/>
      <c r="VVK111" s="72"/>
      <c r="VVN111" s="72"/>
      <c r="VVQ111" s="72"/>
      <c r="VVT111" s="72"/>
      <c r="VVW111" s="72"/>
      <c r="VVZ111" s="72"/>
      <c r="VWC111" s="72"/>
      <c r="VWF111" s="72"/>
      <c r="VWI111" s="72"/>
      <c r="VWL111" s="72"/>
      <c r="VWO111" s="72"/>
      <c r="VWR111" s="72"/>
      <c r="VWU111" s="72"/>
      <c r="VWX111" s="72"/>
      <c r="VXA111" s="72"/>
      <c r="VXD111" s="72"/>
      <c r="VXG111" s="72"/>
      <c r="VXJ111" s="72"/>
      <c r="VXM111" s="72"/>
      <c r="VXP111" s="72"/>
      <c r="VXS111" s="72"/>
      <c r="VXV111" s="72"/>
      <c r="VXY111" s="72"/>
      <c r="VYB111" s="72"/>
      <c r="VYE111" s="72"/>
      <c r="VYH111" s="72"/>
      <c r="VYK111" s="72"/>
      <c r="VYN111" s="72"/>
      <c r="VYQ111" s="72"/>
      <c r="VYT111" s="72"/>
      <c r="VYW111" s="72"/>
      <c r="VYZ111" s="72"/>
      <c r="VZC111" s="72"/>
      <c r="VZF111" s="72"/>
      <c r="VZI111" s="72"/>
      <c r="VZL111" s="72"/>
      <c r="VZO111" s="72"/>
      <c r="VZR111" s="72"/>
      <c r="VZU111" s="72"/>
      <c r="VZX111" s="72"/>
      <c r="WAA111" s="72"/>
      <c r="WAD111" s="72"/>
      <c r="WAG111" s="72"/>
      <c r="WAJ111" s="72"/>
      <c r="WAM111" s="72"/>
      <c r="WAP111" s="72"/>
      <c r="WAS111" s="72"/>
      <c r="WAV111" s="72"/>
      <c r="WAY111" s="72"/>
      <c r="WBB111" s="72"/>
      <c r="WBE111" s="72"/>
      <c r="WBH111" s="72"/>
      <c r="WBK111" s="72"/>
      <c r="WBN111" s="72"/>
      <c r="WBQ111" s="72"/>
      <c r="WBT111" s="72"/>
      <c r="WBW111" s="72"/>
      <c r="WBZ111" s="72"/>
      <c r="WCC111" s="72"/>
      <c r="WCF111" s="72"/>
      <c r="WCI111" s="72"/>
      <c r="WCL111" s="72"/>
      <c r="WCO111" s="72"/>
      <c r="WCR111" s="72"/>
      <c r="WCU111" s="72"/>
      <c r="WCX111" s="72"/>
      <c r="WDA111" s="72"/>
      <c r="WDD111" s="72"/>
      <c r="WDG111" s="72"/>
      <c r="WDJ111" s="72"/>
      <c r="WDM111" s="72"/>
      <c r="WDP111" s="72"/>
      <c r="WDS111" s="72"/>
      <c r="WDV111" s="72"/>
      <c r="WDY111" s="72"/>
      <c r="WEB111" s="72"/>
      <c r="WEE111" s="72"/>
      <c r="WEH111" s="72"/>
      <c r="WEK111" s="72"/>
      <c r="WEN111" s="72"/>
      <c r="WEQ111" s="72"/>
      <c r="WET111" s="72"/>
      <c r="WEW111" s="72"/>
      <c r="WEZ111" s="72"/>
      <c r="WFC111" s="72"/>
      <c r="WFF111" s="72"/>
      <c r="WFI111" s="72"/>
      <c r="WFL111" s="72"/>
      <c r="WFO111" s="72"/>
      <c r="WFR111" s="72"/>
      <c r="WFU111" s="72"/>
      <c r="WFX111" s="72"/>
      <c r="WGA111" s="72"/>
      <c r="WGD111" s="72"/>
      <c r="WGG111" s="72"/>
      <c r="WGJ111" s="72"/>
      <c r="WGM111" s="72"/>
      <c r="WGP111" s="72"/>
      <c r="WGS111" s="72"/>
      <c r="WGV111" s="72"/>
      <c r="WGY111" s="72"/>
      <c r="WHB111" s="72"/>
      <c r="WHE111" s="72"/>
      <c r="WHH111" s="72"/>
      <c r="WHK111" s="72"/>
      <c r="WHN111" s="72"/>
      <c r="WHQ111" s="72"/>
      <c r="WHT111" s="72"/>
      <c r="WHW111" s="72"/>
      <c r="WHZ111" s="72"/>
      <c r="WIC111" s="72"/>
      <c r="WIF111" s="72"/>
      <c r="WII111" s="72"/>
      <c r="WIL111" s="72"/>
      <c r="WIO111" s="72"/>
      <c r="WIR111" s="72"/>
      <c r="WIU111" s="72"/>
      <c r="WIX111" s="72"/>
      <c r="WJA111" s="72"/>
      <c r="WJD111" s="72"/>
      <c r="WJG111" s="72"/>
      <c r="WJJ111" s="72"/>
      <c r="WJM111" s="72"/>
      <c r="WJP111" s="72"/>
      <c r="WJS111" s="72"/>
      <c r="WJV111" s="72"/>
      <c r="WJY111" s="72"/>
      <c r="WKB111" s="72"/>
      <c r="WKE111" s="72"/>
      <c r="WKH111" s="72"/>
      <c r="WKK111" s="72"/>
      <c r="WKN111" s="72"/>
      <c r="WKQ111" s="72"/>
      <c r="WKT111" s="72"/>
      <c r="WKW111" s="72"/>
      <c r="WKZ111" s="72"/>
      <c r="WLC111" s="72"/>
      <c r="WLF111" s="72"/>
      <c r="WLI111" s="72"/>
      <c r="WLL111" s="72"/>
      <c r="WLO111" s="72"/>
      <c r="WLR111" s="72"/>
      <c r="WLU111" s="72"/>
      <c r="WLX111" s="72"/>
      <c r="WMA111" s="72"/>
      <c r="WMD111" s="72"/>
      <c r="WMG111" s="72"/>
      <c r="WMJ111" s="72"/>
      <c r="WMM111" s="72"/>
      <c r="WMP111" s="72"/>
      <c r="WMS111" s="72"/>
      <c r="WMV111" s="72"/>
      <c r="WMY111" s="72"/>
      <c r="WNB111" s="72"/>
      <c r="WNE111" s="72"/>
      <c r="WNH111" s="72"/>
      <c r="WNK111" s="72"/>
      <c r="WNN111" s="72"/>
      <c r="WNQ111" s="72"/>
      <c r="WNT111" s="72"/>
      <c r="WNW111" s="72"/>
      <c r="WNZ111" s="72"/>
      <c r="WOC111" s="72"/>
      <c r="WOF111" s="72"/>
      <c r="WOI111" s="72"/>
      <c r="WOL111" s="72"/>
      <c r="WOO111" s="72"/>
      <c r="WOR111" s="72"/>
      <c r="WOU111" s="72"/>
      <c r="WOX111" s="72"/>
      <c r="WPA111" s="72"/>
      <c r="WPD111" s="72"/>
      <c r="WPG111" s="72"/>
      <c r="WPJ111" s="72"/>
      <c r="WPM111" s="72"/>
      <c r="WPP111" s="72"/>
      <c r="WPS111" s="72"/>
      <c r="WPV111" s="72"/>
      <c r="WPY111" s="72"/>
      <c r="WQB111" s="72"/>
      <c r="WQE111" s="72"/>
      <c r="WQH111" s="72"/>
      <c r="WQK111" s="72"/>
      <c r="WQN111" s="72"/>
      <c r="WQQ111" s="72"/>
      <c r="WQT111" s="72"/>
      <c r="WQW111" s="72"/>
      <c r="WQZ111" s="72"/>
      <c r="WRC111" s="72"/>
      <c r="WRF111" s="72"/>
      <c r="WRI111" s="72"/>
      <c r="WRL111" s="72"/>
      <c r="WRO111" s="72"/>
      <c r="WRR111" s="72"/>
      <c r="WRU111" s="72"/>
      <c r="WRX111" s="72"/>
      <c r="WSA111" s="72"/>
      <c r="WSD111" s="72"/>
      <c r="WSG111" s="72"/>
      <c r="WSJ111" s="72"/>
      <c r="WSM111" s="72"/>
      <c r="WSP111" s="72"/>
      <c r="WSS111" s="72"/>
      <c r="WSV111" s="72"/>
      <c r="WSY111" s="72"/>
      <c r="WTB111" s="72"/>
      <c r="WTE111" s="72"/>
      <c r="WTH111" s="72"/>
      <c r="WTK111" s="72"/>
      <c r="WTN111" s="72"/>
      <c r="WTQ111" s="72"/>
      <c r="WTT111" s="72"/>
      <c r="WTW111" s="72"/>
      <c r="WTZ111" s="72"/>
      <c r="WUC111" s="72"/>
      <c r="WUF111" s="72"/>
      <c r="WUI111" s="72"/>
      <c r="WUL111" s="72"/>
      <c r="WUO111" s="72"/>
      <c r="WUR111" s="72"/>
      <c r="WUU111" s="72"/>
      <c r="WUX111" s="72"/>
      <c r="WVA111" s="72"/>
      <c r="WVD111" s="72"/>
      <c r="WVG111" s="72"/>
      <c r="WVJ111" s="72"/>
      <c r="WVM111" s="72"/>
      <c r="WVP111" s="72"/>
      <c r="WVS111" s="72"/>
      <c r="WVV111" s="72"/>
      <c r="WVY111" s="72"/>
      <c r="WWB111" s="72"/>
      <c r="WWE111" s="72"/>
      <c r="WWH111" s="72"/>
      <c r="WWK111" s="72"/>
      <c r="WWN111" s="72"/>
      <c r="WWQ111" s="72"/>
      <c r="WWT111" s="72"/>
      <c r="WWW111" s="72"/>
      <c r="WWZ111" s="72"/>
      <c r="WXC111" s="72"/>
      <c r="WXF111" s="72"/>
      <c r="WXI111" s="72"/>
      <c r="WXL111" s="72"/>
      <c r="WXO111" s="72"/>
      <c r="WXR111" s="72"/>
      <c r="WXU111" s="72"/>
      <c r="WXX111" s="72"/>
      <c r="WYA111" s="72"/>
      <c r="WYD111" s="72"/>
      <c r="WYG111" s="72"/>
      <c r="WYJ111" s="72"/>
      <c r="WYM111" s="72"/>
      <c r="WYP111" s="72"/>
      <c r="WYS111" s="72"/>
      <c r="WYV111" s="72"/>
      <c r="WYY111" s="72"/>
      <c r="WZB111" s="72"/>
      <c r="WZE111" s="72"/>
      <c r="WZH111" s="72"/>
      <c r="WZK111" s="72"/>
      <c r="WZN111" s="72"/>
      <c r="WZQ111" s="72"/>
      <c r="WZT111" s="72"/>
      <c r="WZW111" s="72"/>
      <c r="WZZ111" s="72"/>
      <c r="XAC111" s="72"/>
      <c r="XAF111" s="72"/>
      <c r="XAI111" s="72"/>
      <c r="XAL111" s="72"/>
      <c r="XAO111" s="72"/>
      <c r="XAR111" s="72"/>
      <c r="XAU111" s="72"/>
      <c r="XAX111" s="72"/>
      <c r="XBA111" s="72"/>
      <c r="XBD111" s="72"/>
      <c r="XBG111" s="72"/>
      <c r="XBJ111" s="72"/>
      <c r="XBM111" s="72"/>
      <c r="XBP111" s="72"/>
      <c r="XBS111" s="72"/>
      <c r="XBV111" s="72"/>
      <c r="XBY111" s="72"/>
      <c r="XCB111" s="72"/>
      <c r="XCE111" s="72"/>
      <c r="XCH111" s="72"/>
      <c r="XCK111" s="72"/>
      <c r="XCN111" s="72"/>
      <c r="XCQ111" s="72"/>
      <c r="XCT111" s="72"/>
      <c r="XCW111" s="72"/>
      <c r="XCZ111" s="72"/>
      <c r="XDC111" s="72"/>
      <c r="XDF111" s="72"/>
      <c r="XDI111" s="72"/>
      <c r="XDL111" s="72"/>
      <c r="XDO111" s="72"/>
      <c r="XDR111" s="72"/>
      <c r="XDU111" s="72"/>
      <c r="XDX111" s="72"/>
      <c r="XEA111" s="72"/>
      <c r="XED111" s="72"/>
      <c r="XEG111" s="72"/>
      <c r="XEJ111" s="72"/>
      <c r="XEM111" s="72"/>
      <c r="XEP111" s="72"/>
      <c r="XES111" s="72"/>
      <c r="XEV111" s="72"/>
      <c r="XEY111" s="72"/>
      <c r="XFB111" s="72"/>
    </row>
    <row r="112" spans="1:1022 1025:2048 2051:3071 3074:4094 4097:5120 5123:6143 6146:7166 7169:8192 8195:9215 9218:10238 10241:11264 11267:12287 12290:13310 13313:14336 14339:15359 15362:16382" s="70" customFormat="1" ht="93.75" customHeight="1" thickTop="1" thickBot="1" x14ac:dyDescent="0.4">
      <c r="A112" s="3" t="s">
        <v>16754</v>
      </c>
      <c r="B112" s="4" t="s">
        <v>16398</v>
      </c>
      <c r="C112" s="6">
        <v>44228</v>
      </c>
      <c r="D112" s="38">
        <v>46484</v>
      </c>
      <c r="E112" s="10" t="s">
        <v>16755</v>
      </c>
      <c r="F112" s="6"/>
      <c r="G112" s="8" t="s">
        <v>16393</v>
      </c>
      <c r="H112" s="4" t="s">
        <v>16756</v>
      </c>
      <c r="I112" s="4" t="s">
        <v>16756</v>
      </c>
      <c r="J112" s="4" t="s">
        <v>16756</v>
      </c>
      <c r="K112" s="4" t="s">
        <v>16395</v>
      </c>
      <c r="L112" s="5" t="s">
        <v>16396</v>
      </c>
      <c r="M112" s="4" t="s">
        <v>16395</v>
      </c>
      <c r="N112" s="4" t="s">
        <v>16395</v>
      </c>
      <c r="O112" s="4" t="s">
        <v>16395</v>
      </c>
      <c r="P112" s="4" t="s">
        <v>16396</v>
      </c>
      <c r="Q112" s="4" t="s">
        <v>16395</v>
      </c>
    </row>
    <row r="113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13" s="21" t="s">
        <v>16757</v>
      </c>
      <c r="B113" s="22" t="s">
        <v>16398</v>
      </c>
      <c r="C113" s="38">
        <v>43739</v>
      </c>
      <c r="D113" s="38">
        <v>46484</v>
      </c>
      <c r="E113" s="27" t="s">
        <v>16758</v>
      </c>
      <c r="F113" s="38"/>
      <c r="G113" s="8" t="s">
        <v>16393</v>
      </c>
      <c r="H113" s="22" t="s">
        <v>16759</v>
      </c>
      <c r="I113" s="38" t="s">
        <v>16760</v>
      </c>
      <c r="J113" s="21" t="s">
        <v>16761</v>
      </c>
      <c r="K113" s="22" t="s">
        <v>16395</v>
      </c>
      <c r="L113" s="38" t="s">
        <v>16395</v>
      </c>
      <c r="M113" s="22" t="s">
        <v>16395</v>
      </c>
      <c r="N113" s="22" t="s">
        <v>16395</v>
      </c>
      <c r="O113" s="38" t="s">
        <v>16395</v>
      </c>
      <c r="P113" s="22" t="s">
        <v>16396</v>
      </c>
      <c r="Q113" s="22" t="s">
        <v>16395</v>
      </c>
      <c r="T113" s="72"/>
      <c r="W113" s="72"/>
      <c r="Z113" s="72"/>
      <c r="AC113" s="72"/>
      <c r="AF113" s="72"/>
      <c r="AI113" s="72"/>
      <c r="AL113" s="72"/>
      <c r="AO113" s="72"/>
      <c r="AR113" s="72"/>
      <c r="AU113" s="72"/>
      <c r="AX113" s="72"/>
      <c r="BA113" s="72"/>
      <c r="BD113" s="72"/>
      <c r="BG113" s="72"/>
      <c r="BJ113" s="72"/>
      <c r="BM113" s="72"/>
      <c r="BP113" s="72"/>
      <c r="BS113" s="72"/>
      <c r="BV113" s="72"/>
      <c r="BY113" s="72"/>
      <c r="CB113" s="72"/>
      <c r="CE113" s="72"/>
      <c r="CH113" s="72"/>
      <c r="CK113" s="72"/>
      <c r="CN113" s="72"/>
      <c r="CQ113" s="72"/>
      <c r="CT113" s="72"/>
      <c r="CW113" s="72"/>
      <c r="CZ113" s="72"/>
      <c r="DC113" s="72"/>
      <c r="DF113" s="72"/>
      <c r="DI113" s="72"/>
      <c r="DL113" s="72"/>
      <c r="DO113" s="72"/>
      <c r="DR113" s="72"/>
      <c r="DU113" s="72"/>
      <c r="DX113" s="72"/>
      <c r="EA113" s="72"/>
      <c r="ED113" s="72"/>
      <c r="EG113" s="72"/>
      <c r="EJ113" s="72"/>
      <c r="EM113" s="72"/>
      <c r="EP113" s="72"/>
      <c r="ES113" s="72"/>
      <c r="EV113" s="72"/>
      <c r="EY113" s="72"/>
      <c r="FB113" s="72"/>
      <c r="FE113" s="72"/>
      <c r="FH113" s="72"/>
      <c r="FK113" s="72"/>
      <c r="FN113" s="72"/>
      <c r="FQ113" s="72"/>
      <c r="FT113" s="72"/>
      <c r="FW113" s="72"/>
      <c r="FZ113" s="72"/>
      <c r="GC113" s="72"/>
      <c r="GF113" s="72"/>
      <c r="GI113" s="72"/>
      <c r="GL113" s="72"/>
      <c r="GO113" s="72"/>
      <c r="GR113" s="72"/>
      <c r="GU113" s="72"/>
      <c r="GX113" s="72"/>
      <c r="HA113" s="72"/>
      <c r="HD113" s="72"/>
      <c r="HG113" s="72"/>
      <c r="HJ113" s="72"/>
      <c r="HM113" s="72"/>
      <c r="HP113" s="72"/>
      <c r="HS113" s="72"/>
      <c r="HV113" s="72"/>
      <c r="HY113" s="72"/>
      <c r="IB113" s="72"/>
      <c r="IE113" s="72"/>
      <c r="IH113" s="72"/>
      <c r="IK113" s="72"/>
      <c r="IN113" s="72"/>
      <c r="IQ113" s="72"/>
      <c r="IT113" s="72"/>
      <c r="IW113" s="72"/>
      <c r="IZ113" s="72"/>
      <c r="JC113" s="72"/>
      <c r="JF113" s="72"/>
      <c r="JI113" s="72"/>
      <c r="JL113" s="72"/>
      <c r="JO113" s="72"/>
      <c r="JR113" s="72"/>
      <c r="JU113" s="72"/>
      <c r="JX113" s="72"/>
      <c r="KA113" s="72"/>
      <c r="KD113" s="72"/>
      <c r="KG113" s="72"/>
      <c r="KJ113" s="72"/>
      <c r="KM113" s="72"/>
      <c r="KP113" s="72"/>
      <c r="KS113" s="72"/>
      <c r="KV113" s="72"/>
      <c r="KY113" s="72"/>
      <c r="LB113" s="72"/>
      <c r="LE113" s="72"/>
      <c r="LH113" s="72"/>
      <c r="LK113" s="72"/>
      <c r="LN113" s="72"/>
      <c r="LQ113" s="72"/>
      <c r="LT113" s="72"/>
      <c r="LW113" s="72"/>
      <c r="LZ113" s="72"/>
      <c r="MC113" s="72"/>
      <c r="MF113" s="72"/>
      <c r="MI113" s="72"/>
      <c r="ML113" s="72"/>
      <c r="MO113" s="72"/>
      <c r="MR113" s="72"/>
      <c r="MU113" s="72"/>
      <c r="MX113" s="72"/>
      <c r="NA113" s="72"/>
      <c r="ND113" s="72"/>
      <c r="NG113" s="72"/>
      <c r="NJ113" s="72"/>
      <c r="NM113" s="72"/>
      <c r="NP113" s="72"/>
      <c r="NS113" s="72"/>
      <c r="NV113" s="72"/>
      <c r="NY113" s="72"/>
      <c r="OB113" s="72"/>
      <c r="OE113" s="72"/>
      <c r="OH113" s="72"/>
      <c r="OK113" s="72"/>
      <c r="ON113" s="72"/>
      <c r="OQ113" s="72"/>
      <c r="OT113" s="72"/>
      <c r="OW113" s="72"/>
      <c r="OZ113" s="72"/>
      <c r="PC113" s="72"/>
      <c r="PF113" s="72"/>
      <c r="PI113" s="72"/>
      <c r="PL113" s="72"/>
      <c r="PO113" s="72"/>
      <c r="PR113" s="72"/>
      <c r="PU113" s="72"/>
      <c r="PX113" s="72"/>
      <c r="QA113" s="72"/>
      <c r="QD113" s="72"/>
      <c r="QG113" s="72"/>
      <c r="QJ113" s="72"/>
      <c r="QM113" s="72"/>
      <c r="QP113" s="72"/>
      <c r="QS113" s="72"/>
      <c r="QV113" s="72"/>
      <c r="QY113" s="72"/>
      <c r="RB113" s="72"/>
      <c r="RE113" s="72"/>
      <c r="RH113" s="72"/>
      <c r="RK113" s="72"/>
      <c r="RN113" s="72"/>
      <c r="RQ113" s="72"/>
      <c r="RT113" s="72"/>
      <c r="RW113" s="72"/>
      <c r="RZ113" s="72"/>
      <c r="SC113" s="72"/>
      <c r="SF113" s="72"/>
      <c r="SI113" s="72"/>
      <c r="SL113" s="72"/>
      <c r="SO113" s="72"/>
      <c r="SR113" s="72"/>
      <c r="SU113" s="72"/>
      <c r="SX113" s="72"/>
      <c r="TA113" s="72"/>
      <c r="TD113" s="72"/>
      <c r="TG113" s="72"/>
      <c r="TJ113" s="72"/>
      <c r="TM113" s="72"/>
      <c r="TP113" s="72"/>
      <c r="TS113" s="72"/>
      <c r="TV113" s="72"/>
      <c r="TY113" s="72"/>
      <c r="UB113" s="72"/>
      <c r="UE113" s="72"/>
      <c r="UH113" s="72"/>
      <c r="UK113" s="72"/>
      <c r="UN113" s="72"/>
      <c r="UQ113" s="72"/>
      <c r="UT113" s="72"/>
      <c r="UW113" s="72"/>
      <c r="UZ113" s="72"/>
      <c r="VC113" s="72"/>
      <c r="VF113" s="72"/>
      <c r="VI113" s="72"/>
      <c r="VL113" s="72"/>
      <c r="VO113" s="72"/>
      <c r="VR113" s="72"/>
      <c r="VU113" s="72"/>
      <c r="VX113" s="72"/>
      <c r="WA113" s="72"/>
      <c r="WD113" s="72"/>
      <c r="WG113" s="72"/>
      <c r="WJ113" s="72"/>
      <c r="WM113" s="72"/>
      <c r="WP113" s="72"/>
      <c r="WS113" s="72"/>
      <c r="WV113" s="72"/>
      <c r="WY113" s="72"/>
      <c r="XB113" s="72"/>
      <c r="XE113" s="72"/>
      <c r="XH113" s="72"/>
      <c r="XK113" s="72"/>
      <c r="XN113" s="72"/>
      <c r="XQ113" s="72"/>
      <c r="XT113" s="72"/>
      <c r="XW113" s="72"/>
      <c r="XZ113" s="72"/>
      <c r="YC113" s="72"/>
      <c r="YF113" s="72"/>
      <c r="YI113" s="72"/>
      <c r="YL113" s="72"/>
      <c r="YO113" s="72"/>
      <c r="YR113" s="72"/>
      <c r="YU113" s="72"/>
      <c r="YX113" s="72"/>
      <c r="ZA113" s="72"/>
      <c r="ZD113" s="72"/>
      <c r="ZG113" s="72"/>
      <c r="ZJ113" s="72"/>
      <c r="ZM113" s="72"/>
      <c r="ZP113" s="72"/>
      <c r="ZS113" s="72"/>
      <c r="ZV113" s="72"/>
      <c r="ZY113" s="72"/>
      <c r="AAB113" s="72"/>
      <c r="AAE113" s="72"/>
      <c r="AAH113" s="72"/>
      <c r="AAK113" s="72"/>
      <c r="AAN113" s="72"/>
      <c r="AAQ113" s="72"/>
      <c r="AAT113" s="72"/>
      <c r="AAW113" s="72"/>
      <c r="AAZ113" s="72"/>
      <c r="ABC113" s="72"/>
      <c r="ABF113" s="72"/>
      <c r="ABI113" s="72"/>
      <c r="ABL113" s="72"/>
      <c r="ABO113" s="72"/>
      <c r="ABR113" s="72"/>
      <c r="ABU113" s="72"/>
      <c r="ABX113" s="72"/>
      <c r="ACA113" s="72"/>
      <c r="ACD113" s="72"/>
      <c r="ACG113" s="72"/>
      <c r="ACJ113" s="72"/>
      <c r="ACM113" s="72"/>
      <c r="ACP113" s="72"/>
      <c r="ACS113" s="72"/>
      <c r="ACV113" s="72"/>
      <c r="ACY113" s="72"/>
      <c r="ADB113" s="72"/>
      <c r="ADE113" s="72"/>
      <c r="ADH113" s="72"/>
      <c r="ADK113" s="72"/>
      <c r="ADN113" s="72"/>
      <c r="ADQ113" s="72"/>
      <c r="ADT113" s="72"/>
      <c r="ADW113" s="72"/>
      <c r="ADZ113" s="72"/>
      <c r="AEC113" s="72"/>
      <c r="AEF113" s="72"/>
      <c r="AEI113" s="72"/>
      <c r="AEL113" s="72"/>
      <c r="AEO113" s="72"/>
      <c r="AER113" s="72"/>
      <c r="AEU113" s="72"/>
      <c r="AEX113" s="72"/>
      <c r="AFA113" s="72"/>
      <c r="AFD113" s="72"/>
      <c r="AFG113" s="72"/>
      <c r="AFJ113" s="72"/>
      <c r="AFM113" s="72"/>
      <c r="AFP113" s="72"/>
      <c r="AFS113" s="72"/>
      <c r="AFV113" s="72"/>
      <c r="AFY113" s="72"/>
      <c r="AGB113" s="72"/>
      <c r="AGE113" s="72"/>
      <c r="AGH113" s="72"/>
      <c r="AGK113" s="72"/>
      <c r="AGN113" s="72"/>
      <c r="AGQ113" s="72"/>
      <c r="AGT113" s="72"/>
      <c r="AGW113" s="72"/>
      <c r="AGZ113" s="72"/>
      <c r="AHC113" s="72"/>
      <c r="AHF113" s="72"/>
      <c r="AHI113" s="72"/>
      <c r="AHL113" s="72"/>
      <c r="AHO113" s="72"/>
      <c r="AHR113" s="72"/>
      <c r="AHU113" s="72"/>
      <c r="AHX113" s="72"/>
      <c r="AIA113" s="72"/>
      <c r="AID113" s="72"/>
      <c r="AIG113" s="72"/>
      <c r="AIJ113" s="72"/>
      <c r="AIM113" s="72"/>
      <c r="AIP113" s="72"/>
      <c r="AIS113" s="72"/>
      <c r="AIV113" s="72"/>
      <c r="AIY113" s="72"/>
      <c r="AJB113" s="72"/>
      <c r="AJE113" s="72"/>
      <c r="AJH113" s="72"/>
      <c r="AJK113" s="72"/>
      <c r="AJN113" s="72"/>
      <c r="AJQ113" s="72"/>
      <c r="AJT113" s="72"/>
      <c r="AJW113" s="72"/>
      <c r="AJZ113" s="72"/>
      <c r="AKC113" s="72"/>
      <c r="AKF113" s="72"/>
      <c r="AKI113" s="72"/>
      <c r="AKL113" s="72"/>
      <c r="AKO113" s="72"/>
      <c r="AKR113" s="72"/>
      <c r="AKU113" s="72"/>
      <c r="AKX113" s="72"/>
      <c r="ALA113" s="72"/>
      <c r="ALD113" s="72"/>
      <c r="ALG113" s="72"/>
      <c r="ALJ113" s="72"/>
      <c r="ALM113" s="72"/>
      <c r="ALP113" s="72"/>
      <c r="ALS113" s="72"/>
      <c r="ALV113" s="72"/>
      <c r="ALY113" s="72"/>
      <c r="AMB113" s="72"/>
      <c r="AME113" s="72"/>
      <c r="AMH113" s="72"/>
      <c r="AMK113" s="72"/>
      <c r="AMN113" s="72"/>
      <c r="AMQ113" s="72"/>
      <c r="AMT113" s="72"/>
      <c r="AMW113" s="72"/>
      <c r="AMZ113" s="72"/>
      <c r="ANC113" s="72"/>
      <c r="ANF113" s="72"/>
      <c r="ANI113" s="72"/>
      <c r="ANL113" s="72"/>
      <c r="ANO113" s="72"/>
      <c r="ANR113" s="72"/>
      <c r="ANU113" s="72"/>
      <c r="ANX113" s="72"/>
      <c r="AOA113" s="72"/>
      <c r="AOD113" s="72"/>
      <c r="AOG113" s="72"/>
      <c r="AOJ113" s="72"/>
      <c r="AOM113" s="72"/>
      <c r="AOP113" s="72"/>
      <c r="AOS113" s="72"/>
      <c r="AOV113" s="72"/>
      <c r="AOY113" s="72"/>
      <c r="APB113" s="72"/>
      <c r="APE113" s="72"/>
      <c r="APH113" s="72"/>
      <c r="APK113" s="72"/>
      <c r="APN113" s="72"/>
      <c r="APQ113" s="72"/>
      <c r="APT113" s="72"/>
      <c r="APW113" s="72"/>
      <c r="APZ113" s="72"/>
      <c r="AQC113" s="72"/>
      <c r="AQF113" s="72"/>
      <c r="AQI113" s="72"/>
      <c r="AQL113" s="72"/>
      <c r="AQO113" s="72"/>
      <c r="AQR113" s="72"/>
      <c r="AQU113" s="72"/>
      <c r="AQX113" s="72"/>
      <c r="ARA113" s="72"/>
      <c r="ARD113" s="72"/>
      <c r="ARG113" s="72"/>
      <c r="ARJ113" s="72"/>
      <c r="ARM113" s="72"/>
      <c r="ARP113" s="72"/>
      <c r="ARS113" s="72"/>
      <c r="ARV113" s="72"/>
      <c r="ARY113" s="72"/>
      <c r="ASB113" s="72"/>
      <c r="ASE113" s="72"/>
      <c r="ASH113" s="72"/>
      <c r="ASK113" s="72"/>
      <c r="ASN113" s="72"/>
      <c r="ASQ113" s="72"/>
      <c r="AST113" s="72"/>
      <c r="ASW113" s="72"/>
      <c r="ASZ113" s="72"/>
      <c r="ATC113" s="72"/>
      <c r="ATF113" s="72"/>
      <c r="ATI113" s="72"/>
      <c r="ATL113" s="72"/>
      <c r="ATO113" s="72"/>
      <c r="ATR113" s="72"/>
      <c r="ATU113" s="72"/>
      <c r="ATX113" s="72"/>
      <c r="AUA113" s="72"/>
      <c r="AUD113" s="72"/>
      <c r="AUG113" s="72"/>
      <c r="AUJ113" s="72"/>
      <c r="AUM113" s="72"/>
      <c r="AUP113" s="72"/>
      <c r="AUS113" s="72"/>
      <c r="AUV113" s="72"/>
      <c r="AUY113" s="72"/>
      <c r="AVB113" s="72"/>
      <c r="AVE113" s="72"/>
      <c r="AVH113" s="72"/>
      <c r="AVK113" s="72"/>
      <c r="AVN113" s="72"/>
      <c r="AVQ113" s="72"/>
      <c r="AVT113" s="72"/>
      <c r="AVW113" s="72"/>
      <c r="AVZ113" s="72"/>
      <c r="AWC113" s="72"/>
      <c r="AWF113" s="72"/>
      <c r="AWI113" s="72"/>
      <c r="AWL113" s="72"/>
      <c r="AWO113" s="72"/>
      <c r="AWR113" s="72"/>
      <c r="AWU113" s="72"/>
      <c r="AWX113" s="72"/>
      <c r="AXA113" s="72"/>
      <c r="AXD113" s="72"/>
      <c r="AXG113" s="72"/>
      <c r="AXJ113" s="72"/>
      <c r="AXM113" s="72"/>
      <c r="AXP113" s="72"/>
      <c r="AXS113" s="72"/>
      <c r="AXV113" s="72"/>
      <c r="AXY113" s="72"/>
      <c r="AYB113" s="72"/>
      <c r="AYE113" s="72"/>
      <c r="AYH113" s="72"/>
      <c r="AYK113" s="72"/>
      <c r="AYN113" s="72"/>
      <c r="AYQ113" s="72"/>
      <c r="AYT113" s="72"/>
      <c r="AYW113" s="72"/>
      <c r="AYZ113" s="72"/>
      <c r="AZC113" s="72"/>
      <c r="AZF113" s="72"/>
      <c r="AZI113" s="72"/>
      <c r="AZL113" s="72"/>
      <c r="AZO113" s="72"/>
      <c r="AZR113" s="72"/>
      <c r="AZU113" s="72"/>
      <c r="AZX113" s="72"/>
      <c r="BAA113" s="72"/>
      <c r="BAD113" s="72"/>
      <c r="BAG113" s="72"/>
      <c r="BAJ113" s="72"/>
      <c r="BAM113" s="72"/>
      <c r="BAP113" s="72"/>
      <c r="BAS113" s="72"/>
      <c r="BAV113" s="72"/>
      <c r="BAY113" s="72"/>
      <c r="BBB113" s="72"/>
      <c r="BBE113" s="72"/>
      <c r="BBH113" s="72"/>
      <c r="BBK113" s="72"/>
      <c r="BBN113" s="72"/>
      <c r="BBQ113" s="72"/>
      <c r="BBT113" s="72"/>
      <c r="BBW113" s="72"/>
      <c r="BBZ113" s="72"/>
      <c r="BCC113" s="72"/>
      <c r="BCF113" s="72"/>
      <c r="BCI113" s="72"/>
      <c r="BCL113" s="72"/>
      <c r="BCO113" s="72"/>
      <c r="BCR113" s="72"/>
      <c r="BCU113" s="72"/>
      <c r="BCX113" s="72"/>
      <c r="BDA113" s="72"/>
      <c r="BDD113" s="72"/>
      <c r="BDG113" s="72"/>
      <c r="BDJ113" s="72"/>
      <c r="BDM113" s="72"/>
      <c r="BDP113" s="72"/>
      <c r="BDS113" s="72"/>
      <c r="BDV113" s="72"/>
      <c r="BDY113" s="72"/>
      <c r="BEB113" s="72"/>
      <c r="BEE113" s="72"/>
      <c r="BEH113" s="72"/>
      <c r="BEK113" s="72"/>
      <c r="BEN113" s="72"/>
      <c r="BEQ113" s="72"/>
      <c r="BET113" s="72"/>
      <c r="BEW113" s="72"/>
      <c r="BEZ113" s="72"/>
      <c r="BFC113" s="72"/>
      <c r="BFF113" s="72"/>
      <c r="BFI113" s="72"/>
      <c r="BFL113" s="72"/>
      <c r="BFO113" s="72"/>
      <c r="BFR113" s="72"/>
      <c r="BFU113" s="72"/>
      <c r="BFX113" s="72"/>
      <c r="BGA113" s="72"/>
      <c r="BGD113" s="72"/>
      <c r="BGG113" s="72"/>
      <c r="BGJ113" s="72"/>
      <c r="BGM113" s="72"/>
      <c r="BGP113" s="72"/>
      <c r="BGS113" s="72"/>
      <c r="BGV113" s="72"/>
      <c r="BGY113" s="72"/>
      <c r="BHB113" s="72"/>
      <c r="BHE113" s="72"/>
      <c r="BHH113" s="72"/>
      <c r="BHK113" s="72"/>
      <c r="BHN113" s="72"/>
      <c r="BHQ113" s="72"/>
      <c r="BHT113" s="72"/>
      <c r="BHW113" s="72"/>
      <c r="BHZ113" s="72"/>
      <c r="BIC113" s="72"/>
      <c r="BIF113" s="72"/>
      <c r="BII113" s="72"/>
      <c r="BIL113" s="72"/>
      <c r="BIO113" s="72"/>
      <c r="BIR113" s="72"/>
      <c r="BIU113" s="72"/>
      <c r="BIX113" s="72"/>
      <c r="BJA113" s="72"/>
      <c r="BJD113" s="72"/>
      <c r="BJG113" s="72"/>
      <c r="BJJ113" s="72"/>
      <c r="BJM113" s="72"/>
      <c r="BJP113" s="72"/>
      <c r="BJS113" s="72"/>
      <c r="BJV113" s="72"/>
      <c r="BJY113" s="72"/>
      <c r="BKB113" s="72"/>
      <c r="BKE113" s="72"/>
      <c r="BKH113" s="72"/>
      <c r="BKK113" s="72"/>
      <c r="BKN113" s="72"/>
      <c r="BKQ113" s="72"/>
      <c r="BKT113" s="72"/>
      <c r="BKW113" s="72"/>
      <c r="BKZ113" s="72"/>
      <c r="BLC113" s="72"/>
      <c r="BLF113" s="72"/>
      <c r="BLI113" s="72"/>
      <c r="BLL113" s="72"/>
      <c r="BLO113" s="72"/>
      <c r="BLR113" s="72"/>
      <c r="BLU113" s="72"/>
      <c r="BLX113" s="72"/>
      <c r="BMA113" s="72"/>
      <c r="BMD113" s="72"/>
      <c r="BMG113" s="72"/>
      <c r="BMJ113" s="72"/>
      <c r="BMM113" s="72"/>
      <c r="BMP113" s="72"/>
      <c r="BMS113" s="72"/>
      <c r="BMV113" s="72"/>
      <c r="BMY113" s="72"/>
      <c r="BNB113" s="72"/>
      <c r="BNE113" s="72"/>
      <c r="BNH113" s="72"/>
      <c r="BNK113" s="72"/>
      <c r="BNN113" s="72"/>
      <c r="BNQ113" s="72"/>
      <c r="BNT113" s="72"/>
      <c r="BNW113" s="72"/>
      <c r="BNZ113" s="72"/>
      <c r="BOC113" s="72"/>
      <c r="BOF113" s="72"/>
      <c r="BOI113" s="72"/>
      <c r="BOL113" s="72"/>
      <c r="BOO113" s="72"/>
      <c r="BOR113" s="72"/>
      <c r="BOU113" s="72"/>
      <c r="BOX113" s="72"/>
      <c r="BPA113" s="72"/>
      <c r="BPD113" s="72"/>
      <c r="BPG113" s="72"/>
      <c r="BPJ113" s="72"/>
      <c r="BPM113" s="72"/>
      <c r="BPP113" s="72"/>
      <c r="BPS113" s="72"/>
      <c r="BPV113" s="72"/>
      <c r="BPY113" s="72"/>
      <c r="BQB113" s="72"/>
      <c r="BQE113" s="72"/>
      <c r="BQH113" s="72"/>
      <c r="BQK113" s="72"/>
      <c r="BQN113" s="72"/>
      <c r="BQQ113" s="72"/>
      <c r="BQT113" s="72"/>
      <c r="BQW113" s="72"/>
      <c r="BQZ113" s="72"/>
      <c r="BRC113" s="72"/>
      <c r="BRF113" s="72"/>
      <c r="BRI113" s="72"/>
      <c r="BRL113" s="72"/>
      <c r="BRO113" s="72"/>
      <c r="BRR113" s="72"/>
      <c r="BRU113" s="72"/>
      <c r="BRX113" s="72"/>
      <c r="BSA113" s="72"/>
      <c r="BSD113" s="72"/>
      <c r="BSG113" s="72"/>
      <c r="BSJ113" s="72"/>
      <c r="BSM113" s="72"/>
      <c r="BSP113" s="72"/>
      <c r="BSS113" s="72"/>
      <c r="BSV113" s="72"/>
      <c r="BSY113" s="72"/>
      <c r="BTB113" s="72"/>
      <c r="BTE113" s="72"/>
      <c r="BTH113" s="72"/>
      <c r="BTK113" s="72"/>
      <c r="BTN113" s="72"/>
      <c r="BTQ113" s="72"/>
      <c r="BTT113" s="72"/>
      <c r="BTW113" s="72"/>
      <c r="BTZ113" s="72"/>
      <c r="BUC113" s="72"/>
      <c r="BUF113" s="72"/>
      <c r="BUI113" s="72"/>
      <c r="BUL113" s="72"/>
      <c r="BUO113" s="72"/>
      <c r="BUR113" s="72"/>
      <c r="BUU113" s="72"/>
      <c r="BUX113" s="72"/>
      <c r="BVA113" s="72"/>
      <c r="BVD113" s="72"/>
      <c r="BVG113" s="72"/>
      <c r="BVJ113" s="72"/>
      <c r="BVM113" s="72"/>
      <c r="BVP113" s="72"/>
      <c r="BVS113" s="72"/>
      <c r="BVV113" s="72"/>
      <c r="BVY113" s="72"/>
      <c r="BWB113" s="72"/>
      <c r="BWE113" s="72"/>
      <c r="BWH113" s="72"/>
      <c r="BWK113" s="72"/>
      <c r="BWN113" s="72"/>
      <c r="BWQ113" s="72"/>
      <c r="BWT113" s="72"/>
      <c r="BWW113" s="72"/>
      <c r="BWZ113" s="72"/>
      <c r="BXC113" s="72"/>
      <c r="BXF113" s="72"/>
      <c r="BXI113" s="72"/>
      <c r="BXL113" s="72"/>
      <c r="BXO113" s="72"/>
      <c r="BXR113" s="72"/>
      <c r="BXU113" s="72"/>
      <c r="BXX113" s="72"/>
      <c r="BYA113" s="72"/>
      <c r="BYD113" s="72"/>
      <c r="BYG113" s="72"/>
      <c r="BYJ113" s="72"/>
      <c r="BYM113" s="72"/>
      <c r="BYP113" s="72"/>
      <c r="BYS113" s="72"/>
      <c r="BYV113" s="72"/>
      <c r="BYY113" s="72"/>
      <c r="BZB113" s="72"/>
      <c r="BZE113" s="72"/>
      <c r="BZH113" s="72"/>
      <c r="BZK113" s="72"/>
      <c r="BZN113" s="72"/>
      <c r="BZQ113" s="72"/>
      <c r="BZT113" s="72"/>
      <c r="BZW113" s="72"/>
      <c r="BZZ113" s="72"/>
      <c r="CAC113" s="72"/>
      <c r="CAF113" s="72"/>
      <c r="CAI113" s="72"/>
      <c r="CAL113" s="72"/>
      <c r="CAO113" s="72"/>
      <c r="CAR113" s="72"/>
      <c r="CAU113" s="72"/>
      <c r="CAX113" s="72"/>
      <c r="CBA113" s="72"/>
      <c r="CBD113" s="72"/>
      <c r="CBG113" s="72"/>
      <c r="CBJ113" s="72"/>
      <c r="CBM113" s="72"/>
      <c r="CBP113" s="72"/>
      <c r="CBS113" s="72"/>
      <c r="CBV113" s="72"/>
      <c r="CBY113" s="72"/>
      <c r="CCB113" s="72"/>
      <c r="CCE113" s="72"/>
      <c r="CCH113" s="72"/>
      <c r="CCK113" s="72"/>
      <c r="CCN113" s="72"/>
      <c r="CCQ113" s="72"/>
      <c r="CCT113" s="72"/>
      <c r="CCW113" s="72"/>
      <c r="CCZ113" s="72"/>
      <c r="CDC113" s="72"/>
      <c r="CDF113" s="72"/>
      <c r="CDI113" s="72"/>
      <c r="CDL113" s="72"/>
      <c r="CDO113" s="72"/>
      <c r="CDR113" s="72"/>
      <c r="CDU113" s="72"/>
      <c r="CDX113" s="72"/>
      <c r="CEA113" s="72"/>
      <c r="CED113" s="72"/>
      <c r="CEG113" s="72"/>
      <c r="CEJ113" s="72"/>
      <c r="CEM113" s="72"/>
      <c r="CEP113" s="72"/>
      <c r="CES113" s="72"/>
      <c r="CEV113" s="72"/>
      <c r="CEY113" s="72"/>
      <c r="CFB113" s="72"/>
      <c r="CFE113" s="72"/>
      <c r="CFH113" s="72"/>
      <c r="CFK113" s="72"/>
      <c r="CFN113" s="72"/>
      <c r="CFQ113" s="72"/>
      <c r="CFT113" s="72"/>
      <c r="CFW113" s="72"/>
      <c r="CFZ113" s="72"/>
      <c r="CGC113" s="72"/>
      <c r="CGF113" s="72"/>
      <c r="CGI113" s="72"/>
      <c r="CGL113" s="72"/>
      <c r="CGO113" s="72"/>
      <c r="CGR113" s="72"/>
      <c r="CGU113" s="72"/>
      <c r="CGX113" s="72"/>
      <c r="CHA113" s="72"/>
      <c r="CHD113" s="72"/>
      <c r="CHG113" s="72"/>
      <c r="CHJ113" s="72"/>
      <c r="CHM113" s="72"/>
      <c r="CHP113" s="72"/>
      <c r="CHS113" s="72"/>
      <c r="CHV113" s="72"/>
      <c r="CHY113" s="72"/>
      <c r="CIB113" s="72"/>
      <c r="CIE113" s="72"/>
      <c r="CIH113" s="72"/>
      <c r="CIK113" s="72"/>
      <c r="CIN113" s="72"/>
      <c r="CIQ113" s="72"/>
      <c r="CIT113" s="72"/>
      <c r="CIW113" s="72"/>
      <c r="CIZ113" s="72"/>
      <c r="CJC113" s="72"/>
      <c r="CJF113" s="72"/>
      <c r="CJI113" s="72"/>
      <c r="CJL113" s="72"/>
      <c r="CJO113" s="72"/>
      <c r="CJR113" s="72"/>
      <c r="CJU113" s="72"/>
      <c r="CJX113" s="72"/>
      <c r="CKA113" s="72"/>
      <c r="CKD113" s="72"/>
      <c r="CKG113" s="72"/>
      <c r="CKJ113" s="72"/>
      <c r="CKM113" s="72"/>
      <c r="CKP113" s="72"/>
      <c r="CKS113" s="72"/>
      <c r="CKV113" s="72"/>
      <c r="CKY113" s="72"/>
      <c r="CLB113" s="72"/>
      <c r="CLE113" s="72"/>
      <c r="CLH113" s="72"/>
      <c r="CLK113" s="72"/>
      <c r="CLN113" s="72"/>
      <c r="CLQ113" s="72"/>
      <c r="CLT113" s="72"/>
      <c r="CLW113" s="72"/>
      <c r="CLZ113" s="72"/>
      <c r="CMC113" s="72"/>
      <c r="CMF113" s="72"/>
      <c r="CMI113" s="72"/>
      <c r="CML113" s="72"/>
      <c r="CMO113" s="72"/>
      <c r="CMR113" s="72"/>
      <c r="CMU113" s="72"/>
      <c r="CMX113" s="72"/>
      <c r="CNA113" s="72"/>
      <c r="CND113" s="72"/>
      <c r="CNG113" s="72"/>
      <c r="CNJ113" s="72"/>
      <c r="CNM113" s="72"/>
      <c r="CNP113" s="72"/>
      <c r="CNS113" s="72"/>
      <c r="CNV113" s="72"/>
      <c r="CNY113" s="72"/>
      <c r="COB113" s="72"/>
      <c r="COE113" s="72"/>
      <c r="COH113" s="72"/>
      <c r="COK113" s="72"/>
      <c r="CON113" s="72"/>
      <c r="COQ113" s="72"/>
      <c r="COT113" s="72"/>
      <c r="COW113" s="72"/>
      <c r="COZ113" s="72"/>
      <c r="CPC113" s="72"/>
      <c r="CPF113" s="72"/>
      <c r="CPI113" s="72"/>
      <c r="CPL113" s="72"/>
      <c r="CPO113" s="72"/>
      <c r="CPR113" s="72"/>
      <c r="CPU113" s="72"/>
      <c r="CPX113" s="72"/>
      <c r="CQA113" s="72"/>
      <c r="CQD113" s="72"/>
      <c r="CQG113" s="72"/>
      <c r="CQJ113" s="72"/>
      <c r="CQM113" s="72"/>
      <c r="CQP113" s="72"/>
      <c r="CQS113" s="72"/>
      <c r="CQV113" s="72"/>
      <c r="CQY113" s="72"/>
      <c r="CRB113" s="72"/>
      <c r="CRE113" s="72"/>
      <c r="CRH113" s="72"/>
      <c r="CRK113" s="72"/>
      <c r="CRN113" s="72"/>
      <c r="CRQ113" s="72"/>
      <c r="CRT113" s="72"/>
      <c r="CRW113" s="72"/>
      <c r="CRZ113" s="72"/>
      <c r="CSC113" s="72"/>
      <c r="CSF113" s="72"/>
      <c r="CSI113" s="72"/>
      <c r="CSL113" s="72"/>
      <c r="CSO113" s="72"/>
      <c r="CSR113" s="72"/>
      <c r="CSU113" s="72"/>
      <c r="CSX113" s="72"/>
      <c r="CTA113" s="72"/>
      <c r="CTD113" s="72"/>
      <c r="CTG113" s="72"/>
      <c r="CTJ113" s="72"/>
      <c r="CTM113" s="72"/>
      <c r="CTP113" s="72"/>
      <c r="CTS113" s="72"/>
      <c r="CTV113" s="72"/>
      <c r="CTY113" s="72"/>
      <c r="CUB113" s="72"/>
      <c r="CUE113" s="72"/>
      <c r="CUH113" s="72"/>
      <c r="CUK113" s="72"/>
      <c r="CUN113" s="72"/>
      <c r="CUQ113" s="72"/>
      <c r="CUT113" s="72"/>
      <c r="CUW113" s="72"/>
      <c r="CUZ113" s="72"/>
      <c r="CVC113" s="72"/>
      <c r="CVF113" s="72"/>
      <c r="CVI113" s="72"/>
      <c r="CVL113" s="72"/>
      <c r="CVO113" s="72"/>
      <c r="CVR113" s="72"/>
      <c r="CVU113" s="72"/>
      <c r="CVX113" s="72"/>
      <c r="CWA113" s="72"/>
      <c r="CWD113" s="72"/>
      <c r="CWG113" s="72"/>
      <c r="CWJ113" s="72"/>
      <c r="CWM113" s="72"/>
      <c r="CWP113" s="72"/>
      <c r="CWS113" s="72"/>
      <c r="CWV113" s="72"/>
      <c r="CWY113" s="72"/>
      <c r="CXB113" s="72"/>
      <c r="CXE113" s="72"/>
      <c r="CXH113" s="72"/>
      <c r="CXK113" s="72"/>
      <c r="CXN113" s="72"/>
      <c r="CXQ113" s="72"/>
      <c r="CXT113" s="72"/>
      <c r="CXW113" s="72"/>
      <c r="CXZ113" s="72"/>
      <c r="CYC113" s="72"/>
      <c r="CYF113" s="72"/>
      <c r="CYI113" s="72"/>
      <c r="CYL113" s="72"/>
      <c r="CYO113" s="72"/>
      <c r="CYR113" s="72"/>
      <c r="CYU113" s="72"/>
      <c r="CYX113" s="72"/>
      <c r="CZA113" s="72"/>
      <c r="CZD113" s="72"/>
      <c r="CZG113" s="72"/>
      <c r="CZJ113" s="72"/>
      <c r="CZM113" s="72"/>
      <c r="CZP113" s="72"/>
      <c r="CZS113" s="72"/>
      <c r="CZV113" s="72"/>
      <c r="CZY113" s="72"/>
      <c r="DAB113" s="72"/>
      <c r="DAE113" s="72"/>
      <c r="DAH113" s="72"/>
      <c r="DAK113" s="72"/>
      <c r="DAN113" s="72"/>
      <c r="DAQ113" s="72"/>
      <c r="DAT113" s="72"/>
      <c r="DAW113" s="72"/>
      <c r="DAZ113" s="72"/>
      <c r="DBC113" s="72"/>
      <c r="DBF113" s="72"/>
      <c r="DBI113" s="72"/>
      <c r="DBL113" s="72"/>
      <c r="DBO113" s="72"/>
      <c r="DBR113" s="72"/>
      <c r="DBU113" s="72"/>
      <c r="DBX113" s="72"/>
      <c r="DCA113" s="72"/>
      <c r="DCD113" s="72"/>
      <c r="DCG113" s="72"/>
      <c r="DCJ113" s="72"/>
      <c r="DCM113" s="72"/>
      <c r="DCP113" s="72"/>
      <c r="DCS113" s="72"/>
      <c r="DCV113" s="72"/>
      <c r="DCY113" s="72"/>
      <c r="DDB113" s="72"/>
      <c r="DDE113" s="72"/>
      <c r="DDH113" s="72"/>
      <c r="DDK113" s="72"/>
      <c r="DDN113" s="72"/>
      <c r="DDQ113" s="72"/>
      <c r="DDT113" s="72"/>
      <c r="DDW113" s="72"/>
      <c r="DDZ113" s="72"/>
      <c r="DEC113" s="72"/>
      <c r="DEF113" s="72"/>
      <c r="DEI113" s="72"/>
      <c r="DEL113" s="72"/>
      <c r="DEO113" s="72"/>
      <c r="DER113" s="72"/>
      <c r="DEU113" s="72"/>
      <c r="DEX113" s="72"/>
      <c r="DFA113" s="72"/>
      <c r="DFD113" s="72"/>
      <c r="DFG113" s="72"/>
      <c r="DFJ113" s="72"/>
      <c r="DFM113" s="72"/>
      <c r="DFP113" s="72"/>
      <c r="DFS113" s="72"/>
      <c r="DFV113" s="72"/>
      <c r="DFY113" s="72"/>
      <c r="DGB113" s="72"/>
      <c r="DGE113" s="72"/>
      <c r="DGH113" s="72"/>
      <c r="DGK113" s="72"/>
      <c r="DGN113" s="72"/>
      <c r="DGQ113" s="72"/>
      <c r="DGT113" s="72"/>
      <c r="DGW113" s="72"/>
      <c r="DGZ113" s="72"/>
      <c r="DHC113" s="72"/>
      <c r="DHF113" s="72"/>
      <c r="DHI113" s="72"/>
      <c r="DHL113" s="72"/>
      <c r="DHO113" s="72"/>
      <c r="DHR113" s="72"/>
      <c r="DHU113" s="72"/>
      <c r="DHX113" s="72"/>
      <c r="DIA113" s="72"/>
      <c r="DID113" s="72"/>
      <c r="DIG113" s="72"/>
      <c r="DIJ113" s="72"/>
      <c r="DIM113" s="72"/>
      <c r="DIP113" s="72"/>
      <c r="DIS113" s="72"/>
      <c r="DIV113" s="72"/>
      <c r="DIY113" s="72"/>
      <c r="DJB113" s="72"/>
      <c r="DJE113" s="72"/>
      <c r="DJH113" s="72"/>
      <c r="DJK113" s="72"/>
      <c r="DJN113" s="72"/>
      <c r="DJQ113" s="72"/>
      <c r="DJT113" s="72"/>
      <c r="DJW113" s="72"/>
      <c r="DJZ113" s="72"/>
      <c r="DKC113" s="72"/>
      <c r="DKF113" s="72"/>
      <c r="DKI113" s="72"/>
      <c r="DKL113" s="72"/>
      <c r="DKO113" s="72"/>
      <c r="DKR113" s="72"/>
      <c r="DKU113" s="72"/>
      <c r="DKX113" s="72"/>
      <c r="DLA113" s="72"/>
      <c r="DLD113" s="72"/>
      <c r="DLG113" s="72"/>
      <c r="DLJ113" s="72"/>
      <c r="DLM113" s="72"/>
      <c r="DLP113" s="72"/>
      <c r="DLS113" s="72"/>
      <c r="DLV113" s="72"/>
      <c r="DLY113" s="72"/>
      <c r="DMB113" s="72"/>
      <c r="DME113" s="72"/>
      <c r="DMH113" s="72"/>
      <c r="DMK113" s="72"/>
      <c r="DMN113" s="72"/>
      <c r="DMQ113" s="72"/>
      <c r="DMT113" s="72"/>
      <c r="DMW113" s="72"/>
      <c r="DMZ113" s="72"/>
      <c r="DNC113" s="72"/>
      <c r="DNF113" s="72"/>
      <c r="DNI113" s="72"/>
      <c r="DNL113" s="72"/>
      <c r="DNO113" s="72"/>
      <c r="DNR113" s="72"/>
      <c r="DNU113" s="72"/>
      <c r="DNX113" s="72"/>
      <c r="DOA113" s="72"/>
      <c r="DOD113" s="72"/>
      <c r="DOG113" s="72"/>
      <c r="DOJ113" s="72"/>
      <c r="DOM113" s="72"/>
      <c r="DOP113" s="72"/>
      <c r="DOS113" s="72"/>
      <c r="DOV113" s="72"/>
      <c r="DOY113" s="72"/>
      <c r="DPB113" s="72"/>
      <c r="DPE113" s="72"/>
      <c r="DPH113" s="72"/>
      <c r="DPK113" s="72"/>
      <c r="DPN113" s="72"/>
      <c r="DPQ113" s="72"/>
      <c r="DPT113" s="72"/>
      <c r="DPW113" s="72"/>
      <c r="DPZ113" s="72"/>
      <c r="DQC113" s="72"/>
      <c r="DQF113" s="72"/>
      <c r="DQI113" s="72"/>
      <c r="DQL113" s="72"/>
      <c r="DQO113" s="72"/>
      <c r="DQR113" s="72"/>
      <c r="DQU113" s="72"/>
      <c r="DQX113" s="72"/>
      <c r="DRA113" s="72"/>
      <c r="DRD113" s="72"/>
      <c r="DRG113" s="72"/>
      <c r="DRJ113" s="72"/>
      <c r="DRM113" s="72"/>
      <c r="DRP113" s="72"/>
      <c r="DRS113" s="72"/>
      <c r="DRV113" s="72"/>
      <c r="DRY113" s="72"/>
      <c r="DSB113" s="72"/>
      <c r="DSE113" s="72"/>
      <c r="DSH113" s="72"/>
      <c r="DSK113" s="72"/>
      <c r="DSN113" s="72"/>
      <c r="DSQ113" s="72"/>
      <c r="DST113" s="72"/>
      <c r="DSW113" s="72"/>
      <c r="DSZ113" s="72"/>
      <c r="DTC113" s="72"/>
      <c r="DTF113" s="72"/>
      <c r="DTI113" s="72"/>
      <c r="DTL113" s="72"/>
      <c r="DTO113" s="72"/>
      <c r="DTR113" s="72"/>
      <c r="DTU113" s="72"/>
      <c r="DTX113" s="72"/>
      <c r="DUA113" s="72"/>
      <c r="DUD113" s="72"/>
      <c r="DUG113" s="72"/>
      <c r="DUJ113" s="72"/>
      <c r="DUM113" s="72"/>
      <c r="DUP113" s="72"/>
      <c r="DUS113" s="72"/>
      <c r="DUV113" s="72"/>
      <c r="DUY113" s="72"/>
      <c r="DVB113" s="72"/>
      <c r="DVE113" s="72"/>
      <c r="DVH113" s="72"/>
      <c r="DVK113" s="72"/>
      <c r="DVN113" s="72"/>
      <c r="DVQ113" s="72"/>
      <c r="DVT113" s="72"/>
      <c r="DVW113" s="72"/>
      <c r="DVZ113" s="72"/>
      <c r="DWC113" s="72"/>
      <c r="DWF113" s="72"/>
      <c r="DWI113" s="72"/>
      <c r="DWL113" s="72"/>
      <c r="DWO113" s="72"/>
      <c r="DWR113" s="72"/>
      <c r="DWU113" s="72"/>
      <c r="DWX113" s="72"/>
      <c r="DXA113" s="72"/>
      <c r="DXD113" s="72"/>
      <c r="DXG113" s="72"/>
      <c r="DXJ113" s="72"/>
      <c r="DXM113" s="72"/>
      <c r="DXP113" s="72"/>
      <c r="DXS113" s="72"/>
      <c r="DXV113" s="72"/>
      <c r="DXY113" s="72"/>
      <c r="DYB113" s="72"/>
      <c r="DYE113" s="72"/>
      <c r="DYH113" s="72"/>
      <c r="DYK113" s="72"/>
      <c r="DYN113" s="72"/>
      <c r="DYQ113" s="72"/>
      <c r="DYT113" s="72"/>
      <c r="DYW113" s="72"/>
      <c r="DYZ113" s="72"/>
      <c r="DZC113" s="72"/>
      <c r="DZF113" s="72"/>
      <c r="DZI113" s="72"/>
      <c r="DZL113" s="72"/>
      <c r="DZO113" s="72"/>
      <c r="DZR113" s="72"/>
      <c r="DZU113" s="72"/>
      <c r="DZX113" s="72"/>
      <c r="EAA113" s="72"/>
      <c r="EAD113" s="72"/>
      <c r="EAG113" s="72"/>
      <c r="EAJ113" s="72"/>
      <c r="EAM113" s="72"/>
      <c r="EAP113" s="72"/>
      <c r="EAS113" s="72"/>
      <c r="EAV113" s="72"/>
      <c r="EAY113" s="72"/>
      <c r="EBB113" s="72"/>
      <c r="EBE113" s="72"/>
      <c r="EBH113" s="72"/>
      <c r="EBK113" s="72"/>
      <c r="EBN113" s="72"/>
      <c r="EBQ113" s="72"/>
      <c r="EBT113" s="72"/>
      <c r="EBW113" s="72"/>
      <c r="EBZ113" s="72"/>
      <c r="ECC113" s="72"/>
      <c r="ECF113" s="72"/>
      <c r="ECI113" s="72"/>
      <c r="ECL113" s="72"/>
      <c r="ECO113" s="72"/>
      <c r="ECR113" s="72"/>
      <c r="ECU113" s="72"/>
      <c r="ECX113" s="72"/>
      <c r="EDA113" s="72"/>
      <c r="EDD113" s="72"/>
      <c r="EDG113" s="72"/>
      <c r="EDJ113" s="72"/>
      <c r="EDM113" s="72"/>
      <c r="EDP113" s="72"/>
      <c r="EDS113" s="72"/>
      <c r="EDV113" s="72"/>
      <c r="EDY113" s="72"/>
      <c r="EEB113" s="72"/>
      <c r="EEE113" s="72"/>
      <c r="EEH113" s="72"/>
      <c r="EEK113" s="72"/>
      <c r="EEN113" s="72"/>
      <c r="EEQ113" s="72"/>
      <c r="EET113" s="72"/>
      <c r="EEW113" s="72"/>
      <c r="EEZ113" s="72"/>
      <c r="EFC113" s="72"/>
      <c r="EFF113" s="72"/>
      <c r="EFI113" s="72"/>
      <c r="EFL113" s="72"/>
      <c r="EFO113" s="72"/>
      <c r="EFR113" s="72"/>
      <c r="EFU113" s="72"/>
      <c r="EFX113" s="72"/>
      <c r="EGA113" s="72"/>
      <c r="EGD113" s="72"/>
      <c r="EGG113" s="72"/>
      <c r="EGJ113" s="72"/>
      <c r="EGM113" s="72"/>
      <c r="EGP113" s="72"/>
      <c r="EGS113" s="72"/>
      <c r="EGV113" s="72"/>
      <c r="EGY113" s="72"/>
      <c r="EHB113" s="72"/>
      <c r="EHE113" s="72"/>
      <c r="EHH113" s="72"/>
      <c r="EHK113" s="72"/>
      <c r="EHN113" s="72"/>
      <c r="EHQ113" s="72"/>
      <c r="EHT113" s="72"/>
      <c r="EHW113" s="72"/>
      <c r="EHZ113" s="72"/>
      <c r="EIC113" s="72"/>
      <c r="EIF113" s="72"/>
      <c r="EII113" s="72"/>
      <c r="EIL113" s="72"/>
      <c r="EIO113" s="72"/>
      <c r="EIR113" s="72"/>
      <c r="EIU113" s="72"/>
      <c r="EIX113" s="72"/>
      <c r="EJA113" s="72"/>
      <c r="EJD113" s="72"/>
      <c r="EJG113" s="72"/>
      <c r="EJJ113" s="72"/>
      <c r="EJM113" s="72"/>
      <c r="EJP113" s="72"/>
      <c r="EJS113" s="72"/>
      <c r="EJV113" s="72"/>
      <c r="EJY113" s="72"/>
      <c r="EKB113" s="72"/>
      <c r="EKE113" s="72"/>
      <c r="EKH113" s="72"/>
      <c r="EKK113" s="72"/>
      <c r="EKN113" s="72"/>
      <c r="EKQ113" s="72"/>
      <c r="EKT113" s="72"/>
      <c r="EKW113" s="72"/>
      <c r="EKZ113" s="72"/>
      <c r="ELC113" s="72"/>
      <c r="ELF113" s="72"/>
      <c r="ELI113" s="72"/>
      <c r="ELL113" s="72"/>
      <c r="ELO113" s="72"/>
      <c r="ELR113" s="72"/>
      <c r="ELU113" s="72"/>
      <c r="ELX113" s="72"/>
      <c r="EMA113" s="72"/>
      <c r="EMD113" s="72"/>
      <c r="EMG113" s="72"/>
      <c r="EMJ113" s="72"/>
      <c r="EMM113" s="72"/>
      <c r="EMP113" s="72"/>
      <c r="EMS113" s="72"/>
      <c r="EMV113" s="72"/>
      <c r="EMY113" s="72"/>
      <c r="ENB113" s="72"/>
      <c r="ENE113" s="72"/>
      <c r="ENH113" s="72"/>
      <c r="ENK113" s="72"/>
      <c r="ENN113" s="72"/>
      <c r="ENQ113" s="72"/>
      <c r="ENT113" s="72"/>
      <c r="ENW113" s="72"/>
      <c r="ENZ113" s="72"/>
      <c r="EOC113" s="72"/>
      <c r="EOF113" s="72"/>
      <c r="EOI113" s="72"/>
      <c r="EOL113" s="72"/>
      <c r="EOO113" s="72"/>
      <c r="EOR113" s="72"/>
      <c r="EOU113" s="72"/>
      <c r="EOX113" s="72"/>
      <c r="EPA113" s="72"/>
      <c r="EPD113" s="72"/>
      <c r="EPG113" s="72"/>
      <c r="EPJ113" s="72"/>
      <c r="EPM113" s="72"/>
      <c r="EPP113" s="72"/>
      <c r="EPS113" s="72"/>
      <c r="EPV113" s="72"/>
      <c r="EPY113" s="72"/>
      <c r="EQB113" s="72"/>
      <c r="EQE113" s="72"/>
      <c r="EQH113" s="72"/>
      <c r="EQK113" s="72"/>
      <c r="EQN113" s="72"/>
      <c r="EQQ113" s="72"/>
      <c r="EQT113" s="72"/>
      <c r="EQW113" s="72"/>
      <c r="EQZ113" s="72"/>
      <c r="ERC113" s="72"/>
      <c r="ERF113" s="72"/>
      <c r="ERI113" s="72"/>
      <c r="ERL113" s="72"/>
      <c r="ERO113" s="72"/>
      <c r="ERR113" s="72"/>
      <c r="ERU113" s="72"/>
      <c r="ERX113" s="72"/>
      <c r="ESA113" s="72"/>
      <c r="ESD113" s="72"/>
      <c r="ESG113" s="72"/>
      <c r="ESJ113" s="72"/>
      <c r="ESM113" s="72"/>
      <c r="ESP113" s="72"/>
      <c r="ESS113" s="72"/>
      <c r="ESV113" s="72"/>
      <c r="ESY113" s="72"/>
      <c r="ETB113" s="72"/>
      <c r="ETE113" s="72"/>
      <c r="ETH113" s="72"/>
      <c r="ETK113" s="72"/>
      <c r="ETN113" s="72"/>
      <c r="ETQ113" s="72"/>
      <c r="ETT113" s="72"/>
      <c r="ETW113" s="72"/>
      <c r="ETZ113" s="72"/>
      <c r="EUC113" s="72"/>
      <c r="EUF113" s="72"/>
      <c r="EUI113" s="72"/>
      <c r="EUL113" s="72"/>
      <c r="EUO113" s="72"/>
      <c r="EUR113" s="72"/>
      <c r="EUU113" s="72"/>
      <c r="EUX113" s="72"/>
      <c r="EVA113" s="72"/>
      <c r="EVD113" s="72"/>
      <c r="EVG113" s="72"/>
      <c r="EVJ113" s="72"/>
      <c r="EVM113" s="72"/>
      <c r="EVP113" s="72"/>
      <c r="EVS113" s="72"/>
      <c r="EVV113" s="72"/>
      <c r="EVY113" s="72"/>
      <c r="EWB113" s="72"/>
      <c r="EWE113" s="72"/>
      <c r="EWH113" s="72"/>
      <c r="EWK113" s="72"/>
      <c r="EWN113" s="72"/>
      <c r="EWQ113" s="72"/>
      <c r="EWT113" s="72"/>
      <c r="EWW113" s="72"/>
      <c r="EWZ113" s="72"/>
      <c r="EXC113" s="72"/>
      <c r="EXF113" s="72"/>
      <c r="EXI113" s="72"/>
      <c r="EXL113" s="72"/>
      <c r="EXO113" s="72"/>
      <c r="EXR113" s="72"/>
      <c r="EXU113" s="72"/>
      <c r="EXX113" s="72"/>
      <c r="EYA113" s="72"/>
      <c r="EYD113" s="72"/>
      <c r="EYG113" s="72"/>
      <c r="EYJ113" s="72"/>
      <c r="EYM113" s="72"/>
      <c r="EYP113" s="72"/>
      <c r="EYS113" s="72"/>
      <c r="EYV113" s="72"/>
      <c r="EYY113" s="72"/>
      <c r="EZB113" s="72"/>
      <c r="EZE113" s="72"/>
      <c r="EZH113" s="72"/>
      <c r="EZK113" s="72"/>
      <c r="EZN113" s="72"/>
      <c r="EZQ113" s="72"/>
      <c r="EZT113" s="72"/>
      <c r="EZW113" s="72"/>
      <c r="EZZ113" s="72"/>
      <c r="FAC113" s="72"/>
      <c r="FAF113" s="72"/>
      <c r="FAI113" s="72"/>
      <c r="FAL113" s="72"/>
      <c r="FAO113" s="72"/>
      <c r="FAR113" s="72"/>
      <c r="FAU113" s="72"/>
      <c r="FAX113" s="72"/>
      <c r="FBA113" s="72"/>
      <c r="FBD113" s="72"/>
      <c r="FBG113" s="72"/>
      <c r="FBJ113" s="72"/>
      <c r="FBM113" s="72"/>
      <c r="FBP113" s="72"/>
      <c r="FBS113" s="72"/>
      <c r="FBV113" s="72"/>
      <c r="FBY113" s="72"/>
      <c r="FCB113" s="72"/>
      <c r="FCE113" s="72"/>
      <c r="FCH113" s="72"/>
      <c r="FCK113" s="72"/>
      <c r="FCN113" s="72"/>
      <c r="FCQ113" s="72"/>
      <c r="FCT113" s="72"/>
      <c r="FCW113" s="72"/>
      <c r="FCZ113" s="72"/>
      <c r="FDC113" s="72"/>
      <c r="FDF113" s="72"/>
      <c r="FDI113" s="72"/>
      <c r="FDL113" s="72"/>
      <c r="FDO113" s="72"/>
      <c r="FDR113" s="72"/>
      <c r="FDU113" s="72"/>
      <c r="FDX113" s="72"/>
      <c r="FEA113" s="72"/>
      <c r="FED113" s="72"/>
      <c r="FEG113" s="72"/>
      <c r="FEJ113" s="72"/>
      <c r="FEM113" s="72"/>
      <c r="FEP113" s="72"/>
      <c r="FES113" s="72"/>
      <c r="FEV113" s="72"/>
      <c r="FEY113" s="72"/>
      <c r="FFB113" s="72"/>
      <c r="FFE113" s="72"/>
      <c r="FFH113" s="72"/>
      <c r="FFK113" s="72"/>
      <c r="FFN113" s="72"/>
      <c r="FFQ113" s="72"/>
      <c r="FFT113" s="72"/>
      <c r="FFW113" s="72"/>
      <c r="FFZ113" s="72"/>
      <c r="FGC113" s="72"/>
      <c r="FGF113" s="72"/>
      <c r="FGI113" s="72"/>
      <c r="FGL113" s="72"/>
      <c r="FGO113" s="72"/>
      <c r="FGR113" s="72"/>
      <c r="FGU113" s="72"/>
      <c r="FGX113" s="72"/>
      <c r="FHA113" s="72"/>
      <c r="FHD113" s="72"/>
      <c r="FHG113" s="72"/>
      <c r="FHJ113" s="72"/>
      <c r="FHM113" s="72"/>
      <c r="FHP113" s="72"/>
      <c r="FHS113" s="72"/>
      <c r="FHV113" s="72"/>
      <c r="FHY113" s="72"/>
      <c r="FIB113" s="72"/>
      <c r="FIE113" s="72"/>
      <c r="FIH113" s="72"/>
      <c r="FIK113" s="72"/>
      <c r="FIN113" s="72"/>
      <c r="FIQ113" s="72"/>
      <c r="FIT113" s="72"/>
      <c r="FIW113" s="72"/>
      <c r="FIZ113" s="72"/>
      <c r="FJC113" s="72"/>
      <c r="FJF113" s="72"/>
      <c r="FJI113" s="72"/>
      <c r="FJL113" s="72"/>
      <c r="FJO113" s="72"/>
      <c r="FJR113" s="72"/>
      <c r="FJU113" s="72"/>
      <c r="FJX113" s="72"/>
      <c r="FKA113" s="72"/>
      <c r="FKD113" s="72"/>
      <c r="FKG113" s="72"/>
      <c r="FKJ113" s="72"/>
      <c r="FKM113" s="72"/>
      <c r="FKP113" s="72"/>
      <c r="FKS113" s="72"/>
      <c r="FKV113" s="72"/>
      <c r="FKY113" s="72"/>
      <c r="FLB113" s="72"/>
      <c r="FLE113" s="72"/>
      <c r="FLH113" s="72"/>
      <c r="FLK113" s="72"/>
      <c r="FLN113" s="72"/>
      <c r="FLQ113" s="72"/>
      <c r="FLT113" s="72"/>
      <c r="FLW113" s="72"/>
      <c r="FLZ113" s="72"/>
      <c r="FMC113" s="72"/>
      <c r="FMF113" s="72"/>
      <c r="FMI113" s="72"/>
      <c r="FML113" s="72"/>
      <c r="FMO113" s="72"/>
      <c r="FMR113" s="72"/>
      <c r="FMU113" s="72"/>
      <c r="FMX113" s="72"/>
      <c r="FNA113" s="72"/>
      <c r="FND113" s="72"/>
      <c r="FNG113" s="72"/>
      <c r="FNJ113" s="72"/>
      <c r="FNM113" s="72"/>
      <c r="FNP113" s="72"/>
      <c r="FNS113" s="72"/>
      <c r="FNV113" s="72"/>
      <c r="FNY113" s="72"/>
      <c r="FOB113" s="72"/>
      <c r="FOE113" s="72"/>
      <c r="FOH113" s="72"/>
      <c r="FOK113" s="72"/>
      <c r="FON113" s="72"/>
      <c r="FOQ113" s="72"/>
      <c r="FOT113" s="72"/>
      <c r="FOW113" s="72"/>
      <c r="FOZ113" s="72"/>
      <c r="FPC113" s="72"/>
      <c r="FPF113" s="72"/>
      <c r="FPI113" s="72"/>
      <c r="FPL113" s="72"/>
      <c r="FPO113" s="72"/>
      <c r="FPR113" s="72"/>
      <c r="FPU113" s="72"/>
      <c r="FPX113" s="72"/>
      <c r="FQA113" s="72"/>
      <c r="FQD113" s="72"/>
      <c r="FQG113" s="72"/>
      <c r="FQJ113" s="72"/>
      <c r="FQM113" s="72"/>
      <c r="FQP113" s="72"/>
      <c r="FQS113" s="72"/>
      <c r="FQV113" s="72"/>
      <c r="FQY113" s="72"/>
      <c r="FRB113" s="72"/>
      <c r="FRE113" s="72"/>
      <c r="FRH113" s="72"/>
      <c r="FRK113" s="72"/>
      <c r="FRN113" s="72"/>
      <c r="FRQ113" s="72"/>
      <c r="FRT113" s="72"/>
      <c r="FRW113" s="72"/>
      <c r="FRZ113" s="72"/>
      <c r="FSC113" s="72"/>
      <c r="FSF113" s="72"/>
      <c r="FSI113" s="72"/>
      <c r="FSL113" s="72"/>
      <c r="FSO113" s="72"/>
      <c r="FSR113" s="72"/>
      <c r="FSU113" s="72"/>
      <c r="FSX113" s="72"/>
      <c r="FTA113" s="72"/>
      <c r="FTD113" s="72"/>
      <c r="FTG113" s="72"/>
      <c r="FTJ113" s="72"/>
      <c r="FTM113" s="72"/>
      <c r="FTP113" s="72"/>
      <c r="FTS113" s="72"/>
      <c r="FTV113" s="72"/>
      <c r="FTY113" s="72"/>
      <c r="FUB113" s="72"/>
      <c r="FUE113" s="72"/>
      <c r="FUH113" s="72"/>
      <c r="FUK113" s="72"/>
      <c r="FUN113" s="72"/>
      <c r="FUQ113" s="72"/>
      <c r="FUT113" s="72"/>
      <c r="FUW113" s="72"/>
      <c r="FUZ113" s="72"/>
      <c r="FVC113" s="72"/>
      <c r="FVF113" s="72"/>
      <c r="FVI113" s="72"/>
      <c r="FVL113" s="72"/>
      <c r="FVO113" s="72"/>
      <c r="FVR113" s="72"/>
      <c r="FVU113" s="72"/>
      <c r="FVX113" s="72"/>
      <c r="FWA113" s="72"/>
      <c r="FWD113" s="72"/>
      <c r="FWG113" s="72"/>
      <c r="FWJ113" s="72"/>
      <c r="FWM113" s="72"/>
      <c r="FWP113" s="72"/>
      <c r="FWS113" s="72"/>
      <c r="FWV113" s="72"/>
      <c r="FWY113" s="72"/>
      <c r="FXB113" s="72"/>
      <c r="FXE113" s="72"/>
      <c r="FXH113" s="72"/>
      <c r="FXK113" s="72"/>
      <c r="FXN113" s="72"/>
      <c r="FXQ113" s="72"/>
      <c r="FXT113" s="72"/>
      <c r="FXW113" s="72"/>
      <c r="FXZ113" s="72"/>
      <c r="FYC113" s="72"/>
      <c r="FYF113" s="72"/>
      <c r="FYI113" s="72"/>
      <c r="FYL113" s="72"/>
      <c r="FYO113" s="72"/>
      <c r="FYR113" s="72"/>
      <c r="FYU113" s="72"/>
      <c r="FYX113" s="72"/>
      <c r="FZA113" s="72"/>
      <c r="FZD113" s="72"/>
      <c r="FZG113" s="72"/>
      <c r="FZJ113" s="72"/>
      <c r="FZM113" s="72"/>
      <c r="FZP113" s="72"/>
      <c r="FZS113" s="72"/>
      <c r="FZV113" s="72"/>
      <c r="FZY113" s="72"/>
      <c r="GAB113" s="72"/>
      <c r="GAE113" s="72"/>
      <c r="GAH113" s="72"/>
      <c r="GAK113" s="72"/>
      <c r="GAN113" s="72"/>
      <c r="GAQ113" s="72"/>
      <c r="GAT113" s="72"/>
      <c r="GAW113" s="72"/>
      <c r="GAZ113" s="72"/>
      <c r="GBC113" s="72"/>
      <c r="GBF113" s="72"/>
      <c r="GBI113" s="72"/>
      <c r="GBL113" s="72"/>
      <c r="GBO113" s="72"/>
      <c r="GBR113" s="72"/>
      <c r="GBU113" s="72"/>
      <c r="GBX113" s="72"/>
      <c r="GCA113" s="72"/>
      <c r="GCD113" s="72"/>
      <c r="GCG113" s="72"/>
      <c r="GCJ113" s="72"/>
      <c r="GCM113" s="72"/>
      <c r="GCP113" s="72"/>
      <c r="GCS113" s="72"/>
      <c r="GCV113" s="72"/>
      <c r="GCY113" s="72"/>
      <c r="GDB113" s="72"/>
      <c r="GDE113" s="72"/>
      <c r="GDH113" s="72"/>
      <c r="GDK113" s="72"/>
      <c r="GDN113" s="72"/>
      <c r="GDQ113" s="72"/>
      <c r="GDT113" s="72"/>
      <c r="GDW113" s="72"/>
      <c r="GDZ113" s="72"/>
      <c r="GEC113" s="72"/>
      <c r="GEF113" s="72"/>
      <c r="GEI113" s="72"/>
      <c r="GEL113" s="72"/>
      <c r="GEO113" s="72"/>
      <c r="GER113" s="72"/>
      <c r="GEU113" s="72"/>
      <c r="GEX113" s="72"/>
      <c r="GFA113" s="72"/>
      <c r="GFD113" s="72"/>
      <c r="GFG113" s="72"/>
      <c r="GFJ113" s="72"/>
      <c r="GFM113" s="72"/>
      <c r="GFP113" s="72"/>
      <c r="GFS113" s="72"/>
      <c r="GFV113" s="72"/>
      <c r="GFY113" s="72"/>
      <c r="GGB113" s="72"/>
      <c r="GGE113" s="72"/>
      <c r="GGH113" s="72"/>
      <c r="GGK113" s="72"/>
      <c r="GGN113" s="72"/>
      <c r="GGQ113" s="72"/>
      <c r="GGT113" s="72"/>
      <c r="GGW113" s="72"/>
      <c r="GGZ113" s="72"/>
      <c r="GHC113" s="72"/>
      <c r="GHF113" s="72"/>
      <c r="GHI113" s="72"/>
      <c r="GHL113" s="72"/>
      <c r="GHO113" s="72"/>
      <c r="GHR113" s="72"/>
      <c r="GHU113" s="72"/>
      <c r="GHX113" s="72"/>
      <c r="GIA113" s="72"/>
      <c r="GID113" s="72"/>
      <c r="GIG113" s="72"/>
      <c r="GIJ113" s="72"/>
      <c r="GIM113" s="72"/>
      <c r="GIP113" s="72"/>
      <c r="GIS113" s="72"/>
      <c r="GIV113" s="72"/>
      <c r="GIY113" s="72"/>
      <c r="GJB113" s="72"/>
      <c r="GJE113" s="72"/>
      <c r="GJH113" s="72"/>
      <c r="GJK113" s="72"/>
      <c r="GJN113" s="72"/>
      <c r="GJQ113" s="72"/>
      <c r="GJT113" s="72"/>
      <c r="GJW113" s="72"/>
      <c r="GJZ113" s="72"/>
      <c r="GKC113" s="72"/>
      <c r="GKF113" s="72"/>
      <c r="GKI113" s="72"/>
      <c r="GKL113" s="72"/>
      <c r="GKO113" s="72"/>
      <c r="GKR113" s="72"/>
      <c r="GKU113" s="72"/>
      <c r="GKX113" s="72"/>
      <c r="GLA113" s="72"/>
      <c r="GLD113" s="72"/>
      <c r="GLG113" s="72"/>
      <c r="GLJ113" s="72"/>
      <c r="GLM113" s="72"/>
      <c r="GLP113" s="72"/>
      <c r="GLS113" s="72"/>
      <c r="GLV113" s="72"/>
      <c r="GLY113" s="72"/>
      <c r="GMB113" s="72"/>
      <c r="GME113" s="72"/>
      <c r="GMH113" s="72"/>
      <c r="GMK113" s="72"/>
      <c r="GMN113" s="72"/>
      <c r="GMQ113" s="72"/>
      <c r="GMT113" s="72"/>
      <c r="GMW113" s="72"/>
      <c r="GMZ113" s="72"/>
      <c r="GNC113" s="72"/>
      <c r="GNF113" s="72"/>
      <c r="GNI113" s="72"/>
      <c r="GNL113" s="72"/>
      <c r="GNO113" s="72"/>
      <c r="GNR113" s="72"/>
      <c r="GNU113" s="72"/>
      <c r="GNX113" s="72"/>
      <c r="GOA113" s="72"/>
      <c r="GOD113" s="72"/>
      <c r="GOG113" s="72"/>
      <c r="GOJ113" s="72"/>
      <c r="GOM113" s="72"/>
      <c r="GOP113" s="72"/>
      <c r="GOS113" s="72"/>
      <c r="GOV113" s="72"/>
      <c r="GOY113" s="72"/>
      <c r="GPB113" s="72"/>
      <c r="GPE113" s="72"/>
      <c r="GPH113" s="72"/>
      <c r="GPK113" s="72"/>
      <c r="GPN113" s="72"/>
      <c r="GPQ113" s="72"/>
      <c r="GPT113" s="72"/>
      <c r="GPW113" s="72"/>
      <c r="GPZ113" s="72"/>
      <c r="GQC113" s="72"/>
      <c r="GQF113" s="72"/>
      <c r="GQI113" s="72"/>
      <c r="GQL113" s="72"/>
      <c r="GQO113" s="72"/>
      <c r="GQR113" s="72"/>
      <c r="GQU113" s="72"/>
      <c r="GQX113" s="72"/>
      <c r="GRA113" s="72"/>
      <c r="GRD113" s="72"/>
      <c r="GRG113" s="72"/>
      <c r="GRJ113" s="72"/>
      <c r="GRM113" s="72"/>
      <c r="GRP113" s="72"/>
      <c r="GRS113" s="72"/>
      <c r="GRV113" s="72"/>
      <c r="GRY113" s="72"/>
      <c r="GSB113" s="72"/>
      <c r="GSE113" s="72"/>
      <c r="GSH113" s="72"/>
      <c r="GSK113" s="72"/>
      <c r="GSN113" s="72"/>
      <c r="GSQ113" s="72"/>
      <c r="GST113" s="72"/>
      <c r="GSW113" s="72"/>
      <c r="GSZ113" s="72"/>
      <c r="GTC113" s="72"/>
      <c r="GTF113" s="72"/>
      <c r="GTI113" s="72"/>
      <c r="GTL113" s="72"/>
      <c r="GTO113" s="72"/>
      <c r="GTR113" s="72"/>
      <c r="GTU113" s="72"/>
      <c r="GTX113" s="72"/>
      <c r="GUA113" s="72"/>
      <c r="GUD113" s="72"/>
      <c r="GUG113" s="72"/>
      <c r="GUJ113" s="72"/>
      <c r="GUM113" s="72"/>
      <c r="GUP113" s="72"/>
      <c r="GUS113" s="72"/>
      <c r="GUV113" s="72"/>
      <c r="GUY113" s="72"/>
      <c r="GVB113" s="72"/>
      <c r="GVE113" s="72"/>
      <c r="GVH113" s="72"/>
      <c r="GVK113" s="72"/>
      <c r="GVN113" s="72"/>
      <c r="GVQ113" s="72"/>
      <c r="GVT113" s="72"/>
      <c r="GVW113" s="72"/>
      <c r="GVZ113" s="72"/>
      <c r="GWC113" s="72"/>
      <c r="GWF113" s="72"/>
      <c r="GWI113" s="72"/>
      <c r="GWL113" s="72"/>
      <c r="GWO113" s="72"/>
      <c r="GWR113" s="72"/>
      <c r="GWU113" s="72"/>
      <c r="GWX113" s="72"/>
      <c r="GXA113" s="72"/>
      <c r="GXD113" s="72"/>
      <c r="GXG113" s="72"/>
      <c r="GXJ113" s="72"/>
      <c r="GXM113" s="72"/>
      <c r="GXP113" s="72"/>
      <c r="GXS113" s="72"/>
      <c r="GXV113" s="72"/>
      <c r="GXY113" s="72"/>
      <c r="GYB113" s="72"/>
      <c r="GYE113" s="72"/>
      <c r="GYH113" s="72"/>
      <c r="GYK113" s="72"/>
      <c r="GYN113" s="72"/>
      <c r="GYQ113" s="72"/>
      <c r="GYT113" s="72"/>
      <c r="GYW113" s="72"/>
      <c r="GYZ113" s="72"/>
      <c r="GZC113" s="72"/>
      <c r="GZF113" s="72"/>
      <c r="GZI113" s="72"/>
      <c r="GZL113" s="72"/>
      <c r="GZO113" s="72"/>
      <c r="GZR113" s="72"/>
      <c r="GZU113" s="72"/>
      <c r="GZX113" s="72"/>
      <c r="HAA113" s="72"/>
      <c r="HAD113" s="72"/>
      <c r="HAG113" s="72"/>
      <c r="HAJ113" s="72"/>
      <c r="HAM113" s="72"/>
      <c r="HAP113" s="72"/>
      <c r="HAS113" s="72"/>
      <c r="HAV113" s="72"/>
      <c r="HAY113" s="72"/>
      <c r="HBB113" s="72"/>
      <c r="HBE113" s="72"/>
      <c r="HBH113" s="72"/>
      <c r="HBK113" s="72"/>
      <c r="HBN113" s="72"/>
      <c r="HBQ113" s="72"/>
      <c r="HBT113" s="72"/>
      <c r="HBW113" s="72"/>
      <c r="HBZ113" s="72"/>
      <c r="HCC113" s="72"/>
      <c r="HCF113" s="72"/>
      <c r="HCI113" s="72"/>
      <c r="HCL113" s="72"/>
      <c r="HCO113" s="72"/>
      <c r="HCR113" s="72"/>
      <c r="HCU113" s="72"/>
      <c r="HCX113" s="72"/>
      <c r="HDA113" s="72"/>
      <c r="HDD113" s="72"/>
      <c r="HDG113" s="72"/>
      <c r="HDJ113" s="72"/>
      <c r="HDM113" s="72"/>
      <c r="HDP113" s="72"/>
      <c r="HDS113" s="72"/>
      <c r="HDV113" s="72"/>
      <c r="HDY113" s="72"/>
      <c r="HEB113" s="72"/>
      <c r="HEE113" s="72"/>
      <c r="HEH113" s="72"/>
      <c r="HEK113" s="72"/>
      <c r="HEN113" s="72"/>
      <c r="HEQ113" s="72"/>
      <c r="HET113" s="72"/>
      <c r="HEW113" s="72"/>
      <c r="HEZ113" s="72"/>
      <c r="HFC113" s="72"/>
      <c r="HFF113" s="72"/>
      <c r="HFI113" s="72"/>
      <c r="HFL113" s="72"/>
      <c r="HFO113" s="72"/>
      <c r="HFR113" s="72"/>
      <c r="HFU113" s="72"/>
      <c r="HFX113" s="72"/>
      <c r="HGA113" s="72"/>
      <c r="HGD113" s="72"/>
      <c r="HGG113" s="72"/>
      <c r="HGJ113" s="72"/>
      <c r="HGM113" s="72"/>
      <c r="HGP113" s="72"/>
      <c r="HGS113" s="72"/>
      <c r="HGV113" s="72"/>
      <c r="HGY113" s="72"/>
      <c r="HHB113" s="72"/>
      <c r="HHE113" s="72"/>
      <c r="HHH113" s="72"/>
      <c r="HHK113" s="72"/>
      <c r="HHN113" s="72"/>
      <c r="HHQ113" s="72"/>
      <c r="HHT113" s="72"/>
      <c r="HHW113" s="72"/>
      <c r="HHZ113" s="72"/>
      <c r="HIC113" s="72"/>
      <c r="HIF113" s="72"/>
      <c r="HII113" s="72"/>
      <c r="HIL113" s="72"/>
      <c r="HIO113" s="72"/>
      <c r="HIR113" s="72"/>
      <c r="HIU113" s="72"/>
      <c r="HIX113" s="72"/>
      <c r="HJA113" s="72"/>
      <c r="HJD113" s="72"/>
      <c r="HJG113" s="72"/>
      <c r="HJJ113" s="72"/>
      <c r="HJM113" s="72"/>
      <c r="HJP113" s="72"/>
      <c r="HJS113" s="72"/>
      <c r="HJV113" s="72"/>
      <c r="HJY113" s="72"/>
      <c r="HKB113" s="72"/>
      <c r="HKE113" s="72"/>
      <c r="HKH113" s="72"/>
      <c r="HKK113" s="72"/>
      <c r="HKN113" s="72"/>
      <c r="HKQ113" s="72"/>
      <c r="HKT113" s="72"/>
      <c r="HKW113" s="72"/>
      <c r="HKZ113" s="72"/>
      <c r="HLC113" s="72"/>
      <c r="HLF113" s="72"/>
      <c r="HLI113" s="72"/>
      <c r="HLL113" s="72"/>
      <c r="HLO113" s="72"/>
      <c r="HLR113" s="72"/>
      <c r="HLU113" s="72"/>
      <c r="HLX113" s="72"/>
      <c r="HMA113" s="72"/>
      <c r="HMD113" s="72"/>
      <c r="HMG113" s="72"/>
      <c r="HMJ113" s="72"/>
      <c r="HMM113" s="72"/>
      <c r="HMP113" s="72"/>
      <c r="HMS113" s="72"/>
      <c r="HMV113" s="72"/>
      <c r="HMY113" s="72"/>
      <c r="HNB113" s="72"/>
      <c r="HNE113" s="72"/>
      <c r="HNH113" s="72"/>
      <c r="HNK113" s="72"/>
      <c r="HNN113" s="72"/>
      <c r="HNQ113" s="72"/>
      <c r="HNT113" s="72"/>
      <c r="HNW113" s="72"/>
      <c r="HNZ113" s="72"/>
      <c r="HOC113" s="72"/>
      <c r="HOF113" s="72"/>
      <c r="HOI113" s="72"/>
      <c r="HOL113" s="72"/>
      <c r="HOO113" s="72"/>
      <c r="HOR113" s="72"/>
      <c r="HOU113" s="72"/>
      <c r="HOX113" s="72"/>
      <c r="HPA113" s="72"/>
      <c r="HPD113" s="72"/>
      <c r="HPG113" s="72"/>
      <c r="HPJ113" s="72"/>
      <c r="HPM113" s="72"/>
      <c r="HPP113" s="72"/>
      <c r="HPS113" s="72"/>
      <c r="HPV113" s="72"/>
      <c r="HPY113" s="72"/>
      <c r="HQB113" s="72"/>
      <c r="HQE113" s="72"/>
      <c r="HQH113" s="72"/>
      <c r="HQK113" s="72"/>
      <c r="HQN113" s="72"/>
      <c r="HQQ113" s="72"/>
      <c r="HQT113" s="72"/>
      <c r="HQW113" s="72"/>
      <c r="HQZ113" s="72"/>
      <c r="HRC113" s="72"/>
      <c r="HRF113" s="72"/>
      <c r="HRI113" s="72"/>
      <c r="HRL113" s="72"/>
      <c r="HRO113" s="72"/>
      <c r="HRR113" s="72"/>
      <c r="HRU113" s="72"/>
      <c r="HRX113" s="72"/>
      <c r="HSA113" s="72"/>
      <c r="HSD113" s="72"/>
      <c r="HSG113" s="72"/>
      <c r="HSJ113" s="72"/>
      <c r="HSM113" s="72"/>
      <c r="HSP113" s="72"/>
      <c r="HSS113" s="72"/>
      <c r="HSV113" s="72"/>
      <c r="HSY113" s="72"/>
      <c r="HTB113" s="72"/>
      <c r="HTE113" s="72"/>
      <c r="HTH113" s="72"/>
      <c r="HTK113" s="72"/>
      <c r="HTN113" s="72"/>
      <c r="HTQ113" s="72"/>
      <c r="HTT113" s="72"/>
      <c r="HTW113" s="72"/>
      <c r="HTZ113" s="72"/>
      <c r="HUC113" s="72"/>
      <c r="HUF113" s="72"/>
      <c r="HUI113" s="72"/>
      <c r="HUL113" s="72"/>
      <c r="HUO113" s="72"/>
      <c r="HUR113" s="72"/>
      <c r="HUU113" s="72"/>
      <c r="HUX113" s="72"/>
      <c r="HVA113" s="72"/>
      <c r="HVD113" s="72"/>
      <c r="HVG113" s="72"/>
      <c r="HVJ113" s="72"/>
      <c r="HVM113" s="72"/>
      <c r="HVP113" s="72"/>
      <c r="HVS113" s="72"/>
      <c r="HVV113" s="72"/>
      <c r="HVY113" s="72"/>
      <c r="HWB113" s="72"/>
      <c r="HWE113" s="72"/>
      <c r="HWH113" s="72"/>
      <c r="HWK113" s="72"/>
      <c r="HWN113" s="72"/>
      <c r="HWQ113" s="72"/>
      <c r="HWT113" s="72"/>
      <c r="HWW113" s="72"/>
      <c r="HWZ113" s="72"/>
      <c r="HXC113" s="72"/>
      <c r="HXF113" s="72"/>
      <c r="HXI113" s="72"/>
      <c r="HXL113" s="72"/>
      <c r="HXO113" s="72"/>
      <c r="HXR113" s="72"/>
      <c r="HXU113" s="72"/>
      <c r="HXX113" s="72"/>
      <c r="HYA113" s="72"/>
      <c r="HYD113" s="72"/>
      <c r="HYG113" s="72"/>
      <c r="HYJ113" s="72"/>
      <c r="HYM113" s="72"/>
      <c r="HYP113" s="72"/>
      <c r="HYS113" s="72"/>
      <c r="HYV113" s="72"/>
      <c r="HYY113" s="72"/>
      <c r="HZB113" s="72"/>
      <c r="HZE113" s="72"/>
      <c r="HZH113" s="72"/>
      <c r="HZK113" s="72"/>
      <c r="HZN113" s="72"/>
      <c r="HZQ113" s="72"/>
      <c r="HZT113" s="72"/>
      <c r="HZW113" s="72"/>
      <c r="HZZ113" s="72"/>
      <c r="IAC113" s="72"/>
      <c r="IAF113" s="72"/>
      <c r="IAI113" s="72"/>
      <c r="IAL113" s="72"/>
      <c r="IAO113" s="72"/>
      <c r="IAR113" s="72"/>
      <c r="IAU113" s="72"/>
      <c r="IAX113" s="72"/>
      <c r="IBA113" s="72"/>
      <c r="IBD113" s="72"/>
      <c r="IBG113" s="72"/>
      <c r="IBJ113" s="72"/>
      <c r="IBM113" s="72"/>
      <c r="IBP113" s="72"/>
      <c r="IBS113" s="72"/>
      <c r="IBV113" s="72"/>
      <c r="IBY113" s="72"/>
      <c r="ICB113" s="72"/>
      <c r="ICE113" s="72"/>
      <c r="ICH113" s="72"/>
      <c r="ICK113" s="72"/>
      <c r="ICN113" s="72"/>
      <c r="ICQ113" s="72"/>
      <c r="ICT113" s="72"/>
      <c r="ICW113" s="72"/>
      <c r="ICZ113" s="72"/>
      <c r="IDC113" s="72"/>
      <c r="IDF113" s="72"/>
      <c r="IDI113" s="72"/>
      <c r="IDL113" s="72"/>
      <c r="IDO113" s="72"/>
      <c r="IDR113" s="72"/>
      <c r="IDU113" s="72"/>
      <c r="IDX113" s="72"/>
      <c r="IEA113" s="72"/>
      <c r="IED113" s="72"/>
      <c r="IEG113" s="72"/>
      <c r="IEJ113" s="72"/>
      <c r="IEM113" s="72"/>
      <c r="IEP113" s="72"/>
      <c r="IES113" s="72"/>
      <c r="IEV113" s="72"/>
      <c r="IEY113" s="72"/>
      <c r="IFB113" s="72"/>
      <c r="IFE113" s="72"/>
      <c r="IFH113" s="72"/>
      <c r="IFK113" s="72"/>
      <c r="IFN113" s="72"/>
      <c r="IFQ113" s="72"/>
      <c r="IFT113" s="72"/>
      <c r="IFW113" s="72"/>
      <c r="IFZ113" s="72"/>
      <c r="IGC113" s="72"/>
      <c r="IGF113" s="72"/>
      <c r="IGI113" s="72"/>
      <c r="IGL113" s="72"/>
      <c r="IGO113" s="72"/>
      <c r="IGR113" s="72"/>
      <c r="IGU113" s="72"/>
      <c r="IGX113" s="72"/>
      <c r="IHA113" s="72"/>
      <c r="IHD113" s="72"/>
      <c r="IHG113" s="72"/>
      <c r="IHJ113" s="72"/>
      <c r="IHM113" s="72"/>
      <c r="IHP113" s="72"/>
      <c r="IHS113" s="72"/>
      <c r="IHV113" s="72"/>
      <c r="IHY113" s="72"/>
      <c r="IIB113" s="72"/>
      <c r="IIE113" s="72"/>
      <c r="IIH113" s="72"/>
      <c r="IIK113" s="72"/>
      <c r="IIN113" s="72"/>
      <c r="IIQ113" s="72"/>
      <c r="IIT113" s="72"/>
      <c r="IIW113" s="72"/>
      <c r="IIZ113" s="72"/>
      <c r="IJC113" s="72"/>
      <c r="IJF113" s="72"/>
      <c r="IJI113" s="72"/>
      <c r="IJL113" s="72"/>
      <c r="IJO113" s="72"/>
      <c r="IJR113" s="72"/>
      <c r="IJU113" s="72"/>
      <c r="IJX113" s="72"/>
      <c r="IKA113" s="72"/>
      <c r="IKD113" s="72"/>
      <c r="IKG113" s="72"/>
      <c r="IKJ113" s="72"/>
      <c r="IKM113" s="72"/>
      <c r="IKP113" s="72"/>
      <c r="IKS113" s="72"/>
      <c r="IKV113" s="72"/>
      <c r="IKY113" s="72"/>
      <c r="ILB113" s="72"/>
      <c r="ILE113" s="72"/>
      <c r="ILH113" s="72"/>
      <c r="ILK113" s="72"/>
      <c r="ILN113" s="72"/>
      <c r="ILQ113" s="72"/>
      <c r="ILT113" s="72"/>
      <c r="ILW113" s="72"/>
      <c r="ILZ113" s="72"/>
      <c r="IMC113" s="72"/>
      <c r="IMF113" s="72"/>
      <c r="IMI113" s="72"/>
      <c r="IML113" s="72"/>
      <c r="IMO113" s="72"/>
      <c r="IMR113" s="72"/>
      <c r="IMU113" s="72"/>
      <c r="IMX113" s="72"/>
      <c r="INA113" s="72"/>
      <c r="IND113" s="72"/>
      <c r="ING113" s="72"/>
      <c r="INJ113" s="72"/>
      <c r="INM113" s="72"/>
      <c r="INP113" s="72"/>
      <c r="INS113" s="72"/>
      <c r="INV113" s="72"/>
      <c r="INY113" s="72"/>
      <c r="IOB113" s="72"/>
      <c r="IOE113" s="72"/>
      <c r="IOH113" s="72"/>
      <c r="IOK113" s="72"/>
      <c r="ION113" s="72"/>
      <c r="IOQ113" s="72"/>
      <c r="IOT113" s="72"/>
      <c r="IOW113" s="72"/>
      <c r="IOZ113" s="72"/>
      <c r="IPC113" s="72"/>
      <c r="IPF113" s="72"/>
      <c r="IPI113" s="72"/>
      <c r="IPL113" s="72"/>
      <c r="IPO113" s="72"/>
      <c r="IPR113" s="72"/>
      <c r="IPU113" s="72"/>
      <c r="IPX113" s="72"/>
      <c r="IQA113" s="72"/>
      <c r="IQD113" s="72"/>
      <c r="IQG113" s="72"/>
      <c r="IQJ113" s="72"/>
      <c r="IQM113" s="72"/>
      <c r="IQP113" s="72"/>
      <c r="IQS113" s="72"/>
      <c r="IQV113" s="72"/>
      <c r="IQY113" s="72"/>
      <c r="IRB113" s="72"/>
      <c r="IRE113" s="72"/>
      <c r="IRH113" s="72"/>
      <c r="IRK113" s="72"/>
      <c r="IRN113" s="72"/>
      <c r="IRQ113" s="72"/>
      <c r="IRT113" s="72"/>
      <c r="IRW113" s="72"/>
      <c r="IRZ113" s="72"/>
      <c r="ISC113" s="72"/>
      <c r="ISF113" s="72"/>
      <c r="ISI113" s="72"/>
      <c r="ISL113" s="72"/>
      <c r="ISO113" s="72"/>
      <c r="ISR113" s="72"/>
      <c r="ISU113" s="72"/>
      <c r="ISX113" s="72"/>
      <c r="ITA113" s="72"/>
      <c r="ITD113" s="72"/>
      <c r="ITG113" s="72"/>
      <c r="ITJ113" s="72"/>
      <c r="ITM113" s="72"/>
      <c r="ITP113" s="72"/>
      <c r="ITS113" s="72"/>
      <c r="ITV113" s="72"/>
      <c r="ITY113" s="72"/>
      <c r="IUB113" s="72"/>
      <c r="IUE113" s="72"/>
      <c r="IUH113" s="72"/>
      <c r="IUK113" s="72"/>
      <c r="IUN113" s="72"/>
      <c r="IUQ113" s="72"/>
      <c r="IUT113" s="72"/>
      <c r="IUW113" s="72"/>
      <c r="IUZ113" s="72"/>
      <c r="IVC113" s="72"/>
      <c r="IVF113" s="72"/>
      <c r="IVI113" s="72"/>
      <c r="IVL113" s="72"/>
      <c r="IVO113" s="72"/>
      <c r="IVR113" s="72"/>
      <c r="IVU113" s="72"/>
      <c r="IVX113" s="72"/>
      <c r="IWA113" s="72"/>
      <c r="IWD113" s="72"/>
      <c r="IWG113" s="72"/>
      <c r="IWJ113" s="72"/>
      <c r="IWM113" s="72"/>
      <c r="IWP113" s="72"/>
      <c r="IWS113" s="72"/>
      <c r="IWV113" s="72"/>
      <c r="IWY113" s="72"/>
      <c r="IXB113" s="72"/>
      <c r="IXE113" s="72"/>
      <c r="IXH113" s="72"/>
      <c r="IXK113" s="72"/>
      <c r="IXN113" s="72"/>
      <c r="IXQ113" s="72"/>
      <c r="IXT113" s="72"/>
      <c r="IXW113" s="72"/>
      <c r="IXZ113" s="72"/>
      <c r="IYC113" s="72"/>
      <c r="IYF113" s="72"/>
      <c r="IYI113" s="72"/>
      <c r="IYL113" s="72"/>
      <c r="IYO113" s="72"/>
      <c r="IYR113" s="72"/>
      <c r="IYU113" s="72"/>
      <c r="IYX113" s="72"/>
      <c r="IZA113" s="72"/>
      <c r="IZD113" s="72"/>
      <c r="IZG113" s="72"/>
      <c r="IZJ113" s="72"/>
      <c r="IZM113" s="72"/>
      <c r="IZP113" s="72"/>
      <c r="IZS113" s="72"/>
      <c r="IZV113" s="72"/>
      <c r="IZY113" s="72"/>
      <c r="JAB113" s="72"/>
      <c r="JAE113" s="72"/>
      <c r="JAH113" s="72"/>
      <c r="JAK113" s="72"/>
      <c r="JAN113" s="72"/>
      <c r="JAQ113" s="72"/>
      <c r="JAT113" s="72"/>
      <c r="JAW113" s="72"/>
      <c r="JAZ113" s="72"/>
      <c r="JBC113" s="72"/>
      <c r="JBF113" s="72"/>
      <c r="JBI113" s="72"/>
      <c r="JBL113" s="72"/>
      <c r="JBO113" s="72"/>
      <c r="JBR113" s="72"/>
      <c r="JBU113" s="72"/>
      <c r="JBX113" s="72"/>
      <c r="JCA113" s="72"/>
      <c r="JCD113" s="72"/>
      <c r="JCG113" s="72"/>
      <c r="JCJ113" s="72"/>
      <c r="JCM113" s="72"/>
      <c r="JCP113" s="72"/>
      <c r="JCS113" s="72"/>
      <c r="JCV113" s="72"/>
      <c r="JCY113" s="72"/>
      <c r="JDB113" s="72"/>
      <c r="JDE113" s="72"/>
      <c r="JDH113" s="72"/>
      <c r="JDK113" s="72"/>
      <c r="JDN113" s="72"/>
      <c r="JDQ113" s="72"/>
      <c r="JDT113" s="72"/>
      <c r="JDW113" s="72"/>
      <c r="JDZ113" s="72"/>
      <c r="JEC113" s="72"/>
      <c r="JEF113" s="72"/>
      <c r="JEI113" s="72"/>
      <c r="JEL113" s="72"/>
      <c r="JEO113" s="72"/>
      <c r="JER113" s="72"/>
      <c r="JEU113" s="72"/>
      <c r="JEX113" s="72"/>
      <c r="JFA113" s="72"/>
      <c r="JFD113" s="72"/>
      <c r="JFG113" s="72"/>
      <c r="JFJ113" s="72"/>
      <c r="JFM113" s="72"/>
      <c r="JFP113" s="72"/>
      <c r="JFS113" s="72"/>
      <c r="JFV113" s="72"/>
      <c r="JFY113" s="72"/>
      <c r="JGB113" s="72"/>
      <c r="JGE113" s="72"/>
      <c r="JGH113" s="72"/>
      <c r="JGK113" s="72"/>
      <c r="JGN113" s="72"/>
      <c r="JGQ113" s="72"/>
      <c r="JGT113" s="72"/>
      <c r="JGW113" s="72"/>
      <c r="JGZ113" s="72"/>
      <c r="JHC113" s="72"/>
      <c r="JHF113" s="72"/>
      <c r="JHI113" s="72"/>
      <c r="JHL113" s="72"/>
      <c r="JHO113" s="72"/>
      <c r="JHR113" s="72"/>
      <c r="JHU113" s="72"/>
      <c r="JHX113" s="72"/>
      <c r="JIA113" s="72"/>
      <c r="JID113" s="72"/>
      <c r="JIG113" s="72"/>
      <c r="JIJ113" s="72"/>
      <c r="JIM113" s="72"/>
      <c r="JIP113" s="72"/>
      <c r="JIS113" s="72"/>
      <c r="JIV113" s="72"/>
      <c r="JIY113" s="72"/>
      <c r="JJB113" s="72"/>
      <c r="JJE113" s="72"/>
      <c r="JJH113" s="72"/>
      <c r="JJK113" s="72"/>
      <c r="JJN113" s="72"/>
      <c r="JJQ113" s="72"/>
      <c r="JJT113" s="72"/>
      <c r="JJW113" s="72"/>
      <c r="JJZ113" s="72"/>
      <c r="JKC113" s="72"/>
      <c r="JKF113" s="72"/>
      <c r="JKI113" s="72"/>
      <c r="JKL113" s="72"/>
      <c r="JKO113" s="72"/>
      <c r="JKR113" s="72"/>
      <c r="JKU113" s="72"/>
      <c r="JKX113" s="72"/>
      <c r="JLA113" s="72"/>
      <c r="JLD113" s="72"/>
      <c r="JLG113" s="72"/>
      <c r="JLJ113" s="72"/>
      <c r="JLM113" s="72"/>
      <c r="JLP113" s="72"/>
      <c r="JLS113" s="72"/>
      <c r="JLV113" s="72"/>
      <c r="JLY113" s="72"/>
      <c r="JMB113" s="72"/>
      <c r="JME113" s="72"/>
      <c r="JMH113" s="72"/>
      <c r="JMK113" s="72"/>
      <c r="JMN113" s="72"/>
      <c r="JMQ113" s="72"/>
      <c r="JMT113" s="72"/>
      <c r="JMW113" s="72"/>
      <c r="JMZ113" s="72"/>
      <c r="JNC113" s="72"/>
      <c r="JNF113" s="72"/>
      <c r="JNI113" s="72"/>
      <c r="JNL113" s="72"/>
      <c r="JNO113" s="72"/>
      <c r="JNR113" s="72"/>
      <c r="JNU113" s="72"/>
      <c r="JNX113" s="72"/>
      <c r="JOA113" s="72"/>
      <c r="JOD113" s="72"/>
      <c r="JOG113" s="72"/>
      <c r="JOJ113" s="72"/>
      <c r="JOM113" s="72"/>
      <c r="JOP113" s="72"/>
      <c r="JOS113" s="72"/>
      <c r="JOV113" s="72"/>
      <c r="JOY113" s="72"/>
      <c r="JPB113" s="72"/>
      <c r="JPE113" s="72"/>
      <c r="JPH113" s="72"/>
      <c r="JPK113" s="72"/>
      <c r="JPN113" s="72"/>
      <c r="JPQ113" s="72"/>
      <c r="JPT113" s="72"/>
      <c r="JPW113" s="72"/>
      <c r="JPZ113" s="72"/>
      <c r="JQC113" s="72"/>
      <c r="JQF113" s="72"/>
      <c r="JQI113" s="72"/>
      <c r="JQL113" s="72"/>
      <c r="JQO113" s="72"/>
      <c r="JQR113" s="72"/>
      <c r="JQU113" s="72"/>
      <c r="JQX113" s="72"/>
      <c r="JRA113" s="72"/>
      <c r="JRD113" s="72"/>
      <c r="JRG113" s="72"/>
      <c r="JRJ113" s="72"/>
      <c r="JRM113" s="72"/>
      <c r="JRP113" s="72"/>
      <c r="JRS113" s="72"/>
      <c r="JRV113" s="72"/>
      <c r="JRY113" s="72"/>
      <c r="JSB113" s="72"/>
      <c r="JSE113" s="72"/>
      <c r="JSH113" s="72"/>
      <c r="JSK113" s="72"/>
      <c r="JSN113" s="72"/>
      <c r="JSQ113" s="72"/>
      <c r="JST113" s="72"/>
      <c r="JSW113" s="72"/>
      <c r="JSZ113" s="72"/>
      <c r="JTC113" s="72"/>
      <c r="JTF113" s="72"/>
      <c r="JTI113" s="72"/>
      <c r="JTL113" s="72"/>
      <c r="JTO113" s="72"/>
      <c r="JTR113" s="72"/>
      <c r="JTU113" s="72"/>
      <c r="JTX113" s="72"/>
      <c r="JUA113" s="72"/>
      <c r="JUD113" s="72"/>
      <c r="JUG113" s="72"/>
      <c r="JUJ113" s="72"/>
      <c r="JUM113" s="72"/>
      <c r="JUP113" s="72"/>
      <c r="JUS113" s="72"/>
      <c r="JUV113" s="72"/>
      <c r="JUY113" s="72"/>
      <c r="JVB113" s="72"/>
      <c r="JVE113" s="72"/>
      <c r="JVH113" s="72"/>
      <c r="JVK113" s="72"/>
      <c r="JVN113" s="72"/>
      <c r="JVQ113" s="72"/>
      <c r="JVT113" s="72"/>
      <c r="JVW113" s="72"/>
      <c r="JVZ113" s="72"/>
      <c r="JWC113" s="72"/>
      <c r="JWF113" s="72"/>
      <c r="JWI113" s="72"/>
      <c r="JWL113" s="72"/>
      <c r="JWO113" s="72"/>
      <c r="JWR113" s="72"/>
      <c r="JWU113" s="72"/>
      <c r="JWX113" s="72"/>
      <c r="JXA113" s="72"/>
      <c r="JXD113" s="72"/>
      <c r="JXG113" s="72"/>
      <c r="JXJ113" s="72"/>
      <c r="JXM113" s="72"/>
      <c r="JXP113" s="72"/>
      <c r="JXS113" s="72"/>
      <c r="JXV113" s="72"/>
      <c r="JXY113" s="72"/>
      <c r="JYB113" s="72"/>
      <c r="JYE113" s="72"/>
      <c r="JYH113" s="72"/>
      <c r="JYK113" s="72"/>
      <c r="JYN113" s="72"/>
      <c r="JYQ113" s="72"/>
      <c r="JYT113" s="72"/>
      <c r="JYW113" s="72"/>
      <c r="JYZ113" s="72"/>
      <c r="JZC113" s="72"/>
      <c r="JZF113" s="72"/>
      <c r="JZI113" s="72"/>
      <c r="JZL113" s="72"/>
      <c r="JZO113" s="72"/>
      <c r="JZR113" s="72"/>
      <c r="JZU113" s="72"/>
      <c r="JZX113" s="72"/>
      <c r="KAA113" s="72"/>
      <c r="KAD113" s="72"/>
      <c r="KAG113" s="72"/>
      <c r="KAJ113" s="72"/>
      <c r="KAM113" s="72"/>
      <c r="KAP113" s="72"/>
      <c r="KAS113" s="72"/>
      <c r="KAV113" s="72"/>
      <c r="KAY113" s="72"/>
      <c r="KBB113" s="72"/>
      <c r="KBE113" s="72"/>
      <c r="KBH113" s="72"/>
      <c r="KBK113" s="72"/>
      <c r="KBN113" s="72"/>
      <c r="KBQ113" s="72"/>
      <c r="KBT113" s="72"/>
      <c r="KBW113" s="72"/>
      <c r="KBZ113" s="72"/>
      <c r="KCC113" s="72"/>
      <c r="KCF113" s="72"/>
      <c r="KCI113" s="72"/>
      <c r="KCL113" s="72"/>
      <c r="KCO113" s="72"/>
      <c r="KCR113" s="72"/>
      <c r="KCU113" s="72"/>
      <c r="KCX113" s="72"/>
      <c r="KDA113" s="72"/>
      <c r="KDD113" s="72"/>
      <c r="KDG113" s="72"/>
      <c r="KDJ113" s="72"/>
      <c r="KDM113" s="72"/>
      <c r="KDP113" s="72"/>
      <c r="KDS113" s="72"/>
      <c r="KDV113" s="72"/>
      <c r="KDY113" s="72"/>
      <c r="KEB113" s="72"/>
      <c r="KEE113" s="72"/>
      <c r="KEH113" s="72"/>
      <c r="KEK113" s="72"/>
      <c r="KEN113" s="72"/>
      <c r="KEQ113" s="72"/>
      <c r="KET113" s="72"/>
      <c r="KEW113" s="72"/>
      <c r="KEZ113" s="72"/>
      <c r="KFC113" s="72"/>
      <c r="KFF113" s="72"/>
      <c r="KFI113" s="72"/>
      <c r="KFL113" s="72"/>
      <c r="KFO113" s="72"/>
      <c r="KFR113" s="72"/>
      <c r="KFU113" s="72"/>
      <c r="KFX113" s="72"/>
      <c r="KGA113" s="72"/>
      <c r="KGD113" s="72"/>
      <c r="KGG113" s="72"/>
      <c r="KGJ113" s="72"/>
      <c r="KGM113" s="72"/>
      <c r="KGP113" s="72"/>
      <c r="KGS113" s="72"/>
      <c r="KGV113" s="72"/>
      <c r="KGY113" s="72"/>
      <c r="KHB113" s="72"/>
      <c r="KHE113" s="72"/>
      <c r="KHH113" s="72"/>
      <c r="KHK113" s="72"/>
      <c r="KHN113" s="72"/>
      <c r="KHQ113" s="72"/>
      <c r="KHT113" s="72"/>
      <c r="KHW113" s="72"/>
      <c r="KHZ113" s="72"/>
      <c r="KIC113" s="72"/>
      <c r="KIF113" s="72"/>
      <c r="KII113" s="72"/>
      <c r="KIL113" s="72"/>
      <c r="KIO113" s="72"/>
      <c r="KIR113" s="72"/>
      <c r="KIU113" s="72"/>
      <c r="KIX113" s="72"/>
      <c r="KJA113" s="72"/>
      <c r="KJD113" s="72"/>
      <c r="KJG113" s="72"/>
      <c r="KJJ113" s="72"/>
      <c r="KJM113" s="72"/>
      <c r="KJP113" s="72"/>
      <c r="KJS113" s="72"/>
      <c r="KJV113" s="72"/>
      <c r="KJY113" s="72"/>
      <c r="KKB113" s="72"/>
      <c r="KKE113" s="72"/>
      <c r="KKH113" s="72"/>
      <c r="KKK113" s="72"/>
      <c r="KKN113" s="72"/>
      <c r="KKQ113" s="72"/>
      <c r="KKT113" s="72"/>
      <c r="KKW113" s="72"/>
      <c r="KKZ113" s="72"/>
      <c r="KLC113" s="72"/>
      <c r="KLF113" s="72"/>
      <c r="KLI113" s="72"/>
      <c r="KLL113" s="72"/>
      <c r="KLO113" s="72"/>
      <c r="KLR113" s="72"/>
      <c r="KLU113" s="72"/>
      <c r="KLX113" s="72"/>
      <c r="KMA113" s="72"/>
      <c r="KMD113" s="72"/>
      <c r="KMG113" s="72"/>
      <c r="KMJ113" s="72"/>
      <c r="KMM113" s="72"/>
      <c r="KMP113" s="72"/>
      <c r="KMS113" s="72"/>
      <c r="KMV113" s="72"/>
      <c r="KMY113" s="72"/>
      <c r="KNB113" s="72"/>
      <c r="KNE113" s="72"/>
      <c r="KNH113" s="72"/>
      <c r="KNK113" s="72"/>
      <c r="KNN113" s="72"/>
      <c r="KNQ113" s="72"/>
      <c r="KNT113" s="72"/>
      <c r="KNW113" s="72"/>
      <c r="KNZ113" s="72"/>
      <c r="KOC113" s="72"/>
      <c r="KOF113" s="72"/>
      <c r="KOI113" s="72"/>
      <c r="KOL113" s="72"/>
      <c r="KOO113" s="72"/>
      <c r="KOR113" s="72"/>
      <c r="KOU113" s="72"/>
      <c r="KOX113" s="72"/>
      <c r="KPA113" s="72"/>
      <c r="KPD113" s="72"/>
      <c r="KPG113" s="72"/>
      <c r="KPJ113" s="72"/>
      <c r="KPM113" s="72"/>
      <c r="KPP113" s="72"/>
      <c r="KPS113" s="72"/>
      <c r="KPV113" s="72"/>
      <c r="KPY113" s="72"/>
      <c r="KQB113" s="72"/>
      <c r="KQE113" s="72"/>
      <c r="KQH113" s="72"/>
      <c r="KQK113" s="72"/>
      <c r="KQN113" s="72"/>
      <c r="KQQ113" s="72"/>
      <c r="KQT113" s="72"/>
      <c r="KQW113" s="72"/>
      <c r="KQZ113" s="72"/>
      <c r="KRC113" s="72"/>
      <c r="KRF113" s="72"/>
      <c r="KRI113" s="72"/>
      <c r="KRL113" s="72"/>
      <c r="KRO113" s="72"/>
      <c r="KRR113" s="72"/>
      <c r="KRU113" s="72"/>
      <c r="KRX113" s="72"/>
      <c r="KSA113" s="72"/>
      <c r="KSD113" s="72"/>
      <c r="KSG113" s="72"/>
      <c r="KSJ113" s="72"/>
      <c r="KSM113" s="72"/>
      <c r="KSP113" s="72"/>
      <c r="KSS113" s="72"/>
      <c r="KSV113" s="72"/>
      <c r="KSY113" s="72"/>
      <c r="KTB113" s="72"/>
      <c r="KTE113" s="72"/>
      <c r="KTH113" s="72"/>
      <c r="KTK113" s="72"/>
      <c r="KTN113" s="72"/>
      <c r="KTQ113" s="72"/>
      <c r="KTT113" s="72"/>
      <c r="KTW113" s="72"/>
      <c r="KTZ113" s="72"/>
      <c r="KUC113" s="72"/>
      <c r="KUF113" s="72"/>
      <c r="KUI113" s="72"/>
      <c r="KUL113" s="72"/>
      <c r="KUO113" s="72"/>
      <c r="KUR113" s="72"/>
      <c r="KUU113" s="72"/>
      <c r="KUX113" s="72"/>
      <c r="KVA113" s="72"/>
      <c r="KVD113" s="72"/>
      <c r="KVG113" s="72"/>
      <c r="KVJ113" s="72"/>
      <c r="KVM113" s="72"/>
      <c r="KVP113" s="72"/>
      <c r="KVS113" s="72"/>
      <c r="KVV113" s="72"/>
      <c r="KVY113" s="72"/>
      <c r="KWB113" s="72"/>
      <c r="KWE113" s="72"/>
      <c r="KWH113" s="72"/>
      <c r="KWK113" s="72"/>
      <c r="KWN113" s="72"/>
      <c r="KWQ113" s="72"/>
      <c r="KWT113" s="72"/>
      <c r="KWW113" s="72"/>
      <c r="KWZ113" s="72"/>
      <c r="KXC113" s="72"/>
      <c r="KXF113" s="72"/>
      <c r="KXI113" s="72"/>
      <c r="KXL113" s="72"/>
      <c r="KXO113" s="72"/>
      <c r="KXR113" s="72"/>
      <c r="KXU113" s="72"/>
      <c r="KXX113" s="72"/>
      <c r="KYA113" s="72"/>
      <c r="KYD113" s="72"/>
      <c r="KYG113" s="72"/>
      <c r="KYJ113" s="72"/>
      <c r="KYM113" s="72"/>
      <c r="KYP113" s="72"/>
      <c r="KYS113" s="72"/>
      <c r="KYV113" s="72"/>
      <c r="KYY113" s="72"/>
      <c r="KZB113" s="72"/>
      <c r="KZE113" s="72"/>
      <c r="KZH113" s="72"/>
      <c r="KZK113" s="72"/>
      <c r="KZN113" s="72"/>
      <c r="KZQ113" s="72"/>
      <c r="KZT113" s="72"/>
      <c r="KZW113" s="72"/>
      <c r="KZZ113" s="72"/>
      <c r="LAC113" s="72"/>
      <c r="LAF113" s="72"/>
      <c r="LAI113" s="72"/>
      <c r="LAL113" s="72"/>
      <c r="LAO113" s="72"/>
      <c r="LAR113" s="72"/>
      <c r="LAU113" s="72"/>
      <c r="LAX113" s="72"/>
      <c r="LBA113" s="72"/>
      <c r="LBD113" s="72"/>
      <c r="LBG113" s="72"/>
      <c r="LBJ113" s="72"/>
      <c r="LBM113" s="72"/>
      <c r="LBP113" s="72"/>
      <c r="LBS113" s="72"/>
      <c r="LBV113" s="72"/>
      <c r="LBY113" s="72"/>
      <c r="LCB113" s="72"/>
      <c r="LCE113" s="72"/>
      <c r="LCH113" s="72"/>
      <c r="LCK113" s="72"/>
      <c r="LCN113" s="72"/>
      <c r="LCQ113" s="72"/>
      <c r="LCT113" s="72"/>
      <c r="LCW113" s="72"/>
      <c r="LCZ113" s="72"/>
      <c r="LDC113" s="72"/>
      <c r="LDF113" s="72"/>
      <c r="LDI113" s="72"/>
      <c r="LDL113" s="72"/>
      <c r="LDO113" s="72"/>
      <c r="LDR113" s="72"/>
      <c r="LDU113" s="72"/>
      <c r="LDX113" s="72"/>
      <c r="LEA113" s="72"/>
      <c r="LED113" s="72"/>
      <c r="LEG113" s="72"/>
      <c r="LEJ113" s="72"/>
      <c r="LEM113" s="72"/>
      <c r="LEP113" s="72"/>
      <c r="LES113" s="72"/>
      <c r="LEV113" s="72"/>
      <c r="LEY113" s="72"/>
      <c r="LFB113" s="72"/>
      <c r="LFE113" s="72"/>
      <c r="LFH113" s="72"/>
      <c r="LFK113" s="72"/>
      <c r="LFN113" s="72"/>
      <c r="LFQ113" s="72"/>
      <c r="LFT113" s="72"/>
      <c r="LFW113" s="72"/>
      <c r="LFZ113" s="72"/>
      <c r="LGC113" s="72"/>
      <c r="LGF113" s="72"/>
      <c r="LGI113" s="72"/>
      <c r="LGL113" s="72"/>
      <c r="LGO113" s="72"/>
      <c r="LGR113" s="72"/>
      <c r="LGU113" s="72"/>
      <c r="LGX113" s="72"/>
      <c r="LHA113" s="72"/>
      <c r="LHD113" s="72"/>
      <c r="LHG113" s="72"/>
      <c r="LHJ113" s="72"/>
      <c r="LHM113" s="72"/>
      <c r="LHP113" s="72"/>
      <c r="LHS113" s="72"/>
      <c r="LHV113" s="72"/>
      <c r="LHY113" s="72"/>
      <c r="LIB113" s="72"/>
      <c r="LIE113" s="72"/>
      <c r="LIH113" s="72"/>
      <c r="LIK113" s="72"/>
      <c r="LIN113" s="72"/>
      <c r="LIQ113" s="72"/>
      <c r="LIT113" s="72"/>
      <c r="LIW113" s="72"/>
      <c r="LIZ113" s="72"/>
      <c r="LJC113" s="72"/>
      <c r="LJF113" s="72"/>
      <c r="LJI113" s="72"/>
      <c r="LJL113" s="72"/>
      <c r="LJO113" s="72"/>
      <c r="LJR113" s="72"/>
      <c r="LJU113" s="72"/>
      <c r="LJX113" s="72"/>
      <c r="LKA113" s="72"/>
      <c r="LKD113" s="72"/>
      <c r="LKG113" s="72"/>
      <c r="LKJ113" s="72"/>
      <c r="LKM113" s="72"/>
      <c r="LKP113" s="72"/>
      <c r="LKS113" s="72"/>
      <c r="LKV113" s="72"/>
      <c r="LKY113" s="72"/>
      <c r="LLB113" s="72"/>
      <c r="LLE113" s="72"/>
      <c r="LLH113" s="72"/>
      <c r="LLK113" s="72"/>
      <c r="LLN113" s="72"/>
      <c r="LLQ113" s="72"/>
      <c r="LLT113" s="72"/>
      <c r="LLW113" s="72"/>
      <c r="LLZ113" s="72"/>
      <c r="LMC113" s="72"/>
      <c r="LMF113" s="72"/>
      <c r="LMI113" s="72"/>
      <c r="LML113" s="72"/>
      <c r="LMO113" s="72"/>
      <c r="LMR113" s="72"/>
      <c r="LMU113" s="72"/>
      <c r="LMX113" s="72"/>
      <c r="LNA113" s="72"/>
      <c r="LND113" s="72"/>
      <c r="LNG113" s="72"/>
      <c r="LNJ113" s="72"/>
      <c r="LNM113" s="72"/>
      <c r="LNP113" s="72"/>
      <c r="LNS113" s="72"/>
      <c r="LNV113" s="72"/>
      <c r="LNY113" s="72"/>
      <c r="LOB113" s="72"/>
      <c r="LOE113" s="72"/>
      <c r="LOH113" s="72"/>
      <c r="LOK113" s="72"/>
      <c r="LON113" s="72"/>
      <c r="LOQ113" s="72"/>
      <c r="LOT113" s="72"/>
      <c r="LOW113" s="72"/>
      <c r="LOZ113" s="72"/>
      <c r="LPC113" s="72"/>
      <c r="LPF113" s="72"/>
      <c r="LPI113" s="72"/>
      <c r="LPL113" s="72"/>
      <c r="LPO113" s="72"/>
      <c r="LPR113" s="72"/>
      <c r="LPU113" s="72"/>
      <c r="LPX113" s="72"/>
      <c r="LQA113" s="72"/>
      <c r="LQD113" s="72"/>
      <c r="LQG113" s="72"/>
      <c r="LQJ113" s="72"/>
      <c r="LQM113" s="72"/>
      <c r="LQP113" s="72"/>
      <c r="LQS113" s="72"/>
      <c r="LQV113" s="72"/>
      <c r="LQY113" s="72"/>
      <c r="LRB113" s="72"/>
      <c r="LRE113" s="72"/>
      <c r="LRH113" s="72"/>
      <c r="LRK113" s="72"/>
      <c r="LRN113" s="72"/>
      <c r="LRQ113" s="72"/>
      <c r="LRT113" s="72"/>
      <c r="LRW113" s="72"/>
      <c r="LRZ113" s="72"/>
      <c r="LSC113" s="72"/>
      <c r="LSF113" s="72"/>
      <c r="LSI113" s="72"/>
      <c r="LSL113" s="72"/>
      <c r="LSO113" s="72"/>
      <c r="LSR113" s="72"/>
      <c r="LSU113" s="72"/>
      <c r="LSX113" s="72"/>
      <c r="LTA113" s="72"/>
      <c r="LTD113" s="72"/>
      <c r="LTG113" s="72"/>
      <c r="LTJ113" s="72"/>
      <c r="LTM113" s="72"/>
      <c r="LTP113" s="72"/>
      <c r="LTS113" s="72"/>
      <c r="LTV113" s="72"/>
      <c r="LTY113" s="72"/>
      <c r="LUB113" s="72"/>
      <c r="LUE113" s="72"/>
      <c r="LUH113" s="72"/>
      <c r="LUK113" s="72"/>
      <c r="LUN113" s="72"/>
      <c r="LUQ113" s="72"/>
      <c r="LUT113" s="72"/>
      <c r="LUW113" s="72"/>
      <c r="LUZ113" s="72"/>
      <c r="LVC113" s="72"/>
      <c r="LVF113" s="72"/>
      <c r="LVI113" s="72"/>
      <c r="LVL113" s="72"/>
      <c r="LVO113" s="72"/>
      <c r="LVR113" s="72"/>
      <c r="LVU113" s="72"/>
      <c r="LVX113" s="72"/>
      <c r="LWA113" s="72"/>
      <c r="LWD113" s="72"/>
      <c r="LWG113" s="72"/>
      <c r="LWJ113" s="72"/>
      <c r="LWM113" s="72"/>
      <c r="LWP113" s="72"/>
      <c r="LWS113" s="72"/>
      <c r="LWV113" s="72"/>
      <c r="LWY113" s="72"/>
      <c r="LXB113" s="72"/>
      <c r="LXE113" s="72"/>
      <c r="LXH113" s="72"/>
      <c r="LXK113" s="72"/>
      <c r="LXN113" s="72"/>
      <c r="LXQ113" s="72"/>
      <c r="LXT113" s="72"/>
      <c r="LXW113" s="72"/>
      <c r="LXZ113" s="72"/>
      <c r="LYC113" s="72"/>
      <c r="LYF113" s="72"/>
      <c r="LYI113" s="72"/>
      <c r="LYL113" s="72"/>
      <c r="LYO113" s="72"/>
      <c r="LYR113" s="72"/>
      <c r="LYU113" s="72"/>
      <c r="LYX113" s="72"/>
      <c r="LZA113" s="72"/>
      <c r="LZD113" s="72"/>
      <c r="LZG113" s="72"/>
      <c r="LZJ113" s="72"/>
      <c r="LZM113" s="72"/>
      <c r="LZP113" s="72"/>
      <c r="LZS113" s="72"/>
      <c r="LZV113" s="72"/>
      <c r="LZY113" s="72"/>
      <c r="MAB113" s="72"/>
      <c r="MAE113" s="72"/>
      <c r="MAH113" s="72"/>
      <c r="MAK113" s="72"/>
      <c r="MAN113" s="72"/>
      <c r="MAQ113" s="72"/>
      <c r="MAT113" s="72"/>
      <c r="MAW113" s="72"/>
      <c r="MAZ113" s="72"/>
      <c r="MBC113" s="72"/>
      <c r="MBF113" s="72"/>
      <c r="MBI113" s="72"/>
      <c r="MBL113" s="72"/>
      <c r="MBO113" s="72"/>
      <c r="MBR113" s="72"/>
      <c r="MBU113" s="72"/>
      <c r="MBX113" s="72"/>
      <c r="MCA113" s="72"/>
      <c r="MCD113" s="72"/>
      <c r="MCG113" s="72"/>
      <c r="MCJ113" s="72"/>
      <c r="MCM113" s="72"/>
      <c r="MCP113" s="72"/>
      <c r="MCS113" s="72"/>
      <c r="MCV113" s="72"/>
      <c r="MCY113" s="72"/>
      <c r="MDB113" s="72"/>
      <c r="MDE113" s="72"/>
      <c r="MDH113" s="72"/>
      <c r="MDK113" s="72"/>
      <c r="MDN113" s="72"/>
      <c r="MDQ113" s="72"/>
      <c r="MDT113" s="72"/>
      <c r="MDW113" s="72"/>
      <c r="MDZ113" s="72"/>
      <c r="MEC113" s="72"/>
      <c r="MEF113" s="72"/>
      <c r="MEI113" s="72"/>
      <c r="MEL113" s="72"/>
      <c r="MEO113" s="72"/>
      <c r="MER113" s="72"/>
      <c r="MEU113" s="72"/>
      <c r="MEX113" s="72"/>
      <c r="MFA113" s="72"/>
      <c r="MFD113" s="72"/>
      <c r="MFG113" s="72"/>
      <c r="MFJ113" s="72"/>
      <c r="MFM113" s="72"/>
      <c r="MFP113" s="72"/>
      <c r="MFS113" s="72"/>
      <c r="MFV113" s="72"/>
      <c r="MFY113" s="72"/>
      <c r="MGB113" s="72"/>
      <c r="MGE113" s="72"/>
      <c r="MGH113" s="72"/>
      <c r="MGK113" s="72"/>
      <c r="MGN113" s="72"/>
      <c r="MGQ113" s="72"/>
      <c r="MGT113" s="72"/>
      <c r="MGW113" s="72"/>
      <c r="MGZ113" s="72"/>
      <c r="MHC113" s="72"/>
      <c r="MHF113" s="72"/>
      <c r="MHI113" s="72"/>
      <c r="MHL113" s="72"/>
      <c r="MHO113" s="72"/>
      <c r="MHR113" s="72"/>
      <c r="MHU113" s="72"/>
      <c r="MHX113" s="72"/>
      <c r="MIA113" s="72"/>
      <c r="MID113" s="72"/>
      <c r="MIG113" s="72"/>
      <c r="MIJ113" s="72"/>
      <c r="MIM113" s="72"/>
      <c r="MIP113" s="72"/>
      <c r="MIS113" s="72"/>
      <c r="MIV113" s="72"/>
      <c r="MIY113" s="72"/>
      <c r="MJB113" s="72"/>
      <c r="MJE113" s="72"/>
      <c r="MJH113" s="72"/>
      <c r="MJK113" s="72"/>
      <c r="MJN113" s="72"/>
      <c r="MJQ113" s="72"/>
      <c r="MJT113" s="72"/>
      <c r="MJW113" s="72"/>
      <c r="MJZ113" s="72"/>
      <c r="MKC113" s="72"/>
      <c r="MKF113" s="72"/>
      <c r="MKI113" s="72"/>
      <c r="MKL113" s="72"/>
      <c r="MKO113" s="72"/>
      <c r="MKR113" s="72"/>
      <c r="MKU113" s="72"/>
      <c r="MKX113" s="72"/>
      <c r="MLA113" s="72"/>
      <c r="MLD113" s="72"/>
      <c r="MLG113" s="72"/>
      <c r="MLJ113" s="72"/>
      <c r="MLM113" s="72"/>
      <c r="MLP113" s="72"/>
      <c r="MLS113" s="72"/>
      <c r="MLV113" s="72"/>
      <c r="MLY113" s="72"/>
      <c r="MMB113" s="72"/>
      <c r="MME113" s="72"/>
      <c r="MMH113" s="72"/>
      <c r="MMK113" s="72"/>
      <c r="MMN113" s="72"/>
      <c r="MMQ113" s="72"/>
      <c r="MMT113" s="72"/>
      <c r="MMW113" s="72"/>
      <c r="MMZ113" s="72"/>
      <c r="MNC113" s="72"/>
      <c r="MNF113" s="72"/>
      <c r="MNI113" s="72"/>
      <c r="MNL113" s="72"/>
      <c r="MNO113" s="72"/>
      <c r="MNR113" s="72"/>
      <c r="MNU113" s="72"/>
      <c r="MNX113" s="72"/>
      <c r="MOA113" s="72"/>
      <c r="MOD113" s="72"/>
      <c r="MOG113" s="72"/>
      <c r="MOJ113" s="72"/>
      <c r="MOM113" s="72"/>
      <c r="MOP113" s="72"/>
      <c r="MOS113" s="72"/>
      <c r="MOV113" s="72"/>
      <c r="MOY113" s="72"/>
      <c r="MPB113" s="72"/>
      <c r="MPE113" s="72"/>
      <c r="MPH113" s="72"/>
      <c r="MPK113" s="72"/>
      <c r="MPN113" s="72"/>
      <c r="MPQ113" s="72"/>
      <c r="MPT113" s="72"/>
      <c r="MPW113" s="72"/>
      <c r="MPZ113" s="72"/>
      <c r="MQC113" s="72"/>
      <c r="MQF113" s="72"/>
      <c r="MQI113" s="72"/>
      <c r="MQL113" s="72"/>
      <c r="MQO113" s="72"/>
      <c r="MQR113" s="72"/>
      <c r="MQU113" s="72"/>
      <c r="MQX113" s="72"/>
      <c r="MRA113" s="72"/>
      <c r="MRD113" s="72"/>
      <c r="MRG113" s="72"/>
      <c r="MRJ113" s="72"/>
      <c r="MRM113" s="72"/>
      <c r="MRP113" s="72"/>
      <c r="MRS113" s="72"/>
      <c r="MRV113" s="72"/>
      <c r="MRY113" s="72"/>
      <c r="MSB113" s="72"/>
      <c r="MSE113" s="72"/>
      <c r="MSH113" s="72"/>
      <c r="MSK113" s="72"/>
      <c r="MSN113" s="72"/>
      <c r="MSQ113" s="72"/>
      <c r="MST113" s="72"/>
      <c r="MSW113" s="72"/>
      <c r="MSZ113" s="72"/>
      <c r="MTC113" s="72"/>
      <c r="MTF113" s="72"/>
      <c r="MTI113" s="72"/>
      <c r="MTL113" s="72"/>
      <c r="MTO113" s="72"/>
      <c r="MTR113" s="72"/>
      <c r="MTU113" s="72"/>
      <c r="MTX113" s="72"/>
      <c r="MUA113" s="72"/>
      <c r="MUD113" s="72"/>
      <c r="MUG113" s="72"/>
      <c r="MUJ113" s="72"/>
      <c r="MUM113" s="72"/>
      <c r="MUP113" s="72"/>
      <c r="MUS113" s="72"/>
      <c r="MUV113" s="72"/>
      <c r="MUY113" s="72"/>
      <c r="MVB113" s="72"/>
      <c r="MVE113" s="72"/>
      <c r="MVH113" s="72"/>
      <c r="MVK113" s="72"/>
      <c r="MVN113" s="72"/>
      <c r="MVQ113" s="72"/>
      <c r="MVT113" s="72"/>
      <c r="MVW113" s="72"/>
      <c r="MVZ113" s="72"/>
      <c r="MWC113" s="72"/>
      <c r="MWF113" s="72"/>
      <c r="MWI113" s="72"/>
      <c r="MWL113" s="72"/>
      <c r="MWO113" s="72"/>
      <c r="MWR113" s="72"/>
      <c r="MWU113" s="72"/>
      <c r="MWX113" s="72"/>
      <c r="MXA113" s="72"/>
      <c r="MXD113" s="72"/>
      <c r="MXG113" s="72"/>
      <c r="MXJ113" s="72"/>
      <c r="MXM113" s="72"/>
      <c r="MXP113" s="72"/>
      <c r="MXS113" s="72"/>
      <c r="MXV113" s="72"/>
      <c r="MXY113" s="72"/>
      <c r="MYB113" s="72"/>
      <c r="MYE113" s="72"/>
      <c r="MYH113" s="72"/>
      <c r="MYK113" s="72"/>
      <c r="MYN113" s="72"/>
      <c r="MYQ113" s="72"/>
      <c r="MYT113" s="72"/>
      <c r="MYW113" s="72"/>
      <c r="MYZ113" s="72"/>
      <c r="MZC113" s="72"/>
      <c r="MZF113" s="72"/>
      <c r="MZI113" s="72"/>
      <c r="MZL113" s="72"/>
      <c r="MZO113" s="72"/>
      <c r="MZR113" s="72"/>
      <c r="MZU113" s="72"/>
      <c r="MZX113" s="72"/>
      <c r="NAA113" s="72"/>
      <c r="NAD113" s="72"/>
      <c r="NAG113" s="72"/>
      <c r="NAJ113" s="72"/>
      <c r="NAM113" s="72"/>
      <c r="NAP113" s="72"/>
      <c r="NAS113" s="72"/>
      <c r="NAV113" s="72"/>
      <c r="NAY113" s="72"/>
      <c r="NBB113" s="72"/>
      <c r="NBE113" s="72"/>
      <c r="NBH113" s="72"/>
      <c r="NBK113" s="72"/>
      <c r="NBN113" s="72"/>
      <c r="NBQ113" s="72"/>
      <c r="NBT113" s="72"/>
      <c r="NBW113" s="72"/>
      <c r="NBZ113" s="72"/>
      <c r="NCC113" s="72"/>
      <c r="NCF113" s="72"/>
      <c r="NCI113" s="72"/>
      <c r="NCL113" s="72"/>
      <c r="NCO113" s="72"/>
      <c r="NCR113" s="72"/>
      <c r="NCU113" s="72"/>
      <c r="NCX113" s="72"/>
      <c r="NDA113" s="72"/>
      <c r="NDD113" s="72"/>
      <c r="NDG113" s="72"/>
      <c r="NDJ113" s="72"/>
      <c r="NDM113" s="72"/>
      <c r="NDP113" s="72"/>
      <c r="NDS113" s="72"/>
      <c r="NDV113" s="72"/>
      <c r="NDY113" s="72"/>
      <c r="NEB113" s="72"/>
      <c r="NEE113" s="72"/>
      <c r="NEH113" s="72"/>
      <c r="NEK113" s="72"/>
      <c r="NEN113" s="72"/>
      <c r="NEQ113" s="72"/>
      <c r="NET113" s="72"/>
      <c r="NEW113" s="72"/>
      <c r="NEZ113" s="72"/>
      <c r="NFC113" s="72"/>
      <c r="NFF113" s="72"/>
      <c r="NFI113" s="72"/>
      <c r="NFL113" s="72"/>
      <c r="NFO113" s="72"/>
      <c r="NFR113" s="72"/>
      <c r="NFU113" s="72"/>
      <c r="NFX113" s="72"/>
      <c r="NGA113" s="72"/>
      <c r="NGD113" s="72"/>
      <c r="NGG113" s="72"/>
      <c r="NGJ113" s="72"/>
      <c r="NGM113" s="72"/>
      <c r="NGP113" s="72"/>
      <c r="NGS113" s="72"/>
      <c r="NGV113" s="72"/>
      <c r="NGY113" s="72"/>
      <c r="NHB113" s="72"/>
      <c r="NHE113" s="72"/>
      <c r="NHH113" s="72"/>
      <c r="NHK113" s="72"/>
      <c r="NHN113" s="72"/>
      <c r="NHQ113" s="72"/>
      <c r="NHT113" s="72"/>
      <c r="NHW113" s="72"/>
      <c r="NHZ113" s="72"/>
      <c r="NIC113" s="72"/>
      <c r="NIF113" s="72"/>
      <c r="NII113" s="72"/>
      <c r="NIL113" s="72"/>
      <c r="NIO113" s="72"/>
      <c r="NIR113" s="72"/>
      <c r="NIU113" s="72"/>
      <c r="NIX113" s="72"/>
      <c r="NJA113" s="72"/>
      <c r="NJD113" s="72"/>
      <c r="NJG113" s="72"/>
      <c r="NJJ113" s="72"/>
      <c r="NJM113" s="72"/>
      <c r="NJP113" s="72"/>
      <c r="NJS113" s="72"/>
      <c r="NJV113" s="72"/>
      <c r="NJY113" s="72"/>
      <c r="NKB113" s="72"/>
      <c r="NKE113" s="72"/>
      <c r="NKH113" s="72"/>
      <c r="NKK113" s="72"/>
      <c r="NKN113" s="72"/>
      <c r="NKQ113" s="72"/>
      <c r="NKT113" s="72"/>
      <c r="NKW113" s="72"/>
      <c r="NKZ113" s="72"/>
      <c r="NLC113" s="72"/>
      <c r="NLF113" s="72"/>
      <c r="NLI113" s="72"/>
      <c r="NLL113" s="72"/>
      <c r="NLO113" s="72"/>
      <c r="NLR113" s="72"/>
      <c r="NLU113" s="72"/>
      <c r="NLX113" s="72"/>
      <c r="NMA113" s="72"/>
      <c r="NMD113" s="72"/>
      <c r="NMG113" s="72"/>
      <c r="NMJ113" s="72"/>
      <c r="NMM113" s="72"/>
      <c r="NMP113" s="72"/>
      <c r="NMS113" s="72"/>
      <c r="NMV113" s="72"/>
      <c r="NMY113" s="72"/>
      <c r="NNB113" s="72"/>
      <c r="NNE113" s="72"/>
      <c r="NNH113" s="72"/>
      <c r="NNK113" s="72"/>
      <c r="NNN113" s="72"/>
      <c r="NNQ113" s="72"/>
      <c r="NNT113" s="72"/>
      <c r="NNW113" s="72"/>
      <c r="NNZ113" s="72"/>
      <c r="NOC113" s="72"/>
      <c r="NOF113" s="72"/>
      <c r="NOI113" s="72"/>
      <c r="NOL113" s="72"/>
      <c r="NOO113" s="72"/>
      <c r="NOR113" s="72"/>
      <c r="NOU113" s="72"/>
      <c r="NOX113" s="72"/>
      <c r="NPA113" s="72"/>
      <c r="NPD113" s="72"/>
      <c r="NPG113" s="72"/>
      <c r="NPJ113" s="72"/>
      <c r="NPM113" s="72"/>
      <c r="NPP113" s="72"/>
      <c r="NPS113" s="72"/>
      <c r="NPV113" s="72"/>
      <c r="NPY113" s="72"/>
      <c r="NQB113" s="72"/>
      <c r="NQE113" s="72"/>
      <c r="NQH113" s="72"/>
      <c r="NQK113" s="72"/>
      <c r="NQN113" s="72"/>
      <c r="NQQ113" s="72"/>
      <c r="NQT113" s="72"/>
      <c r="NQW113" s="72"/>
      <c r="NQZ113" s="72"/>
      <c r="NRC113" s="72"/>
      <c r="NRF113" s="72"/>
      <c r="NRI113" s="72"/>
      <c r="NRL113" s="72"/>
      <c r="NRO113" s="72"/>
      <c r="NRR113" s="72"/>
      <c r="NRU113" s="72"/>
      <c r="NRX113" s="72"/>
      <c r="NSA113" s="72"/>
      <c r="NSD113" s="72"/>
      <c r="NSG113" s="72"/>
      <c r="NSJ113" s="72"/>
      <c r="NSM113" s="72"/>
      <c r="NSP113" s="72"/>
      <c r="NSS113" s="72"/>
      <c r="NSV113" s="72"/>
      <c r="NSY113" s="72"/>
      <c r="NTB113" s="72"/>
      <c r="NTE113" s="72"/>
      <c r="NTH113" s="72"/>
      <c r="NTK113" s="72"/>
      <c r="NTN113" s="72"/>
      <c r="NTQ113" s="72"/>
      <c r="NTT113" s="72"/>
      <c r="NTW113" s="72"/>
      <c r="NTZ113" s="72"/>
      <c r="NUC113" s="72"/>
      <c r="NUF113" s="72"/>
      <c r="NUI113" s="72"/>
      <c r="NUL113" s="72"/>
      <c r="NUO113" s="72"/>
      <c r="NUR113" s="72"/>
      <c r="NUU113" s="72"/>
      <c r="NUX113" s="72"/>
      <c r="NVA113" s="72"/>
      <c r="NVD113" s="72"/>
      <c r="NVG113" s="72"/>
      <c r="NVJ113" s="72"/>
      <c r="NVM113" s="72"/>
      <c r="NVP113" s="72"/>
      <c r="NVS113" s="72"/>
      <c r="NVV113" s="72"/>
      <c r="NVY113" s="72"/>
      <c r="NWB113" s="72"/>
      <c r="NWE113" s="72"/>
      <c r="NWH113" s="72"/>
      <c r="NWK113" s="72"/>
      <c r="NWN113" s="72"/>
      <c r="NWQ113" s="72"/>
      <c r="NWT113" s="72"/>
      <c r="NWW113" s="72"/>
      <c r="NWZ113" s="72"/>
      <c r="NXC113" s="72"/>
      <c r="NXF113" s="72"/>
      <c r="NXI113" s="72"/>
      <c r="NXL113" s="72"/>
      <c r="NXO113" s="72"/>
      <c r="NXR113" s="72"/>
      <c r="NXU113" s="72"/>
      <c r="NXX113" s="72"/>
      <c r="NYA113" s="72"/>
      <c r="NYD113" s="72"/>
      <c r="NYG113" s="72"/>
      <c r="NYJ113" s="72"/>
      <c r="NYM113" s="72"/>
      <c r="NYP113" s="72"/>
      <c r="NYS113" s="72"/>
      <c r="NYV113" s="72"/>
      <c r="NYY113" s="72"/>
      <c r="NZB113" s="72"/>
      <c r="NZE113" s="72"/>
      <c r="NZH113" s="72"/>
      <c r="NZK113" s="72"/>
      <c r="NZN113" s="72"/>
      <c r="NZQ113" s="72"/>
      <c r="NZT113" s="72"/>
      <c r="NZW113" s="72"/>
      <c r="NZZ113" s="72"/>
      <c r="OAC113" s="72"/>
      <c r="OAF113" s="72"/>
      <c r="OAI113" s="72"/>
      <c r="OAL113" s="72"/>
      <c r="OAO113" s="72"/>
      <c r="OAR113" s="72"/>
      <c r="OAU113" s="72"/>
      <c r="OAX113" s="72"/>
      <c r="OBA113" s="72"/>
      <c r="OBD113" s="72"/>
      <c r="OBG113" s="72"/>
      <c r="OBJ113" s="72"/>
      <c r="OBM113" s="72"/>
      <c r="OBP113" s="72"/>
      <c r="OBS113" s="72"/>
      <c r="OBV113" s="72"/>
      <c r="OBY113" s="72"/>
      <c r="OCB113" s="72"/>
      <c r="OCE113" s="72"/>
      <c r="OCH113" s="72"/>
      <c r="OCK113" s="72"/>
      <c r="OCN113" s="72"/>
      <c r="OCQ113" s="72"/>
      <c r="OCT113" s="72"/>
      <c r="OCW113" s="72"/>
      <c r="OCZ113" s="72"/>
      <c r="ODC113" s="72"/>
      <c r="ODF113" s="72"/>
      <c r="ODI113" s="72"/>
      <c r="ODL113" s="72"/>
      <c r="ODO113" s="72"/>
      <c r="ODR113" s="72"/>
      <c r="ODU113" s="72"/>
      <c r="ODX113" s="72"/>
      <c r="OEA113" s="72"/>
      <c r="OED113" s="72"/>
      <c r="OEG113" s="72"/>
      <c r="OEJ113" s="72"/>
      <c r="OEM113" s="72"/>
      <c r="OEP113" s="72"/>
      <c r="OES113" s="72"/>
      <c r="OEV113" s="72"/>
      <c r="OEY113" s="72"/>
      <c r="OFB113" s="72"/>
      <c r="OFE113" s="72"/>
      <c r="OFH113" s="72"/>
      <c r="OFK113" s="72"/>
      <c r="OFN113" s="72"/>
      <c r="OFQ113" s="72"/>
      <c r="OFT113" s="72"/>
      <c r="OFW113" s="72"/>
      <c r="OFZ113" s="72"/>
      <c r="OGC113" s="72"/>
      <c r="OGF113" s="72"/>
      <c r="OGI113" s="72"/>
      <c r="OGL113" s="72"/>
      <c r="OGO113" s="72"/>
      <c r="OGR113" s="72"/>
      <c r="OGU113" s="72"/>
      <c r="OGX113" s="72"/>
      <c r="OHA113" s="72"/>
      <c r="OHD113" s="72"/>
      <c r="OHG113" s="72"/>
      <c r="OHJ113" s="72"/>
      <c r="OHM113" s="72"/>
      <c r="OHP113" s="72"/>
      <c r="OHS113" s="72"/>
      <c r="OHV113" s="72"/>
      <c r="OHY113" s="72"/>
      <c r="OIB113" s="72"/>
      <c r="OIE113" s="72"/>
      <c r="OIH113" s="72"/>
      <c r="OIK113" s="72"/>
      <c r="OIN113" s="72"/>
      <c r="OIQ113" s="72"/>
      <c r="OIT113" s="72"/>
      <c r="OIW113" s="72"/>
      <c r="OIZ113" s="72"/>
      <c r="OJC113" s="72"/>
      <c r="OJF113" s="72"/>
      <c r="OJI113" s="72"/>
      <c r="OJL113" s="72"/>
      <c r="OJO113" s="72"/>
      <c r="OJR113" s="72"/>
      <c r="OJU113" s="72"/>
      <c r="OJX113" s="72"/>
      <c r="OKA113" s="72"/>
      <c r="OKD113" s="72"/>
      <c r="OKG113" s="72"/>
      <c r="OKJ113" s="72"/>
      <c r="OKM113" s="72"/>
      <c r="OKP113" s="72"/>
      <c r="OKS113" s="72"/>
      <c r="OKV113" s="72"/>
      <c r="OKY113" s="72"/>
      <c r="OLB113" s="72"/>
      <c r="OLE113" s="72"/>
      <c r="OLH113" s="72"/>
      <c r="OLK113" s="72"/>
      <c r="OLN113" s="72"/>
      <c r="OLQ113" s="72"/>
      <c r="OLT113" s="72"/>
      <c r="OLW113" s="72"/>
      <c r="OLZ113" s="72"/>
      <c r="OMC113" s="72"/>
      <c r="OMF113" s="72"/>
      <c r="OMI113" s="72"/>
      <c r="OML113" s="72"/>
      <c r="OMO113" s="72"/>
      <c r="OMR113" s="72"/>
      <c r="OMU113" s="72"/>
      <c r="OMX113" s="72"/>
      <c r="ONA113" s="72"/>
      <c r="OND113" s="72"/>
      <c r="ONG113" s="72"/>
      <c r="ONJ113" s="72"/>
      <c r="ONM113" s="72"/>
      <c r="ONP113" s="72"/>
      <c r="ONS113" s="72"/>
      <c r="ONV113" s="72"/>
      <c r="ONY113" s="72"/>
      <c r="OOB113" s="72"/>
      <c r="OOE113" s="72"/>
      <c r="OOH113" s="72"/>
      <c r="OOK113" s="72"/>
      <c r="OON113" s="72"/>
      <c r="OOQ113" s="72"/>
      <c r="OOT113" s="72"/>
      <c r="OOW113" s="72"/>
      <c r="OOZ113" s="72"/>
      <c r="OPC113" s="72"/>
      <c r="OPF113" s="72"/>
      <c r="OPI113" s="72"/>
      <c r="OPL113" s="72"/>
      <c r="OPO113" s="72"/>
      <c r="OPR113" s="72"/>
      <c r="OPU113" s="72"/>
      <c r="OPX113" s="72"/>
      <c r="OQA113" s="72"/>
      <c r="OQD113" s="72"/>
      <c r="OQG113" s="72"/>
      <c r="OQJ113" s="72"/>
      <c r="OQM113" s="72"/>
      <c r="OQP113" s="72"/>
      <c r="OQS113" s="72"/>
      <c r="OQV113" s="72"/>
      <c r="OQY113" s="72"/>
      <c r="ORB113" s="72"/>
      <c r="ORE113" s="72"/>
      <c r="ORH113" s="72"/>
      <c r="ORK113" s="72"/>
      <c r="ORN113" s="72"/>
      <c r="ORQ113" s="72"/>
      <c r="ORT113" s="72"/>
      <c r="ORW113" s="72"/>
      <c r="ORZ113" s="72"/>
      <c r="OSC113" s="72"/>
      <c r="OSF113" s="72"/>
      <c r="OSI113" s="72"/>
      <c r="OSL113" s="72"/>
      <c r="OSO113" s="72"/>
      <c r="OSR113" s="72"/>
      <c r="OSU113" s="72"/>
      <c r="OSX113" s="72"/>
      <c r="OTA113" s="72"/>
      <c r="OTD113" s="72"/>
      <c r="OTG113" s="72"/>
      <c r="OTJ113" s="72"/>
      <c r="OTM113" s="72"/>
      <c r="OTP113" s="72"/>
      <c r="OTS113" s="72"/>
      <c r="OTV113" s="72"/>
      <c r="OTY113" s="72"/>
      <c r="OUB113" s="72"/>
      <c r="OUE113" s="72"/>
      <c r="OUH113" s="72"/>
      <c r="OUK113" s="72"/>
      <c r="OUN113" s="72"/>
      <c r="OUQ113" s="72"/>
      <c r="OUT113" s="72"/>
      <c r="OUW113" s="72"/>
      <c r="OUZ113" s="72"/>
      <c r="OVC113" s="72"/>
      <c r="OVF113" s="72"/>
      <c r="OVI113" s="72"/>
      <c r="OVL113" s="72"/>
      <c r="OVO113" s="72"/>
      <c r="OVR113" s="72"/>
      <c r="OVU113" s="72"/>
      <c r="OVX113" s="72"/>
      <c r="OWA113" s="72"/>
      <c r="OWD113" s="72"/>
      <c r="OWG113" s="72"/>
      <c r="OWJ113" s="72"/>
      <c r="OWM113" s="72"/>
      <c r="OWP113" s="72"/>
      <c r="OWS113" s="72"/>
      <c r="OWV113" s="72"/>
      <c r="OWY113" s="72"/>
      <c r="OXB113" s="72"/>
      <c r="OXE113" s="72"/>
      <c r="OXH113" s="72"/>
      <c r="OXK113" s="72"/>
      <c r="OXN113" s="72"/>
      <c r="OXQ113" s="72"/>
      <c r="OXT113" s="72"/>
      <c r="OXW113" s="72"/>
      <c r="OXZ113" s="72"/>
      <c r="OYC113" s="72"/>
      <c r="OYF113" s="72"/>
      <c r="OYI113" s="72"/>
      <c r="OYL113" s="72"/>
      <c r="OYO113" s="72"/>
      <c r="OYR113" s="72"/>
      <c r="OYU113" s="72"/>
      <c r="OYX113" s="72"/>
      <c r="OZA113" s="72"/>
      <c r="OZD113" s="72"/>
      <c r="OZG113" s="72"/>
      <c r="OZJ113" s="72"/>
      <c r="OZM113" s="72"/>
      <c r="OZP113" s="72"/>
      <c r="OZS113" s="72"/>
      <c r="OZV113" s="72"/>
      <c r="OZY113" s="72"/>
      <c r="PAB113" s="72"/>
      <c r="PAE113" s="72"/>
      <c r="PAH113" s="72"/>
      <c r="PAK113" s="72"/>
      <c r="PAN113" s="72"/>
      <c r="PAQ113" s="72"/>
      <c r="PAT113" s="72"/>
      <c r="PAW113" s="72"/>
      <c r="PAZ113" s="72"/>
      <c r="PBC113" s="72"/>
      <c r="PBF113" s="72"/>
      <c r="PBI113" s="72"/>
      <c r="PBL113" s="72"/>
      <c r="PBO113" s="72"/>
      <c r="PBR113" s="72"/>
      <c r="PBU113" s="72"/>
      <c r="PBX113" s="72"/>
      <c r="PCA113" s="72"/>
      <c r="PCD113" s="72"/>
      <c r="PCG113" s="72"/>
      <c r="PCJ113" s="72"/>
      <c r="PCM113" s="72"/>
      <c r="PCP113" s="72"/>
      <c r="PCS113" s="72"/>
      <c r="PCV113" s="72"/>
      <c r="PCY113" s="72"/>
      <c r="PDB113" s="72"/>
      <c r="PDE113" s="72"/>
      <c r="PDH113" s="72"/>
      <c r="PDK113" s="72"/>
      <c r="PDN113" s="72"/>
      <c r="PDQ113" s="72"/>
      <c r="PDT113" s="72"/>
      <c r="PDW113" s="72"/>
      <c r="PDZ113" s="72"/>
      <c r="PEC113" s="72"/>
      <c r="PEF113" s="72"/>
      <c r="PEI113" s="72"/>
      <c r="PEL113" s="72"/>
      <c r="PEO113" s="72"/>
      <c r="PER113" s="72"/>
      <c r="PEU113" s="72"/>
      <c r="PEX113" s="72"/>
      <c r="PFA113" s="72"/>
      <c r="PFD113" s="72"/>
      <c r="PFG113" s="72"/>
      <c r="PFJ113" s="72"/>
      <c r="PFM113" s="72"/>
      <c r="PFP113" s="72"/>
      <c r="PFS113" s="72"/>
      <c r="PFV113" s="72"/>
      <c r="PFY113" s="72"/>
      <c r="PGB113" s="72"/>
      <c r="PGE113" s="72"/>
      <c r="PGH113" s="72"/>
      <c r="PGK113" s="72"/>
      <c r="PGN113" s="72"/>
      <c r="PGQ113" s="72"/>
      <c r="PGT113" s="72"/>
      <c r="PGW113" s="72"/>
      <c r="PGZ113" s="72"/>
      <c r="PHC113" s="72"/>
      <c r="PHF113" s="72"/>
      <c r="PHI113" s="72"/>
      <c r="PHL113" s="72"/>
      <c r="PHO113" s="72"/>
      <c r="PHR113" s="72"/>
      <c r="PHU113" s="72"/>
      <c r="PHX113" s="72"/>
      <c r="PIA113" s="72"/>
      <c r="PID113" s="72"/>
      <c r="PIG113" s="72"/>
      <c r="PIJ113" s="72"/>
      <c r="PIM113" s="72"/>
      <c r="PIP113" s="72"/>
      <c r="PIS113" s="72"/>
      <c r="PIV113" s="72"/>
      <c r="PIY113" s="72"/>
      <c r="PJB113" s="72"/>
      <c r="PJE113" s="72"/>
      <c r="PJH113" s="72"/>
      <c r="PJK113" s="72"/>
      <c r="PJN113" s="72"/>
      <c r="PJQ113" s="72"/>
      <c r="PJT113" s="72"/>
      <c r="PJW113" s="72"/>
      <c r="PJZ113" s="72"/>
      <c r="PKC113" s="72"/>
      <c r="PKF113" s="72"/>
      <c r="PKI113" s="72"/>
      <c r="PKL113" s="72"/>
      <c r="PKO113" s="72"/>
      <c r="PKR113" s="72"/>
      <c r="PKU113" s="72"/>
      <c r="PKX113" s="72"/>
      <c r="PLA113" s="72"/>
      <c r="PLD113" s="72"/>
      <c r="PLG113" s="72"/>
      <c r="PLJ113" s="72"/>
      <c r="PLM113" s="72"/>
      <c r="PLP113" s="72"/>
      <c r="PLS113" s="72"/>
      <c r="PLV113" s="72"/>
      <c r="PLY113" s="72"/>
      <c r="PMB113" s="72"/>
      <c r="PME113" s="72"/>
      <c r="PMH113" s="72"/>
      <c r="PMK113" s="72"/>
      <c r="PMN113" s="72"/>
      <c r="PMQ113" s="72"/>
      <c r="PMT113" s="72"/>
      <c r="PMW113" s="72"/>
      <c r="PMZ113" s="72"/>
      <c r="PNC113" s="72"/>
      <c r="PNF113" s="72"/>
      <c r="PNI113" s="72"/>
      <c r="PNL113" s="72"/>
      <c r="PNO113" s="72"/>
      <c r="PNR113" s="72"/>
      <c r="PNU113" s="72"/>
      <c r="PNX113" s="72"/>
      <c r="POA113" s="72"/>
      <c r="POD113" s="72"/>
      <c r="POG113" s="72"/>
      <c r="POJ113" s="72"/>
      <c r="POM113" s="72"/>
      <c r="POP113" s="72"/>
      <c r="POS113" s="72"/>
      <c r="POV113" s="72"/>
      <c r="POY113" s="72"/>
      <c r="PPB113" s="72"/>
      <c r="PPE113" s="72"/>
      <c r="PPH113" s="72"/>
      <c r="PPK113" s="72"/>
      <c r="PPN113" s="72"/>
      <c r="PPQ113" s="72"/>
      <c r="PPT113" s="72"/>
      <c r="PPW113" s="72"/>
      <c r="PPZ113" s="72"/>
      <c r="PQC113" s="72"/>
      <c r="PQF113" s="72"/>
      <c r="PQI113" s="72"/>
      <c r="PQL113" s="72"/>
      <c r="PQO113" s="72"/>
      <c r="PQR113" s="72"/>
      <c r="PQU113" s="72"/>
      <c r="PQX113" s="72"/>
      <c r="PRA113" s="72"/>
      <c r="PRD113" s="72"/>
      <c r="PRG113" s="72"/>
      <c r="PRJ113" s="72"/>
      <c r="PRM113" s="72"/>
      <c r="PRP113" s="72"/>
      <c r="PRS113" s="72"/>
      <c r="PRV113" s="72"/>
      <c r="PRY113" s="72"/>
      <c r="PSB113" s="72"/>
      <c r="PSE113" s="72"/>
      <c r="PSH113" s="72"/>
      <c r="PSK113" s="72"/>
      <c r="PSN113" s="72"/>
      <c r="PSQ113" s="72"/>
      <c r="PST113" s="72"/>
      <c r="PSW113" s="72"/>
      <c r="PSZ113" s="72"/>
      <c r="PTC113" s="72"/>
      <c r="PTF113" s="72"/>
      <c r="PTI113" s="72"/>
      <c r="PTL113" s="72"/>
      <c r="PTO113" s="72"/>
      <c r="PTR113" s="72"/>
      <c r="PTU113" s="72"/>
      <c r="PTX113" s="72"/>
      <c r="PUA113" s="72"/>
      <c r="PUD113" s="72"/>
      <c r="PUG113" s="72"/>
      <c r="PUJ113" s="72"/>
      <c r="PUM113" s="72"/>
      <c r="PUP113" s="72"/>
      <c r="PUS113" s="72"/>
      <c r="PUV113" s="72"/>
      <c r="PUY113" s="72"/>
      <c r="PVB113" s="72"/>
      <c r="PVE113" s="72"/>
      <c r="PVH113" s="72"/>
      <c r="PVK113" s="72"/>
      <c r="PVN113" s="72"/>
      <c r="PVQ113" s="72"/>
      <c r="PVT113" s="72"/>
      <c r="PVW113" s="72"/>
      <c r="PVZ113" s="72"/>
      <c r="PWC113" s="72"/>
      <c r="PWF113" s="72"/>
      <c r="PWI113" s="72"/>
      <c r="PWL113" s="72"/>
      <c r="PWO113" s="72"/>
      <c r="PWR113" s="72"/>
      <c r="PWU113" s="72"/>
      <c r="PWX113" s="72"/>
      <c r="PXA113" s="72"/>
      <c r="PXD113" s="72"/>
      <c r="PXG113" s="72"/>
      <c r="PXJ113" s="72"/>
      <c r="PXM113" s="72"/>
      <c r="PXP113" s="72"/>
      <c r="PXS113" s="72"/>
      <c r="PXV113" s="72"/>
      <c r="PXY113" s="72"/>
      <c r="PYB113" s="72"/>
      <c r="PYE113" s="72"/>
      <c r="PYH113" s="72"/>
      <c r="PYK113" s="72"/>
      <c r="PYN113" s="72"/>
      <c r="PYQ113" s="72"/>
      <c r="PYT113" s="72"/>
      <c r="PYW113" s="72"/>
      <c r="PYZ113" s="72"/>
      <c r="PZC113" s="72"/>
      <c r="PZF113" s="72"/>
      <c r="PZI113" s="72"/>
      <c r="PZL113" s="72"/>
      <c r="PZO113" s="72"/>
      <c r="PZR113" s="72"/>
      <c r="PZU113" s="72"/>
      <c r="PZX113" s="72"/>
      <c r="QAA113" s="72"/>
      <c r="QAD113" s="72"/>
      <c r="QAG113" s="72"/>
      <c r="QAJ113" s="72"/>
      <c r="QAM113" s="72"/>
      <c r="QAP113" s="72"/>
      <c r="QAS113" s="72"/>
      <c r="QAV113" s="72"/>
      <c r="QAY113" s="72"/>
      <c r="QBB113" s="72"/>
      <c r="QBE113" s="72"/>
      <c r="QBH113" s="72"/>
      <c r="QBK113" s="72"/>
      <c r="QBN113" s="72"/>
      <c r="QBQ113" s="72"/>
      <c r="QBT113" s="72"/>
      <c r="QBW113" s="72"/>
      <c r="QBZ113" s="72"/>
      <c r="QCC113" s="72"/>
      <c r="QCF113" s="72"/>
      <c r="QCI113" s="72"/>
      <c r="QCL113" s="72"/>
      <c r="QCO113" s="72"/>
      <c r="QCR113" s="72"/>
      <c r="QCU113" s="72"/>
      <c r="QCX113" s="72"/>
      <c r="QDA113" s="72"/>
      <c r="QDD113" s="72"/>
      <c r="QDG113" s="72"/>
      <c r="QDJ113" s="72"/>
      <c r="QDM113" s="72"/>
      <c r="QDP113" s="72"/>
      <c r="QDS113" s="72"/>
      <c r="QDV113" s="72"/>
      <c r="QDY113" s="72"/>
      <c r="QEB113" s="72"/>
      <c r="QEE113" s="72"/>
      <c r="QEH113" s="72"/>
      <c r="QEK113" s="72"/>
      <c r="QEN113" s="72"/>
      <c r="QEQ113" s="72"/>
      <c r="QET113" s="72"/>
      <c r="QEW113" s="72"/>
      <c r="QEZ113" s="72"/>
      <c r="QFC113" s="72"/>
      <c r="QFF113" s="72"/>
      <c r="QFI113" s="72"/>
      <c r="QFL113" s="72"/>
      <c r="QFO113" s="72"/>
      <c r="QFR113" s="72"/>
      <c r="QFU113" s="72"/>
      <c r="QFX113" s="72"/>
      <c r="QGA113" s="72"/>
      <c r="QGD113" s="72"/>
      <c r="QGG113" s="72"/>
      <c r="QGJ113" s="72"/>
      <c r="QGM113" s="72"/>
      <c r="QGP113" s="72"/>
      <c r="QGS113" s="72"/>
      <c r="QGV113" s="72"/>
      <c r="QGY113" s="72"/>
      <c r="QHB113" s="72"/>
      <c r="QHE113" s="72"/>
      <c r="QHH113" s="72"/>
      <c r="QHK113" s="72"/>
      <c r="QHN113" s="72"/>
      <c r="QHQ113" s="72"/>
      <c r="QHT113" s="72"/>
      <c r="QHW113" s="72"/>
      <c r="QHZ113" s="72"/>
      <c r="QIC113" s="72"/>
      <c r="QIF113" s="72"/>
      <c r="QII113" s="72"/>
      <c r="QIL113" s="72"/>
      <c r="QIO113" s="72"/>
      <c r="QIR113" s="72"/>
      <c r="QIU113" s="72"/>
      <c r="QIX113" s="72"/>
      <c r="QJA113" s="72"/>
      <c r="QJD113" s="72"/>
      <c r="QJG113" s="72"/>
      <c r="QJJ113" s="72"/>
      <c r="QJM113" s="72"/>
      <c r="QJP113" s="72"/>
      <c r="QJS113" s="72"/>
      <c r="QJV113" s="72"/>
      <c r="QJY113" s="72"/>
      <c r="QKB113" s="72"/>
      <c r="QKE113" s="72"/>
      <c r="QKH113" s="72"/>
      <c r="QKK113" s="72"/>
      <c r="QKN113" s="72"/>
      <c r="QKQ113" s="72"/>
      <c r="QKT113" s="72"/>
      <c r="QKW113" s="72"/>
      <c r="QKZ113" s="72"/>
      <c r="QLC113" s="72"/>
      <c r="QLF113" s="72"/>
      <c r="QLI113" s="72"/>
      <c r="QLL113" s="72"/>
      <c r="QLO113" s="72"/>
      <c r="QLR113" s="72"/>
      <c r="QLU113" s="72"/>
      <c r="QLX113" s="72"/>
      <c r="QMA113" s="72"/>
      <c r="QMD113" s="72"/>
      <c r="QMG113" s="72"/>
      <c r="QMJ113" s="72"/>
      <c r="QMM113" s="72"/>
      <c r="QMP113" s="72"/>
      <c r="QMS113" s="72"/>
      <c r="QMV113" s="72"/>
      <c r="QMY113" s="72"/>
      <c r="QNB113" s="72"/>
      <c r="QNE113" s="72"/>
      <c r="QNH113" s="72"/>
      <c r="QNK113" s="72"/>
      <c r="QNN113" s="72"/>
      <c r="QNQ113" s="72"/>
      <c r="QNT113" s="72"/>
      <c r="QNW113" s="72"/>
      <c r="QNZ113" s="72"/>
      <c r="QOC113" s="72"/>
      <c r="QOF113" s="72"/>
      <c r="QOI113" s="72"/>
      <c r="QOL113" s="72"/>
      <c r="QOO113" s="72"/>
      <c r="QOR113" s="72"/>
      <c r="QOU113" s="72"/>
      <c r="QOX113" s="72"/>
      <c r="QPA113" s="72"/>
      <c r="QPD113" s="72"/>
      <c r="QPG113" s="72"/>
      <c r="QPJ113" s="72"/>
      <c r="QPM113" s="72"/>
      <c r="QPP113" s="72"/>
      <c r="QPS113" s="72"/>
      <c r="QPV113" s="72"/>
      <c r="QPY113" s="72"/>
      <c r="QQB113" s="72"/>
      <c r="QQE113" s="72"/>
      <c r="QQH113" s="72"/>
      <c r="QQK113" s="72"/>
      <c r="QQN113" s="72"/>
      <c r="QQQ113" s="72"/>
      <c r="QQT113" s="72"/>
      <c r="QQW113" s="72"/>
      <c r="QQZ113" s="72"/>
      <c r="QRC113" s="72"/>
      <c r="QRF113" s="72"/>
      <c r="QRI113" s="72"/>
      <c r="QRL113" s="72"/>
      <c r="QRO113" s="72"/>
      <c r="QRR113" s="72"/>
      <c r="QRU113" s="72"/>
      <c r="QRX113" s="72"/>
      <c r="QSA113" s="72"/>
      <c r="QSD113" s="72"/>
      <c r="QSG113" s="72"/>
      <c r="QSJ113" s="72"/>
      <c r="QSM113" s="72"/>
      <c r="QSP113" s="72"/>
      <c r="QSS113" s="72"/>
      <c r="QSV113" s="72"/>
      <c r="QSY113" s="72"/>
      <c r="QTB113" s="72"/>
      <c r="QTE113" s="72"/>
      <c r="QTH113" s="72"/>
      <c r="QTK113" s="72"/>
      <c r="QTN113" s="72"/>
      <c r="QTQ113" s="72"/>
      <c r="QTT113" s="72"/>
      <c r="QTW113" s="72"/>
      <c r="QTZ113" s="72"/>
      <c r="QUC113" s="72"/>
      <c r="QUF113" s="72"/>
      <c r="QUI113" s="72"/>
      <c r="QUL113" s="72"/>
      <c r="QUO113" s="72"/>
      <c r="QUR113" s="72"/>
      <c r="QUU113" s="72"/>
      <c r="QUX113" s="72"/>
      <c r="QVA113" s="72"/>
      <c r="QVD113" s="72"/>
      <c r="QVG113" s="72"/>
      <c r="QVJ113" s="72"/>
      <c r="QVM113" s="72"/>
      <c r="QVP113" s="72"/>
      <c r="QVS113" s="72"/>
      <c r="QVV113" s="72"/>
      <c r="QVY113" s="72"/>
      <c r="QWB113" s="72"/>
      <c r="QWE113" s="72"/>
      <c r="QWH113" s="72"/>
      <c r="QWK113" s="72"/>
      <c r="QWN113" s="72"/>
      <c r="QWQ113" s="72"/>
      <c r="QWT113" s="72"/>
      <c r="QWW113" s="72"/>
      <c r="QWZ113" s="72"/>
      <c r="QXC113" s="72"/>
      <c r="QXF113" s="72"/>
      <c r="QXI113" s="72"/>
      <c r="QXL113" s="72"/>
      <c r="QXO113" s="72"/>
      <c r="QXR113" s="72"/>
      <c r="QXU113" s="72"/>
      <c r="QXX113" s="72"/>
      <c r="QYA113" s="72"/>
      <c r="QYD113" s="72"/>
      <c r="QYG113" s="72"/>
      <c r="QYJ113" s="72"/>
      <c r="QYM113" s="72"/>
      <c r="QYP113" s="72"/>
      <c r="QYS113" s="72"/>
      <c r="QYV113" s="72"/>
      <c r="QYY113" s="72"/>
      <c r="QZB113" s="72"/>
      <c r="QZE113" s="72"/>
      <c r="QZH113" s="72"/>
      <c r="QZK113" s="72"/>
      <c r="QZN113" s="72"/>
      <c r="QZQ113" s="72"/>
      <c r="QZT113" s="72"/>
      <c r="QZW113" s="72"/>
      <c r="QZZ113" s="72"/>
      <c r="RAC113" s="72"/>
      <c r="RAF113" s="72"/>
      <c r="RAI113" s="72"/>
      <c r="RAL113" s="72"/>
      <c r="RAO113" s="72"/>
      <c r="RAR113" s="72"/>
      <c r="RAU113" s="72"/>
      <c r="RAX113" s="72"/>
      <c r="RBA113" s="72"/>
      <c r="RBD113" s="72"/>
      <c r="RBG113" s="72"/>
      <c r="RBJ113" s="72"/>
      <c r="RBM113" s="72"/>
      <c r="RBP113" s="72"/>
      <c r="RBS113" s="72"/>
      <c r="RBV113" s="72"/>
      <c r="RBY113" s="72"/>
      <c r="RCB113" s="72"/>
      <c r="RCE113" s="72"/>
      <c r="RCH113" s="72"/>
      <c r="RCK113" s="72"/>
      <c r="RCN113" s="72"/>
      <c r="RCQ113" s="72"/>
      <c r="RCT113" s="72"/>
      <c r="RCW113" s="72"/>
      <c r="RCZ113" s="72"/>
      <c r="RDC113" s="72"/>
      <c r="RDF113" s="72"/>
      <c r="RDI113" s="72"/>
      <c r="RDL113" s="72"/>
      <c r="RDO113" s="72"/>
      <c r="RDR113" s="72"/>
      <c r="RDU113" s="72"/>
      <c r="RDX113" s="72"/>
      <c r="REA113" s="72"/>
      <c r="RED113" s="72"/>
      <c r="REG113" s="72"/>
      <c r="REJ113" s="72"/>
      <c r="REM113" s="72"/>
      <c r="REP113" s="72"/>
      <c r="RES113" s="72"/>
      <c r="REV113" s="72"/>
      <c r="REY113" s="72"/>
      <c r="RFB113" s="72"/>
      <c r="RFE113" s="72"/>
      <c r="RFH113" s="72"/>
      <c r="RFK113" s="72"/>
      <c r="RFN113" s="72"/>
      <c r="RFQ113" s="72"/>
      <c r="RFT113" s="72"/>
      <c r="RFW113" s="72"/>
      <c r="RFZ113" s="72"/>
      <c r="RGC113" s="72"/>
      <c r="RGF113" s="72"/>
      <c r="RGI113" s="72"/>
      <c r="RGL113" s="72"/>
      <c r="RGO113" s="72"/>
      <c r="RGR113" s="72"/>
      <c r="RGU113" s="72"/>
      <c r="RGX113" s="72"/>
      <c r="RHA113" s="72"/>
      <c r="RHD113" s="72"/>
      <c r="RHG113" s="72"/>
      <c r="RHJ113" s="72"/>
      <c r="RHM113" s="72"/>
      <c r="RHP113" s="72"/>
      <c r="RHS113" s="72"/>
      <c r="RHV113" s="72"/>
      <c r="RHY113" s="72"/>
      <c r="RIB113" s="72"/>
      <c r="RIE113" s="72"/>
      <c r="RIH113" s="72"/>
      <c r="RIK113" s="72"/>
      <c r="RIN113" s="72"/>
      <c r="RIQ113" s="72"/>
      <c r="RIT113" s="72"/>
      <c r="RIW113" s="72"/>
      <c r="RIZ113" s="72"/>
      <c r="RJC113" s="72"/>
      <c r="RJF113" s="72"/>
      <c r="RJI113" s="72"/>
      <c r="RJL113" s="72"/>
      <c r="RJO113" s="72"/>
      <c r="RJR113" s="72"/>
      <c r="RJU113" s="72"/>
      <c r="RJX113" s="72"/>
      <c r="RKA113" s="72"/>
      <c r="RKD113" s="72"/>
      <c r="RKG113" s="72"/>
      <c r="RKJ113" s="72"/>
      <c r="RKM113" s="72"/>
      <c r="RKP113" s="72"/>
      <c r="RKS113" s="72"/>
      <c r="RKV113" s="72"/>
      <c r="RKY113" s="72"/>
      <c r="RLB113" s="72"/>
      <c r="RLE113" s="72"/>
      <c r="RLH113" s="72"/>
      <c r="RLK113" s="72"/>
      <c r="RLN113" s="72"/>
      <c r="RLQ113" s="72"/>
      <c r="RLT113" s="72"/>
      <c r="RLW113" s="72"/>
      <c r="RLZ113" s="72"/>
      <c r="RMC113" s="72"/>
      <c r="RMF113" s="72"/>
      <c r="RMI113" s="72"/>
      <c r="RML113" s="72"/>
      <c r="RMO113" s="72"/>
      <c r="RMR113" s="72"/>
      <c r="RMU113" s="72"/>
      <c r="RMX113" s="72"/>
      <c r="RNA113" s="72"/>
      <c r="RND113" s="72"/>
      <c r="RNG113" s="72"/>
      <c r="RNJ113" s="72"/>
      <c r="RNM113" s="72"/>
      <c r="RNP113" s="72"/>
      <c r="RNS113" s="72"/>
      <c r="RNV113" s="72"/>
      <c r="RNY113" s="72"/>
      <c r="ROB113" s="72"/>
      <c r="ROE113" s="72"/>
      <c r="ROH113" s="72"/>
      <c r="ROK113" s="72"/>
      <c r="RON113" s="72"/>
      <c r="ROQ113" s="72"/>
      <c r="ROT113" s="72"/>
      <c r="ROW113" s="72"/>
      <c r="ROZ113" s="72"/>
      <c r="RPC113" s="72"/>
      <c r="RPF113" s="72"/>
      <c r="RPI113" s="72"/>
      <c r="RPL113" s="72"/>
      <c r="RPO113" s="72"/>
      <c r="RPR113" s="72"/>
      <c r="RPU113" s="72"/>
      <c r="RPX113" s="72"/>
      <c r="RQA113" s="72"/>
      <c r="RQD113" s="72"/>
      <c r="RQG113" s="72"/>
      <c r="RQJ113" s="72"/>
      <c r="RQM113" s="72"/>
      <c r="RQP113" s="72"/>
      <c r="RQS113" s="72"/>
      <c r="RQV113" s="72"/>
      <c r="RQY113" s="72"/>
      <c r="RRB113" s="72"/>
      <c r="RRE113" s="72"/>
      <c r="RRH113" s="72"/>
      <c r="RRK113" s="72"/>
      <c r="RRN113" s="72"/>
      <c r="RRQ113" s="72"/>
      <c r="RRT113" s="72"/>
      <c r="RRW113" s="72"/>
      <c r="RRZ113" s="72"/>
      <c r="RSC113" s="72"/>
      <c r="RSF113" s="72"/>
      <c r="RSI113" s="72"/>
      <c r="RSL113" s="72"/>
      <c r="RSO113" s="72"/>
      <c r="RSR113" s="72"/>
      <c r="RSU113" s="72"/>
      <c r="RSX113" s="72"/>
      <c r="RTA113" s="72"/>
      <c r="RTD113" s="72"/>
      <c r="RTG113" s="72"/>
      <c r="RTJ113" s="72"/>
      <c r="RTM113" s="72"/>
      <c r="RTP113" s="72"/>
      <c r="RTS113" s="72"/>
      <c r="RTV113" s="72"/>
      <c r="RTY113" s="72"/>
      <c r="RUB113" s="72"/>
      <c r="RUE113" s="72"/>
      <c r="RUH113" s="72"/>
      <c r="RUK113" s="72"/>
      <c r="RUN113" s="72"/>
      <c r="RUQ113" s="72"/>
      <c r="RUT113" s="72"/>
      <c r="RUW113" s="72"/>
      <c r="RUZ113" s="72"/>
      <c r="RVC113" s="72"/>
      <c r="RVF113" s="72"/>
      <c r="RVI113" s="72"/>
      <c r="RVL113" s="72"/>
      <c r="RVO113" s="72"/>
      <c r="RVR113" s="72"/>
      <c r="RVU113" s="72"/>
      <c r="RVX113" s="72"/>
      <c r="RWA113" s="72"/>
      <c r="RWD113" s="72"/>
      <c r="RWG113" s="72"/>
      <c r="RWJ113" s="72"/>
      <c r="RWM113" s="72"/>
      <c r="RWP113" s="72"/>
      <c r="RWS113" s="72"/>
      <c r="RWV113" s="72"/>
      <c r="RWY113" s="72"/>
      <c r="RXB113" s="72"/>
      <c r="RXE113" s="72"/>
      <c r="RXH113" s="72"/>
      <c r="RXK113" s="72"/>
      <c r="RXN113" s="72"/>
      <c r="RXQ113" s="72"/>
      <c r="RXT113" s="72"/>
      <c r="RXW113" s="72"/>
      <c r="RXZ113" s="72"/>
      <c r="RYC113" s="72"/>
      <c r="RYF113" s="72"/>
      <c r="RYI113" s="72"/>
      <c r="RYL113" s="72"/>
      <c r="RYO113" s="72"/>
      <c r="RYR113" s="72"/>
      <c r="RYU113" s="72"/>
      <c r="RYX113" s="72"/>
      <c r="RZA113" s="72"/>
      <c r="RZD113" s="72"/>
      <c r="RZG113" s="72"/>
      <c r="RZJ113" s="72"/>
      <c r="RZM113" s="72"/>
      <c r="RZP113" s="72"/>
      <c r="RZS113" s="72"/>
      <c r="RZV113" s="72"/>
      <c r="RZY113" s="72"/>
      <c r="SAB113" s="72"/>
      <c r="SAE113" s="72"/>
      <c r="SAH113" s="72"/>
      <c r="SAK113" s="72"/>
      <c r="SAN113" s="72"/>
      <c r="SAQ113" s="72"/>
      <c r="SAT113" s="72"/>
      <c r="SAW113" s="72"/>
      <c r="SAZ113" s="72"/>
      <c r="SBC113" s="72"/>
      <c r="SBF113" s="72"/>
      <c r="SBI113" s="72"/>
      <c r="SBL113" s="72"/>
      <c r="SBO113" s="72"/>
      <c r="SBR113" s="72"/>
      <c r="SBU113" s="72"/>
      <c r="SBX113" s="72"/>
      <c r="SCA113" s="72"/>
      <c r="SCD113" s="72"/>
      <c r="SCG113" s="72"/>
      <c r="SCJ113" s="72"/>
      <c r="SCM113" s="72"/>
      <c r="SCP113" s="72"/>
      <c r="SCS113" s="72"/>
      <c r="SCV113" s="72"/>
      <c r="SCY113" s="72"/>
      <c r="SDB113" s="72"/>
      <c r="SDE113" s="72"/>
      <c r="SDH113" s="72"/>
      <c r="SDK113" s="72"/>
      <c r="SDN113" s="72"/>
      <c r="SDQ113" s="72"/>
      <c r="SDT113" s="72"/>
      <c r="SDW113" s="72"/>
      <c r="SDZ113" s="72"/>
      <c r="SEC113" s="72"/>
      <c r="SEF113" s="72"/>
      <c r="SEI113" s="72"/>
      <c r="SEL113" s="72"/>
      <c r="SEO113" s="72"/>
      <c r="SER113" s="72"/>
      <c r="SEU113" s="72"/>
      <c r="SEX113" s="72"/>
      <c r="SFA113" s="72"/>
      <c r="SFD113" s="72"/>
      <c r="SFG113" s="72"/>
      <c r="SFJ113" s="72"/>
      <c r="SFM113" s="72"/>
      <c r="SFP113" s="72"/>
      <c r="SFS113" s="72"/>
      <c r="SFV113" s="72"/>
      <c r="SFY113" s="72"/>
      <c r="SGB113" s="72"/>
      <c r="SGE113" s="72"/>
      <c r="SGH113" s="72"/>
      <c r="SGK113" s="72"/>
      <c r="SGN113" s="72"/>
      <c r="SGQ113" s="72"/>
      <c r="SGT113" s="72"/>
      <c r="SGW113" s="72"/>
      <c r="SGZ113" s="72"/>
      <c r="SHC113" s="72"/>
      <c r="SHF113" s="72"/>
      <c r="SHI113" s="72"/>
      <c r="SHL113" s="72"/>
      <c r="SHO113" s="72"/>
      <c r="SHR113" s="72"/>
      <c r="SHU113" s="72"/>
      <c r="SHX113" s="72"/>
      <c r="SIA113" s="72"/>
      <c r="SID113" s="72"/>
      <c r="SIG113" s="72"/>
      <c r="SIJ113" s="72"/>
      <c r="SIM113" s="72"/>
      <c r="SIP113" s="72"/>
      <c r="SIS113" s="72"/>
      <c r="SIV113" s="72"/>
      <c r="SIY113" s="72"/>
      <c r="SJB113" s="72"/>
      <c r="SJE113" s="72"/>
      <c r="SJH113" s="72"/>
      <c r="SJK113" s="72"/>
      <c r="SJN113" s="72"/>
      <c r="SJQ113" s="72"/>
      <c r="SJT113" s="72"/>
      <c r="SJW113" s="72"/>
      <c r="SJZ113" s="72"/>
      <c r="SKC113" s="72"/>
      <c r="SKF113" s="72"/>
      <c r="SKI113" s="72"/>
      <c r="SKL113" s="72"/>
      <c r="SKO113" s="72"/>
      <c r="SKR113" s="72"/>
      <c r="SKU113" s="72"/>
      <c r="SKX113" s="72"/>
      <c r="SLA113" s="72"/>
      <c r="SLD113" s="72"/>
      <c r="SLG113" s="72"/>
      <c r="SLJ113" s="72"/>
      <c r="SLM113" s="72"/>
      <c r="SLP113" s="72"/>
      <c r="SLS113" s="72"/>
      <c r="SLV113" s="72"/>
      <c r="SLY113" s="72"/>
      <c r="SMB113" s="72"/>
      <c r="SME113" s="72"/>
      <c r="SMH113" s="72"/>
      <c r="SMK113" s="72"/>
      <c r="SMN113" s="72"/>
      <c r="SMQ113" s="72"/>
      <c r="SMT113" s="72"/>
      <c r="SMW113" s="72"/>
      <c r="SMZ113" s="72"/>
      <c r="SNC113" s="72"/>
      <c r="SNF113" s="72"/>
      <c r="SNI113" s="72"/>
      <c r="SNL113" s="72"/>
      <c r="SNO113" s="72"/>
      <c r="SNR113" s="72"/>
      <c r="SNU113" s="72"/>
      <c r="SNX113" s="72"/>
      <c r="SOA113" s="72"/>
      <c r="SOD113" s="72"/>
      <c r="SOG113" s="72"/>
      <c r="SOJ113" s="72"/>
      <c r="SOM113" s="72"/>
      <c r="SOP113" s="72"/>
      <c r="SOS113" s="72"/>
      <c r="SOV113" s="72"/>
      <c r="SOY113" s="72"/>
      <c r="SPB113" s="72"/>
      <c r="SPE113" s="72"/>
      <c r="SPH113" s="72"/>
      <c r="SPK113" s="72"/>
      <c r="SPN113" s="72"/>
      <c r="SPQ113" s="72"/>
      <c r="SPT113" s="72"/>
      <c r="SPW113" s="72"/>
      <c r="SPZ113" s="72"/>
      <c r="SQC113" s="72"/>
      <c r="SQF113" s="72"/>
      <c r="SQI113" s="72"/>
      <c r="SQL113" s="72"/>
      <c r="SQO113" s="72"/>
      <c r="SQR113" s="72"/>
      <c r="SQU113" s="72"/>
      <c r="SQX113" s="72"/>
      <c r="SRA113" s="72"/>
      <c r="SRD113" s="72"/>
      <c r="SRG113" s="72"/>
      <c r="SRJ113" s="72"/>
      <c r="SRM113" s="72"/>
      <c r="SRP113" s="72"/>
      <c r="SRS113" s="72"/>
      <c r="SRV113" s="72"/>
      <c r="SRY113" s="72"/>
      <c r="SSB113" s="72"/>
      <c r="SSE113" s="72"/>
      <c r="SSH113" s="72"/>
      <c r="SSK113" s="72"/>
      <c r="SSN113" s="72"/>
      <c r="SSQ113" s="72"/>
      <c r="SST113" s="72"/>
      <c r="SSW113" s="72"/>
      <c r="SSZ113" s="72"/>
      <c r="STC113" s="72"/>
      <c r="STF113" s="72"/>
      <c r="STI113" s="72"/>
      <c r="STL113" s="72"/>
      <c r="STO113" s="72"/>
      <c r="STR113" s="72"/>
      <c r="STU113" s="72"/>
      <c r="STX113" s="72"/>
      <c r="SUA113" s="72"/>
      <c r="SUD113" s="72"/>
      <c r="SUG113" s="72"/>
      <c r="SUJ113" s="72"/>
      <c r="SUM113" s="72"/>
      <c r="SUP113" s="72"/>
      <c r="SUS113" s="72"/>
      <c r="SUV113" s="72"/>
      <c r="SUY113" s="72"/>
      <c r="SVB113" s="72"/>
      <c r="SVE113" s="72"/>
      <c r="SVH113" s="72"/>
      <c r="SVK113" s="72"/>
      <c r="SVN113" s="72"/>
      <c r="SVQ113" s="72"/>
      <c r="SVT113" s="72"/>
      <c r="SVW113" s="72"/>
      <c r="SVZ113" s="72"/>
      <c r="SWC113" s="72"/>
      <c r="SWF113" s="72"/>
      <c r="SWI113" s="72"/>
      <c r="SWL113" s="72"/>
      <c r="SWO113" s="72"/>
      <c r="SWR113" s="72"/>
      <c r="SWU113" s="72"/>
      <c r="SWX113" s="72"/>
      <c r="SXA113" s="72"/>
      <c r="SXD113" s="72"/>
      <c r="SXG113" s="72"/>
      <c r="SXJ113" s="72"/>
      <c r="SXM113" s="72"/>
      <c r="SXP113" s="72"/>
      <c r="SXS113" s="72"/>
      <c r="SXV113" s="72"/>
      <c r="SXY113" s="72"/>
      <c r="SYB113" s="72"/>
      <c r="SYE113" s="72"/>
      <c r="SYH113" s="72"/>
      <c r="SYK113" s="72"/>
      <c r="SYN113" s="72"/>
      <c r="SYQ113" s="72"/>
      <c r="SYT113" s="72"/>
      <c r="SYW113" s="72"/>
      <c r="SYZ113" s="72"/>
      <c r="SZC113" s="72"/>
      <c r="SZF113" s="72"/>
      <c r="SZI113" s="72"/>
      <c r="SZL113" s="72"/>
      <c r="SZO113" s="72"/>
      <c r="SZR113" s="72"/>
      <c r="SZU113" s="72"/>
      <c r="SZX113" s="72"/>
      <c r="TAA113" s="72"/>
      <c r="TAD113" s="72"/>
      <c r="TAG113" s="72"/>
      <c r="TAJ113" s="72"/>
      <c r="TAM113" s="72"/>
      <c r="TAP113" s="72"/>
      <c r="TAS113" s="72"/>
      <c r="TAV113" s="72"/>
      <c r="TAY113" s="72"/>
      <c r="TBB113" s="72"/>
      <c r="TBE113" s="72"/>
      <c r="TBH113" s="72"/>
      <c r="TBK113" s="72"/>
      <c r="TBN113" s="72"/>
      <c r="TBQ113" s="72"/>
      <c r="TBT113" s="72"/>
      <c r="TBW113" s="72"/>
      <c r="TBZ113" s="72"/>
      <c r="TCC113" s="72"/>
      <c r="TCF113" s="72"/>
      <c r="TCI113" s="72"/>
      <c r="TCL113" s="72"/>
      <c r="TCO113" s="72"/>
      <c r="TCR113" s="72"/>
      <c r="TCU113" s="72"/>
      <c r="TCX113" s="72"/>
      <c r="TDA113" s="72"/>
      <c r="TDD113" s="72"/>
      <c r="TDG113" s="72"/>
      <c r="TDJ113" s="72"/>
      <c r="TDM113" s="72"/>
      <c r="TDP113" s="72"/>
      <c r="TDS113" s="72"/>
      <c r="TDV113" s="72"/>
      <c r="TDY113" s="72"/>
      <c r="TEB113" s="72"/>
      <c r="TEE113" s="72"/>
      <c r="TEH113" s="72"/>
      <c r="TEK113" s="72"/>
      <c r="TEN113" s="72"/>
      <c r="TEQ113" s="72"/>
      <c r="TET113" s="72"/>
      <c r="TEW113" s="72"/>
      <c r="TEZ113" s="72"/>
      <c r="TFC113" s="72"/>
      <c r="TFF113" s="72"/>
      <c r="TFI113" s="72"/>
      <c r="TFL113" s="72"/>
      <c r="TFO113" s="72"/>
      <c r="TFR113" s="72"/>
      <c r="TFU113" s="72"/>
      <c r="TFX113" s="72"/>
      <c r="TGA113" s="72"/>
      <c r="TGD113" s="72"/>
      <c r="TGG113" s="72"/>
      <c r="TGJ113" s="72"/>
      <c r="TGM113" s="72"/>
      <c r="TGP113" s="72"/>
      <c r="TGS113" s="72"/>
      <c r="TGV113" s="72"/>
      <c r="TGY113" s="72"/>
      <c r="THB113" s="72"/>
      <c r="THE113" s="72"/>
      <c r="THH113" s="72"/>
      <c r="THK113" s="72"/>
      <c r="THN113" s="72"/>
      <c r="THQ113" s="72"/>
      <c r="THT113" s="72"/>
      <c r="THW113" s="72"/>
      <c r="THZ113" s="72"/>
      <c r="TIC113" s="72"/>
      <c r="TIF113" s="72"/>
      <c r="TII113" s="72"/>
      <c r="TIL113" s="72"/>
      <c r="TIO113" s="72"/>
      <c r="TIR113" s="72"/>
      <c r="TIU113" s="72"/>
      <c r="TIX113" s="72"/>
      <c r="TJA113" s="72"/>
      <c r="TJD113" s="72"/>
      <c r="TJG113" s="72"/>
      <c r="TJJ113" s="72"/>
      <c r="TJM113" s="72"/>
      <c r="TJP113" s="72"/>
      <c r="TJS113" s="72"/>
      <c r="TJV113" s="72"/>
      <c r="TJY113" s="72"/>
      <c r="TKB113" s="72"/>
      <c r="TKE113" s="72"/>
      <c r="TKH113" s="72"/>
      <c r="TKK113" s="72"/>
      <c r="TKN113" s="72"/>
      <c r="TKQ113" s="72"/>
      <c r="TKT113" s="72"/>
      <c r="TKW113" s="72"/>
      <c r="TKZ113" s="72"/>
      <c r="TLC113" s="72"/>
      <c r="TLF113" s="72"/>
      <c r="TLI113" s="72"/>
      <c r="TLL113" s="72"/>
      <c r="TLO113" s="72"/>
      <c r="TLR113" s="72"/>
      <c r="TLU113" s="72"/>
      <c r="TLX113" s="72"/>
      <c r="TMA113" s="72"/>
      <c r="TMD113" s="72"/>
      <c r="TMG113" s="72"/>
      <c r="TMJ113" s="72"/>
      <c r="TMM113" s="72"/>
      <c r="TMP113" s="72"/>
      <c r="TMS113" s="72"/>
      <c r="TMV113" s="72"/>
      <c r="TMY113" s="72"/>
      <c r="TNB113" s="72"/>
      <c r="TNE113" s="72"/>
      <c r="TNH113" s="72"/>
      <c r="TNK113" s="72"/>
      <c r="TNN113" s="72"/>
      <c r="TNQ113" s="72"/>
      <c r="TNT113" s="72"/>
      <c r="TNW113" s="72"/>
      <c r="TNZ113" s="72"/>
      <c r="TOC113" s="72"/>
      <c r="TOF113" s="72"/>
      <c r="TOI113" s="72"/>
      <c r="TOL113" s="72"/>
      <c r="TOO113" s="72"/>
      <c r="TOR113" s="72"/>
      <c r="TOU113" s="72"/>
      <c r="TOX113" s="72"/>
      <c r="TPA113" s="72"/>
      <c r="TPD113" s="72"/>
      <c r="TPG113" s="72"/>
      <c r="TPJ113" s="72"/>
      <c r="TPM113" s="72"/>
      <c r="TPP113" s="72"/>
      <c r="TPS113" s="72"/>
      <c r="TPV113" s="72"/>
      <c r="TPY113" s="72"/>
      <c r="TQB113" s="72"/>
      <c r="TQE113" s="72"/>
      <c r="TQH113" s="72"/>
      <c r="TQK113" s="72"/>
      <c r="TQN113" s="72"/>
      <c r="TQQ113" s="72"/>
      <c r="TQT113" s="72"/>
      <c r="TQW113" s="72"/>
      <c r="TQZ113" s="72"/>
      <c r="TRC113" s="72"/>
      <c r="TRF113" s="72"/>
      <c r="TRI113" s="72"/>
      <c r="TRL113" s="72"/>
      <c r="TRO113" s="72"/>
      <c r="TRR113" s="72"/>
      <c r="TRU113" s="72"/>
      <c r="TRX113" s="72"/>
      <c r="TSA113" s="72"/>
      <c r="TSD113" s="72"/>
      <c r="TSG113" s="72"/>
      <c r="TSJ113" s="72"/>
      <c r="TSM113" s="72"/>
      <c r="TSP113" s="72"/>
      <c r="TSS113" s="72"/>
      <c r="TSV113" s="72"/>
      <c r="TSY113" s="72"/>
      <c r="TTB113" s="72"/>
      <c r="TTE113" s="72"/>
      <c r="TTH113" s="72"/>
      <c r="TTK113" s="72"/>
      <c r="TTN113" s="72"/>
      <c r="TTQ113" s="72"/>
      <c r="TTT113" s="72"/>
      <c r="TTW113" s="72"/>
      <c r="TTZ113" s="72"/>
      <c r="TUC113" s="72"/>
      <c r="TUF113" s="72"/>
      <c r="TUI113" s="72"/>
      <c r="TUL113" s="72"/>
      <c r="TUO113" s="72"/>
      <c r="TUR113" s="72"/>
      <c r="TUU113" s="72"/>
      <c r="TUX113" s="72"/>
      <c r="TVA113" s="72"/>
      <c r="TVD113" s="72"/>
      <c r="TVG113" s="72"/>
      <c r="TVJ113" s="72"/>
      <c r="TVM113" s="72"/>
      <c r="TVP113" s="72"/>
      <c r="TVS113" s="72"/>
      <c r="TVV113" s="72"/>
      <c r="TVY113" s="72"/>
      <c r="TWB113" s="72"/>
      <c r="TWE113" s="72"/>
      <c r="TWH113" s="72"/>
      <c r="TWK113" s="72"/>
      <c r="TWN113" s="72"/>
      <c r="TWQ113" s="72"/>
      <c r="TWT113" s="72"/>
      <c r="TWW113" s="72"/>
      <c r="TWZ113" s="72"/>
      <c r="TXC113" s="72"/>
      <c r="TXF113" s="72"/>
      <c r="TXI113" s="72"/>
      <c r="TXL113" s="72"/>
      <c r="TXO113" s="72"/>
      <c r="TXR113" s="72"/>
      <c r="TXU113" s="72"/>
      <c r="TXX113" s="72"/>
      <c r="TYA113" s="72"/>
      <c r="TYD113" s="72"/>
      <c r="TYG113" s="72"/>
      <c r="TYJ113" s="72"/>
      <c r="TYM113" s="72"/>
      <c r="TYP113" s="72"/>
      <c r="TYS113" s="72"/>
      <c r="TYV113" s="72"/>
      <c r="TYY113" s="72"/>
      <c r="TZB113" s="72"/>
      <c r="TZE113" s="72"/>
      <c r="TZH113" s="72"/>
      <c r="TZK113" s="72"/>
      <c r="TZN113" s="72"/>
      <c r="TZQ113" s="72"/>
      <c r="TZT113" s="72"/>
      <c r="TZW113" s="72"/>
      <c r="TZZ113" s="72"/>
      <c r="UAC113" s="72"/>
      <c r="UAF113" s="72"/>
      <c r="UAI113" s="72"/>
      <c r="UAL113" s="72"/>
      <c r="UAO113" s="72"/>
      <c r="UAR113" s="72"/>
      <c r="UAU113" s="72"/>
      <c r="UAX113" s="72"/>
      <c r="UBA113" s="72"/>
      <c r="UBD113" s="72"/>
      <c r="UBG113" s="72"/>
      <c r="UBJ113" s="72"/>
      <c r="UBM113" s="72"/>
      <c r="UBP113" s="72"/>
      <c r="UBS113" s="72"/>
      <c r="UBV113" s="72"/>
      <c r="UBY113" s="72"/>
      <c r="UCB113" s="72"/>
      <c r="UCE113" s="72"/>
      <c r="UCH113" s="72"/>
      <c r="UCK113" s="72"/>
      <c r="UCN113" s="72"/>
      <c r="UCQ113" s="72"/>
      <c r="UCT113" s="72"/>
      <c r="UCW113" s="72"/>
      <c r="UCZ113" s="72"/>
      <c r="UDC113" s="72"/>
      <c r="UDF113" s="72"/>
      <c r="UDI113" s="72"/>
      <c r="UDL113" s="72"/>
      <c r="UDO113" s="72"/>
      <c r="UDR113" s="72"/>
      <c r="UDU113" s="72"/>
      <c r="UDX113" s="72"/>
      <c r="UEA113" s="72"/>
      <c r="UED113" s="72"/>
      <c r="UEG113" s="72"/>
      <c r="UEJ113" s="72"/>
      <c r="UEM113" s="72"/>
      <c r="UEP113" s="72"/>
      <c r="UES113" s="72"/>
      <c r="UEV113" s="72"/>
      <c r="UEY113" s="72"/>
      <c r="UFB113" s="72"/>
      <c r="UFE113" s="72"/>
      <c r="UFH113" s="72"/>
      <c r="UFK113" s="72"/>
      <c r="UFN113" s="72"/>
      <c r="UFQ113" s="72"/>
      <c r="UFT113" s="72"/>
      <c r="UFW113" s="72"/>
      <c r="UFZ113" s="72"/>
      <c r="UGC113" s="72"/>
      <c r="UGF113" s="72"/>
      <c r="UGI113" s="72"/>
      <c r="UGL113" s="72"/>
      <c r="UGO113" s="72"/>
      <c r="UGR113" s="72"/>
      <c r="UGU113" s="72"/>
      <c r="UGX113" s="72"/>
      <c r="UHA113" s="72"/>
      <c r="UHD113" s="72"/>
      <c r="UHG113" s="72"/>
      <c r="UHJ113" s="72"/>
      <c r="UHM113" s="72"/>
      <c r="UHP113" s="72"/>
      <c r="UHS113" s="72"/>
      <c r="UHV113" s="72"/>
      <c r="UHY113" s="72"/>
      <c r="UIB113" s="72"/>
      <c r="UIE113" s="72"/>
      <c r="UIH113" s="72"/>
      <c r="UIK113" s="72"/>
      <c r="UIN113" s="72"/>
      <c r="UIQ113" s="72"/>
      <c r="UIT113" s="72"/>
      <c r="UIW113" s="72"/>
      <c r="UIZ113" s="72"/>
      <c r="UJC113" s="72"/>
      <c r="UJF113" s="72"/>
      <c r="UJI113" s="72"/>
      <c r="UJL113" s="72"/>
      <c r="UJO113" s="72"/>
      <c r="UJR113" s="72"/>
      <c r="UJU113" s="72"/>
      <c r="UJX113" s="72"/>
      <c r="UKA113" s="72"/>
      <c r="UKD113" s="72"/>
      <c r="UKG113" s="72"/>
      <c r="UKJ113" s="72"/>
      <c r="UKM113" s="72"/>
      <c r="UKP113" s="72"/>
      <c r="UKS113" s="72"/>
      <c r="UKV113" s="72"/>
      <c r="UKY113" s="72"/>
      <c r="ULB113" s="72"/>
      <c r="ULE113" s="72"/>
      <c r="ULH113" s="72"/>
      <c r="ULK113" s="72"/>
      <c r="ULN113" s="72"/>
      <c r="ULQ113" s="72"/>
      <c r="ULT113" s="72"/>
      <c r="ULW113" s="72"/>
      <c r="ULZ113" s="72"/>
      <c r="UMC113" s="72"/>
      <c r="UMF113" s="72"/>
      <c r="UMI113" s="72"/>
      <c r="UML113" s="72"/>
      <c r="UMO113" s="72"/>
      <c r="UMR113" s="72"/>
      <c r="UMU113" s="72"/>
      <c r="UMX113" s="72"/>
      <c r="UNA113" s="72"/>
      <c r="UND113" s="72"/>
      <c r="UNG113" s="72"/>
      <c r="UNJ113" s="72"/>
      <c r="UNM113" s="72"/>
      <c r="UNP113" s="72"/>
      <c r="UNS113" s="72"/>
      <c r="UNV113" s="72"/>
      <c r="UNY113" s="72"/>
      <c r="UOB113" s="72"/>
      <c r="UOE113" s="72"/>
      <c r="UOH113" s="72"/>
      <c r="UOK113" s="72"/>
      <c r="UON113" s="72"/>
      <c r="UOQ113" s="72"/>
      <c r="UOT113" s="72"/>
      <c r="UOW113" s="72"/>
      <c r="UOZ113" s="72"/>
      <c r="UPC113" s="72"/>
      <c r="UPF113" s="72"/>
      <c r="UPI113" s="72"/>
      <c r="UPL113" s="72"/>
      <c r="UPO113" s="72"/>
      <c r="UPR113" s="72"/>
      <c r="UPU113" s="72"/>
      <c r="UPX113" s="72"/>
      <c r="UQA113" s="72"/>
      <c r="UQD113" s="72"/>
      <c r="UQG113" s="72"/>
      <c r="UQJ113" s="72"/>
      <c r="UQM113" s="72"/>
      <c r="UQP113" s="72"/>
      <c r="UQS113" s="72"/>
      <c r="UQV113" s="72"/>
      <c r="UQY113" s="72"/>
      <c r="URB113" s="72"/>
      <c r="URE113" s="72"/>
      <c r="URH113" s="72"/>
      <c r="URK113" s="72"/>
      <c r="URN113" s="72"/>
      <c r="URQ113" s="72"/>
      <c r="URT113" s="72"/>
      <c r="URW113" s="72"/>
      <c r="URZ113" s="72"/>
      <c r="USC113" s="72"/>
      <c r="USF113" s="72"/>
      <c r="USI113" s="72"/>
      <c r="USL113" s="72"/>
      <c r="USO113" s="72"/>
      <c r="USR113" s="72"/>
      <c r="USU113" s="72"/>
      <c r="USX113" s="72"/>
      <c r="UTA113" s="72"/>
      <c r="UTD113" s="72"/>
      <c r="UTG113" s="72"/>
      <c r="UTJ113" s="72"/>
      <c r="UTM113" s="72"/>
      <c r="UTP113" s="72"/>
      <c r="UTS113" s="72"/>
      <c r="UTV113" s="72"/>
      <c r="UTY113" s="72"/>
      <c r="UUB113" s="72"/>
      <c r="UUE113" s="72"/>
      <c r="UUH113" s="72"/>
      <c r="UUK113" s="72"/>
      <c r="UUN113" s="72"/>
      <c r="UUQ113" s="72"/>
      <c r="UUT113" s="72"/>
      <c r="UUW113" s="72"/>
      <c r="UUZ113" s="72"/>
      <c r="UVC113" s="72"/>
      <c r="UVF113" s="72"/>
      <c r="UVI113" s="72"/>
      <c r="UVL113" s="72"/>
      <c r="UVO113" s="72"/>
      <c r="UVR113" s="72"/>
      <c r="UVU113" s="72"/>
      <c r="UVX113" s="72"/>
      <c r="UWA113" s="72"/>
      <c r="UWD113" s="72"/>
      <c r="UWG113" s="72"/>
      <c r="UWJ113" s="72"/>
      <c r="UWM113" s="72"/>
      <c r="UWP113" s="72"/>
      <c r="UWS113" s="72"/>
      <c r="UWV113" s="72"/>
      <c r="UWY113" s="72"/>
      <c r="UXB113" s="72"/>
      <c r="UXE113" s="72"/>
      <c r="UXH113" s="72"/>
      <c r="UXK113" s="72"/>
      <c r="UXN113" s="72"/>
      <c r="UXQ113" s="72"/>
      <c r="UXT113" s="72"/>
      <c r="UXW113" s="72"/>
      <c r="UXZ113" s="72"/>
      <c r="UYC113" s="72"/>
      <c r="UYF113" s="72"/>
      <c r="UYI113" s="72"/>
      <c r="UYL113" s="72"/>
      <c r="UYO113" s="72"/>
      <c r="UYR113" s="72"/>
      <c r="UYU113" s="72"/>
      <c r="UYX113" s="72"/>
      <c r="UZA113" s="72"/>
      <c r="UZD113" s="72"/>
      <c r="UZG113" s="72"/>
      <c r="UZJ113" s="72"/>
      <c r="UZM113" s="72"/>
      <c r="UZP113" s="72"/>
      <c r="UZS113" s="72"/>
      <c r="UZV113" s="72"/>
      <c r="UZY113" s="72"/>
      <c r="VAB113" s="72"/>
      <c r="VAE113" s="72"/>
      <c r="VAH113" s="72"/>
      <c r="VAK113" s="72"/>
      <c r="VAN113" s="72"/>
      <c r="VAQ113" s="72"/>
      <c r="VAT113" s="72"/>
      <c r="VAW113" s="72"/>
      <c r="VAZ113" s="72"/>
      <c r="VBC113" s="72"/>
      <c r="VBF113" s="72"/>
      <c r="VBI113" s="72"/>
      <c r="VBL113" s="72"/>
      <c r="VBO113" s="72"/>
      <c r="VBR113" s="72"/>
      <c r="VBU113" s="72"/>
      <c r="VBX113" s="72"/>
      <c r="VCA113" s="72"/>
      <c r="VCD113" s="72"/>
      <c r="VCG113" s="72"/>
      <c r="VCJ113" s="72"/>
      <c r="VCM113" s="72"/>
      <c r="VCP113" s="72"/>
      <c r="VCS113" s="72"/>
      <c r="VCV113" s="72"/>
      <c r="VCY113" s="72"/>
      <c r="VDB113" s="72"/>
      <c r="VDE113" s="72"/>
      <c r="VDH113" s="72"/>
      <c r="VDK113" s="72"/>
      <c r="VDN113" s="72"/>
      <c r="VDQ113" s="72"/>
      <c r="VDT113" s="72"/>
      <c r="VDW113" s="72"/>
      <c r="VDZ113" s="72"/>
      <c r="VEC113" s="72"/>
      <c r="VEF113" s="72"/>
      <c r="VEI113" s="72"/>
      <c r="VEL113" s="72"/>
      <c r="VEO113" s="72"/>
      <c r="VER113" s="72"/>
      <c r="VEU113" s="72"/>
      <c r="VEX113" s="72"/>
      <c r="VFA113" s="72"/>
      <c r="VFD113" s="72"/>
      <c r="VFG113" s="72"/>
      <c r="VFJ113" s="72"/>
      <c r="VFM113" s="72"/>
      <c r="VFP113" s="72"/>
      <c r="VFS113" s="72"/>
      <c r="VFV113" s="72"/>
      <c r="VFY113" s="72"/>
      <c r="VGB113" s="72"/>
      <c r="VGE113" s="72"/>
      <c r="VGH113" s="72"/>
      <c r="VGK113" s="72"/>
      <c r="VGN113" s="72"/>
      <c r="VGQ113" s="72"/>
      <c r="VGT113" s="72"/>
      <c r="VGW113" s="72"/>
      <c r="VGZ113" s="72"/>
      <c r="VHC113" s="72"/>
      <c r="VHF113" s="72"/>
      <c r="VHI113" s="72"/>
      <c r="VHL113" s="72"/>
      <c r="VHO113" s="72"/>
      <c r="VHR113" s="72"/>
      <c r="VHU113" s="72"/>
      <c r="VHX113" s="72"/>
      <c r="VIA113" s="72"/>
      <c r="VID113" s="72"/>
      <c r="VIG113" s="72"/>
      <c r="VIJ113" s="72"/>
      <c r="VIM113" s="72"/>
      <c r="VIP113" s="72"/>
      <c r="VIS113" s="72"/>
      <c r="VIV113" s="72"/>
      <c r="VIY113" s="72"/>
      <c r="VJB113" s="72"/>
      <c r="VJE113" s="72"/>
      <c r="VJH113" s="72"/>
      <c r="VJK113" s="72"/>
      <c r="VJN113" s="72"/>
      <c r="VJQ113" s="72"/>
      <c r="VJT113" s="72"/>
      <c r="VJW113" s="72"/>
      <c r="VJZ113" s="72"/>
      <c r="VKC113" s="72"/>
      <c r="VKF113" s="72"/>
      <c r="VKI113" s="72"/>
      <c r="VKL113" s="72"/>
      <c r="VKO113" s="72"/>
      <c r="VKR113" s="72"/>
      <c r="VKU113" s="72"/>
      <c r="VKX113" s="72"/>
      <c r="VLA113" s="72"/>
      <c r="VLD113" s="72"/>
      <c r="VLG113" s="72"/>
      <c r="VLJ113" s="72"/>
      <c r="VLM113" s="72"/>
      <c r="VLP113" s="72"/>
      <c r="VLS113" s="72"/>
      <c r="VLV113" s="72"/>
      <c r="VLY113" s="72"/>
      <c r="VMB113" s="72"/>
      <c r="VME113" s="72"/>
      <c r="VMH113" s="72"/>
      <c r="VMK113" s="72"/>
      <c r="VMN113" s="72"/>
      <c r="VMQ113" s="72"/>
      <c r="VMT113" s="72"/>
      <c r="VMW113" s="72"/>
      <c r="VMZ113" s="72"/>
      <c r="VNC113" s="72"/>
      <c r="VNF113" s="72"/>
      <c r="VNI113" s="72"/>
      <c r="VNL113" s="72"/>
      <c r="VNO113" s="72"/>
      <c r="VNR113" s="72"/>
      <c r="VNU113" s="72"/>
      <c r="VNX113" s="72"/>
      <c r="VOA113" s="72"/>
      <c r="VOD113" s="72"/>
      <c r="VOG113" s="72"/>
      <c r="VOJ113" s="72"/>
      <c r="VOM113" s="72"/>
      <c r="VOP113" s="72"/>
      <c r="VOS113" s="72"/>
      <c r="VOV113" s="72"/>
      <c r="VOY113" s="72"/>
      <c r="VPB113" s="72"/>
      <c r="VPE113" s="72"/>
      <c r="VPH113" s="72"/>
      <c r="VPK113" s="72"/>
      <c r="VPN113" s="72"/>
      <c r="VPQ113" s="72"/>
      <c r="VPT113" s="72"/>
      <c r="VPW113" s="72"/>
      <c r="VPZ113" s="72"/>
      <c r="VQC113" s="72"/>
      <c r="VQF113" s="72"/>
      <c r="VQI113" s="72"/>
      <c r="VQL113" s="72"/>
      <c r="VQO113" s="72"/>
      <c r="VQR113" s="72"/>
      <c r="VQU113" s="72"/>
      <c r="VQX113" s="72"/>
      <c r="VRA113" s="72"/>
      <c r="VRD113" s="72"/>
      <c r="VRG113" s="72"/>
      <c r="VRJ113" s="72"/>
      <c r="VRM113" s="72"/>
      <c r="VRP113" s="72"/>
      <c r="VRS113" s="72"/>
      <c r="VRV113" s="72"/>
      <c r="VRY113" s="72"/>
      <c r="VSB113" s="72"/>
      <c r="VSE113" s="72"/>
      <c r="VSH113" s="72"/>
      <c r="VSK113" s="72"/>
      <c r="VSN113" s="72"/>
      <c r="VSQ113" s="72"/>
      <c r="VST113" s="72"/>
      <c r="VSW113" s="72"/>
      <c r="VSZ113" s="72"/>
      <c r="VTC113" s="72"/>
      <c r="VTF113" s="72"/>
      <c r="VTI113" s="72"/>
      <c r="VTL113" s="72"/>
      <c r="VTO113" s="72"/>
      <c r="VTR113" s="72"/>
      <c r="VTU113" s="72"/>
      <c r="VTX113" s="72"/>
      <c r="VUA113" s="72"/>
      <c r="VUD113" s="72"/>
      <c r="VUG113" s="72"/>
      <c r="VUJ113" s="72"/>
      <c r="VUM113" s="72"/>
      <c r="VUP113" s="72"/>
      <c r="VUS113" s="72"/>
      <c r="VUV113" s="72"/>
      <c r="VUY113" s="72"/>
      <c r="VVB113" s="72"/>
      <c r="VVE113" s="72"/>
      <c r="VVH113" s="72"/>
      <c r="VVK113" s="72"/>
      <c r="VVN113" s="72"/>
      <c r="VVQ113" s="72"/>
      <c r="VVT113" s="72"/>
      <c r="VVW113" s="72"/>
      <c r="VVZ113" s="72"/>
      <c r="VWC113" s="72"/>
      <c r="VWF113" s="72"/>
      <c r="VWI113" s="72"/>
      <c r="VWL113" s="72"/>
      <c r="VWO113" s="72"/>
      <c r="VWR113" s="72"/>
      <c r="VWU113" s="72"/>
      <c r="VWX113" s="72"/>
      <c r="VXA113" s="72"/>
      <c r="VXD113" s="72"/>
      <c r="VXG113" s="72"/>
      <c r="VXJ113" s="72"/>
      <c r="VXM113" s="72"/>
      <c r="VXP113" s="72"/>
      <c r="VXS113" s="72"/>
      <c r="VXV113" s="72"/>
      <c r="VXY113" s="72"/>
      <c r="VYB113" s="72"/>
      <c r="VYE113" s="72"/>
      <c r="VYH113" s="72"/>
      <c r="VYK113" s="72"/>
      <c r="VYN113" s="72"/>
      <c r="VYQ113" s="72"/>
      <c r="VYT113" s="72"/>
      <c r="VYW113" s="72"/>
      <c r="VYZ113" s="72"/>
      <c r="VZC113" s="72"/>
      <c r="VZF113" s="72"/>
      <c r="VZI113" s="72"/>
      <c r="VZL113" s="72"/>
      <c r="VZO113" s="72"/>
      <c r="VZR113" s="72"/>
      <c r="VZU113" s="72"/>
      <c r="VZX113" s="72"/>
      <c r="WAA113" s="72"/>
      <c r="WAD113" s="72"/>
      <c r="WAG113" s="72"/>
      <c r="WAJ113" s="72"/>
      <c r="WAM113" s="72"/>
      <c r="WAP113" s="72"/>
      <c r="WAS113" s="72"/>
      <c r="WAV113" s="72"/>
      <c r="WAY113" s="72"/>
      <c r="WBB113" s="72"/>
      <c r="WBE113" s="72"/>
      <c r="WBH113" s="72"/>
      <c r="WBK113" s="72"/>
      <c r="WBN113" s="72"/>
      <c r="WBQ113" s="72"/>
      <c r="WBT113" s="72"/>
      <c r="WBW113" s="72"/>
      <c r="WBZ113" s="72"/>
      <c r="WCC113" s="72"/>
      <c r="WCF113" s="72"/>
      <c r="WCI113" s="72"/>
      <c r="WCL113" s="72"/>
      <c r="WCO113" s="72"/>
      <c r="WCR113" s="72"/>
      <c r="WCU113" s="72"/>
      <c r="WCX113" s="72"/>
      <c r="WDA113" s="72"/>
      <c r="WDD113" s="72"/>
      <c r="WDG113" s="72"/>
      <c r="WDJ113" s="72"/>
      <c r="WDM113" s="72"/>
      <c r="WDP113" s="72"/>
      <c r="WDS113" s="72"/>
      <c r="WDV113" s="72"/>
      <c r="WDY113" s="72"/>
      <c r="WEB113" s="72"/>
      <c r="WEE113" s="72"/>
      <c r="WEH113" s="72"/>
      <c r="WEK113" s="72"/>
      <c r="WEN113" s="72"/>
      <c r="WEQ113" s="72"/>
      <c r="WET113" s="72"/>
      <c r="WEW113" s="72"/>
      <c r="WEZ113" s="72"/>
      <c r="WFC113" s="72"/>
      <c r="WFF113" s="72"/>
      <c r="WFI113" s="72"/>
      <c r="WFL113" s="72"/>
      <c r="WFO113" s="72"/>
      <c r="WFR113" s="72"/>
      <c r="WFU113" s="72"/>
      <c r="WFX113" s="72"/>
      <c r="WGA113" s="72"/>
      <c r="WGD113" s="72"/>
      <c r="WGG113" s="72"/>
      <c r="WGJ113" s="72"/>
      <c r="WGM113" s="72"/>
      <c r="WGP113" s="72"/>
      <c r="WGS113" s="72"/>
      <c r="WGV113" s="72"/>
      <c r="WGY113" s="72"/>
      <c r="WHB113" s="72"/>
      <c r="WHE113" s="72"/>
      <c r="WHH113" s="72"/>
      <c r="WHK113" s="72"/>
      <c r="WHN113" s="72"/>
      <c r="WHQ113" s="72"/>
      <c r="WHT113" s="72"/>
      <c r="WHW113" s="72"/>
      <c r="WHZ113" s="72"/>
      <c r="WIC113" s="72"/>
      <c r="WIF113" s="72"/>
      <c r="WII113" s="72"/>
      <c r="WIL113" s="72"/>
      <c r="WIO113" s="72"/>
      <c r="WIR113" s="72"/>
      <c r="WIU113" s="72"/>
      <c r="WIX113" s="72"/>
      <c r="WJA113" s="72"/>
      <c r="WJD113" s="72"/>
      <c r="WJG113" s="72"/>
      <c r="WJJ113" s="72"/>
      <c r="WJM113" s="72"/>
      <c r="WJP113" s="72"/>
      <c r="WJS113" s="72"/>
      <c r="WJV113" s="72"/>
      <c r="WJY113" s="72"/>
      <c r="WKB113" s="72"/>
      <c r="WKE113" s="72"/>
      <c r="WKH113" s="72"/>
      <c r="WKK113" s="72"/>
      <c r="WKN113" s="72"/>
      <c r="WKQ113" s="72"/>
      <c r="WKT113" s="72"/>
      <c r="WKW113" s="72"/>
      <c r="WKZ113" s="72"/>
      <c r="WLC113" s="72"/>
      <c r="WLF113" s="72"/>
      <c r="WLI113" s="72"/>
      <c r="WLL113" s="72"/>
      <c r="WLO113" s="72"/>
      <c r="WLR113" s="72"/>
      <c r="WLU113" s="72"/>
      <c r="WLX113" s="72"/>
      <c r="WMA113" s="72"/>
      <c r="WMD113" s="72"/>
      <c r="WMG113" s="72"/>
      <c r="WMJ113" s="72"/>
      <c r="WMM113" s="72"/>
      <c r="WMP113" s="72"/>
      <c r="WMS113" s="72"/>
      <c r="WMV113" s="72"/>
      <c r="WMY113" s="72"/>
      <c r="WNB113" s="72"/>
      <c r="WNE113" s="72"/>
      <c r="WNH113" s="72"/>
      <c r="WNK113" s="72"/>
      <c r="WNN113" s="72"/>
      <c r="WNQ113" s="72"/>
      <c r="WNT113" s="72"/>
      <c r="WNW113" s="72"/>
      <c r="WNZ113" s="72"/>
      <c r="WOC113" s="72"/>
      <c r="WOF113" s="72"/>
      <c r="WOI113" s="72"/>
      <c r="WOL113" s="72"/>
      <c r="WOO113" s="72"/>
      <c r="WOR113" s="72"/>
      <c r="WOU113" s="72"/>
      <c r="WOX113" s="72"/>
      <c r="WPA113" s="72"/>
      <c r="WPD113" s="72"/>
      <c r="WPG113" s="72"/>
      <c r="WPJ113" s="72"/>
      <c r="WPM113" s="72"/>
      <c r="WPP113" s="72"/>
      <c r="WPS113" s="72"/>
      <c r="WPV113" s="72"/>
      <c r="WPY113" s="72"/>
      <c r="WQB113" s="72"/>
      <c r="WQE113" s="72"/>
      <c r="WQH113" s="72"/>
      <c r="WQK113" s="72"/>
      <c r="WQN113" s="72"/>
      <c r="WQQ113" s="72"/>
      <c r="WQT113" s="72"/>
      <c r="WQW113" s="72"/>
      <c r="WQZ113" s="72"/>
      <c r="WRC113" s="72"/>
      <c r="WRF113" s="72"/>
      <c r="WRI113" s="72"/>
      <c r="WRL113" s="72"/>
      <c r="WRO113" s="72"/>
      <c r="WRR113" s="72"/>
      <c r="WRU113" s="72"/>
      <c r="WRX113" s="72"/>
      <c r="WSA113" s="72"/>
      <c r="WSD113" s="72"/>
      <c r="WSG113" s="72"/>
      <c r="WSJ113" s="72"/>
      <c r="WSM113" s="72"/>
      <c r="WSP113" s="72"/>
      <c r="WSS113" s="72"/>
      <c r="WSV113" s="72"/>
      <c r="WSY113" s="72"/>
      <c r="WTB113" s="72"/>
      <c r="WTE113" s="72"/>
      <c r="WTH113" s="72"/>
      <c r="WTK113" s="72"/>
      <c r="WTN113" s="72"/>
      <c r="WTQ113" s="72"/>
      <c r="WTT113" s="72"/>
      <c r="WTW113" s="72"/>
      <c r="WTZ113" s="72"/>
      <c r="WUC113" s="72"/>
      <c r="WUF113" s="72"/>
      <c r="WUI113" s="72"/>
      <c r="WUL113" s="72"/>
      <c r="WUO113" s="72"/>
      <c r="WUR113" s="72"/>
      <c r="WUU113" s="72"/>
      <c r="WUX113" s="72"/>
      <c r="WVA113" s="72"/>
      <c r="WVD113" s="72"/>
      <c r="WVG113" s="72"/>
      <c r="WVJ113" s="72"/>
      <c r="WVM113" s="72"/>
      <c r="WVP113" s="72"/>
      <c r="WVS113" s="72"/>
      <c r="WVV113" s="72"/>
      <c r="WVY113" s="72"/>
      <c r="WWB113" s="72"/>
      <c r="WWE113" s="72"/>
      <c r="WWH113" s="72"/>
      <c r="WWK113" s="72"/>
      <c r="WWN113" s="72"/>
      <c r="WWQ113" s="72"/>
      <c r="WWT113" s="72"/>
      <c r="WWW113" s="72"/>
      <c r="WWZ113" s="72"/>
      <c r="WXC113" s="72"/>
      <c r="WXF113" s="72"/>
      <c r="WXI113" s="72"/>
      <c r="WXL113" s="72"/>
      <c r="WXO113" s="72"/>
      <c r="WXR113" s="72"/>
      <c r="WXU113" s="72"/>
      <c r="WXX113" s="72"/>
      <c r="WYA113" s="72"/>
      <c r="WYD113" s="72"/>
      <c r="WYG113" s="72"/>
      <c r="WYJ113" s="72"/>
      <c r="WYM113" s="72"/>
      <c r="WYP113" s="72"/>
      <c r="WYS113" s="72"/>
      <c r="WYV113" s="72"/>
      <c r="WYY113" s="72"/>
      <c r="WZB113" s="72"/>
      <c r="WZE113" s="72"/>
      <c r="WZH113" s="72"/>
      <c r="WZK113" s="72"/>
      <c r="WZN113" s="72"/>
      <c r="WZQ113" s="72"/>
      <c r="WZT113" s="72"/>
      <c r="WZW113" s="72"/>
      <c r="WZZ113" s="72"/>
      <c r="XAC113" s="72"/>
      <c r="XAF113" s="72"/>
      <c r="XAI113" s="72"/>
      <c r="XAL113" s="72"/>
      <c r="XAO113" s="72"/>
      <c r="XAR113" s="72"/>
      <c r="XAU113" s="72"/>
      <c r="XAX113" s="72"/>
      <c r="XBA113" s="72"/>
      <c r="XBD113" s="72"/>
      <c r="XBG113" s="72"/>
      <c r="XBJ113" s="72"/>
      <c r="XBM113" s="72"/>
      <c r="XBP113" s="72"/>
      <c r="XBS113" s="72"/>
      <c r="XBV113" s="72"/>
      <c r="XBY113" s="72"/>
      <c r="XCB113" s="72"/>
      <c r="XCE113" s="72"/>
      <c r="XCH113" s="72"/>
      <c r="XCK113" s="72"/>
      <c r="XCN113" s="72"/>
      <c r="XCQ113" s="72"/>
      <c r="XCT113" s="72"/>
      <c r="XCW113" s="72"/>
      <c r="XCZ113" s="72"/>
      <c r="XDC113" s="72"/>
      <c r="XDF113" s="72"/>
      <c r="XDI113" s="72"/>
      <c r="XDL113" s="72"/>
      <c r="XDO113" s="72"/>
      <c r="XDR113" s="72"/>
      <c r="XDU113" s="72"/>
      <c r="XDX113" s="72"/>
      <c r="XEA113" s="72"/>
      <c r="XED113" s="72"/>
      <c r="XEG113" s="72"/>
      <c r="XEJ113" s="72"/>
      <c r="XEM113" s="72"/>
      <c r="XEP113" s="72"/>
      <c r="XES113" s="72"/>
      <c r="XEV113" s="72"/>
      <c r="XEY113" s="72"/>
      <c r="XFB113" s="72"/>
    </row>
    <row r="114" spans="1:1022 1025:2048 2051:3071 3074:4094 4097:5120 5123:6143 6146:7166 7169:8192 8195:9215 9218:10238 10241:11264 11267:12287 12290:13310 13313:14336 14339:15359 15362:16382" s="70" customFormat="1" ht="93.75" customHeight="1" thickTop="1" thickBot="1" x14ac:dyDescent="0.4">
      <c r="A114" s="3" t="s">
        <v>16762</v>
      </c>
      <c r="B114" s="4" t="s">
        <v>16398</v>
      </c>
      <c r="C114" s="6">
        <v>45803</v>
      </c>
      <c r="D114" s="38">
        <v>46484</v>
      </c>
      <c r="E114" s="10" t="s">
        <v>16763</v>
      </c>
      <c r="F114" s="6"/>
      <c r="G114" s="8" t="s">
        <v>16393</v>
      </c>
      <c r="H114" s="4" t="s">
        <v>16764</v>
      </c>
      <c r="I114" s="4" t="s">
        <v>16765</v>
      </c>
      <c r="J114" s="4" t="s">
        <v>16765</v>
      </c>
      <c r="K114" s="4" t="s">
        <v>16395</v>
      </c>
      <c r="L114" s="5" t="s">
        <v>16395</v>
      </c>
      <c r="M114" s="4" t="s">
        <v>16395</v>
      </c>
      <c r="N114" s="4" t="s">
        <v>16395</v>
      </c>
      <c r="O114" s="4" t="s">
        <v>16395</v>
      </c>
      <c r="P114" s="4" t="s">
        <v>16396</v>
      </c>
      <c r="Q114" s="4" t="s">
        <v>16395</v>
      </c>
    </row>
    <row r="115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15" s="21" t="s">
        <v>16766</v>
      </c>
      <c r="B115" s="22" t="s">
        <v>16398</v>
      </c>
      <c r="C115" s="38">
        <v>45748</v>
      </c>
      <c r="D115" s="38">
        <v>46484</v>
      </c>
      <c r="E115" s="27" t="s">
        <v>16767</v>
      </c>
      <c r="F115" s="38"/>
      <c r="G115" s="8" t="s">
        <v>16393</v>
      </c>
      <c r="H115" s="22" t="s">
        <v>16768</v>
      </c>
      <c r="I115" s="38" t="s">
        <v>16768</v>
      </c>
      <c r="J115" s="21" t="s">
        <v>16768</v>
      </c>
      <c r="K115" s="22" t="s">
        <v>16395</v>
      </c>
      <c r="L115" s="38" t="s">
        <v>16396</v>
      </c>
      <c r="M115" s="22" t="s">
        <v>16395</v>
      </c>
      <c r="N115" s="22" t="s">
        <v>16395</v>
      </c>
      <c r="O115" s="38" t="s">
        <v>16395</v>
      </c>
      <c r="P115" s="22" t="s">
        <v>16396</v>
      </c>
      <c r="Q115" s="22" t="s">
        <v>16395</v>
      </c>
      <c r="T115" s="72"/>
      <c r="W115" s="72"/>
      <c r="Z115" s="72"/>
      <c r="AC115" s="72"/>
      <c r="AF115" s="72"/>
      <c r="AI115" s="72"/>
      <c r="AL115" s="72"/>
      <c r="AO115" s="72"/>
      <c r="AR115" s="72"/>
      <c r="AU115" s="72"/>
      <c r="AX115" s="72"/>
      <c r="BA115" s="72"/>
      <c r="BD115" s="72"/>
      <c r="BG115" s="72"/>
      <c r="BJ115" s="72"/>
      <c r="BM115" s="72"/>
      <c r="BP115" s="72"/>
      <c r="BS115" s="72"/>
      <c r="BV115" s="72"/>
      <c r="BY115" s="72"/>
      <c r="CB115" s="72"/>
      <c r="CE115" s="72"/>
      <c r="CH115" s="72"/>
      <c r="CK115" s="72"/>
      <c r="CN115" s="72"/>
      <c r="CQ115" s="72"/>
      <c r="CT115" s="72"/>
      <c r="CW115" s="72"/>
      <c r="CZ115" s="72"/>
      <c r="DC115" s="72"/>
      <c r="DF115" s="72"/>
      <c r="DI115" s="72"/>
      <c r="DL115" s="72"/>
      <c r="DO115" s="72"/>
      <c r="DR115" s="72"/>
      <c r="DU115" s="72"/>
      <c r="DX115" s="72"/>
      <c r="EA115" s="72"/>
      <c r="ED115" s="72"/>
      <c r="EG115" s="72"/>
      <c r="EJ115" s="72"/>
      <c r="EM115" s="72"/>
      <c r="EP115" s="72"/>
      <c r="ES115" s="72"/>
      <c r="EV115" s="72"/>
      <c r="EY115" s="72"/>
      <c r="FB115" s="72"/>
      <c r="FE115" s="72"/>
      <c r="FH115" s="72"/>
      <c r="FK115" s="72"/>
      <c r="FN115" s="72"/>
      <c r="FQ115" s="72"/>
      <c r="FT115" s="72"/>
      <c r="FW115" s="72"/>
      <c r="FZ115" s="72"/>
      <c r="GC115" s="72"/>
      <c r="GF115" s="72"/>
      <c r="GI115" s="72"/>
      <c r="GL115" s="72"/>
      <c r="GO115" s="72"/>
      <c r="GR115" s="72"/>
      <c r="GU115" s="72"/>
      <c r="GX115" s="72"/>
      <c r="HA115" s="72"/>
      <c r="HD115" s="72"/>
      <c r="HG115" s="72"/>
      <c r="HJ115" s="72"/>
      <c r="HM115" s="72"/>
      <c r="HP115" s="72"/>
      <c r="HS115" s="72"/>
      <c r="HV115" s="72"/>
      <c r="HY115" s="72"/>
      <c r="IB115" s="72"/>
      <c r="IE115" s="72"/>
      <c r="IH115" s="72"/>
      <c r="IK115" s="72"/>
      <c r="IN115" s="72"/>
      <c r="IQ115" s="72"/>
      <c r="IT115" s="72"/>
      <c r="IW115" s="72"/>
      <c r="IZ115" s="72"/>
      <c r="JC115" s="72"/>
      <c r="JF115" s="72"/>
      <c r="JI115" s="72"/>
      <c r="JL115" s="72"/>
      <c r="JO115" s="72"/>
      <c r="JR115" s="72"/>
      <c r="JU115" s="72"/>
      <c r="JX115" s="72"/>
      <c r="KA115" s="72"/>
      <c r="KD115" s="72"/>
      <c r="KG115" s="72"/>
      <c r="KJ115" s="72"/>
      <c r="KM115" s="72"/>
      <c r="KP115" s="72"/>
      <c r="KS115" s="72"/>
      <c r="KV115" s="72"/>
      <c r="KY115" s="72"/>
      <c r="LB115" s="72"/>
      <c r="LE115" s="72"/>
      <c r="LH115" s="72"/>
      <c r="LK115" s="72"/>
      <c r="LN115" s="72"/>
      <c r="LQ115" s="72"/>
      <c r="LT115" s="72"/>
      <c r="LW115" s="72"/>
      <c r="LZ115" s="72"/>
      <c r="MC115" s="72"/>
      <c r="MF115" s="72"/>
      <c r="MI115" s="72"/>
      <c r="ML115" s="72"/>
      <c r="MO115" s="72"/>
      <c r="MR115" s="72"/>
      <c r="MU115" s="72"/>
      <c r="MX115" s="72"/>
      <c r="NA115" s="72"/>
      <c r="ND115" s="72"/>
      <c r="NG115" s="72"/>
      <c r="NJ115" s="72"/>
      <c r="NM115" s="72"/>
      <c r="NP115" s="72"/>
      <c r="NS115" s="72"/>
      <c r="NV115" s="72"/>
      <c r="NY115" s="72"/>
      <c r="OB115" s="72"/>
      <c r="OE115" s="72"/>
      <c r="OH115" s="72"/>
      <c r="OK115" s="72"/>
      <c r="ON115" s="72"/>
      <c r="OQ115" s="72"/>
      <c r="OT115" s="72"/>
      <c r="OW115" s="72"/>
      <c r="OZ115" s="72"/>
      <c r="PC115" s="72"/>
      <c r="PF115" s="72"/>
      <c r="PI115" s="72"/>
      <c r="PL115" s="72"/>
      <c r="PO115" s="72"/>
      <c r="PR115" s="72"/>
      <c r="PU115" s="72"/>
      <c r="PX115" s="72"/>
      <c r="QA115" s="72"/>
      <c r="QD115" s="72"/>
      <c r="QG115" s="72"/>
      <c r="QJ115" s="72"/>
      <c r="QM115" s="72"/>
      <c r="QP115" s="72"/>
      <c r="QS115" s="72"/>
      <c r="QV115" s="72"/>
      <c r="QY115" s="72"/>
      <c r="RB115" s="72"/>
      <c r="RE115" s="72"/>
      <c r="RH115" s="72"/>
      <c r="RK115" s="72"/>
      <c r="RN115" s="72"/>
      <c r="RQ115" s="72"/>
      <c r="RT115" s="72"/>
      <c r="RW115" s="72"/>
      <c r="RZ115" s="72"/>
      <c r="SC115" s="72"/>
      <c r="SF115" s="72"/>
      <c r="SI115" s="72"/>
      <c r="SL115" s="72"/>
      <c r="SO115" s="72"/>
      <c r="SR115" s="72"/>
      <c r="SU115" s="72"/>
      <c r="SX115" s="72"/>
      <c r="TA115" s="72"/>
      <c r="TD115" s="72"/>
      <c r="TG115" s="72"/>
      <c r="TJ115" s="72"/>
      <c r="TM115" s="72"/>
      <c r="TP115" s="72"/>
      <c r="TS115" s="72"/>
      <c r="TV115" s="72"/>
      <c r="TY115" s="72"/>
      <c r="UB115" s="72"/>
      <c r="UE115" s="72"/>
      <c r="UH115" s="72"/>
      <c r="UK115" s="72"/>
      <c r="UN115" s="72"/>
      <c r="UQ115" s="72"/>
      <c r="UT115" s="72"/>
      <c r="UW115" s="72"/>
      <c r="UZ115" s="72"/>
      <c r="VC115" s="72"/>
      <c r="VF115" s="72"/>
      <c r="VI115" s="72"/>
      <c r="VL115" s="72"/>
      <c r="VO115" s="72"/>
      <c r="VR115" s="72"/>
      <c r="VU115" s="72"/>
      <c r="VX115" s="72"/>
      <c r="WA115" s="72"/>
      <c r="WD115" s="72"/>
      <c r="WG115" s="72"/>
      <c r="WJ115" s="72"/>
      <c r="WM115" s="72"/>
      <c r="WP115" s="72"/>
      <c r="WS115" s="72"/>
      <c r="WV115" s="72"/>
      <c r="WY115" s="72"/>
      <c r="XB115" s="72"/>
      <c r="XE115" s="72"/>
      <c r="XH115" s="72"/>
      <c r="XK115" s="72"/>
      <c r="XN115" s="72"/>
      <c r="XQ115" s="72"/>
      <c r="XT115" s="72"/>
      <c r="XW115" s="72"/>
      <c r="XZ115" s="72"/>
      <c r="YC115" s="72"/>
      <c r="YF115" s="72"/>
      <c r="YI115" s="72"/>
      <c r="YL115" s="72"/>
      <c r="YO115" s="72"/>
      <c r="YR115" s="72"/>
      <c r="YU115" s="72"/>
      <c r="YX115" s="72"/>
      <c r="ZA115" s="72"/>
      <c r="ZD115" s="72"/>
      <c r="ZG115" s="72"/>
      <c r="ZJ115" s="72"/>
      <c r="ZM115" s="72"/>
      <c r="ZP115" s="72"/>
      <c r="ZS115" s="72"/>
      <c r="ZV115" s="72"/>
      <c r="ZY115" s="72"/>
      <c r="AAB115" s="72"/>
      <c r="AAE115" s="72"/>
      <c r="AAH115" s="72"/>
      <c r="AAK115" s="72"/>
      <c r="AAN115" s="72"/>
      <c r="AAQ115" s="72"/>
      <c r="AAT115" s="72"/>
      <c r="AAW115" s="72"/>
      <c r="AAZ115" s="72"/>
      <c r="ABC115" s="72"/>
      <c r="ABF115" s="72"/>
      <c r="ABI115" s="72"/>
      <c r="ABL115" s="72"/>
      <c r="ABO115" s="72"/>
      <c r="ABR115" s="72"/>
      <c r="ABU115" s="72"/>
      <c r="ABX115" s="72"/>
      <c r="ACA115" s="72"/>
      <c r="ACD115" s="72"/>
      <c r="ACG115" s="72"/>
      <c r="ACJ115" s="72"/>
      <c r="ACM115" s="72"/>
      <c r="ACP115" s="72"/>
      <c r="ACS115" s="72"/>
      <c r="ACV115" s="72"/>
      <c r="ACY115" s="72"/>
      <c r="ADB115" s="72"/>
      <c r="ADE115" s="72"/>
      <c r="ADH115" s="72"/>
      <c r="ADK115" s="72"/>
      <c r="ADN115" s="72"/>
      <c r="ADQ115" s="72"/>
      <c r="ADT115" s="72"/>
      <c r="ADW115" s="72"/>
      <c r="ADZ115" s="72"/>
      <c r="AEC115" s="72"/>
      <c r="AEF115" s="72"/>
      <c r="AEI115" s="72"/>
      <c r="AEL115" s="72"/>
      <c r="AEO115" s="72"/>
      <c r="AER115" s="72"/>
      <c r="AEU115" s="72"/>
      <c r="AEX115" s="72"/>
      <c r="AFA115" s="72"/>
      <c r="AFD115" s="72"/>
      <c r="AFG115" s="72"/>
      <c r="AFJ115" s="72"/>
      <c r="AFM115" s="72"/>
      <c r="AFP115" s="72"/>
      <c r="AFS115" s="72"/>
      <c r="AFV115" s="72"/>
      <c r="AFY115" s="72"/>
      <c r="AGB115" s="72"/>
      <c r="AGE115" s="72"/>
      <c r="AGH115" s="72"/>
      <c r="AGK115" s="72"/>
      <c r="AGN115" s="72"/>
      <c r="AGQ115" s="72"/>
      <c r="AGT115" s="72"/>
      <c r="AGW115" s="72"/>
      <c r="AGZ115" s="72"/>
      <c r="AHC115" s="72"/>
      <c r="AHF115" s="72"/>
      <c r="AHI115" s="72"/>
      <c r="AHL115" s="72"/>
      <c r="AHO115" s="72"/>
      <c r="AHR115" s="72"/>
      <c r="AHU115" s="72"/>
      <c r="AHX115" s="72"/>
      <c r="AIA115" s="72"/>
      <c r="AID115" s="72"/>
      <c r="AIG115" s="72"/>
      <c r="AIJ115" s="72"/>
      <c r="AIM115" s="72"/>
      <c r="AIP115" s="72"/>
      <c r="AIS115" s="72"/>
      <c r="AIV115" s="72"/>
      <c r="AIY115" s="72"/>
      <c r="AJB115" s="72"/>
      <c r="AJE115" s="72"/>
      <c r="AJH115" s="72"/>
      <c r="AJK115" s="72"/>
      <c r="AJN115" s="72"/>
      <c r="AJQ115" s="72"/>
      <c r="AJT115" s="72"/>
      <c r="AJW115" s="72"/>
      <c r="AJZ115" s="72"/>
      <c r="AKC115" s="72"/>
      <c r="AKF115" s="72"/>
      <c r="AKI115" s="72"/>
      <c r="AKL115" s="72"/>
      <c r="AKO115" s="72"/>
      <c r="AKR115" s="72"/>
      <c r="AKU115" s="72"/>
      <c r="AKX115" s="72"/>
      <c r="ALA115" s="72"/>
      <c r="ALD115" s="72"/>
      <c r="ALG115" s="72"/>
      <c r="ALJ115" s="72"/>
      <c r="ALM115" s="72"/>
      <c r="ALP115" s="72"/>
      <c r="ALS115" s="72"/>
      <c r="ALV115" s="72"/>
      <c r="ALY115" s="72"/>
      <c r="AMB115" s="72"/>
      <c r="AME115" s="72"/>
      <c r="AMH115" s="72"/>
      <c r="AMK115" s="72"/>
      <c r="AMN115" s="72"/>
      <c r="AMQ115" s="72"/>
      <c r="AMT115" s="72"/>
      <c r="AMW115" s="72"/>
      <c r="AMZ115" s="72"/>
      <c r="ANC115" s="72"/>
      <c r="ANF115" s="72"/>
      <c r="ANI115" s="72"/>
      <c r="ANL115" s="72"/>
      <c r="ANO115" s="72"/>
      <c r="ANR115" s="72"/>
      <c r="ANU115" s="72"/>
      <c r="ANX115" s="72"/>
      <c r="AOA115" s="72"/>
      <c r="AOD115" s="72"/>
      <c r="AOG115" s="72"/>
      <c r="AOJ115" s="72"/>
      <c r="AOM115" s="72"/>
      <c r="AOP115" s="72"/>
      <c r="AOS115" s="72"/>
      <c r="AOV115" s="72"/>
      <c r="AOY115" s="72"/>
      <c r="APB115" s="72"/>
      <c r="APE115" s="72"/>
      <c r="APH115" s="72"/>
      <c r="APK115" s="72"/>
      <c r="APN115" s="72"/>
      <c r="APQ115" s="72"/>
      <c r="APT115" s="72"/>
      <c r="APW115" s="72"/>
      <c r="APZ115" s="72"/>
      <c r="AQC115" s="72"/>
      <c r="AQF115" s="72"/>
      <c r="AQI115" s="72"/>
      <c r="AQL115" s="72"/>
      <c r="AQO115" s="72"/>
      <c r="AQR115" s="72"/>
      <c r="AQU115" s="72"/>
      <c r="AQX115" s="72"/>
      <c r="ARA115" s="72"/>
      <c r="ARD115" s="72"/>
      <c r="ARG115" s="72"/>
      <c r="ARJ115" s="72"/>
      <c r="ARM115" s="72"/>
      <c r="ARP115" s="72"/>
      <c r="ARS115" s="72"/>
      <c r="ARV115" s="72"/>
      <c r="ARY115" s="72"/>
      <c r="ASB115" s="72"/>
      <c r="ASE115" s="72"/>
      <c r="ASH115" s="72"/>
      <c r="ASK115" s="72"/>
      <c r="ASN115" s="72"/>
      <c r="ASQ115" s="72"/>
      <c r="AST115" s="72"/>
      <c r="ASW115" s="72"/>
      <c r="ASZ115" s="72"/>
      <c r="ATC115" s="72"/>
      <c r="ATF115" s="72"/>
      <c r="ATI115" s="72"/>
      <c r="ATL115" s="72"/>
      <c r="ATO115" s="72"/>
      <c r="ATR115" s="72"/>
      <c r="ATU115" s="72"/>
      <c r="ATX115" s="72"/>
      <c r="AUA115" s="72"/>
      <c r="AUD115" s="72"/>
      <c r="AUG115" s="72"/>
      <c r="AUJ115" s="72"/>
      <c r="AUM115" s="72"/>
      <c r="AUP115" s="72"/>
      <c r="AUS115" s="72"/>
      <c r="AUV115" s="72"/>
      <c r="AUY115" s="72"/>
      <c r="AVB115" s="72"/>
      <c r="AVE115" s="72"/>
      <c r="AVH115" s="72"/>
      <c r="AVK115" s="72"/>
      <c r="AVN115" s="72"/>
      <c r="AVQ115" s="72"/>
      <c r="AVT115" s="72"/>
      <c r="AVW115" s="72"/>
      <c r="AVZ115" s="72"/>
      <c r="AWC115" s="72"/>
      <c r="AWF115" s="72"/>
      <c r="AWI115" s="72"/>
      <c r="AWL115" s="72"/>
      <c r="AWO115" s="72"/>
      <c r="AWR115" s="72"/>
      <c r="AWU115" s="72"/>
      <c r="AWX115" s="72"/>
      <c r="AXA115" s="72"/>
      <c r="AXD115" s="72"/>
      <c r="AXG115" s="72"/>
      <c r="AXJ115" s="72"/>
      <c r="AXM115" s="72"/>
      <c r="AXP115" s="72"/>
      <c r="AXS115" s="72"/>
      <c r="AXV115" s="72"/>
      <c r="AXY115" s="72"/>
      <c r="AYB115" s="72"/>
      <c r="AYE115" s="72"/>
      <c r="AYH115" s="72"/>
      <c r="AYK115" s="72"/>
      <c r="AYN115" s="72"/>
      <c r="AYQ115" s="72"/>
      <c r="AYT115" s="72"/>
      <c r="AYW115" s="72"/>
      <c r="AYZ115" s="72"/>
      <c r="AZC115" s="72"/>
      <c r="AZF115" s="72"/>
      <c r="AZI115" s="72"/>
      <c r="AZL115" s="72"/>
      <c r="AZO115" s="72"/>
      <c r="AZR115" s="72"/>
      <c r="AZU115" s="72"/>
      <c r="AZX115" s="72"/>
      <c r="BAA115" s="72"/>
      <c r="BAD115" s="72"/>
      <c r="BAG115" s="72"/>
      <c r="BAJ115" s="72"/>
      <c r="BAM115" s="72"/>
      <c r="BAP115" s="72"/>
      <c r="BAS115" s="72"/>
      <c r="BAV115" s="72"/>
      <c r="BAY115" s="72"/>
      <c r="BBB115" s="72"/>
      <c r="BBE115" s="72"/>
      <c r="BBH115" s="72"/>
      <c r="BBK115" s="72"/>
      <c r="BBN115" s="72"/>
      <c r="BBQ115" s="72"/>
      <c r="BBT115" s="72"/>
      <c r="BBW115" s="72"/>
      <c r="BBZ115" s="72"/>
      <c r="BCC115" s="72"/>
      <c r="BCF115" s="72"/>
      <c r="BCI115" s="72"/>
      <c r="BCL115" s="72"/>
      <c r="BCO115" s="72"/>
      <c r="BCR115" s="72"/>
      <c r="BCU115" s="72"/>
      <c r="BCX115" s="72"/>
      <c r="BDA115" s="72"/>
      <c r="BDD115" s="72"/>
      <c r="BDG115" s="72"/>
      <c r="BDJ115" s="72"/>
      <c r="BDM115" s="72"/>
      <c r="BDP115" s="72"/>
      <c r="BDS115" s="72"/>
      <c r="BDV115" s="72"/>
      <c r="BDY115" s="72"/>
      <c r="BEB115" s="72"/>
      <c r="BEE115" s="72"/>
      <c r="BEH115" s="72"/>
      <c r="BEK115" s="72"/>
      <c r="BEN115" s="72"/>
      <c r="BEQ115" s="72"/>
      <c r="BET115" s="72"/>
      <c r="BEW115" s="72"/>
      <c r="BEZ115" s="72"/>
      <c r="BFC115" s="72"/>
      <c r="BFF115" s="72"/>
      <c r="BFI115" s="72"/>
      <c r="BFL115" s="72"/>
      <c r="BFO115" s="72"/>
      <c r="BFR115" s="72"/>
      <c r="BFU115" s="72"/>
      <c r="BFX115" s="72"/>
      <c r="BGA115" s="72"/>
      <c r="BGD115" s="72"/>
      <c r="BGG115" s="72"/>
      <c r="BGJ115" s="72"/>
      <c r="BGM115" s="72"/>
      <c r="BGP115" s="72"/>
      <c r="BGS115" s="72"/>
      <c r="BGV115" s="72"/>
      <c r="BGY115" s="72"/>
      <c r="BHB115" s="72"/>
      <c r="BHE115" s="72"/>
      <c r="BHH115" s="72"/>
      <c r="BHK115" s="72"/>
      <c r="BHN115" s="72"/>
      <c r="BHQ115" s="72"/>
      <c r="BHT115" s="72"/>
      <c r="BHW115" s="72"/>
      <c r="BHZ115" s="72"/>
      <c r="BIC115" s="72"/>
      <c r="BIF115" s="72"/>
      <c r="BII115" s="72"/>
      <c r="BIL115" s="72"/>
      <c r="BIO115" s="72"/>
      <c r="BIR115" s="72"/>
      <c r="BIU115" s="72"/>
      <c r="BIX115" s="72"/>
      <c r="BJA115" s="72"/>
      <c r="BJD115" s="72"/>
      <c r="BJG115" s="72"/>
      <c r="BJJ115" s="72"/>
      <c r="BJM115" s="72"/>
      <c r="BJP115" s="72"/>
      <c r="BJS115" s="72"/>
      <c r="BJV115" s="72"/>
      <c r="BJY115" s="72"/>
      <c r="BKB115" s="72"/>
      <c r="BKE115" s="72"/>
      <c r="BKH115" s="72"/>
      <c r="BKK115" s="72"/>
      <c r="BKN115" s="72"/>
      <c r="BKQ115" s="72"/>
      <c r="BKT115" s="72"/>
      <c r="BKW115" s="72"/>
      <c r="BKZ115" s="72"/>
      <c r="BLC115" s="72"/>
      <c r="BLF115" s="72"/>
      <c r="BLI115" s="72"/>
      <c r="BLL115" s="72"/>
      <c r="BLO115" s="72"/>
      <c r="BLR115" s="72"/>
      <c r="BLU115" s="72"/>
      <c r="BLX115" s="72"/>
      <c r="BMA115" s="72"/>
      <c r="BMD115" s="72"/>
      <c r="BMG115" s="72"/>
      <c r="BMJ115" s="72"/>
      <c r="BMM115" s="72"/>
      <c r="BMP115" s="72"/>
      <c r="BMS115" s="72"/>
      <c r="BMV115" s="72"/>
      <c r="BMY115" s="72"/>
      <c r="BNB115" s="72"/>
      <c r="BNE115" s="72"/>
      <c r="BNH115" s="72"/>
      <c r="BNK115" s="72"/>
      <c r="BNN115" s="72"/>
      <c r="BNQ115" s="72"/>
      <c r="BNT115" s="72"/>
      <c r="BNW115" s="72"/>
      <c r="BNZ115" s="72"/>
      <c r="BOC115" s="72"/>
      <c r="BOF115" s="72"/>
      <c r="BOI115" s="72"/>
      <c r="BOL115" s="72"/>
      <c r="BOO115" s="72"/>
      <c r="BOR115" s="72"/>
      <c r="BOU115" s="72"/>
      <c r="BOX115" s="72"/>
      <c r="BPA115" s="72"/>
      <c r="BPD115" s="72"/>
      <c r="BPG115" s="72"/>
      <c r="BPJ115" s="72"/>
      <c r="BPM115" s="72"/>
      <c r="BPP115" s="72"/>
      <c r="BPS115" s="72"/>
      <c r="BPV115" s="72"/>
      <c r="BPY115" s="72"/>
      <c r="BQB115" s="72"/>
      <c r="BQE115" s="72"/>
      <c r="BQH115" s="72"/>
      <c r="BQK115" s="72"/>
      <c r="BQN115" s="72"/>
      <c r="BQQ115" s="72"/>
      <c r="BQT115" s="72"/>
      <c r="BQW115" s="72"/>
      <c r="BQZ115" s="72"/>
      <c r="BRC115" s="72"/>
      <c r="BRF115" s="72"/>
      <c r="BRI115" s="72"/>
      <c r="BRL115" s="72"/>
      <c r="BRO115" s="72"/>
      <c r="BRR115" s="72"/>
      <c r="BRU115" s="72"/>
      <c r="BRX115" s="72"/>
      <c r="BSA115" s="72"/>
      <c r="BSD115" s="72"/>
      <c r="BSG115" s="72"/>
      <c r="BSJ115" s="72"/>
      <c r="BSM115" s="72"/>
      <c r="BSP115" s="72"/>
      <c r="BSS115" s="72"/>
      <c r="BSV115" s="72"/>
      <c r="BSY115" s="72"/>
      <c r="BTB115" s="72"/>
      <c r="BTE115" s="72"/>
      <c r="BTH115" s="72"/>
      <c r="BTK115" s="72"/>
      <c r="BTN115" s="72"/>
      <c r="BTQ115" s="72"/>
      <c r="BTT115" s="72"/>
      <c r="BTW115" s="72"/>
      <c r="BTZ115" s="72"/>
      <c r="BUC115" s="72"/>
      <c r="BUF115" s="72"/>
      <c r="BUI115" s="72"/>
      <c r="BUL115" s="72"/>
      <c r="BUO115" s="72"/>
      <c r="BUR115" s="72"/>
      <c r="BUU115" s="72"/>
      <c r="BUX115" s="72"/>
      <c r="BVA115" s="72"/>
      <c r="BVD115" s="72"/>
      <c r="BVG115" s="72"/>
      <c r="BVJ115" s="72"/>
      <c r="BVM115" s="72"/>
      <c r="BVP115" s="72"/>
      <c r="BVS115" s="72"/>
      <c r="BVV115" s="72"/>
      <c r="BVY115" s="72"/>
      <c r="BWB115" s="72"/>
      <c r="BWE115" s="72"/>
      <c r="BWH115" s="72"/>
      <c r="BWK115" s="72"/>
      <c r="BWN115" s="72"/>
      <c r="BWQ115" s="72"/>
      <c r="BWT115" s="72"/>
      <c r="BWW115" s="72"/>
      <c r="BWZ115" s="72"/>
      <c r="BXC115" s="72"/>
      <c r="BXF115" s="72"/>
      <c r="BXI115" s="72"/>
      <c r="BXL115" s="72"/>
      <c r="BXO115" s="72"/>
      <c r="BXR115" s="72"/>
      <c r="BXU115" s="72"/>
      <c r="BXX115" s="72"/>
      <c r="BYA115" s="72"/>
      <c r="BYD115" s="72"/>
      <c r="BYG115" s="72"/>
      <c r="BYJ115" s="72"/>
      <c r="BYM115" s="72"/>
      <c r="BYP115" s="72"/>
      <c r="BYS115" s="72"/>
      <c r="BYV115" s="72"/>
      <c r="BYY115" s="72"/>
      <c r="BZB115" s="72"/>
      <c r="BZE115" s="72"/>
      <c r="BZH115" s="72"/>
      <c r="BZK115" s="72"/>
      <c r="BZN115" s="72"/>
      <c r="BZQ115" s="72"/>
      <c r="BZT115" s="72"/>
      <c r="BZW115" s="72"/>
      <c r="BZZ115" s="72"/>
      <c r="CAC115" s="72"/>
      <c r="CAF115" s="72"/>
      <c r="CAI115" s="72"/>
      <c r="CAL115" s="72"/>
      <c r="CAO115" s="72"/>
      <c r="CAR115" s="72"/>
      <c r="CAU115" s="72"/>
      <c r="CAX115" s="72"/>
      <c r="CBA115" s="72"/>
      <c r="CBD115" s="72"/>
      <c r="CBG115" s="72"/>
      <c r="CBJ115" s="72"/>
      <c r="CBM115" s="72"/>
      <c r="CBP115" s="72"/>
      <c r="CBS115" s="72"/>
      <c r="CBV115" s="72"/>
      <c r="CBY115" s="72"/>
      <c r="CCB115" s="72"/>
      <c r="CCE115" s="72"/>
      <c r="CCH115" s="72"/>
      <c r="CCK115" s="72"/>
      <c r="CCN115" s="72"/>
      <c r="CCQ115" s="72"/>
      <c r="CCT115" s="72"/>
      <c r="CCW115" s="72"/>
      <c r="CCZ115" s="72"/>
      <c r="CDC115" s="72"/>
      <c r="CDF115" s="72"/>
      <c r="CDI115" s="72"/>
      <c r="CDL115" s="72"/>
      <c r="CDO115" s="72"/>
      <c r="CDR115" s="72"/>
      <c r="CDU115" s="72"/>
      <c r="CDX115" s="72"/>
      <c r="CEA115" s="72"/>
      <c r="CED115" s="72"/>
      <c r="CEG115" s="72"/>
      <c r="CEJ115" s="72"/>
      <c r="CEM115" s="72"/>
      <c r="CEP115" s="72"/>
      <c r="CES115" s="72"/>
      <c r="CEV115" s="72"/>
      <c r="CEY115" s="72"/>
      <c r="CFB115" s="72"/>
      <c r="CFE115" s="72"/>
      <c r="CFH115" s="72"/>
      <c r="CFK115" s="72"/>
      <c r="CFN115" s="72"/>
      <c r="CFQ115" s="72"/>
      <c r="CFT115" s="72"/>
      <c r="CFW115" s="72"/>
      <c r="CFZ115" s="72"/>
      <c r="CGC115" s="72"/>
      <c r="CGF115" s="72"/>
      <c r="CGI115" s="72"/>
      <c r="CGL115" s="72"/>
      <c r="CGO115" s="72"/>
      <c r="CGR115" s="72"/>
      <c r="CGU115" s="72"/>
      <c r="CGX115" s="72"/>
      <c r="CHA115" s="72"/>
      <c r="CHD115" s="72"/>
      <c r="CHG115" s="72"/>
      <c r="CHJ115" s="72"/>
      <c r="CHM115" s="72"/>
      <c r="CHP115" s="72"/>
      <c r="CHS115" s="72"/>
      <c r="CHV115" s="72"/>
      <c r="CHY115" s="72"/>
      <c r="CIB115" s="72"/>
      <c r="CIE115" s="72"/>
      <c r="CIH115" s="72"/>
      <c r="CIK115" s="72"/>
      <c r="CIN115" s="72"/>
      <c r="CIQ115" s="72"/>
      <c r="CIT115" s="72"/>
      <c r="CIW115" s="72"/>
      <c r="CIZ115" s="72"/>
      <c r="CJC115" s="72"/>
      <c r="CJF115" s="72"/>
      <c r="CJI115" s="72"/>
      <c r="CJL115" s="72"/>
      <c r="CJO115" s="72"/>
      <c r="CJR115" s="72"/>
      <c r="CJU115" s="72"/>
      <c r="CJX115" s="72"/>
      <c r="CKA115" s="72"/>
      <c r="CKD115" s="72"/>
      <c r="CKG115" s="72"/>
      <c r="CKJ115" s="72"/>
      <c r="CKM115" s="72"/>
      <c r="CKP115" s="72"/>
      <c r="CKS115" s="72"/>
      <c r="CKV115" s="72"/>
      <c r="CKY115" s="72"/>
      <c r="CLB115" s="72"/>
      <c r="CLE115" s="72"/>
      <c r="CLH115" s="72"/>
      <c r="CLK115" s="72"/>
      <c r="CLN115" s="72"/>
      <c r="CLQ115" s="72"/>
      <c r="CLT115" s="72"/>
      <c r="CLW115" s="72"/>
      <c r="CLZ115" s="72"/>
      <c r="CMC115" s="72"/>
      <c r="CMF115" s="72"/>
      <c r="CMI115" s="72"/>
      <c r="CML115" s="72"/>
      <c r="CMO115" s="72"/>
      <c r="CMR115" s="72"/>
      <c r="CMU115" s="72"/>
      <c r="CMX115" s="72"/>
      <c r="CNA115" s="72"/>
      <c r="CND115" s="72"/>
      <c r="CNG115" s="72"/>
      <c r="CNJ115" s="72"/>
      <c r="CNM115" s="72"/>
      <c r="CNP115" s="72"/>
      <c r="CNS115" s="72"/>
      <c r="CNV115" s="72"/>
      <c r="CNY115" s="72"/>
      <c r="COB115" s="72"/>
      <c r="COE115" s="72"/>
      <c r="COH115" s="72"/>
      <c r="COK115" s="72"/>
      <c r="CON115" s="72"/>
      <c r="COQ115" s="72"/>
      <c r="COT115" s="72"/>
      <c r="COW115" s="72"/>
      <c r="COZ115" s="72"/>
      <c r="CPC115" s="72"/>
      <c r="CPF115" s="72"/>
      <c r="CPI115" s="72"/>
      <c r="CPL115" s="72"/>
      <c r="CPO115" s="72"/>
      <c r="CPR115" s="72"/>
      <c r="CPU115" s="72"/>
      <c r="CPX115" s="72"/>
      <c r="CQA115" s="72"/>
      <c r="CQD115" s="72"/>
      <c r="CQG115" s="72"/>
      <c r="CQJ115" s="72"/>
      <c r="CQM115" s="72"/>
      <c r="CQP115" s="72"/>
      <c r="CQS115" s="72"/>
      <c r="CQV115" s="72"/>
      <c r="CQY115" s="72"/>
      <c r="CRB115" s="72"/>
      <c r="CRE115" s="72"/>
      <c r="CRH115" s="72"/>
      <c r="CRK115" s="72"/>
      <c r="CRN115" s="72"/>
      <c r="CRQ115" s="72"/>
      <c r="CRT115" s="72"/>
      <c r="CRW115" s="72"/>
      <c r="CRZ115" s="72"/>
      <c r="CSC115" s="72"/>
      <c r="CSF115" s="72"/>
      <c r="CSI115" s="72"/>
      <c r="CSL115" s="72"/>
      <c r="CSO115" s="72"/>
      <c r="CSR115" s="72"/>
      <c r="CSU115" s="72"/>
      <c r="CSX115" s="72"/>
      <c r="CTA115" s="72"/>
      <c r="CTD115" s="72"/>
      <c r="CTG115" s="72"/>
      <c r="CTJ115" s="72"/>
      <c r="CTM115" s="72"/>
      <c r="CTP115" s="72"/>
      <c r="CTS115" s="72"/>
      <c r="CTV115" s="72"/>
      <c r="CTY115" s="72"/>
      <c r="CUB115" s="72"/>
      <c r="CUE115" s="72"/>
      <c r="CUH115" s="72"/>
      <c r="CUK115" s="72"/>
      <c r="CUN115" s="72"/>
      <c r="CUQ115" s="72"/>
      <c r="CUT115" s="72"/>
      <c r="CUW115" s="72"/>
      <c r="CUZ115" s="72"/>
      <c r="CVC115" s="72"/>
      <c r="CVF115" s="72"/>
      <c r="CVI115" s="72"/>
      <c r="CVL115" s="72"/>
      <c r="CVO115" s="72"/>
      <c r="CVR115" s="72"/>
      <c r="CVU115" s="72"/>
      <c r="CVX115" s="72"/>
      <c r="CWA115" s="72"/>
      <c r="CWD115" s="72"/>
      <c r="CWG115" s="72"/>
      <c r="CWJ115" s="72"/>
      <c r="CWM115" s="72"/>
      <c r="CWP115" s="72"/>
      <c r="CWS115" s="72"/>
      <c r="CWV115" s="72"/>
      <c r="CWY115" s="72"/>
      <c r="CXB115" s="72"/>
      <c r="CXE115" s="72"/>
      <c r="CXH115" s="72"/>
      <c r="CXK115" s="72"/>
      <c r="CXN115" s="72"/>
      <c r="CXQ115" s="72"/>
      <c r="CXT115" s="72"/>
      <c r="CXW115" s="72"/>
      <c r="CXZ115" s="72"/>
      <c r="CYC115" s="72"/>
      <c r="CYF115" s="72"/>
      <c r="CYI115" s="72"/>
      <c r="CYL115" s="72"/>
      <c r="CYO115" s="72"/>
      <c r="CYR115" s="72"/>
      <c r="CYU115" s="72"/>
      <c r="CYX115" s="72"/>
      <c r="CZA115" s="72"/>
      <c r="CZD115" s="72"/>
      <c r="CZG115" s="72"/>
      <c r="CZJ115" s="72"/>
      <c r="CZM115" s="72"/>
      <c r="CZP115" s="72"/>
      <c r="CZS115" s="72"/>
      <c r="CZV115" s="72"/>
      <c r="CZY115" s="72"/>
      <c r="DAB115" s="72"/>
      <c r="DAE115" s="72"/>
      <c r="DAH115" s="72"/>
      <c r="DAK115" s="72"/>
      <c r="DAN115" s="72"/>
      <c r="DAQ115" s="72"/>
      <c r="DAT115" s="72"/>
      <c r="DAW115" s="72"/>
      <c r="DAZ115" s="72"/>
      <c r="DBC115" s="72"/>
      <c r="DBF115" s="72"/>
      <c r="DBI115" s="72"/>
      <c r="DBL115" s="72"/>
      <c r="DBO115" s="72"/>
      <c r="DBR115" s="72"/>
      <c r="DBU115" s="72"/>
      <c r="DBX115" s="72"/>
      <c r="DCA115" s="72"/>
      <c r="DCD115" s="72"/>
      <c r="DCG115" s="72"/>
      <c r="DCJ115" s="72"/>
      <c r="DCM115" s="72"/>
      <c r="DCP115" s="72"/>
      <c r="DCS115" s="72"/>
      <c r="DCV115" s="72"/>
      <c r="DCY115" s="72"/>
      <c r="DDB115" s="72"/>
      <c r="DDE115" s="72"/>
      <c r="DDH115" s="72"/>
      <c r="DDK115" s="72"/>
      <c r="DDN115" s="72"/>
      <c r="DDQ115" s="72"/>
      <c r="DDT115" s="72"/>
      <c r="DDW115" s="72"/>
      <c r="DDZ115" s="72"/>
      <c r="DEC115" s="72"/>
      <c r="DEF115" s="72"/>
      <c r="DEI115" s="72"/>
      <c r="DEL115" s="72"/>
      <c r="DEO115" s="72"/>
      <c r="DER115" s="72"/>
      <c r="DEU115" s="72"/>
      <c r="DEX115" s="72"/>
      <c r="DFA115" s="72"/>
      <c r="DFD115" s="72"/>
      <c r="DFG115" s="72"/>
      <c r="DFJ115" s="72"/>
      <c r="DFM115" s="72"/>
      <c r="DFP115" s="72"/>
      <c r="DFS115" s="72"/>
      <c r="DFV115" s="72"/>
      <c r="DFY115" s="72"/>
      <c r="DGB115" s="72"/>
      <c r="DGE115" s="72"/>
      <c r="DGH115" s="72"/>
      <c r="DGK115" s="72"/>
      <c r="DGN115" s="72"/>
      <c r="DGQ115" s="72"/>
      <c r="DGT115" s="72"/>
      <c r="DGW115" s="72"/>
      <c r="DGZ115" s="72"/>
      <c r="DHC115" s="72"/>
      <c r="DHF115" s="72"/>
      <c r="DHI115" s="72"/>
      <c r="DHL115" s="72"/>
      <c r="DHO115" s="72"/>
      <c r="DHR115" s="72"/>
      <c r="DHU115" s="72"/>
      <c r="DHX115" s="72"/>
      <c r="DIA115" s="72"/>
      <c r="DID115" s="72"/>
      <c r="DIG115" s="72"/>
      <c r="DIJ115" s="72"/>
      <c r="DIM115" s="72"/>
      <c r="DIP115" s="72"/>
      <c r="DIS115" s="72"/>
      <c r="DIV115" s="72"/>
      <c r="DIY115" s="72"/>
      <c r="DJB115" s="72"/>
      <c r="DJE115" s="72"/>
      <c r="DJH115" s="72"/>
      <c r="DJK115" s="72"/>
      <c r="DJN115" s="72"/>
      <c r="DJQ115" s="72"/>
      <c r="DJT115" s="72"/>
      <c r="DJW115" s="72"/>
      <c r="DJZ115" s="72"/>
      <c r="DKC115" s="72"/>
      <c r="DKF115" s="72"/>
      <c r="DKI115" s="72"/>
      <c r="DKL115" s="72"/>
      <c r="DKO115" s="72"/>
      <c r="DKR115" s="72"/>
      <c r="DKU115" s="72"/>
      <c r="DKX115" s="72"/>
      <c r="DLA115" s="72"/>
      <c r="DLD115" s="72"/>
      <c r="DLG115" s="72"/>
      <c r="DLJ115" s="72"/>
      <c r="DLM115" s="72"/>
      <c r="DLP115" s="72"/>
      <c r="DLS115" s="72"/>
      <c r="DLV115" s="72"/>
      <c r="DLY115" s="72"/>
      <c r="DMB115" s="72"/>
      <c r="DME115" s="72"/>
      <c r="DMH115" s="72"/>
      <c r="DMK115" s="72"/>
      <c r="DMN115" s="72"/>
      <c r="DMQ115" s="72"/>
      <c r="DMT115" s="72"/>
      <c r="DMW115" s="72"/>
      <c r="DMZ115" s="72"/>
      <c r="DNC115" s="72"/>
      <c r="DNF115" s="72"/>
      <c r="DNI115" s="72"/>
      <c r="DNL115" s="72"/>
      <c r="DNO115" s="72"/>
      <c r="DNR115" s="72"/>
      <c r="DNU115" s="72"/>
      <c r="DNX115" s="72"/>
      <c r="DOA115" s="72"/>
      <c r="DOD115" s="72"/>
      <c r="DOG115" s="72"/>
      <c r="DOJ115" s="72"/>
      <c r="DOM115" s="72"/>
      <c r="DOP115" s="72"/>
      <c r="DOS115" s="72"/>
      <c r="DOV115" s="72"/>
      <c r="DOY115" s="72"/>
      <c r="DPB115" s="72"/>
      <c r="DPE115" s="72"/>
      <c r="DPH115" s="72"/>
      <c r="DPK115" s="72"/>
      <c r="DPN115" s="72"/>
      <c r="DPQ115" s="72"/>
      <c r="DPT115" s="72"/>
      <c r="DPW115" s="72"/>
      <c r="DPZ115" s="72"/>
      <c r="DQC115" s="72"/>
      <c r="DQF115" s="72"/>
      <c r="DQI115" s="72"/>
      <c r="DQL115" s="72"/>
      <c r="DQO115" s="72"/>
      <c r="DQR115" s="72"/>
      <c r="DQU115" s="72"/>
      <c r="DQX115" s="72"/>
      <c r="DRA115" s="72"/>
      <c r="DRD115" s="72"/>
      <c r="DRG115" s="72"/>
      <c r="DRJ115" s="72"/>
      <c r="DRM115" s="72"/>
      <c r="DRP115" s="72"/>
      <c r="DRS115" s="72"/>
      <c r="DRV115" s="72"/>
      <c r="DRY115" s="72"/>
      <c r="DSB115" s="72"/>
      <c r="DSE115" s="72"/>
      <c r="DSH115" s="72"/>
      <c r="DSK115" s="72"/>
      <c r="DSN115" s="72"/>
      <c r="DSQ115" s="72"/>
      <c r="DST115" s="72"/>
      <c r="DSW115" s="72"/>
      <c r="DSZ115" s="72"/>
      <c r="DTC115" s="72"/>
      <c r="DTF115" s="72"/>
      <c r="DTI115" s="72"/>
      <c r="DTL115" s="72"/>
      <c r="DTO115" s="72"/>
      <c r="DTR115" s="72"/>
      <c r="DTU115" s="72"/>
      <c r="DTX115" s="72"/>
      <c r="DUA115" s="72"/>
      <c r="DUD115" s="72"/>
      <c r="DUG115" s="72"/>
      <c r="DUJ115" s="72"/>
      <c r="DUM115" s="72"/>
      <c r="DUP115" s="72"/>
      <c r="DUS115" s="72"/>
      <c r="DUV115" s="72"/>
      <c r="DUY115" s="72"/>
      <c r="DVB115" s="72"/>
      <c r="DVE115" s="72"/>
      <c r="DVH115" s="72"/>
      <c r="DVK115" s="72"/>
      <c r="DVN115" s="72"/>
      <c r="DVQ115" s="72"/>
      <c r="DVT115" s="72"/>
      <c r="DVW115" s="72"/>
      <c r="DVZ115" s="72"/>
      <c r="DWC115" s="72"/>
      <c r="DWF115" s="72"/>
      <c r="DWI115" s="72"/>
      <c r="DWL115" s="72"/>
      <c r="DWO115" s="72"/>
      <c r="DWR115" s="72"/>
      <c r="DWU115" s="72"/>
      <c r="DWX115" s="72"/>
      <c r="DXA115" s="72"/>
      <c r="DXD115" s="72"/>
      <c r="DXG115" s="72"/>
      <c r="DXJ115" s="72"/>
      <c r="DXM115" s="72"/>
      <c r="DXP115" s="72"/>
      <c r="DXS115" s="72"/>
      <c r="DXV115" s="72"/>
      <c r="DXY115" s="72"/>
      <c r="DYB115" s="72"/>
      <c r="DYE115" s="72"/>
      <c r="DYH115" s="72"/>
      <c r="DYK115" s="72"/>
      <c r="DYN115" s="72"/>
      <c r="DYQ115" s="72"/>
      <c r="DYT115" s="72"/>
      <c r="DYW115" s="72"/>
      <c r="DYZ115" s="72"/>
      <c r="DZC115" s="72"/>
      <c r="DZF115" s="72"/>
      <c r="DZI115" s="72"/>
      <c r="DZL115" s="72"/>
      <c r="DZO115" s="72"/>
      <c r="DZR115" s="72"/>
      <c r="DZU115" s="72"/>
      <c r="DZX115" s="72"/>
      <c r="EAA115" s="72"/>
      <c r="EAD115" s="72"/>
      <c r="EAG115" s="72"/>
      <c r="EAJ115" s="72"/>
      <c r="EAM115" s="72"/>
      <c r="EAP115" s="72"/>
      <c r="EAS115" s="72"/>
      <c r="EAV115" s="72"/>
      <c r="EAY115" s="72"/>
      <c r="EBB115" s="72"/>
      <c r="EBE115" s="72"/>
      <c r="EBH115" s="72"/>
      <c r="EBK115" s="72"/>
      <c r="EBN115" s="72"/>
      <c r="EBQ115" s="72"/>
      <c r="EBT115" s="72"/>
      <c r="EBW115" s="72"/>
      <c r="EBZ115" s="72"/>
      <c r="ECC115" s="72"/>
      <c r="ECF115" s="72"/>
      <c r="ECI115" s="72"/>
      <c r="ECL115" s="72"/>
      <c r="ECO115" s="72"/>
      <c r="ECR115" s="72"/>
      <c r="ECU115" s="72"/>
      <c r="ECX115" s="72"/>
      <c r="EDA115" s="72"/>
      <c r="EDD115" s="72"/>
      <c r="EDG115" s="72"/>
      <c r="EDJ115" s="72"/>
      <c r="EDM115" s="72"/>
      <c r="EDP115" s="72"/>
      <c r="EDS115" s="72"/>
      <c r="EDV115" s="72"/>
      <c r="EDY115" s="72"/>
      <c r="EEB115" s="72"/>
      <c r="EEE115" s="72"/>
      <c r="EEH115" s="72"/>
      <c r="EEK115" s="72"/>
      <c r="EEN115" s="72"/>
      <c r="EEQ115" s="72"/>
      <c r="EET115" s="72"/>
      <c r="EEW115" s="72"/>
      <c r="EEZ115" s="72"/>
      <c r="EFC115" s="72"/>
      <c r="EFF115" s="72"/>
      <c r="EFI115" s="72"/>
      <c r="EFL115" s="72"/>
      <c r="EFO115" s="72"/>
      <c r="EFR115" s="72"/>
      <c r="EFU115" s="72"/>
      <c r="EFX115" s="72"/>
      <c r="EGA115" s="72"/>
      <c r="EGD115" s="72"/>
      <c r="EGG115" s="72"/>
      <c r="EGJ115" s="72"/>
      <c r="EGM115" s="72"/>
      <c r="EGP115" s="72"/>
      <c r="EGS115" s="72"/>
      <c r="EGV115" s="72"/>
      <c r="EGY115" s="72"/>
      <c r="EHB115" s="72"/>
      <c r="EHE115" s="72"/>
      <c r="EHH115" s="72"/>
      <c r="EHK115" s="72"/>
      <c r="EHN115" s="72"/>
      <c r="EHQ115" s="72"/>
      <c r="EHT115" s="72"/>
      <c r="EHW115" s="72"/>
      <c r="EHZ115" s="72"/>
      <c r="EIC115" s="72"/>
      <c r="EIF115" s="72"/>
      <c r="EII115" s="72"/>
      <c r="EIL115" s="72"/>
      <c r="EIO115" s="72"/>
      <c r="EIR115" s="72"/>
      <c r="EIU115" s="72"/>
      <c r="EIX115" s="72"/>
      <c r="EJA115" s="72"/>
      <c r="EJD115" s="72"/>
      <c r="EJG115" s="72"/>
      <c r="EJJ115" s="72"/>
      <c r="EJM115" s="72"/>
      <c r="EJP115" s="72"/>
      <c r="EJS115" s="72"/>
      <c r="EJV115" s="72"/>
      <c r="EJY115" s="72"/>
      <c r="EKB115" s="72"/>
      <c r="EKE115" s="72"/>
      <c r="EKH115" s="72"/>
      <c r="EKK115" s="72"/>
      <c r="EKN115" s="72"/>
      <c r="EKQ115" s="72"/>
      <c r="EKT115" s="72"/>
      <c r="EKW115" s="72"/>
      <c r="EKZ115" s="72"/>
      <c r="ELC115" s="72"/>
      <c r="ELF115" s="72"/>
      <c r="ELI115" s="72"/>
      <c r="ELL115" s="72"/>
      <c r="ELO115" s="72"/>
      <c r="ELR115" s="72"/>
      <c r="ELU115" s="72"/>
      <c r="ELX115" s="72"/>
      <c r="EMA115" s="72"/>
      <c r="EMD115" s="72"/>
      <c r="EMG115" s="72"/>
      <c r="EMJ115" s="72"/>
      <c r="EMM115" s="72"/>
      <c r="EMP115" s="72"/>
      <c r="EMS115" s="72"/>
      <c r="EMV115" s="72"/>
      <c r="EMY115" s="72"/>
      <c r="ENB115" s="72"/>
      <c r="ENE115" s="72"/>
      <c r="ENH115" s="72"/>
      <c r="ENK115" s="72"/>
      <c r="ENN115" s="72"/>
      <c r="ENQ115" s="72"/>
      <c r="ENT115" s="72"/>
      <c r="ENW115" s="72"/>
      <c r="ENZ115" s="72"/>
      <c r="EOC115" s="72"/>
      <c r="EOF115" s="72"/>
      <c r="EOI115" s="72"/>
      <c r="EOL115" s="72"/>
      <c r="EOO115" s="72"/>
      <c r="EOR115" s="72"/>
      <c r="EOU115" s="72"/>
      <c r="EOX115" s="72"/>
      <c r="EPA115" s="72"/>
      <c r="EPD115" s="72"/>
      <c r="EPG115" s="72"/>
      <c r="EPJ115" s="72"/>
      <c r="EPM115" s="72"/>
      <c r="EPP115" s="72"/>
      <c r="EPS115" s="72"/>
      <c r="EPV115" s="72"/>
      <c r="EPY115" s="72"/>
      <c r="EQB115" s="72"/>
      <c r="EQE115" s="72"/>
      <c r="EQH115" s="72"/>
      <c r="EQK115" s="72"/>
      <c r="EQN115" s="72"/>
      <c r="EQQ115" s="72"/>
      <c r="EQT115" s="72"/>
      <c r="EQW115" s="72"/>
      <c r="EQZ115" s="72"/>
      <c r="ERC115" s="72"/>
      <c r="ERF115" s="72"/>
      <c r="ERI115" s="72"/>
      <c r="ERL115" s="72"/>
      <c r="ERO115" s="72"/>
      <c r="ERR115" s="72"/>
      <c r="ERU115" s="72"/>
      <c r="ERX115" s="72"/>
      <c r="ESA115" s="72"/>
      <c r="ESD115" s="72"/>
      <c r="ESG115" s="72"/>
      <c r="ESJ115" s="72"/>
      <c r="ESM115" s="72"/>
      <c r="ESP115" s="72"/>
      <c r="ESS115" s="72"/>
      <c r="ESV115" s="72"/>
      <c r="ESY115" s="72"/>
      <c r="ETB115" s="72"/>
      <c r="ETE115" s="72"/>
      <c r="ETH115" s="72"/>
      <c r="ETK115" s="72"/>
      <c r="ETN115" s="72"/>
      <c r="ETQ115" s="72"/>
      <c r="ETT115" s="72"/>
      <c r="ETW115" s="72"/>
      <c r="ETZ115" s="72"/>
      <c r="EUC115" s="72"/>
      <c r="EUF115" s="72"/>
      <c r="EUI115" s="72"/>
      <c r="EUL115" s="72"/>
      <c r="EUO115" s="72"/>
      <c r="EUR115" s="72"/>
      <c r="EUU115" s="72"/>
      <c r="EUX115" s="72"/>
      <c r="EVA115" s="72"/>
      <c r="EVD115" s="72"/>
      <c r="EVG115" s="72"/>
      <c r="EVJ115" s="72"/>
      <c r="EVM115" s="72"/>
      <c r="EVP115" s="72"/>
      <c r="EVS115" s="72"/>
      <c r="EVV115" s="72"/>
      <c r="EVY115" s="72"/>
      <c r="EWB115" s="72"/>
      <c r="EWE115" s="72"/>
      <c r="EWH115" s="72"/>
      <c r="EWK115" s="72"/>
      <c r="EWN115" s="72"/>
      <c r="EWQ115" s="72"/>
      <c r="EWT115" s="72"/>
      <c r="EWW115" s="72"/>
      <c r="EWZ115" s="72"/>
      <c r="EXC115" s="72"/>
      <c r="EXF115" s="72"/>
      <c r="EXI115" s="72"/>
      <c r="EXL115" s="72"/>
      <c r="EXO115" s="72"/>
      <c r="EXR115" s="72"/>
      <c r="EXU115" s="72"/>
      <c r="EXX115" s="72"/>
      <c r="EYA115" s="72"/>
      <c r="EYD115" s="72"/>
      <c r="EYG115" s="72"/>
      <c r="EYJ115" s="72"/>
      <c r="EYM115" s="72"/>
      <c r="EYP115" s="72"/>
      <c r="EYS115" s="72"/>
      <c r="EYV115" s="72"/>
      <c r="EYY115" s="72"/>
      <c r="EZB115" s="72"/>
      <c r="EZE115" s="72"/>
      <c r="EZH115" s="72"/>
      <c r="EZK115" s="72"/>
      <c r="EZN115" s="72"/>
      <c r="EZQ115" s="72"/>
      <c r="EZT115" s="72"/>
      <c r="EZW115" s="72"/>
      <c r="EZZ115" s="72"/>
      <c r="FAC115" s="72"/>
      <c r="FAF115" s="72"/>
      <c r="FAI115" s="72"/>
      <c r="FAL115" s="72"/>
      <c r="FAO115" s="72"/>
      <c r="FAR115" s="72"/>
      <c r="FAU115" s="72"/>
      <c r="FAX115" s="72"/>
      <c r="FBA115" s="72"/>
      <c r="FBD115" s="72"/>
      <c r="FBG115" s="72"/>
      <c r="FBJ115" s="72"/>
      <c r="FBM115" s="72"/>
      <c r="FBP115" s="72"/>
      <c r="FBS115" s="72"/>
      <c r="FBV115" s="72"/>
      <c r="FBY115" s="72"/>
      <c r="FCB115" s="72"/>
      <c r="FCE115" s="72"/>
      <c r="FCH115" s="72"/>
      <c r="FCK115" s="72"/>
      <c r="FCN115" s="72"/>
      <c r="FCQ115" s="72"/>
      <c r="FCT115" s="72"/>
      <c r="FCW115" s="72"/>
      <c r="FCZ115" s="72"/>
      <c r="FDC115" s="72"/>
      <c r="FDF115" s="72"/>
      <c r="FDI115" s="72"/>
      <c r="FDL115" s="72"/>
      <c r="FDO115" s="72"/>
      <c r="FDR115" s="72"/>
      <c r="FDU115" s="72"/>
      <c r="FDX115" s="72"/>
      <c r="FEA115" s="72"/>
      <c r="FED115" s="72"/>
      <c r="FEG115" s="72"/>
      <c r="FEJ115" s="72"/>
      <c r="FEM115" s="72"/>
      <c r="FEP115" s="72"/>
      <c r="FES115" s="72"/>
      <c r="FEV115" s="72"/>
      <c r="FEY115" s="72"/>
      <c r="FFB115" s="72"/>
      <c r="FFE115" s="72"/>
      <c r="FFH115" s="72"/>
      <c r="FFK115" s="72"/>
      <c r="FFN115" s="72"/>
      <c r="FFQ115" s="72"/>
      <c r="FFT115" s="72"/>
      <c r="FFW115" s="72"/>
      <c r="FFZ115" s="72"/>
      <c r="FGC115" s="72"/>
      <c r="FGF115" s="72"/>
      <c r="FGI115" s="72"/>
      <c r="FGL115" s="72"/>
      <c r="FGO115" s="72"/>
      <c r="FGR115" s="72"/>
      <c r="FGU115" s="72"/>
      <c r="FGX115" s="72"/>
      <c r="FHA115" s="72"/>
      <c r="FHD115" s="72"/>
      <c r="FHG115" s="72"/>
      <c r="FHJ115" s="72"/>
      <c r="FHM115" s="72"/>
      <c r="FHP115" s="72"/>
      <c r="FHS115" s="72"/>
      <c r="FHV115" s="72"/>
      <c r="FHY115" s="72"/>
      <c r="FIB115" s="72"/>
      <c r="FIE115" s="72"/>
      <c r="FIH115" s="72"/>
      <c r="FIK115" s="72"/>
      <c r="FIN115" s="72"/>
      <c r="FIQ115" s="72"/>
      <c r="FIT115" s="72"/>
      <c r="FIW115" s="72"/>
      <c r="FIZ115" s="72"/>
      <c r="FJC115" s="72"/>
      <c r="FJF115" s="72"/>
      <c r="FJI115" s="72"/>
      <c r="FJL115" s="72"/>
      <c r="FJO115" s="72"/>
      <c r="FJR115" s="72"/>
      <c r="FJU115" s="72"/>
      <c r="FJX115" s="72"/>
      <c r="FKA115" s="72"/>
      <c r="FKD115" s="72"/>
      <c r="FKG115" s="72"/>
      <c r="FKJ115" s="72"/>
      <c r="FKM115" s="72"/>
      <c r="FKP115" s="72"/>
      <c r="FKS115" s="72"/>
      <c r="FKV115" s="72"/>
      <c r="FKY115" s="72"/>
      <c r="FLB115" s="72"/>
      <c r="FLE115" s="72"/>
      <c r="FLH115" s="72"/>
      <c r="FLK115" s="72"/>
      <c r="FLN115" s="72"/>
      <c r="FLQ115" s="72"/>
      <c r="FLT115" s="72"/>
      <c r="FLW115" s="72"/>
      <c r="FLZ115" s="72"/>
      <c r="FMC115" s="72"/>
      <c r="FMF115" s="72"/>
      <c r="FMI115" s="72"/>
      <c r="FML115" s="72"/>
      <c r="FMO115" s="72"/>
      <c r="FMR115" s="72"/>
      <c r="FMU115" s="72"/>
      <c r="FMX115" s="72"/>
      <c r="FNA115" s="72"/>
      <c r="FND115" s="72"/>
      <c r="FNG115" s="72"/>
      <c r="FNJ115" s="72"/>
      <c r="FNM115" s="72"/>
      <c r="FNP115" s="72"/>
      <c r="FNS115" s="72"/>
      <c r="FNV115" s="72"/>
      <c r="FNY115" s="72"/>
      <c r="FOB115" s="72"/>
      <c r="FOE115" s="72"/>
      <c r="FOH115" s="72"/>
      <c r="FOK115" s="72"/>
      <c r="FON115" s="72"/>
      <c r="FOQ115" s="72"/>
      <c r="FOT115" s="72"/>
      <c r="FOW115" s="72"/>
      <c r="FOZ115" s="72"/>
      <c r="FPC115" s="72"/>
      <c r="FPF115" s="72"/>
      <c r="FPI115" s="72"/>
      <c r="FPL115" s="72"/>
      <c r="FPO115" s="72"/>
      <c r="FPR115" s="72"/>
      <c r="FPU115" s="72"/>
      <c r="FPX115" s="72"/>
      <c r="FQA115" s="72"/>
      <c r="FQD115" s="72"/>
      <c r="FQG115" s="72"/>
      <c r="FQJ115" s="72"/>
      <c r="FQM115" s="72"/>
      <c r="FQP115" s="72"/>
      <c r="FQS115" s="72"/>
      <c r="FQV115" s="72"/>
      <c r="FQY115" s="72"/>
      <c r="FRB115" s="72"/>
      <c r="FRE115" s="72"/>
      <c r="FRH115" s="72"/>
      <c r="FRK115" s="72"/>
      <c r="FRN115" s="72"/>
      <c r="FRQ115" s="72"/>
      <c r="FRT115" s="72"/>
      <c r="FRW115" s="72"/>
      <c r="FRZ115" s="72"/>
      <c r="FSC115" s="72"/>
      <c r="FSF115" s="72"/>
      <c r="FSI115" s="72"/>
      <c r="FSL115" s="72"/>
      <c r="FSO115" s="72"/>
      <c r="FSR115" s="72"/>
      <c r="FSU115" s="72"/>
      <c r="FSX115" s="72"/>
      <c r="FTA115" s="72"/>
      <c r="FTD115" s="72"/>
      <c r="FTG115" s="72"/>
      <c r="FTJ115" s="72"/>
      <c r="FTM115" s="72"/>
      <c r="FTP115" s="72"/>
      <c r="FTS115" s="72"/>
      <c r="FTV115" s="72"/>
      <c r="FTY115" s="72"/>
      <c r="FUB115" s="72"/>
      <c r="FUE115" s="72"/>
      <c r="FUH115" s="72"/>
      <c r="FUK115" s="72"/>
      <c r="FUN115" s="72"/>
      <c r="FUQ115" s="72"/>
      <c r="FUT115" s="72"/>
      <c r="FUW115" s="72"/>
      <c r="FUZ115" s="72"/>
      <c r="FVC115" s="72"/>
      <c r="FVF115" s="72"/>
      <c r="FVI115" s="72"/>
      <c r="FVL115" s="72"/>
      <c r="FVO115" s="72"/>
      <c r="FVR115" s="72"/>
      <c r="FVU115" s="72"/>
      <c r="FVX115" s="72"/>
      <c r="FWA115" s="72"/>
      <c r="FWD115" s="72"/>
      <c r="FWG115" s="72"/>
      <c r="FWJ115" s="72"/>
      <c r="FWM115" s="72"/>
      <c r="FWP115" s="72"/>
      <c r="FWS115" s="72"/>
      <c r="FWV115" s="72"/>
      <c r="FWY115" s="72"/>
      <c r="FXB115" s="72"/>
      <c r="FXE115" s="72"/>
      <c r="FXH115" s="72"/>
      <c r="FXK115" s="72"/>
      <c r="FXN115" s="72"/>
      <c r="FXQ115" s="72"/>
      <c r="FXT115" s="72"/>
      <c r="FXW115" s="72"/>
      <c r="FXZ115" s="72"/>
      <c r="FYC115" s="72"/>
      <c r="FYF115" s="72"/>
      <c r="FYI115" s="72"/>
      <c r="FYL115" s="72"/>
      <c r="FYO115" s="72"/>
      <c r="FYR115" s="72"/>
      <c r="FYU115" s="72"/>
      <c r="FYX115" s="72"/>
      <c r="FZA115" s="72"/>
      <c r="FZD115" s="72"/>
      <c r="FZG115" s="72"/>
      <c r="FZJ115" s="72"/>
      <c r="FZM115" s="72"/>
      <c r="FZP115" s="72"/>
      <c r="FZS115" s="72"/>
      <c r="FZV115" s="72"/>
      <c r="FZY115" s="72"/>
      <c r="GAB115" s="72"/>
      <c r="GAE115" s="72"/>
      <c r="GAH115" s="72"/>
      <c r="GAK115" s="72"/>
      <c r="GAN115" s="72"/>
      <c r="GAQ115" s="72"/>
      <c r="GAT115" s="72"/>
      <c r="GAW115" s="72"/>
      <c r="GAZ115" s="72"/>
      <c r="GBC115" s="72"/>
      <c r="GBF115" s="72"/>
      <c r="GBI115" s="72"/>
      <c r="GBL115" s="72"/>
      <c r="GBO115" s="72"/>
      <c r="GBR115" s="72"/>
      <c r="GBU115" s="72"/>
      <c r="GBX115" s="72"/>
      <c r="GCA115" s="72"/>
      <c r="GCD115" s="72"/>
      <c r="GCG115" s="72"/>
      <c r="GCJ115" s="72"/>
      <c r="GCM115" s="72"/>
      <c r="GCP115" s="72"/>
      <c r="GCS115" s="72"/>
      <c r="GCV115" s="72"/>
      <c r="GCY115" s="72"/>
      <c r="GDB115" s="72"/>
      <c r="GDE115" s="72"/>
      <c r="GDH115" s="72"/>
      <c r="GDK115" s="72"/>
      <c r="GDN115" s="72"/>
      <c r="GDQ115" s="72"/>
      <c r="GDT115" s="72"/>
      <c r="GDW115" s="72"/>
      <c r="GDZ115" s="72"/>
      <c r="GEC115" s="72"/>
      <c r="GEF115" s="72"/>
      <c r="GEI115" s="72"/>
      <c r="GEL115" s="72"/>
      <c r="GEO115" s="72"/>
      <c r="GER115" s="72"/>
      <c r="GEU115" s="72"/>
      <c r="GEX115" s="72"/>
      <c r="GFA115" s="72"/>
      <c r="GFD115" s="72"/>
      <c r="GFG115" s="72"/>
      <c r="GFJ115" s="72"/>
      <c r="GFM115" s="72"/>
      <c r="GFP115" s="72"/>
      <c r="GFS115" s="72"/>
      <c r="GFV115" s="72"/>
      <c r="GFY115" s="72"/>
      <c r="GGB115" s="72"/>
      <c r="GGE115" s="72"/>
      <c r="GGH115" s="72"/>
      <c r="GGK115" s="72"/>
      <c r="GGN115" s="72"/>
      <c r="GGQ115" s="72"/>
      <c r="GGT115" s="72"/>
      <c r="GGW115" s="72"/>
      <c r="GGZ115" s="72"/>
      <c r="GHC115" s="72"/>
      <c r="GHF115" s="72"/>
      <c r="GHI115" s="72"/>
      <c r="GHL115" s="72"/>
      <c r="GHO115" s="72"/>
      <c r="GHR115" s="72"/>
      <c r="GHU115" s="72"/>
      <c r="GHX115" s="72"/>
      <c r="GIA115" s="72"/>
      <c r="GID115" s="72"/>
      <c r="GIG115" s="72"/>
      <c r="GIJ115" s="72"/>
      <c r="GIM115" s="72"/>
      <c r="GIP115" s="72"/>
      <c r="GIS115" s="72"/>
      <c r="GIV115" s="72"/>
      <c r="GIY115" s="72"/>
      <c r="GJB115" s="72"/>
      <c r="GJE115" s="72"/>
      <c r="GJH115" s="72"/>
      <c r="GJK115" s="72"/>
      <c r="GJN115" s="72"/>
      <c r="GJQ115" s="72"/>
      <c r="GJT115" s="72"/>
      <c r="GJW115" s="72"/>
      <c r="GJZ115" s="72"/>
      <c r="GKC115" s="72"/>
      <c r="GKF115" s="72"/>
      <c r="GKI115" s="72"/>
      <c r="GKL115" s="72"/>
      <c r="GKO115" s="72"/>
      <c r="GKR115" s="72"/>
      <c r="GKU115" s="72"/>
      <c r="GKX115" s="72"/>
      <c r="GLA115" s="72"/>
      <c r="GLD115" s="72"/>
      <c r="GLG115" s="72"/>
      <c r="GLJ115" s="72"/>
      <c r="GLM115" s="72"/>
      <c r="GLP115" s="72"/>
      <c r="GLS115" s="72"/>
      <c r="GLV115" s="72"/>
      <c r="GLY115" s="72"/>
      <c r="GMB115" s="72"/>
      <c r="GME115" s="72"/>
      <c r="GMH115" s="72"/>
      <c r="GMK115" s="72"/>
      <c r="GMN115" s="72"/>
      <c r="GMQ115" s="72"/>
      <c r="GMT115" s="72"/>
      <c r="GMW115" s="72"/>
      <c r="GMZ115" s="72"/>
      <c r="GNC115" s="72"/>
      <c r="GNF115" s="72"/>
      <c r="GNI115" s="72"/>
      <c r="GNL115" s="72"/>
      <c r="GNO115" s="72"/>
      <c r="GNR115" s="72"/>
      <c r="GNU115" s="72"/>
      <c r="GNX115" s="72"/>
      <c r="GOA115" s="72"/>
      <c r="GOD115" s="72"/>
      <c r="GOG115" s="72"/>
      <c r="GOJ115" s="72"/>
      <c r="GOM115" s="72"/>
      <c r="GOP115" s="72"/>
      <c r="GOS115" s="72"/>
      <c r="GOV115" s="72"/>
      <c r="GOY115" s="72"/>
      <c r="GPB115" s="72"/>
      <c r="GPE115" s="72"/>
      <c r="GPH115" s="72"/>
      <c r="GPK115" s="72"/>
      <c r="GPN115" s="72"/>
      <c r="GPQ115" s="72"/>
      <c r="GPT115" s="72"/>
      <c r="GPW115" s="72"/>
      <c r="GPZ115" s="72"/>
      <c r="GQC115" s="72"/>
      <c r="GQF115" s="72"/>
      <c r="GQI115" s="72"/>
      <c r="GQL115" s="72"/>
      <c r="GQO115" s="72"/>
      <c r="GQR115" s="72"/>
      <c r="GQU115" s="72"/>
      <c r="GQX115" s="72"/>
      <c r="GRA115" s="72"/>
      <c r="GRD115" s="72"/>
      <c r="GRG115" s="72"/>
      <c r="GRJ115" s="72"/>
      <c r="GRM115" s="72"/>
      <c r="GRP115" s="72"/>
      <c r="GRS115" s="72"/>
      <c r="GRV115" s="72"/>
      <c r="GRY115" s="72"/>
      <c r="GSB115" s="72"/>
      <c r="GSE115" s="72"/>
      <c r="GSH115" s="72"/>
      <c r="GSK115" s="72"/>
      <c r="GSN115" s="72"/>
      <c r="GSQ115" s="72"/>
      <c r="GST115" s="72"/>
      <c r="GSW115" s="72"/>
      <c r="GSZ115" s="72"/>
      <c r="GTC115" s="72"/>
      <c r="GTF115" s="72"/>
      <c r="GTI115" s="72"/>
      <c r="GTL115" s="72"/>
      <c r="GTO115" s="72"/>
      <c r="GTR115" s="72"/>
      <c r="GTU115" s="72"/>
      <c r="GTX115" s="72"/>
      <c r="GUA115" s="72"/>
      <c r="GUD115" s="72"/>
      <c r="GUG115" s="72"/>
      <c r="GUJ115" s="72"/>
      <c r="GUM115" s="72"/>
      <c r="GUP115" s="72"/>
      <c r="GUS115" s="72"/>
      <c r="GUV115" s="72"/>
      <c r="GUY115" s="72"/>
      <c r="GVB115" s="72"/>
      <c r="GVE115" s="72"/>
      <c r="GVH115" s="72"/>
      <c r="GVK115" s="72"/>
      <c r="GVN115" s="72"/>
      <c r="GVQ115" s="72"/>
      <c r="GVT115" s="72"/>
      <c r="GVW115" s="72"/>
      <c r="GVZ115" s="72"/>
      <c r="GWC115" s="72"/>
      <c r="GWF115" s="72"/>
      <c r="GWI115" s="72"/>
      <c r="GWL115" s="72"/>
      <c r="GWO115" s="72"/>
      <c r="GWR115" s="72"/>
      <c r="GWU115" s="72"/>
      <c r="GWX115" s="72"/>
      <c r="GXA115" s="72"/>
      <c r="GXD115" s="72"/>
      <c r="GXG115" s="72"/>
      <c r="GXJ115" s="72"/>
      <c r="GXM115" s="72"/>
      <c r="GXP115" s="72"/>
      <c r="GXS115" s="72"/>
      <c r="GXV115" s="72"/>
      <c r="GXY115" s="72"/>
      <c r="GYB115" s="72"/>
      <c r="GYE115" s="72"/>
      <c r="GYH115" s="72"/>
      <c r="GYK115" s="72"/>
      <c r="GYN115" s="72"/>
      <c r="GYQ115" s="72"/>
      <c r="GYT115" s="72"/>
      <c r="GYW115" s="72"/>
      <c r="GYZ115" s="72"/>
      <c r="GZC115" s="72"/>
      <c r="GZF115" s="72"/>
      <c r="GZI115" s="72"/>
      <c r="GZL115" s="72"/>
      <c r="GZO115" s="72"/>
      <c r="GZR115" s="72"/>
      <c r="GZU115" s="72"/>
      <c r="GZX115" s="72"/>
      <c r="HAA115" s="72"/>
      <c r="HAD115" s="72"/>
      <c r="HAG115" s="72"/>
      <c r="HAJ115" s="72"/>
      <c r="HAM115" s="72"/>
      <c r="HAP115" s="72"/>
      <c r="HAS115" s="72"/>
      <c r="HAV115" s="72"/>
      <c r="HAY115" s="72"/>
      <c r="HBB115" s="72"/>
      <c r="HBE115" s="72"/>
      <c r="HBH115" s="72"/>
      <c r="HBK115" s="72"/>
      <c r="HBN115" s="72"/>
      <c r="HBQ115" s="72"/>
      <c r="HBT115" s="72"/>
      <c r="HBW115" s="72"/>
      <c r="HBZ115" s="72"/>
      <c r="HCC115" s="72"/>
      <c r="HCF115" s="72"/>
      <c r="HCI115" s="72"/>
      <c r="HCL115" s="72"/>
      <c r="HCO115" s="72"/>
      <c r="HCR115" s="72"/>
      <c r="HCU115" s="72"/>
      <c r="HCX115" s="72"/>
      <c r="HDA115" s="72"/>
      <c r="HDD115" s="72"/>
      <c r="HDG115" s="72"/>
      <c r="HDJ115" s="72"/>
      <c r="HDM115" s="72"/>
      <c r="HDP115" s="72"/>
      <c r="HDS115" s="72"/>
      <c r="HDV115" s="72"/>
      <c r="HDY115" s="72"/>
      <c r="HEB115" s="72"/>
      <c r="HEE115" s="72"/>
      <c r="HEH115" s="72"/>
      <c r="HEK115" s="72"/>
      <c r="HEN115" s="72"/>
      <c r="HEQ115" s="72"/>
      <c r="HET115" s="72"/>
      <c r="HEW115" s="72"/>
      <c r="HEZ115" s="72"/>
      <c r="HFC115" s="72"/>
      <c r="HFF115" s="72"/>
      <c r="HFI115" s="72"/>
      <c r="HFL115" s="72"/>
      <c r="HFO115" s="72"/>
      <c r="HFR115" s="72"/>
      <c r="HFU115" s="72"/>
      <c r="HFX115" s="72"/>
      <c r="HGA115" s="72"/>
      <c r="HGD115" s="72"/>
      <c r="HGG115" s="72"/>
      <c r="HGJ115" s="72"/>
      <c r="HGM115" s="72"/>
      <c r="HGP115" s="72"/>
      <c r="HGS115" s="72"/>
      <c r="HGV115" s="72"/>
      <c r="HGY115" s="72"/>
      <c r="HHB115" s="72"/>
      <c r="HHE115" s="72"/>
      <c r="HHH115" s="72"/>
      <c r="HHK115" s="72"/>
      <c r="HHN115" s="72"/>
      <c r="HHQ115" s="72"/>
      <c r="HHT115" s="72"/>
      <c r="HHW115" s="72"/>
      <c r="HHZ115" s="72"/>
      <c r="HIC115" s="72"/>
      <c r="HIF115" s="72"/>
      <c r="HII115" s="72"/>
      <c r="HIL115" s="72"/>
      <c r="HIO115" s="72"/>
      <c r="HIR115" s="72"/>
      <c r="HIU115" s="72"/>
      <c r="HIX115" s="72"/>
      <c r="HJA115" s="72"/>
      <c r="HJD115" s="72"/>
      <c r="HJG115" s="72"/>
      <c r="HJJ115" s="72"/>
      <c r="HJM115" s="72"/>
      <c r="HJP115" s="72"/>
      <c r="HJS115" s="72"/>
      <c r="HJV115" s="72"/>
      <c r="HJY115" s="72"/>
      <c r="HKB115" s="72"/>
      <c r="HKE115" s="72"/>
      <c r="HKH115" s="72"/>
      <c r="HKK115" s="72"/>
      <c r="HKN115" s="72"/>
      <c r="HKQ115" s="72"/>
      <c r="HKT115" s="72"/>
      <c r="HKW115" s="72"/>
      <c r="HKZ115" s="72"/>
      <c r="HLC115" s="72"/>
      <c r="HLF115" s="72"/>
      <c r="HLI115" s="72"/>
      <c r="HLL115" s="72"/>
      <c r="HLO115" s="72"/>
      <c r="HLR115" s="72"/>
      <c r="HLU115" s="72"/>
      <c r="HLX115" s="72"/>
      <c r="HMA115" s="72"/>
      <c r="HMD115" s="72"/>
      <c r="HMG115" s="72"/>
      <c r="HMJ115" s="72"/>
      <c r="HMM115" s="72"/>
      <c r="HMP115" s="72"/>
      <c r="HMS115" s="72"/>
      <c r="HMV115" s="72"/>
      <c r="HMY115" s="72"/>
      <c r="HNB115" s="72"/>
      <c r="HNE115" s="72"/>
      <c r="HNH115" s="72"/>
      <c r="HNK115" s="72"/>
      <c r="HNN115" s="72"/>
      <c r="HNQ115" s="72"/>
      <c r="HNT115" s="72"/>
      <c r="HNW115" s="72"/>
      <c r="HNZ115" s="72"/>
      <c r="HOC115" s="72"/>
      <c r="HOF115" s="72"/>
      <c r="HOI115" s="72"/>
      <c r="HOL115" s="72"/>
      <c r="HOO115" s="72"/>
      <c r="HOR115" s="72"/>
      <c r="HOU115" s="72"/>
      <c r="HOX115" s="72"/>
      <c r="HPA115" s="72"/>
      <c r="HPD115" s="72"/>
      <c r="HPG115" s="72"/>
      <c r="HPJ115" s="72"/>
      <c r="HPM115" s="72"/>
      <c r="HPP115" s="72"/>
      <c r="HPS115" s="72"/>
      <c r="HPV115" s="72"/>
      <c r="HPY115" s="72"/>
      <c r="HQB115" s="72"/>
      <c r="HQE115" s="72"/>
      <c r="HQH115" s="72"/>
      <c r="HQK115" s="72"/>
      <c r="HQN115" s="72"/>
      <c r="HQQ115" s="72"/>
      <c r="HQT115" s="72"/>
      <c r="HQW115" s="72"/>
      <c r="HQZ115" s="72"/>
      <c r="HRC115" s="72"/>
      <c r="HRF115" s="72"/>
      <c r="HRI115" s="72"/>
      <c r="HRL115" s="72"/>
      <c r="HRO115" s="72"/>
      <c r="HRR115" s="72"/>
      <c r="HRU115" s="72"/>
      <c r="HRX115" s="72"/>
      <c r="HSA115" s="72"/>
      <c r="HSD115" s="72"/>
      <c r="HSG115" s="72"/>
      <c r="HSJ115" s="72"/>
      <c r="HSM115" s="72"/>
      <c r="HSP115" s="72"/>
      <c r="HSS115" s="72"/>
      <c r="HSV115" s="72"/>
      <c r="HSY115" s="72"/>
      <c r="HTB115" s="72"/>
      <c r="HTE115" s="72"/>
      <c r="HTH115" s="72"/>
      <c r="HTK115" s="72"/>
      <c r="HTN115" s="72"/>
      <c r="HTQ115" s="72"/>
      <c r="HTT115" s="72"/>
      <c r="HTW115" s="72"/>
      <c r="HTZ115" s="72"/>
      <c r="HUC115" s="72"/>
      <c r="HUF115" s="72"/>
      <c r="HUI115" s="72"/>
      <c r="HUL115" s="72"/>
      <c r="HUO115" s="72"/>
      <c r="HUR115" s="72"/>
      <c r="HUU115" s="72"/>
      <c r="HUX115" s="72"/>
      <c r="HVA115" s="72"/>
      <c r="HVD115" s="72"/>
      <c r="HVG115" s="72"/>
      <c r="HVJ115" s="72"/>
      <c r="HVM115" s="72"/>
      <c r="HVP115" s="72"/>
      <c r="HVS115" s="72"/>
      <c r="HVV115" s="72"/>
      <c r="HVY115" s="72"/>
      <c r="HWB115" s="72"/>
      <c r="HWE115" s="72"/>
      <c r="HWH115" s="72"/>
      <c r="HWK115" s="72"/>
      <c r="HWN115" s="72"/>
      <c r="HWQ115" s="72"/>
      <c r="HWT115" s="72"/>
      <c r="HWW115" s="72"/>
      <c r="HWZ115" s="72"/>
      <c r="HXC115" s="72"/>
      <c r="HXF115" s="72"/>
      <c r="HXI115" s="72"/>
      <c r="HXL115" s="72"/>
      <c r="HXO115" s="72"/>
      <c r="HXR115" s="72"/>
      <c r="HXU115" s="72"/>
      <c r="HXX115" s="72"/>
      <c r="HYA115" s="72"/>
      <c r="HYD115" s="72"/>
      <c r="HYG115" s="72"/>
      <c r="HYJ115" s="72"/>
      <c r="HYM115" s="72"/>
      <c r="HYP115" s="72"/>
      <c r="HYS115" s="72"/>
      <c r="HYV115" s="72"/>
      <c r="HYY115" s="72"/>
      <c r="HZB115" s="72"/>
      <c r="HZE115" s="72"/>
      <c r="HZH115" s="72"/>
      <c r="HZK115" s="72"/>
      <c r="HZN115" s="72"/>
      <c r="HZQ115" s="72"/>
      <c r="HZT115" s="72"/>
      <c r="HZW115" s="72"/>
      <c r="HZZ115" s="72"/>
      <c r="IAC115" s="72"/>
      <c r="IAF115" s="72"/>
      <c r="IAI115" s="72"/>
      <c r="IAL115" s="72"/>
      <c r="IAO115" s="72"/>
      <c r="IAR115" s="72"/>
      <c r="IAU115" s="72"/>
      <c r="IAX115" s="72"/>
      <c r="IBA115" s="72"/>
      <c r="IBD115" s="72"/>
      <c r="IBG115" s="72"/>
      <c r="IBJ115" s="72"/>
      <c r="IBM115" s="72"/>
      <c r="IBP115" s="72"/>
      <c r="IBS115" s="72"/>
      <c r="IBV115" s="72"/>
      <c r="IBY115" s="72"/>
      <c r="ICB115" s="72"/>
      <c r="ICE115" s="72"/>
      <c r="ICH115" s="72"/>
      <c r="ICK115" s="72"/>
      <c r="ICN115" s="72"/>
      <c r="ICQ115" s="72"/>
      <c r="ICT115" s="72"/>
      <c r="ICW115" s="72"/>
      <c r="ICZ115" s="72"/>
      <c r="IDC115" s="72"/>
      <c r="IDF115" s="72"/>
      <c r="IDI115" s="72"/>
      <c r="IDL115" s="72"/>
      <c r="IDO115" s="72"/>
      <c r="IDR115" s="72"/>
      <c r="IDU115" s="72"/>
      <c r="IDX115" s="72"/>
      <c r="IEA115" s="72"/>
      <c r="IED115" s="72"/>
      <c r="IEG115" s="72"/>
      <c r="IEJ115" s="72"/>
      <c r="IEM115" s="72"/>
      <c r="IEP115" s="72"/>
      <c r="IES115" s="72"/>
      <c r="IEV115" s="72"/>
      <c r="IEY115" s="72"/>
      <c r="IFB115" s="72"/>
      <c r="IFE115" s="72"/>
      <c r="IFH115" s="72"/>
      <c r="IFK115" s="72"/>
      <c r="IFN115" s="72"/>
      <c r="IFQ115" s="72"/>
      <c r="IFT115" s="72"/>
      <c r="IFW115" s="72"/>
      <c r="IFZ115" s="72"/>
      <c r="IGC115" s="72"/>
      <c r="IGF115" s="72"/>
      <c r="IGI115" s="72"/>
      <c r="IGL115" s="72"/>
      <c r="IGO115" s="72"/>
      <c r="IGR115" s="72"/>
      <c r="IGU115" s="72"/>
      <c r="IGX115" s="72"/>
      <c r="IHA115" s="72"/>
      <c r="IHD115" s="72"/>
      <c r="IHG115" s="72"/>
      <c r="IHJ115" s="72"/>
      <c r="IHM115" s="72"/>
      <c r="IHP115" s="72"/>
      <c r="IHS115" s="72"/>
      <c r="IHV115" s="72"/>
      <c r="IHY115" s="72"/>
      <c r="IIB115" s="72"/>
      <c r="IIE115" s="72"/>
      <c r="IIH115" s="72"/>
      <c r="IIK115" s="72"/>
      <c r="IIN115" s="72"/>
      <c r="IIQ115" s="72"/>
      <c r="IIT115" s="72"/>
      <c r="IIW115" s="72"/>
      <c r="IIZ115" s="72"/>
      <c r="IJC115" s="72"/>
      <c r="IJF115" s="72"/>
      <c r="IJI115" s="72"/>
      <c r="IJL115" s="72"/>
      <c r="IJO115" s="72"/>
      <c r="IJR115" s="72"/>
      <c r="IJU115" s="72"/>
      <c r="IJX115" s="72"/>
      <c r="IKA115" s="72"/>
      <c r="IKD115" s="72"/>
      <c r="IKG115" s="72"/>
      <c r="IKJ115" s="72"/>
      <c r="IKM115" s="72"/>
      <c r="IKP115" s="72"/>
      <c r="IKS115" s="72"/>
      <c r="IKV115" s="72"/>
      <c r="IKY115" s="72"/>
      <c r="ILB115" s="72"/>
      <c r="ILE115" s="72"/>
      <c r="ILH115" s="72"/>
      <c r="ILK115" s="72"/>
      <c r="ILN115" s="72"/>
      <c r="ILQ115" s="72"/>
      <c r="ILT115" s="72"/>
      <c r="ILW115" s="72"/>
      <c r="ILZ115" s="72"/>
      <c r="IMC115" s="72"/>
      <c r="IMF115" s="72"/>
      <c r="IMI115" s="72"/>
      <c r="IML115" s="72"/>
      <c r="IMO115" s="72"/>
      <c r="IMR115" s="72"/>
      <c r="IMU115" s="72"/>
      <c r="IMX115" s="72"/>
      <c r="INA115" s="72"/>
      <c r="IND115" s="72"/>
      <c r="ING115" s="72"/>
      <c r="INJ115" s="72"/>
      <c r="INM115" s="72"/>
      <c r="INP115" s="72"/>
      <c r="INS115" s="72"/>
      <c r="INV115" s="72"/>
      <c r="INY115" s="72"/>
      <c r="IOB115" s="72"/>
      <c r="IOE115" s="72"/>
      <c r="IOH115" s="72"/>
      <c r="IOK115" s="72"/>
      <c r="ION115" s="72"/>
      <c r="IOQ115" s="72"/>
      <c r="IOT115" s="72"/>
      <c r="IOW115" s="72"/>
      <c r="IOZ115" s="72"/>
      <c r="IPC115" s="72"/>
      <c r="IPF115" s="72"/>
      <c r="IPI115" s="72"/>
      <c r="IPL115" s="72"/>
      <c r="IPO115" s="72"/>
      <c r="IPR115" s="72"/>
      <c r="IPU115" s="72"/>
      <c r="IPX115" s="72"/>
      <c r="IQA115" s="72"/>
      <c r="IQD115" s="72"/>
      <c r="IQG115" s="72"/>
      <c r="IQJ115" s="72"/>
      <c r="IQM115" s="72"/>
      <c r="IQP115" s="72"/>
      <c r="IQS115" s="72"/>
      <c r="IQV115" s="72"/>
      <c r="IQY115" s="72"/>
      <c r="IRB115" s="72"/>
      <c r="IRE115" s="72"/>
      <c r="IRH115" s="72"/>
      <c r="IRK115" s="72"/>
      <c r="IRN115" s="72"/>
      <c r="IRQ115" s="72"/>
      <c r="IRT115" s="72"/>
      <c r="IRW115" s="72"/>
      <c r="IRZ115" s="72"/>
      <c r="ISC115" s="72"/>
      <c r="ISF115" s="72"/>
      <c r="ISI115" s="72"/>
      <c r="ISL115" s="72"/>
      <c r="ISO115" s="72"/>
      <c r="ISR115" s="72"/>
      <c r="ISU115" s="72"/>
      <c r="ISX115" s="72"/>
      <c r="ITA115" s="72"/>
      <c r="ITD115" s="72"/>
      <c r="ITG115" s="72"/>
      <c r="ITJ115" s="72"/>
      <c r="ITM115" s="72"/>
      <c r="ITP115" s="72"/>
      <c r="ITS115" s="72"/>
      <c r="ITV115" s="72"/>
      <c r="ITY115" s="72"/>
      <c r="IUB115" s="72"/>
      <c r="IUE115" s="72"/>
      <c r="IUH115" s="72"/>
      <c r="IUK115" s="72"/>
      <c r="IUN115" s="72"/>
      <c r="IUQ115" s="72"/>
      <c r="IUT115" s="72"/>
      <c r="IUW115" s="72"/>
      <c r="IUZ115" s="72"/>
      <c r="IVC115" s="72"/>
      <c r="IVF115" s="72"/>
      <c r="IVI115" s="72"/>
      <c r="IVL115" s="72"/>
      <c r="IVO115" s="72"/>
      <c r="IVR115" s="72"/>
      <c r="IVU115" s="72"/>
      <c r="IVX115" s="72"/>
      <c r="IWA115" s="72"/>
      <c r="IWD115" s="72"/>
      <c r="IWG115" s="72"/>
      <c r="IWJ115" s="72"/>
      <c r="IWM115" s="72"/>
      <c r="IWP115" s="72"/>
      <c r="IWS115" s="72"/>
      <c r="IWV115" s="72"/>
      <c r="IWY115" s="72"/>
      <c r="IXB115" s="72"/>
      <c r="IXE115" s="72"/>
      <c r="IXH115" s="72"/>
      <c r="IXK115" s="72"/>
      <c r="IXN115" s="72"/>
      <c r="IXQ115" s="72"/>
      <c r="IXT115" s="72"/>
      <c r="IXW115" s="72"/>
      <c r="IXZ115" s="72"/>
      <c r="IYC115" s="72"/>
      <c r="IYF115" s="72"/>
      <c r="IYI115" s="72"/>
      <c r="IYL115" s="72"/>
      <c r="IYO115" s="72"/>
      <c r="IYR115" s="72"/>
      <c r="IYU115" s="72"/>
      <c r="IYX115" s="72"/>
      <c r="IZA115" s="72"/>
      <c r="IZD115" s="72"/>
      <c r="IZG115" s="72"/>
      <c r="IZJ115" s="72"/>
      <c r="IZM115" s="72"/>
      <c r="IZP115" s="72"/>
      <c r="IZS115" s="72"/>
      <c r="IZV115" s="72"/>
      <c r="IZY115" s="72"/>
      <c r="JAB115" s="72"/>
      <c r="JAE115" s="72"/>
      <c r="JAH115" s="72"/>
      <c r="JAK115" s="72"/>
      <c r="JAN115" s="72"/>
      <c r="JAQ115" s="72"/>
      <c r="JAT115" s="72"/>
      <c r="JAW115" s="72"/>
      <c r="JAZ115" s="72"/>
      <c r="JBC115" s="72"/>
      <c r="JBF115" s="72"/>
      <c r="JBI115" s="72"/>
      <c r="JBL115" s="72"/>
      <c r="JBO115" s="72"/>
      <c r="JBR115" s="72"/>
      <c r="JBU115" s="72"/>
      <c r="JBX115" s="72"/>
      <c r="JCA115" s="72"/>
      <c r="JCD115" s="72"/>
      <c r="JCG115" s="72"/>
      <c r="JCJ115" s="72"/>
      <c r="JCM115" s="72"/>
      <c r="JCP115" s="72"/>
      <c r="JCS115" s="72"/>
      <c r="JCV115" s="72"/>
      <c r="JCY115" s="72"/>
      <c r="JDB115" s="72"/>
      <c r="JDE115" s="72"/>
      <c r="JDH115" s="72"/>
      <c r="JDK115" s="72"/>
      <c r="JDN115" s="72"/>
      <c r="JDQ115" s="72"/>
      <c r="JDT115" s="72"/>
      <c r="JDW115" s="72"/>
      <c r="JDZ115" s="72"/>
      <c r="JEC115" s="72"/>
      <c r="JEF115" s="72"/>
      <c r="JEI115" s="72"/>
      <c r="JEL115" s="72"/>
      <c r="JEO115" s="72"/>
      <c r="JER115" s="72"/>
      <c r="JEU115" s="72"/>
      <c r="JEX115" s="72"/>
      <c r="JFA115" s="72"/>
      <c r="JFD115" s="72"/>
      <c r="JFG115" s="72"/>
      <c r="JFJ115" s="72"/>
      <c r="JFM115" s="72"/>
      <c r="JFP115" s="72"/>
      <c r="JFS115" s="72"/>
      <c r="JFV115" s="72"/>
      <c r="JFY115" s="72"/>
      <c r="JGB115" s="72"/>
      <c r="JGE115" s="72"/>
      <c r="JGH115" s="72"/>
      <c r="JGK115" s="72"/>
      <c r="JGN115" s="72"/>
      <c r="JGQ115" s="72"/>
      <c r="JGT115" s="72"/>
      <c r="JGW115" s="72"/>
      <c r="JGZ115" s="72"/>
      <c r="JHC115" s="72"/>
      <c r="JHF115" s="72"/>
      <c r="JHI115" s="72"/>
      <c r="JHL115" s="72"/>
      <c r="JHO115" s="72"/>
      <c r="JHR115" s="72"/>
      <c r="JHU115" s="72"/>
      <c r="JHX115" s="72"/>
      <c r="JIA115" s="72"/>
      <c r="JID115" s="72"/>
      <c r="JIG115" s="72"/>
      <c r="JIJ115" s="72"/>
      <c r="JIM115" s="72"/>
      <c r="JIP115" s="72"/>
      <c r="JIS115" s="72"/>
      <c r="JIV115" s="72"/>
      <c r="JIY115" s="72"/>
      <c r="JJB115" s="72"/>
      <c r="JJE115" s="72"/>
      <c r="JJH115" s="72"/>
      <c r="JJK115" s="72"/>
      <c r="JJN115" s="72"/>
      <c r="JJQ115" s="72"/>
      <c r="JJT115" s="72"/>
      <c r="JJW115" s="72"/>
      <c r="JJZ115" s="72"/>
      <c r="JKC115" s="72"/>
      <c r="JKF115" s="72"/>
      <c r="JKI115" s="72"/>
      <c r="JKL115" s="72"/>
      <c r="JKO115" s="72"/>
      <c r="JKR115" s="72"/>
      <c r="JKU115" s="72"/>
      <c r="JKX115" s="72"/>
      <c r="JLA115" s="72"/>
      <c r="JLD115" s="72"/>
      <c r="JLG115" s="72"/>
      <c r="JLJ115" s="72"/>
      <c r="JLM115" s="72"/>
      <c r="JLP115" s="72"/>
      <c r="JLS115" s="72"/>
      <c r="JLV115" s="72"/>
      <c r="JLY115" s="72"/>
      <c r="JMB115" s="72"/>
      <c r="JME115" s="72"/>
      <c r="JMH115" s="72"/>
      <c r="JMK115" s="72"/>
      <c r="JMN115" s="72"/>
      <c r="JMQ115" s="72"/>
      <c r="JMT115" s="72"/>
      <c r="JMW115" s="72"/>
      <c r="JMZ115" s="72"/>
      <c r="JNC115" s="72"/>
      <c r="JNF115" s="72"/>
      <c r="JNI115" s="72"/>
      <c r="JNL115" s="72"/>
      <c r="JNO115" s="72"/>
      <c r="JNR115" s="72"/>
      <c r="JNU115" s="72"/>
      <c r="JNX115" s="72"/>
      <c r="JOA115" s="72"/>
      <c r="JOD115" s="72"/>
      <c r="JOG115" s="72"/>
      <c r="JOJ115" s="72"/>
      <c r="JOM115" s="72"/>
      <c r="JOP115" s="72"/>
      <c r="JOS115" s="72"/>
      <c r="JOV115" s="72"/>
      <c r="JOY115" s="72"/>
      <c r="JPB115" s="72"/>
      <c r="JPE115" s="72"/>
      <c r="JPH115" s="72"/>
      <c r="JPK115" s="72"/>
      <c r="JPN115" s="72"/>
      <c r="JPQ115" s="72"/>
      <c r="JPT115" s="72"/>
      <c r="JPW115" s="72"/>
      <c r="JPZ115" s="72"/>
      <c r="JQC115" s="72"/>
      <c r="JQF115" s="72"/>
      <c r="JQI115" s="72"/>
      <c r="JQL115" s="72"/>
      <c r="JQO115" s="72"/>
      <c r="JQR115" s="72"/>
      <c r="JQU115" s="72"/>
      <c r="JQX115" s="72"/>
      <c r="JRA115" s="72"/>
      <c r="JRD115" s="72"/>
      <c r="JRG115" s="72"/>
      <c r="JRJ115" s="72"/>
      <c r="JRM115" s="72"/>
      <c r="JRP115" s="72"/>
      <c r="JRS115" s="72"/>
      <c r="JRV115" s="72"/>
      <c r="JRY115" s="72"/>
      <c r="JSB115" s="72"/>
      <c r="JSE115" s="72"/>
      <c r="JSH115" s="72"/>
      <c r="JSK115" s="72"/>
      <c r="JSN115" s="72"/>
      <c r="JSQ115" s="72"/>
      <c r="JST115" s="72"/>
      <c r="JSW115" s="72"/>
      <c r="JSZ115" s="72"/>
      <c r="JTC115" s="72"/>
      <c r="JTF115" s="72"/>
      <c r="JTI115" s="72"/>
      <c r="JTL115" s="72"/>
      <c r="JTO115" s="72"/>
      <c r="JTR115" s="72"/>
      <c r="JTU115" s="72"/>
      <c r="JTX115" s="72"/>
      <c r="JUA115" s="72"/>
      <c r="JUD115" s="72"/>
      <c r="JUG115" s="72"/>
      <c r="JUJ115" s="72"/>
      <c r="JUM115" s="72"/>
      <c r="JUP115" s="72"/>
      <c r="JUS115" s="72"/>
      <c r="JUV115" s="72"/>
      <c r="JUY115" s="72"/>
      <c r="JVB115" s="72"/>
      <c r="JVE115" s="72"/>
      <c r="JVH115" s="72"/>
      <c r="JVK115" s="72"/>
      <c r="JVN115" s="72"/>
      <c r="JVQ115" s="72"/>
      <c r="JVT115" s="72"/>
      <c r="JVW115" s="72"/>
      <c r="JVZ115" s="72"/>
      <c r="JWC115" s="72"/>
      <c r="JWF115" s="72"/>
      <c r="JWI115" s="72"/>
      <c r="JWL115" s="72"/>
      <c r="JWO115" s="72"/>
      <c r="JWR115" s="72"/>
      <c r="JWU115" s="72"/>
      <c r="JWX115" s="72"/>
      <c r="JXA115" s="72"/>
      <c r="JXD115" s="72"/>
      <c r="JXG115" s="72"/>
      <c r="JXJ115" s="72"/>
      <c r="JXM115" s="72"/>
      <c r="JXP115" s="72"/>
      <c r="JXS115" s="72"/>
      <c r="JXV115" s="72"/>
      <c r="JXY115" s="72"/>
      <c r="JYB115" s="72"/>
      <c r="JYE115" s="72"/>
      <c r="JYH115" s="72"/>
      <c r="JYK115" s="72"/>
      <c r="JYN115" s="72"/>
      <c r="JYQ115" s="72"/>
      <c r="JYT115" s="72"/>
      <c r="JYW115" s="72"/>
      <c r="JYZ115" s="72"/>
      <c r="JZC115" s="72"/>
      <c r="JZF115" s="72"/>
      <c r="JZI115" s="72"/>
      <c r="JZL115" s="72"/>
      <c r="JZO115" s="72"/>
      <c r="JZR115" s="72"/>
      <c r="JZU115" s="72"/>
      <c r="JZX115" s="72"/>
      <c r="KAA115" s="72"/>
      <c r="KAD115" s="72"/>
      <c r="KAG115" s="72"/>
      <c r="KAJ115" s="72"/>
      <c r="KAM115" s="72"/>
      <c r="KAP115" s="72"/>
      <c r="KAS115" s="72"/>
      <c r="KAV115" s="72"/>
      <c r="KAY115" s="72"/>
      <c r="KBB115" s="72"/>
      <c r="KBE115" s="72"/>
      <c r="KBH115" s="72"/>
      <c r="KBK115" s="72"/>
      <c r="KBN115" s="72"/>
      <c r="KBQ115" s="72"/>
      <c r="KBT115" s="72"/>
      <c r="KBW115" s="72"/>
      <c r="KBZ115" s="72"/>
      <c r="KCC115" s="72"/>
      <c r="KCF115" s="72"/>
      <c r="KCI115" s="72"/>
      <c r="KCL115" s="72"/>
      <c r="KCO115" s="72"/>
      <c r="KCR115" s="72"/>
      <c r="KCU115" s="72"/>
      <c r="KCX115" s="72"/>
      <c r="KDA115" s="72"/>
      <c r="KDD115" s="72"/>
      <c r="KDG115" s="72"/>
      <c r="KDJ115" s="72"/>
      <c r="KDM115" s="72"/>
      <c r="KDP115" s="72"/>
      <c r="KDS115" s="72"/>
      <c r="KDV115" s="72"/>
      <c r="KDY115" s="72"/>
      <c r="KEB115" s="72"/>
      <c r="KEE115" s="72"/>
      <c r="KEH115" s="72"/>
      <c r="KEK115" s="72"/>
      <c r="KEN115" s="72"/>
      <c r="KEQ115" s="72"/>
      <c r="KET115" s="72"/>
      <c r="KEW115" s="72"/>
      <c r="KEZ115" s="72"/>
      <c r="KFC115" s="72"/>
      <c r="KFF115" s="72"/>
      <c r="KFI115" s="72"/>
      <c r="KFL115" s="72"/>
      <c r="KFO115" s="72"/>
      <c r="KFR115" s="72"/>
      <c r="KFU115" s="72"/>
      <c r="KFX115" s="72"/>
      <c r="KGA115" s="72"/>
      <c r="KGD115" s="72"/>
      <c r="KGG115" s="72"/>
      <c r="KGJ115" s="72"/>
      <c r="KGM115" s="72"/>
      <c r="KGP115" s="72"/>
      <c r="KGS115" s="72"/>
      <c r="KGV115" s="72"/>
      <c r="KGY115" s="72"/>
      <c r="KHB115" s="72"/>
      <c r="KHE115" s="72"/>
      <c r="KHH115" s="72"/>
      <c r="KHK115" s="72"/>
      <c r="KHN115" s="72"/>
      <c r="KHQ115" s="72"/>
      <c r="KHT115" s="72"/>
      <c r="KHW115" s="72"/>
      <c r="KHZ115" s="72"/>
      <c r="KIC115" s="72"/>
      <c r="KIF115" s="72"/>
      <c r="KII115" s="72"/>
      <c r="KIL115" s="72"/>
      <c r="KIO115" s="72"/>
      <c r="KIR115" s="72"/>
      <c r="KIU115" s="72"/>
      <c r="KIX115" s="72"/>
      <c r="KJA115" s="72"/>
      <c r="KJD115" s="72"/>
      <c r="KJG115" s="72"/>
      <c r="KJJ115" s="72"/>
      <c r="KJM115" s="72"/>
      <c r="KJP115" s="72"/>
      <c r="KJS115" s="72"/>
      <c r="KJV115" s="72"/>
      <c r="KJY115" s="72"/>
      <c r="KKB115" s="72"/>
      <c r="KKE115" s="72"/>
      <c r="KKH115" s="72"/>
      <c r="KKK115" s="72"/>
      <c r="KKN115" s="72"/>
      <c r="KKQ115" s="72"/>
      <c r="KKT115" s="72"/>
      <c r="KKW115" s="72"/>
      <c r="KKZ115" s="72"/>
      <c r="KLC115" s="72"/>
      <c r="KLF115" s="72"/>
      <c r="KLI115" s="72"/>
      <c r="KLL115" s="72"/>
      <c r="KLO115" s="72"/>
      <c r="KLR115" s="72"/>
      <c r="KLU115" s="72"/>
      <c r="KLX115" s="72"/>
      <c r="KMA115" s="72"/>
      <c r="KMD115" s="72"/>
      <c r="KMG115" s="72"/>
      <c r="KMJ115" s="72"/>
      <c r="KMM115" s="72"/>
      <c r="KMP115" s="72"/>
      <c r="KMS115" s="72"/>
      <c r="KMV115" s="72"/>
      <c r="KMY115" s="72"/>
      <c r="KNB115" s="72"/>
      <c r="KNE115" s="72"/>
      <c r="KNH115" s="72"/>
      <c r="KNK115" s="72"/>
      <c r="KNN115" s="72"/>
      <c r="KNQ115" s="72"/>
      <c r="KNT115" s="72"/>
      <c r="KNW115" s="72"/>
      <c r="KNZ115" s="72"/>
      <c r="KOC115" s="72"/>
      <c r="KOF115" s="72"/>
      <c r="KOI115" s="72"/>
      <c r="KOL115" s="72"/>
      <c r="KOO115" s="72"/>
      <c r="KOR115" s="72"/>
      <c r="KOU115" s="72"/>
      <c r="KOX115" s="72"/>
      <c r="KPA115" s="72"/>
      <c r="KPD115" s="72"/>
      <c r="KPG115" s="72"/>
      <c r="KPJ115" s="72"/>
      <c r="KPM115" s="72"/>
      <c r="KPP115" s="72"/>
      <c r="KPS115" s="72"/>
      <c r="KPV115" s="72"/>
      <c r="KPY115" s="72"/>
      <c r="KQB115" s="72"/>
      <c r="KQE115" s="72"/>
      <c r="KQH115" s="72"/>
      <c r="KQK115" s="72"/>
      <c r="KQN115" s="72"/>
      <c r="KQQ115" s="72"/>
      <c r="KQT115" s="72"/>
      <c r="KQW115" s="72"/>
      <c r="KQZ115" s="72"/>
      <c r="KRC115" s="72"/>
      <c r="KRF115" s="72"/>
      <c r="KRI115" s="72"/>
      <c r="KRL115" s="72"/>
      <c r="KRO115" s="72"/>
      <c r="KRR115" s="72"/>
      <c r="KRU115" s="72"/>
      <c r="KRX115" s="72"/>
      <c r="KSA115" s="72"/>
      <c r="KSD115" s="72"/>
      <c r="KSG115" s="72"/>
      <c r="KSJ115" s="72"/>
      <c r="KSM115" s="72"/>
      <c r="KSP115" s="72"/>
      <c r="KSS115" s="72"/>
      <c r="KSV115" s="72"/>
      <c r="KSY115" s="72"/>
      <c r="KTB115" s="72"/>
      <c r="KTE115" s="72"/>
      <c r="KTH115" s="72"/>
      <c r="KTK115" s="72"/>
      <c r="KTN115" s="72"/>
      <c r="KTQ115" s="72"/>
      <c r="KTT115" s="72"/>
      <c r="KTW115" s="72"/>
      <c r="KTZ115" s="72"/>
      <c r="KUC115" s="72"/>
      <c r="KUF115" s="72"/>
      <c r="KUI115" s="72"/>
      <c r="KUL115" s="72"/>
      <c r="KUO115" s="72"/>
      <c r="KUR115" s="72"/>
      <c r="KUU115" s="72"/>
      <c r="KUX115" s="72"/>
      <c r="KVA115" s="72"/>
      <c r="KVD115" s="72"/>
      <c r="KVG115" s="72"/>
      <c r="KVJ115" s="72"/>
      <c r="KVM115" s="72"/>
      <c r="KVP115" s="72"/>
      <c r="KVS115" s="72"/>
      <c r="KVV115" s="72"/>
      <c r="KVY115" s="72"/>
      <c r="KWB115" s="72"/>
      <c r="KWE115" s="72"/>
      <c r="KWH115" s="72"/>
      <c r="KWK115" s="72"/>
      <c r="KWN115" s="72"/>
      <c r="KWQ115" s="72"/>
      <c r="KWT115" s="72"/>
      <c r="KWW115" s="72"/>
      <c r="KWZ115" s="72"/>
      <c r="KXC115" s="72"/>
      <c r="KXF115" s="72"/>
      <c r="KXI115" s="72"/>
      <c r="KXL115" s="72"/>
      <c r="KXO115" s="72"/>
      <c r="KXR115" s="72"/>
      <c r="KXU115" s="72"/>
      <c r="KXX115" s="72"/>
      <c r="KYA115" s="72"/>
      <c r="KYD115" s="72"/>
      <c r="KYG115" s="72"/>
      <c r="KYJ115" s="72"/>
      <c r="KYM115" s="72"/>
      <c r="KYP115" s="72"/>
      <c r="KYS115" s="72"/>
      <c r="KYV115" s="72"/>
      <c r="KYY115" s="72"/>
      <c r="KZB115" s="72"/>
      <c r="KZE115" s="72"/>
      <c r="KZH115" s="72"/>
      <c r="KZK115" s="72"/>
      <c r="KZN115" s="72"/>
      <c r="KZQ115" s="72"/>
      <c r="KZT115" s="72"/>
      <c r="KZW115" s="72"/>
      <c r="KZZ115" s="72"/>
      <c r="LAC115" s="72"/>
      <c r="LAF115" s="72"/>
      <c r="LAI115" s="72"/>
      <c r="LAL115" s="72"/>
      <c r="LAO115" s="72"/>
      <c r="LAR115" s="72"/>
      <c r="LAU115" s="72"/>
      <c r="LAX115" s="72"/>
      <c r="LBA115" s="72"/>
      <c r="LBD115" s="72"/>
      <c r="LBG115" s="72"/>
      <c r="LBJ115" s="72"/>
      <c r="LBM115" s="72"/>
      <c r="LBP115" s="72"/>
      <c r="LBS115" s="72"/>
      <c r="LBV115" s="72"/>
      <c r="LBY115" s="72"/>
      <c r="LCB115" s="72"/>
      <c r="LCE115" s="72"/>
      <c r="LCH115" s="72"/>
      <c r="LCK115" s="72"/>
      <c r="LCN115" s="72"/>
      <c r="LCQ115" s="72"/>
      <c r="LCT115" s="72"/>
      <c r="LCW115" s="72"/>
      <c r="LCZ115" s="72"/>
      <c r="LDC115" s="72"/>
      <c r="LDF115" s="72"/>
      <c r="LDI115" s="72"/>
      <c r="LDL115" s="72"/>
      <c r="LDO115" s="72"/>
      <c r="LDR115" s="72"/>
      <c r="LDU115" s="72"/>
      <c r="LDX115" s="72"/>
      <c r="LEA115" s="72"/>
      <c r="LED115" s="72"/>
      <c r="LEG115" s="72"/>
      <c r="LEJ115" s="72"/>
      <c r="LEM115" s="72"/>
      <c r="LEP115" s="72"/>
      <c r="LES115" s="72"/>
      <c r="LEV115" s="72"/>
      <c r="LEY115" s="72"/>
      <c r="LFB115" s="72"/>
      <c r="LFE115" s="72"/>
      <c r="LFH115" s="72"/>
      <c r="LFK115" s="72"/>
      <c r="LFN115" s="72"/>
      <c r="LFQ115" s="72"/>
      <c r="LFT115" s="72"/>
      <c r="LFW115" s="72"/>
      <c r="LFZ115" s="72"/>
      <c r="LGC115" s="72"/>
      <c r="LGF115" s="72"/>
      <c r="LGI115" s="72"/>
      <c r="LGL115" s="72"/>
      <c r="LGO115" s="72"/>
      <c r="LGR115" s="72"/>
      <c r="LGU115" s="72"/>
      <c r="LGX115" s="72"/>
      <c r="LHA115" s="72"/>
      <c r="LHD115" s="72"/>
      <c r="LHG115" s="72"/>
      <c r="LHJ115" s="72"/>
      <c r="LHM115" s="72"/>
      <c r="LHP115" s="72"/>
      <c r="LHS115" s="72"/>
      <c r="LHV115" s="72"/>
      <c r="LHY115" s="72"/>
      <c r="LIB115" s="72"/>
      <c r="LIE115" s="72"/>
      <c r="LIH115" s="72"/>
      <c r="LIK115" s="72"/>
      <c r="LIN115" s="72"/>
      <c r="LIQ115" s="72"/>
      <c r="LIT115" s="72"/>
      <c r="LIW115" s="72"/>
      <c r="LIZ115" s="72"/>
      <c r="LJC115" s="72"/>
      <c r="LJF115" s="72"/>
      <c r="LJI115" s="72"/>
      <c r="LJL115" s="72"/>
      <c r="LJO115" s="72"/>
      <c r="LJR115" s="72"/>
      <c r="LJU115" s="72"/>
      <c r="LJX115" s="72"/>
      <c r="LKA115" s="72"/>
      <c r="LKD115" s="72"/>
      <c r="LKG115" s="72"/>
      <c r="LKJ115" s="72"/>
      <c r="LKM115" s="72"/>
      <c r="LKP115" s="72"/>
      <c r="LKS115" s="72"/>
      <c r="LKV115" s="72"/>
      <c r="LKY115" s="72"/>
      <c r="LLB115" s="72"/>
      <c r="LLE115" s="72"/>
      <c r="LLH115" s="72"/>
      <c r="LLK115" s="72"/>
      <c r="LLN115" s="72"/>
      <c r="LLQ115" s="72"/>
      <c r="LLT115" s="72"/>
      <c r="LLW115" s="72"/>
      <c r="LLZ115" s="72"/>
      <c r="LMC115" s="72"/>
      <c r="LMF115" s="72"/>
      <c r="LMI115" s="72"/>
      <c r="LML115" s="72"/>
      <c r="LMO115" s="72"/>
      <c r="LMR115" s="72"/>
      <c r="LMU115" s="72"/>
      <c r="LMX115" s="72"/>
      <c r="LNA115" s="72"/>
      <c r="LND115" s="72"/>
      <c r="LNG115" s="72"/>
      <c r="LNJ115" s="72"/>
      <c r="LNM115" s="72"/>
      <c r="LNP115" s="72"/>
      <c r="LNS115" s="72"/>
      <c r="LNV115" s="72"/>
      <c r="LNY115" s="72"/>
      <c r="LOB115" s="72"/>
      <c r="LOE115" s="72"/>
      <c r="LOH115" s="72"/>
      <c r="LOK115" s="72"/>
      <c r="LON115" s="72"/>
      <c r="LOQ115" s="72"/>
      <c r="LOT115" s="72"/>
      <c r="LOW115" s="72"/>
      <c r="LOZ115" s="72"/>
      <c r="LPC115" s="72"/>
      <c r="LPF115" s="72"/>
      <c r="LPI115" s="72"/>
      <c r="LPL115" s="72"/>
      <c r="LPO115" s="72"/>
      <c r="LPR115" s="72"/>
      <c r="LPU115" s="72"/>
      <c r="LPX115" s="72"/>
      <c r="LQA115" s="72"/>
      <c r="LQD115" s="72"/>
      <c r="LQG115" s="72"/>
      <c r="LQJ115" s="72"/>
      <c r="LQM115" s="72"/>
      <c r="LQP115" s="72"/>
      <c r="LQS115" s="72"/>
      <c r="LQV115" s="72"/>
      <c r="LQY115" s="72"/>
      <c r="LRB115" s="72"/>
      <c r="LRE115" s="72"/>
      <c r="LRH115" s="72"/>
      <c r="LRK115" s="72"/>
      <c r="LRN115" s="72"/>
      <c r="LRQ115" s="72"/>
      <c r="LRT115" s="72"/>
      <c r="LRW115" s="72"/>
      <c r="LRZ115" s="72"/>
      <c r="LSC115" s="72"/>
      <c r="LSF115" s="72"/>
      <c r="LSI115" s="72"/>
      <c r="LSL115" s="72"/>
      <c r="LSO115" s="72"/>
      <c r="LSR115" s="72"/>
      <c r="LSU115" s="72"/>
      <c r="LSX115" s="72"/>
      <c r="LTA115" s="72"/>
      <c r="LTD115" s="72"/>
      <c r="LTG115" s="72"/>
      <c r="LTJ115" s="72"/>
      <c r="LTM115" s="72"/>
      <c r="LTP115" s="72"/>
      <c r="LTS115" s="72"/>
      <c r="LTV115" s="72"/>
      <c r="LTY115" s="72"/>
      <c r="LUB115" s="72"/>
      <c r="LUE115" s="72"/>
      <c r="LUH115" s="72"/>
      <c r="LUK115" s="72"/>
      <c r="LUN115" s="72"/>
      <c r="LUQ115" s="72"/>
      <c r="LUT115" s="72"/>
      <c r="LUW115" s="72"/>
      <c r="LUZ115" s="72"/>
      <c r="LVC115" s="72"/>
      <c r="LVF115" s="72"/>
      <c r="LVI115" s="72"/>
      <c r="LVL115" s="72"/>
      <c r="LVO115" s="72"/>
      <c r="LVR115" s="72"/>
      <c r="LVU115" s="72"/>
      <c r="LVX115" s="72"/>
      <c r="LWA115" s="72"/>
      <c r="LWD115" s="72"/>
      <c r="LWG115" s="72"/>
      <c r="LWJ115" s="72"/>
      <c r="LWM115" s="72"/>
      <c r="LWP115" s="72"/>
      <c r="LWS115" s="72"/>
      <c r="LWV115" s="72"/>
      <c r="LWY115" s="72"/>
      <c r="LXB115" s="72"/>
      <c r="LXE115" s="72"/>
      <c r="LXH115" s="72"/>
      <c r="LXK115" s="72"/>
      <c r="LXN115" s="72"/>
      <c r="LXQ115" s="72"/>
      <c r="LXT115" s="72"/>
      <c r="LXW115" s="72"/>
      <c r="LXZ115" s="72"/>
      <c r="LYC115" s="72"/>
      <c r="LYF115" s="72"/>
      <c r="LYI115" s="72"/>
      <c r="LYL115" s="72"/>
      <c r="LYO115" s="72"/>
      <c r="LYR115" s="72"/>
      <c r="LYU115" s="72"/>
      <c r="LYX115" s="72"/>
      <c r="LZA115" s="72"/>
      <c r="LZD115" s="72"/>
      <c r="LZG115" s="72"/>
      <c r="LZJ115" s="72"/>
      <c r="LZM115" s="72"/>
      <c r="LZP115" s="72"/>
      <c r="LZS115" s="72"/>
      <c r="LZV115" s="72"/>
      <c r="LZY115" s="72"/>
      <c r="MAB115" s="72"/>
      <c r="MAE115" s="72"/>
      <c r="MAH115" s="72"/>
      <c r="MAK115" s="72"/>
      <c r="MAN115" s="72"/>
      <c r="MAQ115" s="72"/>
      <c r="MAT115" s="72"/>
      <c r="MAW115" s="72"/>
      <c r="MAZ115" s="72"/>
      <c r="MBC115" s="72"/>
      <c r="MBF115" s="72"/>
      <c r="MBI115" s="72"/>
      <c r="MBL115" s="72"/>
      <c r="MBO115" s="72"/>
      <c r="MBR115" s="72"/>
      <c r="MBU115" s="72"/>
      <c r="MBX115" s="72"/>
      <c r="MCA115" s="72"/>
      <c r="MCD115" s="72"/>
      <c r="MCG115" s="72"/>
      <c r="MCJ115" s="72"/>
      <c r="MCM115" s="72"/>
      <c r="MCP115" s="72"/>
      <c r="MCS115" s="72"/>
      <c r="MCV115" s="72"/>
      <c r="MCY115" s="72"/>
      <c r="MDB115" s="72"/>
      <c r="MDE115" s="72"/>
      <c r="MDH115" s="72"/>
      <c r="MDK115" s="72"/>
      <c r="MDN115" s="72"/>
      <c r="MDQ115" s="72"/>
      <c r="MDT115" s="72"/>
      <c r="MDW115" s="72"/>
      <c r="MDZ115" s="72"/>
      <c r="MEC115" s="72"/>
      <c r="MEF115" s="72"/>
      <c r="MEI115" s="72"/>
      <c r="MEL115" s="72"/>
      <c r="MEO115" s="72"/>
      <c r="MER115" s="72"/>
      <c r="MEU115" s="72"/>
      <c r="MEX115" s="72"/>
      <c r="MFA115" s="72"/>
      <c r="MFD115" s="72"/>
      <c r="MFG115" s="72"/>
      <c r="MFJ115" s="72"/>
      <c r="MFM115" s="72"/>
      <c r="MFP115" s="72"/>
      <c r="MFS115" s="72"/>
      <c r="MFV115" s="72"/>
      <c r="MFY115" s="72"/>
      <c r="MGB115" s="72"/>
      <c r="MGE115" s="72"/>
      <c r="MGH115" s="72"/>
      <c r="MGK115" s="72"/>
      <c r="MGN115" s="72"/>
      <c r="MGQ115" s="72"/>
      <c r="MGT115" s="72"/>
      <c r="MGW115" s="72"/>
      <c r="MGZ115" s="72"/>
      <c r="MHC115" s="72"/>
      <c r="MHF115" s="72"/>
      <c r="MHI115" s="72"/>
      <c r="MHL115" s="72"/>
      <c r="MHO115" s="72"/>
      <c r="MHR115" s="72"/>
      <c r="MHU115" s="72"/>
      <c r="MHX115" s="72"/>
      <c r="MIA115" s="72"/>
      <c r="MID115" s="72"/>
      <c r="MIG115" s="72"/>
      <c r="MIJ115" s="72"/>
      <c r="MIM115" s="72"/>
      <c r="MIP115" s="72"/>
      <c r="MIS115" s="72"/>
      <c r="MIV115" s="72"/>
      <c r="MIY115" s="72"/>
      <c r="MJB115" s="72"/>
      <c r="MJE115" s="72"/>
      <c r="MJH115" s="72"/>
      <c r="MJK115" s="72"/>
      <c r="MJN115" s="72"/>
      <c r="MJQ115" s="72"/>
      <c r="MJT115" s="72"/>
      <c r="MJW115" s="72"/>
      <c r="MJZ115" s="72"/>
      <c r="MKC115" s="72"/>
      <c r="MKF115" s="72"/>
      <c r="MKI115" s="72"/>
      <c r="MKL115" s="72"/>
      <c r="MKO115" s="72"/>
      <c r="MKR115" s="72"/>
      <c r="MKU115" s="72"/>
      <c r="MKX115" s="72"/>
      <c r="MLA115" s="72"/>
      <c r="MLD115" s="72"/>
      <c r="MLG115" s="72"/>
      <c r="MLJ115" s="72"/>
      <c r="MLM115" s="72"/>
      <c r="MLP115" s="72"/>
      <c r="MLS115" s="72"/>
      <c r="MLV115" s="72"/>
      <c r="MLY115" s="72"/>
      <c r="MMB115" s="72"/>
      <c r="MME115" s="72"/>
      <c r="MMH115" s="72"/>
      <c r="MMK115" s="72"/>
      <c r="MMN115" s="72"/>
      <c r="MMQ115" s="72"/>
      <c r="MMT115" s="72"/>
      <c r="MMW115" s="72"/>
      <c r="MMZ115" s="72"/>
      <c r="MNC115" s="72"/>
      <c r="MNF115" s="72"/>
      <c r="MNI115" s="72"/>
      <c r="MNL115" s="72"/>
      <c r="MNO115" s="72"/>
      <c r="MNR115" s="72"/>
      <c r="MNU115" s="72"/>
      <c r="MNX115" s="72"/>
      <c r="MOA115" s="72"/>
      <c r="MOD115" s="72"/>
      <c r="MOG115" s="72"/>
      <c r="MOJ115" s="72"/>
      <c r="MOM115" s="72"/>
      <c r="MOP115" s="72"/>
      <c r="MOS115" s="72"/>
      <c r="MOV115" s="72"/>
      <c r="MOY115" s="72"/>
      <c r="MPB115" s="72"/>
      <c r="MPE115" s="72"/>
      <c r="MPH115" s="72"/>
      <c r="MPK115" s="72"/>
      <c r="MPN115" s="72"/>
      <c r="MPQ115" s="72"/>
      <c r="MPT115" s="72"/>
      <c r="MPW115" s="72"/>
      <c r="MPZ115" s="72"/>
      <c r="MQC115" s="72"/>
      <c r="MQF115" s="72"/>
      <c r="MQI115" s="72"/>
      <c r="MQL115" s="72"/>
      <c r="MQO115" s="72"/>
      <c r="MQR115" s="72"/>
      <c r="MQU115" s="72"/>
      <c r="MQX115" s="72"/>
      <c r="MRA115" s="72"/>
      <c r="MRD115" s="72"/>
      <c r="MRG115" s="72"/>
      <c r="MRJ115" s="72"/>
      <c r="MRM115" s="72"/>
      <c r="MRP115" s="72"/>
      <c r="MRS115" s="72"/>
      <c r="MRV115" s="72"/>
      <c r="MRY115" s="72"/>
      <c r="MSB115" s="72"/>
      <c r="MSE115" s="72"/>
      <c r="MSH115" s="72"/>
      <c r="MSK115" s="72"/>
      <c r="MSN115" s="72"/>
      <c r="MSQ115" s="72"/>
      <c r="MST115" s="72"/>
      <c r="MSW115" s="72"/>
      <c r="MSZ115" s="72"/>
      <c r="MTC115" s="72"/>
      <c r="MTF115" s="72"/>
      <c r="MTI115" s="72"/>
      <c r="MTL115" s="72"/>
      <c r="MTO115" s="72"/>
      <c r="MTR115" s="72"/>
      <c r="MTU115" s="72"/>
      <c r="MTX115" s="72"/>
      <c r="MUA115" s="72"/>
      <c r="MUD115" s="72"/>
      <c r="MUG115" s="72"/>
      <c r="MUJ115" s="72"/>
      <c r="MUM115" s="72"/>
      <c r="MUP115" s="72"/>
      <c r="MUS115" s="72"/>
      <c r="MUV115" s="72"/>
      <c r="MUY115" s="72"/>
      <c r="MVB115" s="72"/>
      <c r="MVE115" s="72"/>
      <c r="MVH115" s="72"/>
      <c r="MVK115" s="72"/>
      <c r="MVN115" s="72"/>
      <c r="MVQ115" s="72"/>
      <c r="MVT115" s="72"/>
      <c r="MVW115" s="72"/>
      <c r="MVZ115" s="72"/>
      <c r="MWC115" s="72"/>
      <c r="MWF115" s="72"/>
      <c r="MWI115" s="72"/>
      <c r="MWL115" s="72"/>
      <c r="MWO115" s="72"/>
      <c r="MWR115" s="72"/>
      <c r="MWU115" s="72"/>
      <c r="MWX115" s="72"/>
      <c r="MXA115" s="72"/>
      <c r="MXD115" s="72"/>
      <c r="MXG115" s="72"/>
      <c r="MXJ115" s="72"/>
      <c r="MXM115" s="72"/>
      <c r="MXP115" s="72"/>
      <c r="MXS115" s="72"/>
      <c r="MXV115" s="72"/>
      <c r="MXY115" s="72"/>
      <c r="MYB115" s="72"/>
      <c r="MYE115" s="72"/>
      <c r="MYH115" s="72"/>
      <c r="MYK115" s="72"/>
      <c r="MYN115" s="72"/>
      <c r="MYQ115" s="72"/>
      <c r="MYT115" s="72"/>
      <c r="MYW115" s="72"/>
      <c r="MYZ115" s="72"/>
      <c r="MZC115" s="72"/>
      <c r="MZF115" s="72"/>
      <c r="MZI115" s="72"/>
      <c r="MZL115" s="72"/>
      <c r="MZO115" s="72"/>
      <c r="MZR115" s="72"/>
      <c r="MZU115" s="72"/>
      <c r="MZX115" s="72"/>
      <c r="NAA115" s="72"/>
      <c r="NAD115" s="72"/>
      <c r="NAG115" s="72"/>
      <c r="NAJ115" s="72"/>
      <c r="NAM115" s="72"/>
      <c r="NAP115" s="72"/>
      <c r="NAS115" s="72"/>
      <c r="NAV115" s="72"/>
      <c r="NAY115" s="72"/>
      <c r="NBB115" s="72"/>
      <c r="NBE115" s="72"/>
      <c r="NBH115" s="72"/>
      <c r="NBK115" s="72"/>
      <c r="NBN115" s="72"/>
      <c r="NBQ115" s="72"/>
      <c r="NBT115" s="72"/>
      <c r="NBW115" s="72"/>
      <c r="NBZ115" s="72"/>
      <c r="NCC115" s="72"/>
      <c r="NCF115" s="72"/>
      <c r="NCI115" s="72"/>
      <c r="NCL115" s="72"/>
      <c r="NCO115" s="72"/>
      <c r="NCR115" s="72"/>
      <c r="NCU115" s="72"/>
      <c r="NCX115" s="72"/>
      <c r="NDA115" s="72"/>
      <c r="NDD115" s="72"/>
      <c r="NDG115" s="72"/>
      <c r="NDJ115" s="72"/>
      <c r="NDM115" s="72"/>
      <c r="NDP115" s="72"/>
      <c r="NDS115" s="72"/>
      <c r="NDV115" s="72"/>
      <c r="NDY115" s="72"/>
      <c r="NEB115" s="72"/>
      <c r="NEE115" s="72"/>
      <c r="NEH115" s="72"/>
      <c r="NEK115" s="72"/>
      <c r="NEN115" s="72"/>
      <c r="NEQ115" s="72"/>
      <c r="NET115" s="72"/>
      <c r="NEW115" s="72"/>
      <c r="NEZ115" s="72"/>
      <c r="NFC115" s="72"/>
      <c r="NFF115" s="72"/>
      <c r="NFI115" s="72"/>
      <c r="NFL115" s="72"/>
      <c r="NFO115" s="72"/>
      <c r="NFR115" s="72"/>
      <c r="NFU115" s="72"/>
      <c r="NFX115" s="72"/>
      <c r="NGA115" s="72"/>
      <c r="NGD115" s="72"/>
      <c r="NGG115" s="72"/>
      <c r="NGJ115" s="72"/>
      <c r="NGM115" s="72"/>
      <c r="NGP115" s="72"/>
      <c r="NGS115" s="72"/>
      <c r="NGV115" s="72"/>
      <c r="NGY115" s="72"/>
      <c r="NHB115" s="72"/>
      <c r="NHE115" s="72"/>
      <c r="NHH115" s="72"/>
      <c r="NHK115" s="72"/>
      <c r="NHN115" s="72"/>
      <c r="NHQ115" s="72"/>
      <c r="NHT115" s="72"/>
      <c r="NHW115" s="72"/>
      <c r="NHZ115" s="72"/>
      <c r="NIC115" s="72"/>
      <c r="NIF115" s="72"/>
      <c r="NII115" s="72"/>
      <c r="NIL115" s="72"/>
      <c r="NIO115" s="72"/>
      <c r="NIR115" s="72"/>
      <c r="NIU115" s="72"/>
      <c r="NIX115" s="72"/>
      <c r="NJA115" s="72"/>
      <c r="NJD115" s="72"/>
      <c r="NJG115" s="72"/>
      <c r="NJJ115" s="72"/>
      <c r="NJM115" s="72"/>
      <c r="NJP115" s="72"/>
      <c r="NJS115" s="72"/>
      <c r="NJV115" s="72"/>
      <c r="NJY115" s="72"/>
      <c r="NKB115" s="72"/>
      <c r="NKE115" s="72"/>
      <c r="NKH115" s="72"/>
      <c r="NKK115" s="72"/>
      <c r="NKN115" s="72"/>
      <c r="NKQ115" s="72"/>
      <c r="NKT115" s="72"/>
      <c r="NKW115" s="72"/>
      <c r="NKZ115" s="72"/>
      <c r="NLC115" s="72"/>
      <c r="NLF115" s="72"/>
      <c r="NLI115" s="72"/>
      <c r="NLL115" s="72"/>
      <c r="NLO115" s="72"/>
      <c r="NLR115" s="72"/>
      <c r="NLU115" s="72"/>
      <c r="NLX115" s="72"/>
      <c r="NMA115" s="72"/>
      <c r="NMD115" s="72"/>
      <c r="NMG115" s="72"/>
      <c r="NMJ115" s="72"/>
      <c r="NMM115" s="72"/>
      <c r="NMP115" s="72"/>
      <c r="NMS115" s="72"/>
      <c r="NMV115" s="72"/>
      <c r="NMY115" s="72"/>
      <c r="NNB115" s="72"/>
      <c r="NNE115" s="72"/>
      <c r="NNH115" s="72"/>
      <c r="NNK115" s="72"/>
      <c r="NNN115" s="72"/>
      <c r="NNQ115" s="72"/>
      <c r="NNT115" s="72"/>
      <c r="NNW115" s="72"/>
      <c r="NNZ115" s="72"/>
      <c r="NOC115" s="72"/>
      <c r="NOF115" s="72"/>
      <c r="NOI115" s="72"/>
      <c r="NOL115" s="72"/>
      <c r="NOO115" s="72"/>
      <c r="NOR115" s="72"/>
      <c r="NOU115" s="72"/>
      <c r="NOX115" s="72"/>
      <c r="NPA115" s="72"/>
      <c r="NPD115" s="72"/>
      <c r="NPG115" s="72"/>
      <c r="NPJ115" s="72"/>
      <c r="NPM115" s="72"/>
      <c r="NPP115" s="72"/>
      <c r="NPS115" s="72"/>
      <c r="NPV115" s="72"/>
      <c r="NPY115" s="72"/>
      <c r="NQB115" s="72"/>
      <c r="NQE115" s="72"/>
      <c r="NQH115" s="72"/>
      <c r="NQK115" s="72"/>
      <c r="NQN115" s="72"/>
      <c r="NQQ115" s="72"/>
      <c r="NQT115" s="72"/>
      <c r="NQW115" s="72"/>
      <c r="NQZ115" s="72"/>
      <c r="NRC115" s="72"/>
      <c r="NRF115" s="72"/>
      <c r="NRI115" s="72"/>
      <c r="NRL115" s="72"/>
      <c r="NRO115" s="72"/>
      <c r="NRR115" s="72"/>
      <c r="NRU115" s="72"/>
      <c r="NRX115" s="72"/>
      <c r="NSA115" s="72"/>
      <c r="NSD115" s="72"/>
      <c r="NSG115" s="72"/>
      <c r="NSJ115" s="72"/>
      <c r="NSM115" s="72"/>
      <c r="NSP115" s="72"/>
      <c r="NSS115" s="72"/>
      <c r="NSV115" s="72"/>
      <c r="NSY115" s="72"/>
      <c r="NTB115" s="72"/>
      <c r="NTE115" s="72"/>
      <c r="NTH115" s="72"/>
      <c r="NTK115" s="72"/>
      <c r="NTN115" s="72"/>
      <c r="NTQ115" s="72"/>
      <c r="NTT115" s="72"/>
      <c r="NTW115" s="72"/>
      <c r="NTZ115" s="72"/>
      <c r="NUC115" s="72"/>
      <c r="NUF115" s="72"/>
      <c r="NUI115" s="72"/>
      <c r="NUL115" s="72"/>
      <c r="NUO115" s="72"/>
      <c r="NUR115" s="72"/>
      <c r="NUU115" s="72"/>
      <c r="NUX115" s="72"/>
      <c r="NVA115" s="72"/>
      <c r="NVD115" s="72"/>
      <c r="NVG115" s="72"/>
      <c r="NVJ115" s="72"/>
      <c r="NVM115" s="72"/>
      <c r="NVP115" s="72"/>
      <c r="NVS115" s="72"/>
      <c r="NVV115" s="72"/>
      <c r="NVY115" s="72"/>
      <c r="NWB115" s="72"/>
      <c r="NWE115" s="72"/>
      <c r="NWH115" s="72"/>
      <c r="NWK115" s="72"/>
      <c r="NWN115" s="72"/>
      <c r="NWQ115" s="72"/>
      <c r="NWT115" s="72"/>
      <c r="NWW115" s="72"/>
      <c r="NWZ115" s="72"/>
      <c r="NXC115" s="72"/>
      <c r="NXF115" s="72"/>
      <c r="NXI115" s="72"/>
      <c r="NXL115" s="72"/>
      <c r="NXO115" s="72"/>
      <c r="NXR115" s="72"/>
      <c r="NXU115" s="72"/>
      <c r="NXX115" s="72"/>
      <c r="NYA115" s="72"/>
      <c r="NYD115" s="72"/>
      <c r="NYG115" s="72"/>
      <c r="NYJ115" s="72"/>
      <c r="NYM115" s="72"/>
      <c r="NYP115" s="72"/>
      <c r="NYS115" s="72"/>
      <c r="NYV115" s="72"/>
      <c r="NYY115" s="72"/>
      <c r="NZB115" s="72"/>
      <c r="NZE115" s="72"/>
      <c r="NZH115" s="72"/>
      <c r="NZK115" s="72"/>
      <c r="NZN115" s="72"/>
      <c r="NZQ115" s="72"/>
      <c r="NZT115" s="72"/>
      <c r="NZW115" s="72"/>
      <c r="NZZ115" s="72"/>
      <c r="OAC115" s="72"/>
      <c r="OAF115" s="72"/>
      <c r="OAI115" s="72"/>
      <c r="OAL115" s="72"/>
      <c r="OAO115" s="72"/>
      <c r="OAR115" s="72"/>
      <c r="OAU115" s="72"/>
      <c r="OAX115" s="72"/>
      <c r="OBA115" s="72"/>
      <c r="OBD115" s="72"/>
      <c r="OBG115" s="72"/>
      <c r="OBJ115" s="72"/>
      <c r="OBM115" s="72"/>
      <c r="OBP115" s="72"/>
      <c r="OBS115" s="72"/>
      <c r="OBV115" s="72"/>
      <c r="OBY115" s="72"/>
      <c r="OCB115" s="72"/>
      <c r="OCE115" s="72"/>
      <c r="OCH115" s="72"/>
      <c r="OCK115" s="72"/>
      <c r="OCN115" s="72"/>
      <c r="OCQ115" s="72"/>
      <c r="OCT115" s="72"/>
      <c r="OCW115" s="72"/>
      <c r="OCZ115" s="72"/>
      <c r="ODC115" s="72"/>
      <c r="ODF115" s="72"/>
      <c r="ODI115" s="72"/>
      <c r="ODL115" s="72"/>
      <c r="ODO115" s="72"/>
      <c r="ODR115" s="72"/>
      <c r="ODU115" s="72"/>
      <c r="ODX115" s="72"/>
      <c r="OEA115" s="72"/>
      <c r="OED115" s="72"/>
      <c r="OEG115" s="72"/>
      <c r="OEJ115" s="72"/>
      <c r="OEM115" s="72"/>
      <c r="OEP115" s="72"/>
      <c r="OES115" s="72"/>
      <c r="OEV115" s="72"/>
      <c r="OEY115" s="72"/>
      <c r="OFB115" s="72"/>
      <c r="OFE115" s="72"/>
      <c r="OFH115" s="72"/>
      <c r="OFK115" s="72"/>
      <c r="OFN115" s="72"/>
      <c r="OFQ115" s="72"/>
      <c r="OFT115" s="72"/>
      <c r="OFW115" s="72"/>
      <c r="OFZ115" s="72"/>
      <c r="OGC115" s="72"/>
      <c r="OGF115" s="72"/>
      <c r="OGI115" s="72"/>
      <c r="OGL115" s="72"/>
      <c r="OGO115" s="72"/>
      <c r="OGR115" s="72"/>
      <c r="OGU115" s="72"/>
      <c r="OGX115" s="72"/>
      <c r="OHA115" s="72"/>
      <c r="OHD115" s="72"/>
      <c r="OHG115" s="72"/>
      <c r="OHJ115" s="72"/>
      <c r="OHM115" s="72"/>
      <c r="OHP115" s="72"/>
      <c r="OHS115" s="72"/>
      <c r="OHV115" s="72"/>
      <c r="OHY115" s="72"/>
      <c r="OIB115" s="72"/>
      <c r="OIE115" s="72"/>
      <c r="OIH115" s="72"/>
      <c r="OIK115" s="72"/>
      <c r="OIN115" s="72"/>
      <c r="OIQ115" s="72"/>
      <c r="OIT115" s="72"/>
      <c r="OIW115" s="72"/>
      <c r="OIZ115" s="72"/>
      <c r="OJC115" s="72"/>
      <c r="OJF115" s="72"/>
      <c r="OJI115" s="72"/>
      <c r="OJL115" s="72"/>
      <c r="OJO115" s="72"/>
      <c r="OJR115" s="72"/>
      <c r="OJU115" s="72"/>
      <c r="OJX115" s="72"/>
      <c r="OKA115" s="72"/>
      <c r="OKD115" s="72"/>
      <c r="OKG115" s="72"/>
      <c r="OKJ115" s="72"/>
      <c r="OKM115" s="72"/>
      <c r="OKP115" s="72"/>
      <c r="OKS115" s="72"/>
      <c r="OKV115" s="72"/>
      <c r="OKY115" s="72"/>
      <c r="OLB115" s="72"/>
      <c r="OLE115" s="72"/>
      <c r="OLH115" s="72"/>
      <c r="OLK115" s="72"/>
      <c r="OLN115" s="72"/>
      <c r="OLQ115" s="72"/>
      <c r="OLT115" s="72"/>
      <c r="OLW115" s="72"/>
      <c r="OLZ115" s="72"/>
      <c r="OMC115" s="72"/>
      <c r="OMF115" s="72"/>
      <c r="OMI115" s="72"/>
      <c r="OML115" s="72"/>
      <c r="OMO115" s="72"/>
      <c r="OMR115" s="72"/>
      <c r="OMU115" s="72"/>
      <c r="OMX115" s="72"/>
      <c r="ONA115" s="72"/>
      <c r="OND115" s="72"/>
      <c r="ONG115" s="72"/>
      <c r="ONJ115" s="72"/>
      <c r="ONM115" s="72"/>
      <c r="ONP115" s="72"/>
      <c r="ONS115" s="72"/>
      <c r="ONV115" s="72"/>
      <c r="ONY115" s="72"/>
      <c r="OOB115" s="72"/>
      <c r="OOE115" s="72"/>
      <c r="OOH115" s="72"/>
      <c r="OOK115" s="72"/>
      <c r="OON115" s="72"/>
      <c r="OOQ115" s="72"/>
      <c r="OOT115" s="72"/>
      <c r="OOW115" s="72"/>
      <c r="OOZ115" s="72"/>
      <c r="OPC115" s="72"/>
      <c r="OPF115" s="72"/>
      <c r="OPI115" s="72"/>
      <c r="OPL115" s="72"/>
      <c r="OPO115" s="72"/>
      <c r="OPR115" s="72"/>
      <c r="OPU115" s="72"/>
      <c r="OPX115" s="72"/>
      <c r="OQA115" s="72"/>
      <c r="OQD115" s="72"/>
      <c r="OQG115" s="72"/>
      <c r="OQJ115" s="72"/>
      <c r="OQM115" s="72"/>
      <c r="OQP115" s="72"/>
      <c r="OQS115" s="72"/>
      <c r="OQV115" s="72"/>
      <c r="OQY115" s="72"/>
      <c r="ORB115" s="72"/>
      <c r="ORE115" s="72"/>
      <c r="ORH115" s="72"/>
      <c r="ORK115" s="72"/>
      <c r="ORN115" s="72"/>
      <c r="ORQ115" s="72"/>
      <c r="ORT115" s="72"/>
      <c r="ORW115" s="72"/>
      <c r="ORZ115" s="72"/>
      <c r="OSC115" s="72"/>
      <c r="OSF115" s="72"/>
      <c r="OSI115" s="72"/>
      <c r="OSL115" s="72"/>
      <c r="OSO115" s="72"/>
      <c r="OSR115" s="72"/>
      <c r="OSU115" s="72"/>
      <c r="OSX115" s="72"/>
      <c r="OTA115" s="72"/>
      <c r="OTD115" s="72"/>
      <c r="OTG115" s="72"/>
      <c r="OTJ115" s="72"/>
      <c r="OTM115" s="72"/>
      <c r="OTP115" s="72"/>
      <c r="OTS115" s="72"/>
      <c r="OTV115" s="72"/>
      <c r="OTY115" s="72"/>
      <c r="OUB115" s="72"/>
      <c r="OUE115" s="72"/>
      <c r="OUH115" s="72"/>
      <c r="OUK115" s="72"/>
      <c r="OUN115" s="72"/>
      <c r="OUQ115" s="72"/>
      <c r="OUT115" s="72"/>
      <c r="OUW115" s="72"/>
      <c r="OUZ115" s="72"/>
      <c r="OVC115" s="72"/>
      <c r="OVF115" s="72"/>
      <c r="OVI115" s="72"/>
      <c r="OVL115" s="72"/>
      <c r="OVO115" s="72"/>
      <c r="OVR115" s="72"/>
      <c r="OVU115" s="72"/>
      <c r="OVX115" s="72"/>
      <c r="OWA115" s="72"/>
      <c r="OWD115" s="72"/>
      <c r="OWG115" s="72"/>
      <c r="OWJ115" s="72"/>
      <c r="OWM115" s="72"/>
      <c r="OWP115" s="72"/>
      <c r="OWS115" s="72"/>
      <c r="OWV115" s="72"/>
      <c r="OWY115" s="72"/>
      <c r="OXB115" s="72"/>
      <c r="OXE115" s="72"/>
      <c r="OXH115" s="72"/>
      <c r="OXK115" s="72"/>
      <c r="OXN115" s="72"/>
      <c r="OXQ115" s="72"/>
      <c r="OXT115" s="72"/>
      <c r="OXW115" s="72"/>
      <c r="OXZ115" s="72"/>
      <c r="OYC115" s="72"/>
      <c r="OYF115" s="72"/>
      <c r="OYI115" s="72"/>
      <c r="OYL115" s="72"/>
      <c r="OYO115" s="72"/>
      <c r="OYR115" s="72"/>
      <c r="OYU115" s="72"/>
      <c r="OYX115" s="72"/>
      <c r="OZA115" s="72"/>
      <c r="OZD115" s="72"/>
      <c r="OZG115" s="72"/>
      <c r="OZJ115" s="72"/>
      <c r="OZM115" s="72"/>
      <c r="OZP115" s="72"/>
      <c r="OZS115" s="72"/>
      <c r="OZV115" s="72"/>
      <c r="OZY115" s="72"/>
      <c r="PAB115" s="72"/>
      <c r="PAE115" s="72"/>
      <c r="PAH115" s="72"/>
      <c r="PAK115" s="72"/>
      <c r="PAN115" s="72"/>
      <c r="PAQ115" s="72"/>
      <c r="PAT115" s="72"/>
      <c r="PAW115" s="72"/>
      <c r="PAZ115" s="72"/>
      <c r="PBC115" s="72"/>
      <c r="PBF115" s="72"/>
      <c r="PBI115" s="72"/>
      <c r="PBL115" s="72"/>
      <c r="PBO115" s="72"/>
      <c r="PBR115" s="72"/>
      <c r="PBU115" s="72"/>
      <c r="PBX115" s="72"/>
      <c r="PCA115" s="72"/>
      <c r="PCD115" s="72"/>
      <c r="PCG115" s="72"/>
      <c r="PCJ115" s="72"/>
      <c r="PCM115" s="72"/>
      <c r="PCP115" s="72"/>
      <c r="PCS115" s="72"/>
      <c r="PCV115" s="72"/>
      <c r="PCY115" s="72"/>
      <c r="PDB115" s="72"/>
      <c r="PDE115" s="72"/>
      <c r="PDH115" s="72"/>
      <c r="PDK115" s="72"/>
      <c r="PDN115" s="72"/>
      <c r="PDQ115" s="72"/>
      <c r="PDT115" s="72"/>
      <c r="PDW115" s="72"/>
      <c r="PDZ115" s="72"/>
      <c r="PEC115" s="72"/>
      <c r="PEF115" s="72"/>
      <c r="PEI115" s="72"/>
      <c r="PEL115" s="72"/>
      <c r="PEO115" s="72"/>
      <c r="PER115" s="72"/>
      <c r="PEU115" s="72"/>
      <c r="PEX115" s="72"/>
      <c r="PFA115" s="72"/>
      <c r="PFD115" s="72"/>
      <c r="PFG115" s="72"/>
      <c r="PFJ115" s="72"/>
      <c r="PFM115" s="72"/>
      <c r="PFP115" s="72"/>
      <c r="PFS115" s="72"/>
      <c r="PFV115" s="72"/>
      <c r="PFY115" s="72"/>
      <c r="PGB115" s="72"/>
      <c r="PGE115" s="72"/>
      <c r="PGH115" s="72"/>
      <c r="PGK115" s="72"/>
      <c r="PGN115" s="72"/>
      <c r="PGQ115" s="72"/>
      <c r="PGT115" s="72"/>
      <c r="PGW115" s="72"/>
      <c r="PGZ115" s="72"/>
      <c r="PHC115" s="72"/>
      <c r="PHF115" s="72"/>
      <c r="PHI115" s="72"/>
      <c r="PHL115" s="72"/>
      <c r="PHO115" s="72"/>
      <c r="PHR115" s="72"/>
      <c r="PHU115" s="72"/>
      <c r="PHX115" s="72"/>
      <c r="PIA115" s="72"/>
      <c r="PID115" s="72"/>
      <c r="PIG115" s="72"/>
      <c r="PIJ115" s="72"/>
      <c r="PIM115" s="72"/>
      <c r="PIP115" s="72"/>
      <c r="PIS115" s="72"/>
      <c r="PIV115" s="72"/>
      <c r="PIY115" s="72"/>
      <c r="PJB115" s="72"/>
      <c r="PJE115" s="72"/>
      <c r="PJH115" s="72"/>
      <c r="PJK115" s="72"/>
      <c r="PJN115" s="72"/>
      <c r="PJQ115" s="72"/>
      <c r="PJT115" s="72"/>
      <c r="PJW115" s="72"/>
      <c r="PJZ115" s="72"/>
      <c r="PKC115" s="72"/>
      <c r="PKF115" s="72"/>
      <c r="PKI115" s="72"/>
      <c r="PKL115" s="72"/>
      <c r="PKO115" s="72"/>
      <c r="PKR115" s="72"/>
      <c r="PKU115" s="72"/>
      <c r="PKX115" s="72"/>
      <c r="PLA115" s="72"/>
      <c r="PLD115" s="72"/>
      <c r="PLG115" s="72"/>
      <c r="PLJ115" s="72"/>
      <c r="PLM115" s="72"/>
      <c r="PLP115" s="72"/>
      <c r="PLS115" s="72"/>
      <c r="PLV115" s="72"/>
      <c r="PLY115" s="72"/>
      <c r="PMB115" s="72"/>
      <c r="PME115" s="72"/>
      <c r="PMH115" s="72"/>
      <c r="PMK115" s="72"/>
      <c r="PMN115" s="72"/>
      <c r="PMQ115" s="72"/>
      <c r="PMT115" s="72"/>
      <c r="PMW115" s="72"/>
      <c r="PMZ115" s="72"/>
      <c r="PNC115" s="72"/>
      <c r="PNF115" s="72"/>
      <c r="PNI115" s="72"/>
      <c r="PNL115" s="72"/>
      <c r="PNO115" s="72"/>
      <c r="PNR115" s="72"/>
      <c r="PNU115" s="72"/>
      <c r="PNX115" s="72"/>
      <c r="POA115" s="72"/>
      <c r="POD115" s="72"/>
      <c r="POG115" s="72"/>
      <c r="POJ115" s="72"/>
      <c r="POM115" s="72"/>
      <c r="POP115" s="72"/>
      <c r="POS115" s="72"/>
      <c r="POV115" s="72"/>
      <c r="POY115" s="72"/>
      <c r="PPB115" s="72"/>
      <c r="PPE115" s="72"/>
      <c r="PPH115" s="72"/>
      <c r="PPK115" s="72"/>
      <c r="PPN115" s="72"/>
      <c r="PPQ115" s="72"/>
      <c r="PPT115" s="72"/>
      <c r="PPW115" s="72"/>
      <c r="PPZ115" s="72"/>
      <c r="PQC115" s="72"/>
      <c r="PQF115" s="72"/>
      <c r="PQI115" s="72"/>
      <c r="PQL115" s="72"/>
      <c r="PQO115" s="72"/>
      <c r="PQR115" s="72"/>
      <c r="PQU115" s="72"/>
      <c r="PQX115" s="72"/>
      <c r="PRA115" s="72"/>
      <c r="PRD115" s="72"/>
      <c r="PRG115" s="72"/>
      <c r="PRJ115" s="72"/>
      <c r="PRM115" s="72"/>
      <c r="PRP115" s="72"/>
      <c r="PRS115" s="72"/>
      <c r="PRV115" s="72"/>
      <c r="PRY115" s="72"/>
      <c r="PSB115" s="72"/>
      <c r="PSE115" s="72"/>
      <c r="PSH115" s="72"/>
      <c r="PSK115" s="72"/>
      <c r="PSN115" s="72"/>
      <c r="PSQ115" s="72"/>
      <c r="PST115" s="72"/>
      <c r="PSW115" s="72"/>
      <c r="PSZ115" s="72"/>
      <c r="PTC115" s="72"/>
      <c r="PTF115" s="72"/>
      <c r="PTI115" s="72"/>
      <c r="PTL115" s="72"/>
      <c r="PTO115" s="72"/>
      <c r="PTR115" s="72"/>
      <c r="PTU115" s="72"/>
      <c r="PTX115" s="72"/>
      <c r="PUA115" s="72"/>
      <c r="PUD115" s="72"/>
      <c r="PUG115" s="72"/>
      <c r="PUJ115" s="72"/>
      <c r="PUM115" s="72"/>
      <c r="PUP115" s="72"/>
      <c r="PUS115" s="72"/>
      <c r="PUV115" s="72"/>
      <c r="PUY115" s="72"/>
      <c r="PVB115" s="72"/>
      <c r="PVE115" s="72"/>
      <c r="PVH115" s="72"/>
      <c r="PVK115" s="72"/>
      <c r="PVN115" s="72"/>
      <c r="PVQ115" s="72"/>
      <c r="PVT115" s="72"/>
      <c r="PVW115" s="72"/>
      <c r="PVZ115" s="72"/>
      <c r="PWC115" s="72"/>
      <c r="PWF115" s="72"/>
      <c r="PWI115" s="72"/>
      <c r="PWL115" s="72"/>
      <c r="PWO115" s="72"/>
      <c r="PWR115" s="72"/>
      <c r="PWU115" s="72"/>
      <c r="PWX115" s="72"/>
      <c r="PXA115" s="72"/>
      <c r="PXD115" s="72"/>
      <c r="PXG115" s="72"/>
      <c r="PXJ115" s="72"/>
      <c r="PXM115" s="72"/>
      <c r="PXP115" s="72"/>
      <c r="PXS115" s="72"/>
      <c r="PXV115" s="72"/>
      <c r="PXY115" s="72"/>
      <c r="PYB115" s="72"/>
      <c r="PYE115" s="72"/>
      <c r="PYH115" s="72"/>
      <c r="PYK115" s="72"/>
      <c r="PYN115" s="72"/>
      <c r="PYQ115" s="72"/>
      <c r="PYT115" s="72"/>
      <c r="PYW115" s="72"/>
      <c r="PYZ115" s="72"/>
      <c r="PZC115" s="72"/>
      <c r="PZF115" s="72"/>
      <c r="PZI115" s="72"/>
      <c r="PZL115" s="72"/>
      <c r="PZO115" s="72"/>
      <c r="PZR115" s="72"/>
      <c r="PZU115" s="72"/>
      <c r="PZX115" s="72"/>
      <c r="QAA115" s="72"/>
      <c r="QAD115" s="72"/>
      <c r="QAG115" s="72"/>
      <c r="QAJ115" s="72"/>
      <c r="QAM115" s="72"/>
      <c r="QAP115" s="72"/>
      <c r="QAS115" s="72"/>
      <c r="QAV115" s="72"/>
      <c r="QAY115" s="72"/>
      <c r="QBB115" s="72"/>
      <c r="QBE115" s="72"/>
      <c r="QBH115" s="72"/>
      <c r="QBK115" s="72"/>
      <c r="QBN115" s="72"/>
      <c r="QBQ115" s="72"/>
      <c r="QBT115" s="72"/>
      <c r="QBW115" s="72"/>
      <c r="QBZ115" s="72"/>
      <c r="QCC115" s="72"/>
      <c r="QCF115" s="72"/>
      <c r="QCI115" s="72"/>
      <c r="QCL115" s="72"/>
      <c r="QCO115" s="72"/>
      <c r="QCR115" s="72"/>
      <c r="QCU115" s="72"/>
      <c r="QCX115" s="72"/>
      <c r="QDA115" s="72"/>
      <c r="QDD115" s="72"/>
      <c r="QDG115" s="72"/>
      <c r="QDJ115" s="72"/>
      <c r="QDM115" s="72"/>
      <c r="QDP115" s="72"/>
      <c r="QDS115" s="72"/>
      <c r="QDV115" s="72"/>
      <c r="QDY115" s="72"/>
      <c r="QEB115" s="72"/>
      <c r="QEE115" s="72"/>
      <c r="QEH115" s="72"/>
      <c r="QEK115" s="72"/>
      <c r="QEN115" s="72"/>
      <c r="QEQ115" s="72"/>
      <c r="QET115" s="72"/>
      <c r="QEW115" s="72"/>
      <c r="QEZ115" s="72"/>
      <c r="QFC115" s="72"/>
      <c r="QFF115" s="72"/>
      <c r="QFI115" s="72"/>
      <c r="QFL115" s="72"/>
      <c r="QFO115" s="72"/>
      <c r="QFR115" s="72"/>
      <c r="QFU115" s="72"/>
      <c r="QFX115" s="72"/>
      <c r="QGA115" s="72"/>
      <c r="QGD115" s="72"/>
      <c r="QGG115" s="72"/>
      <c r="QGJ115" s="72"/>
      <c r="QGM115" s="72"/>
      <c r="QGP115" s="72"/>
      <c r="QGS115" s="72"/>
      <c r="QGV115" s="72"/>
      <c r="QGY115" s="72"/>
      <c r="QHB115" s="72"/>
      <c r="QHE115" s="72"/>
      <c r="QHH115" s="72"/>
      <c r="QHK115" s="72"/>
      <c r="QHN115" s="72"/>
      <c r="QHQ115" s="72"/>
      <c r="QHT115" s="72"/>
      <c r="QHW115" s="72"/>
      <c r="QHZ115" s="72"/>
      <c r="QIC115" s="72"/>
      <c r="QIF115" s="72"/>
      <c r="QII115" s="72"/>
      <c r="QIL115" s="72"/>
      <c r="QIO115" s="72"/>
      <c r="QIR115" s="72"/>
      <c r="QIU115" s="72"/>
      <c r="QIX115" s="72"/>
      <c r="QJA115" s="72"/>
      <c r="QJD115" s="72"/>
      <c r="QJG115" s="72"/>
      <c r="QJJ115" s="72"/>
      <c r="QJM115" s="72"/>
      <c r="QJP115" s="72"/>
      <c r="QJS115" s="72"/>
      <c r="QJV115" s="72"/>
      <c r="QJY115" s="72"/>
      <c r="QKB115" s="72"/>
      <c r="QKE115" s="72"/>
      <c r="QKH115" s="72"/>
      <c r="QKK115" s="72"/>
      <c r="QKN115" s="72"/>
      <c r="QKQ115" s="72"/>
      <c r="QKT115" s="72"/>
      <c r="QKW115" s="72"/>
      <c r="QKZ115" s="72"/>
      <c r="QLC115" s="72"/>
      <c r="QLF115" s="72"/>
      <c r="QLI115" s="72"/>
      <c r="QLL115" s="72"/>
      <c r="QLO115" s="72"/>
      <c r="QLR115" s="72"/>
      <c r="QLU115" s="72"/>
      <c r="QLX115" s="72"/>
      <c r="QMA115" s="72"/>
      <c r="QMD115" s="72"/>
      <c r="QMG115" s="72"/>
      <c r="QMJ115" s="72"/>
      <c r="QMM115" s="72"/>
      <c r="QMP115" s="72"/>
      <c r="QMS115" s="72"/>
      <c r="QMV115" s="72"/>
      <c r="QMY115" s="72"/>
      <c r="QNB115" s="72"/>
      <c r="QNE115" s="72"/>
      <c r="QNH115" s="72"/>
      <c r="QNK115" s="72"/>
      <c r="QNN115" s="72"/>
      <c r="QNQ115" s="72"/>
      <c r="QNT115" s="72"/>
      <c r="QNW115" s="72"/>
      <c r="QNZ115" s="72"/>
      <c r="QOC115" s="72"/>
      <c r="QOF115" s="72"/>
      <c r="QOI115" s="72"/>
      <c r="QOL115" s="72"/>
      <c r="QOO115" s="72"/>
      <c r="QOR115" s="72"/>
      <c r="QOU115" s="72"/>
      <c r="QOX115" s="72"/>
      <c r="QPA115" s="72"/>
      <c r="QPD115" s="72"/>
      <c r="QPG115" s="72"/>
      <c r="QPJ115" s="72"/>
      <c r="QPM115" s="72"/>
      <c r="QPP115" s="72"/>
      <c r="QPS115" s="72"/>
      <c r="QPV115" s="72"/>
      <c r="QPY115" s="72"/>
      <c r="QQB115" s="72"/>
      <c r="QQE115" s="72"/>
      <c r="QQH115" s="72"/>
      <c r="QQK115" s="72"/>
      <c r="QQN115" s="72"/>
      <c r="QQQ115" s="72"/>
      <c r="QQT115" s="72"/>
      <c r="QQW115" s="72"/>
      <c r="QQZ115" s="72"/>
      <c r="QRC115" s="72"/>
      <c r="QRF115" s="72"/>
      <c r="QRI115" s="72"/>
      <c r="QRL115" s="72"/>
      <c r="QRO115" s="72"/>
      <c r="QRR115" s="72"/>
      <c r="QRU115" s="72"/>
      <c r="QRX115" s="72"/>
      <c r="QSA115" s="72"/>
      <c r="QSD115" s="72"/>
      <c r="QSG115" s="72"/>
      <c r="QSJ115" s="72"/>
      <c r="QSM115" s="72"/>
      <c r="QSP115" s="72"/>
      <c r="QSS115" s="72"/>
      <c r="QSV115" s="72"/>
      <c r="QSY115" s="72"/>
      <c r="QTB115" s="72"/>
      <c r="QTE115" s="72"/>
      <c r="QTH115" s="72"/>
      <c r="QTK115" s="72"/>
      <c r="QTN115" s="72"/>
      <c r="QTQ115" s="72"/>
      <c r="QTT115" s="72"/>
      <c r="QTW115" s="72"/>
      <c r="QTZ115" s="72"/>
      <c r="QUC115" s="72"/>
      <c r="QUF115" s="72"/>
      <c r="QUI115" s="72"/>
      <c r="QUL115" s="72"/>
      <c r="QUO115" s="72"/>
      <c r="QUR115" s="72"/>
      <c r="QUU115" s="72"/>
      <c r="QUX115" s="72"/>
      <c r="QVA115" s="72"/>
      <c r="QVD115" s="72"/>
      <c r="QVG115" s="72"/>
      <c r="QVJ115" s="72"/>
      <c r="QVM115" s="72"/>
      <c r="QVP115" s="72"/>
      <c r="QVS115" s="72"/>
      <c r="QVV115" s="72"/>
      <c r="QVY115" s="72"/>
      <c r="QWB115" s="72"/>
      <c r="QWE115" s="72"/>
      <c r="QWH115" s="72"/>
      <c r="QWK115" s="72"/>
      <c r="QWN115" s="72"/>
      <c r="QWQ115" s="72"/>
      <c r="QWT115" s="72"/>
      <c r="QWW115" s="72"/>
      <c r="QWZ115" s="72"/>
      <c r="QXC115" s="72"/>
      <c r="QXF115" s="72"/>
      <c r="QXI115" s="72"/>
      <c r="QXL115" s="72"/>
      <c r="QXO115" s="72"/>
      <c r="QXR115" s="72"/>
      <c r="QXU115" s="72"/>
      <c r="QXX115" s="72"/>
      <c r="QYA115" s="72"/>
      <c r="QYD115" s="72"/>
      <c r="QYG115" s="72"/>
      <c r="QYJ115" s="72"/>
      <c r="QYM115" s="72"/>
      <c r="QYP115" s="72"/>
      <c r="QYS115" s="72"/>
      <c r="QYV115" s="72"/>
      <c r="QYY115" s="72"/>
      <c r="QZB115" s="72"/>
      <c r="QZE115" s="72"/>
      <c r="QZH115" s="72"/>
      <c r="QZK115" s="72"/>
      <c r="QZN115" s="72"/>
      <c r="QZQ115" s="72"/>
      <c r="QZT115" s="72"/>
      <c r="QZW115" s="72"/>
      <c r="QZZ115" s="72"/>
      <c r="RAC115" s="72"/>
      <c r="RAF115" s="72"/>
      <c r="RAI115" s="72"/>
      <c r="RAL115" s="72"/>
      <c r="RAO115" s="72"/>
      <c r="RAR115" s="72"/>
      <c r="RAU115" s="72"/>
      <c r="RAX115" s="72"/>
      <c r="RBA115" s="72"/>
      <c r="RBD115" s="72"/>
      <c r="RBG115" s="72"/>
      <c r="RBJ115" s="72"/>
      <c r="RBM115" s="72"/>
      <c r="RBP115" s="72"/>
      <c r="RBS115" s="72"/>
      <c r="RBV115" s="72"/>
      <c r="RBY115" s="72"/>
      <c r="RCB115" s="72"/>
      <c r="RCE115" s="72"/>
      <c r="RCH115" s="72"/>
      <c r="RCK115" s="72"/>
      <c r="RCN115" s="72"/>
      <c r="RCQ115" s="72"/>
      <c r="RCT115" s="72"/>
      <c r="RCW115" s="72"/>
      <c r="RCZ115" s="72"/>
      <c r="RDC115" s="72"/>
      <c r="RDF115" s="72"/>
      <c r="RDI115" s="72"/>
      <c r="RDL115" s="72"/>
      <c r="RDO115" s="72"/>
      <c r="RDR115" s="72"/>
      <c r="RDU115" s="72"/>
      <c r="RDX115" s="72"/>
      <c r="REA115" s="72"/>
      <c r="RED115" s="72"/>
      <c r="REG115" s="72"/>
      <c r="REJ115" s="72"/>
      <c r="REM115" s="72"/>
      <c r="REP115" s="72"/>
      <c r="RES115" s="72"/>
      <c r="REV115" s="72"/>
      <c r="REY115" s="72"/>
      <c r="RFB115" s="72"/>
      <c r="RFE115" s="72"/>
      <c r="RFH115" s="72"/>
      <c r="RFK115" s="72"/>
      <c r="RFN115" s="72"/>
      <c r="RFQ115" s="72"/>
      <c r="RFT115" s="72"/>
      <c r="RFW115" s="72"/>
      <c r="RFZ115" s="72"/>
      <c r="RGC115" s="72"/>
      <c r="RGF115" s="72"/>
      <c r="RGI115" s="72"/>
      <c r="RGL115" s="72"/>
      <c r="RGO115" s="72"/>
      <c r="RGR115" s="72"/>
      <c r="RGU115" s="72"/>
      <c r="RGX115" s="72"/>
      <c r="RHA115" s="72"/>
      <c r="RHD115" s="72"/>
      <c r="RHG115" s="72"/>
      <c r="RHJ115" s="72"/>
      <c r="RHM115" s="72"/>
      <c r="RHP115" s="72"/>
      <c r="RHS115" s="72"/>
      <c r="RHV115" s="72"/>
      <c r="RHY115" s="72"/>
      <c r="RIB115" s="72"/>
      <c r="RIE115" s="72"/>
      <c r="RIH115" s="72"/>
      <c r="RIK115" s="72"/>
      <c r="RIN115" s="72"/>
      <c r="RIQ115" s="72"/>
      <c r="RIT115" s="72"/>
      <c r="RIW115" s="72"/>
      <c r="RIZ115" s="72"/>
      <c r="RJC115" s="72"/>
      <c r="RJF115" s="72"/>
      <c r="RJI115" s="72"/>
      <c r="RJL115" s="72"/>
      <c r="RJO115" s="72"/>
      <c r="RJR115" s="72"/>
      <c r="RJU115" s="72"/>
      <c r="RJX115" s="72"/>
      <c r="RKA115" s="72"/>
      <c r="RKD115" s="72"/>
      <c r="RKG115" s="72"/>
      <c r="RKJ115" s="72"/>
      <c r="RKM115" s="72"/>
      <c r="RKP115" s="72"/>
      <c r="RKS115" s="72"/>
      <c r="RKV115" s="72"/>
      <c r="RKY115" s="72"/>
      <c r="RLB115" s="72"/>
      <c r="RLE115" s="72"/>
      <c r="RLH115" s="72"/>
      <c r="RLK115" s="72"/>
      <c r="RLN115" s="72"/>
      <c r="RLQ115" s="72"/>
      <c r="RLT115" s="72"/>
      <c r="RLW115" s="72"/>
      <c r="RLZ115" s="72"/>
      <c r="RMC115" s="72"/>
      <c r="RMF115" s="72"/>
      <c r="RMI115" s="72"/>
      <c r="RML115" s="72"/>
      <c r="RMO115" s="72"/>
      <c r="RMR115" s="72"/>
      <c r="RMU115" s="72"/>
      <c r="RMX115" s="72"/>
      <c r="RNA115" s="72"/>
      <c r="RND115" s="72"/>
      <c r="RNG115" s="72"/>
      <c r="RNJ115" s="72"/>
      <c r="RNM115" s="72"/>
      <c r="RNP115" s="72"/>
      <c r="RNS115" s="72"/>
      <c r="RNV115" s="72"/>
      <c r="RNY115" s="72"/>
      <c r="ROB115" s="72"/>
      <c r="ROE115" s="72"/>
      <c r="ROH115" s="72"/>
      <c r="ROK115" s="72"/>
      <c r="RON115" s="72"/>
      <c r="ROQ115" s="72"/>
      <c r="ROT115" s="72"/>
      <c r="ROW115" s="72"/>
      <c r="ROZ115" s="72"/>
      <c r="RPC115" s="72"/>
      <c r="RPF115" s="72"/>
      <c r="RPI115" s="72"/>
      <c r="RPL115" s="72"/>
      <c r="RPO115" s="72"/>
      <c r="RPR115" s="72"/>
      <c r="RPU115" s="72"/>
      <c r="RPX115" s="72"/>
      <c r="RQA115" s="72"/>
      <c r="RQD115" s="72"/>
      <c r="RQG115" s="72"/>
      <c r="RQJ115" s="72"/>
      <c r="RQM115" s="72"/>
      <c r="RQP115" s="72"/>
      <c r="RQS115" s="72"/>
      <c r="RQV115" s="72"/>
      <c r="RQY115" s="72"/>
      <c r="RRB115" s="72"/>
      <c r="RRE115" s="72"/>
      <c r="RRH115" s="72"/>
      <c r="RRK115" s="72"/>
      <c r="RRN115" s="72"/>
      <c r="RRQ115" s="72"/>
      <c r="RRT115" s="72"/>
      <c r="RRW115" s="72"/>
      <c r="RRZ115" s="72"/>
      <c r="RSC115" s="72"/>
      <c r="RSF115" s="72"/>
      <c r="RSI115" s="72"/>
      <c r="RSL115" s="72"/>
      <c r="RSO115" s="72"/>
      <c r="RSR115" s="72"/>
      <c r="RSU115" s="72"/>
      <c r="RSX115" s="72"/>
      <c r="RTA115" s="72"/>
      <c r="RTD115" s="72"/>
      <c r="RTG115" s="72"/>
      <c r="RTJ115" s="72"/>
      <c r="RTM115" s="72"/>
      <c r="RTP115" s="72"/>
      <c r="RTS115" s="72"/>
      <c r="RTV115" s="72"/>
      <c r="RTY115" s="72"/>
      <c r="RUB115" s="72"/>
      <c r="RUE115" s="72"/>
      <c r="RUH115" s="72"/>
      <c r="RUK115" s="72"/>
      <c r="RUN115" s="72"/>
      <c r="RUQ115" s="72"/>
      <c r="RUT115" s="72"/>
      <c r="RUW115" s="72"/>
      <c r="RUZ115" s="72"/>
      <c r="RVC115" s="72"/>
      <c r="RVF115" s="72"/>
      <c r="RVI115" s="72"/>
      <c r="RVL115" s="72"/>
      <c r="RVO115" s="72"/>
      <c r="RVR115" s="72"/>
      <c r="RVU115" s="72"/>
      <c r="RVX115" s="72"/>
      <c r="RWA115" s="72"/>
      <c r="RWD115" s="72"/>
      <c r="RWG115" s="72"/>
      <c r="RWJ115" s="72"/>
      <c r="RWM115" s="72"/>
      <c r="RWP115" s="72"/>
      <c r="RWS115" s="72"/>
      <c r="RWV115" s="72"/>
      <c r="RWY115" s="72"/>
      <c r="RXB115" s="72"/>
      <c r="RXE115" s="72"/>
      <c r="RXH115" s="72"/>
      <c r="RXK115" s="72"/>
      <c r="RXN115" s="72"/>
      <c r="RXQ115" s="72"/>
      <c r="RXT115" s="72"/>
      <c r="RXW115" s="72"/>
      <c r="RXZ115" s="72"/>
      <c r="RYC115" s="72"/>
      <c r="RYF115" s="72"/>
      <c r="RYI115" s="72"/>
      <c r="RYL115" s="72"/>
      <c r="RYO115" s="72"/>
      <c r="RYR115" s="72"/>
      <c r="RYU115" s="72"/>
      <c r="RYX115" s="72"/>
      <c r="RZA115" s="72"/>
      <c r="RZD115" s="72"/>
      <c r="RZG115" s="72"/>
      <c r="RZJ115" s="72"/>
      <c r="RZM115" s="72"/>
      <c r="RZP115" s="72"/>
      <c r="RZS115" s="72"/>
      <c r="RZV115" s="72"/>
      <c r="RZY115" s="72"/>
      <c r="SAB115" s="72"/>
      <c r="SAE115" s="72"/>
      <c r="SAH115" s="72"/>
      <c r="SAK115" s="72"/>
      <c r="SAN115" s="72"/>
      <c r="SAQ115" s="72"/>
      <c r="SAT115" s="72"/>
      <c r="SAW115" s="72"/>
      <c r="SAZ115" s="72"/>
      <c r="SBC115" s="72"/>
      <c r="SBF115" s="72"/>
      <c r="SBI115" s="72"/>
      <c r="SBL115" s="72"/>
      <c r="SBO115" s="72"/>
      <c r="SBR115" s="72"/>
      <c r="SBU115" s="72"/>
      <c r="SBX115" s="72"/>
      <c r="SCA115" s="72"/>
      <c r="SCD115" s="72"/>
      <c r="SCG115" s="72"/>
      <c r="SCJ115" s="72"/>
      <c r="SCM115" s="72"/>
      <c r="SCP115" s="72"/>
      <c r="SCS115" s="72"/>
      <c r="SCV115" s="72"/>
      <c r="SCY115" s="72"/>
      <c r="SDB115" s="72"/>
      <c r="SDE115" s="72"/>
      <c r="SDH115" s="72"/>
      <c r="SDK115" s="72"/>
      <c r="SDN115" s="72"/>
      <c r="SDQ115" s="72"/>
      <c r="SDT115" s="72"/>
      <c r="SDW115" s="72"/>
      <c r="SDZ115" s="72"/>
      <c r="SEC115" s="72"/>
      <c r="SEF115" s="72"/>
      <c r="SEI115" s="72"/>
      <c r="SEL115" s="72"/>
      <c r="SEO115" s="72"/>
      <c r="SER115" s="72"/>
      <c r="SEU115" s="72"/>
      <c r="SEX115" s="72"/>
      <c r="SFA115" s="72"/>
      <c r="SFD115" s="72"/>
      <c r="SFG115" s="72"/>
      <c r="SFJ115" s="72"/>
      <c r="SFM115" s="72"/>
      <c r="SFP115" s="72"/>
      <c r="SFS115" s="72"/>
      <c r="SFV115" s="72"/>
      <c r="SFY115" s="72"/>
      <c r="SGB115" s="72"/>
      <c r="SGE115" s="72"/>
      <c r="SGH115" s="72"/>
      <c r="SGK115" s="72"/>
      <c r="SGN115" s="72"/>
      <c r="SGQ115" s="72"/>
      <c r="SGT115" s="72"/>
      <c r="SGW115" s="72"/>
      <c r="SGZ115" s="72"/>
      <c r="SHC115" s="72"/>
      <c r="SHF115" s="72"/>
      <c r="SHI115" s="72"/>
      <c r="SHL115" s="72"/>
      <c r="SHO115" s="72"/>
      <c r="SHR115" s="72"/>
      <c r="SHU115" s="72"/>
      <c r="SHX115" s="72"/>
      <c r="SIA115" s="72"/>
      <c r="SID115" s="72"/>
      <c r="SIG115" s="72"/>
      <c r="SIJ115" s="72"/>
      <c r="SIM115" s="72"/>
      <c r="SIP115" s="72"/>
      <c r="SIS115" s="72"/>
      <c r="SIV115" s="72"/>
      <c r="SIY115" s="72"/>
      <c r="SJB115" s="72"/>
      <c r="SJE115" s="72"/>
      <c r="SJH115" s="72"/>
      <c r="SJK115" s="72"/>
      <c r="SJN115" s="72"/>
      <c r="SJQ115" s="72"/>
      <c r="SJT115" s="72"/>
      <c r="SJW115" s="72"/>
      <c r="SJZ115" s="72"/>
      <c r="SKC115" s="72"/>
      <c r="SKF115" s="72"/>
      <c r="SKI115" s="72"/>
      <c r="SKL115" s="72"/>
      <c r="SKO115" s="72"/>
      <c r="SKR115" s="72"/>
      <c r="SKU115" s="72"/>
      <c r="SKX115" s="72"/>
      <c r="SLA115" s="72"/>
      <c r="SLD115" s="72"/>
      <c r="SLG115" s="72"/>
      <c r="SLJ115" s="72"/>
      <c r="SLM115" s="72"/>
      <c r="SLP115" s="72"/>
      <c r="SLS115" s="72"/>
      <c r="SLV115" s="72"/>
      <c r="SLY115" s="72"/>
      <c r="SMB115" s="72"/>
      <c r="SME115" s="72"/>
      <c r="SMH115" s="72"/>
      <c r="SMK115" s="72"/>
      <c r="SMN115" s="72"/>
      <c r="SMQ115" s="72"/>
      <c r="SMT115" s="72"/>
      <c r="SMW115" s="72"/>
      <c r="SMZ115" s="72"/>
      <c r="SNC115" s="72"/>
      <c r="SNF115" s="72"/>
      <c r="SNI115" s="72"/>
      <c r="SNL115" s="72"/>
      <c r="SNO115" s="72"/>
      <c r="SNR115" s="72"/>
      <c r="SNU115" s="72"/>
      <c r="SNX115" s="72"/>
      <c r="SOA115" s="72"/>
      <c r="SOD115" s="72"/>
      <c r="SOG115" s="72"/>
      <c r="SOJ115" s="72"/>
      <c r="SOM115" s="72"/>
      <c r="SOP115" s="72"/>
      <c r="SOS115" s="72"/>
      <c r="SOV115" s="72"/>
      <c r="SOY115" s="72"/>
      <c r="SPB115" s="72"/>
      <c r="SPE115" s="72"/>
      <c r="SPH115" s="72"/>
      <c r="SPK115" s="72"/>
      <c r="SPN115" s="72"/>
      <c r="SPQ115" s="72"/>
      <c r="SPT115" s="72"/>
      <c r="SPW115" s="72"/>
      <c r="SPZ115" s="72"/>
      <c r="SQC115" s="72"/>
      <c r="SQF115" s="72"/>
      <c r="SQI115" s="72"/>
      <c r="SQL115" s="72"/>
      <c r="SQO115" s="72"/>
      <c r="SQR115" s="72"/>
      <c r="SQU115" s="72"/>
      <c r="SQX115" s="72"/>
      <c r="SRA115" s="72"/>
      <c r="SRD115" s="72"/>
      <c r="SRG115" s="72"/>
      <c r="SRJ115" s="72"/>
      <c r="SRM115" s="72"/>
      <c r="SRP115" s="72"/>
      <c r="SRS115" s="72"/>
      <c r="SRV115" s="72"/>
      <c r="SRY115" s="72"/>
      <c r="SSB115" s="72"/>
      <c r="SSE115" s="72"/>
      <c r="SSH115" s="72"/>
      <c r="SSK115" s="72"/>
      <c r="SSN115" s="72"/>
      <c r="SSQ115" s="72"/>
      <c r="SST115" s="72"/>
      <c r="SSW115" s="72"/>
      <c r="SSZ115" s="72"/>
      <c r="STC115" s="72"/>
      <c r="STF115" s="72"/>
      <c r="STI115" s="72"/>
      <c r="STL115" s="72"/>
      <c r="STO115" s="72"/>
      <c r="STR115" s="72"/>
      <c r="STU115" s="72"/>
      <c r="STX115" s="72"/>
      <c r="SUA115" s="72"/>
      <c r="SUD115" s="72"/>
      <c r="SUG115" s="72"/>
      <c r="SUJ115" s="72"/>
      <c r="SUM115" s="72"/>
      <c r="SUP115" s="72"/>
      <c r="SUS115" s="72"/>
      <c r="SUV115" s="72"/>
      <c r="SUY115" s="72"/>
      <c r="SVB115" s="72"/>
      <c r="SVE115" s="72"/>
      <c r="SVH115" s="72"/>
      <c r="SVK115" s="72"/>
      <c r="SVN115" s="72"/>
      <c r="SVQ115" s="72"/>
      <c r="SVT115" s="72"/>
      <c r="SVW115" s="72"/>
      <c r="SVZ115" s="72"/>
      <c r="SWC115" s="72"/>
      <c r="SWF115" s="72"/>
      <c r="SWI115" s="72"/>
      <c r="SWL115" s="72"/>
      <c r="SWO115" s="72"/>
      <c r="SWR115" s="72"/>
      <c r="SWU115" s="72"/>
      <c r="SWX115" s="72"/>
      <c r="SXA115" s="72"/>
      <c r="SXD115" s="72"/>
      <c r="SXG115" s="72"/>
      <c r="SXJ115" s="72"/>
      <c r="SXM115" s="72"/>
      <c r="SXP115" s="72"/>
      <c r="SXS115" s="72"/>
      <c r="SXV115" s="72"/>
      <c r="SXY115" s="72"/>
      <c r="SYB115" s="72"/>
      <c r="SYE115" s="72"/>
      <c r="SYH115" s="72"/>
      <c r="SYK115" s="72"/>
      <c r="SYN115" s="72"/>
      <c r="SYQ115" s="72"/>
      <c r="SYT115" s="72"/>
      <c r="SYW115" s="72"/>
      <c r="SYZ115" s="72"/>
      <c r="SZC115" s="72"/>
      <c r="SZF115" s="72"/>
      <c r="SZI115" s="72"/>
      <c r="SZL115" s="72"/>
      <c r="SZO115" s="72"/>
      <c r="SZR115" s="72"/>
      <c r="SZU115" s="72"/>
      <c r="SZX115" s="72"/>
      <c r="TAA115" s="72"/>
      <c r="TAD115" s="72"/>
      <c r="TAG115" s="72"/>
      <c r="TAJ115" s="72"/>
      <c r="TAM115" s="72"/>
      <c r="TAP115" s="72"/>
      <c r="TAS115" s="72"/>
      <c r="TAV115" s="72"/>
      <c r="TAY115" s="72"/>
      <c r="TBB115" s="72"/>
      <c r="TBE115" s="72"/>
      <c r="TBH115" s="72"/>
      <c r="TBK115" s="72"/>
      <c r="TBN115" s="72"/>
      <c r="TBQ115" s="72"/>
      <c r="TBT115" s="72"/>
      <c r="TBW115" s="72"/>
      <c r="TBZ115" s="72"/>
      <c r="TCC115" s="72"/>
      <c r="TCF115" s="72"/>
      <c r="TCI115" s="72"/>
      <c r="TCL115" s="72"/>
      <c r="TCO115" s="72"/>
      <c r="TCR115" s="72"/>
      <c r="TCU115" s="72"/>
      <c r="TCX115" s="72"/>
      <c r="TDA115" s="72"/>
      <c r="TDD115" s="72"/>
      <c r="TDG115" s="72"/>
      <c r="TDJ115" s="72"/>
      <c r="TDM115" s="72"/>
      <c r="TDP115" s="72"/>
      <c r="TDS115" s="72"/>
      <c r="TDV115" s="72"/>
      <c r="TDY115" s="72"/>
      <c r="TEB115" s="72"/>
      <c r="TEE115" s="72"/>
      <c r="TEH115" s="72"/>
      <c r="TEK115" s="72"/>
      <c r="TEN115" s="72"/>
      <c r="TEQ115" s="72"/>
      <c r="TET115" s="72"/>
      <c r="TEW115" s="72"/>
      <c r="TEZ115" s="72"/>
      <c r="TFC115" s="72"/>
      <c r="TFF115" s="72"/>
      <c r="TFI115" s="72"/>
      <c r="TFL115" s="72"/>
      <c r="TFO115" s="72"/>
      <c r="TFR115" s="72"/>
      <c r="TFU115" s="72"/>
      <c r="TFX115" s="72"/>
      <c r="TGA115" s="72"/>
      <c r="TGD115" s="72"/>
      <c r="TGG115" s="72"/>
      <c r="TGJ115" s="72"/>
      <c r="TGM115" s="72"/>
      <c r="TGP115" s="72"/>
      <c r="TGS115" s="72"/>
      <c r="TGV115" s="72"/>
      <c r="TGY115" s="72"/>
      <c r="THB115" s="72"/>
      <c r="THE115" s="72"/>
      <c r="THH115" s="72"/>
      <c r="THK115" s="72"/>
      <c r="THN115" s="72"/>
      <c r="THQ115" s="72"/>
      <c r="THT115" s="72"/>
      <c r="THW115" s="72"/>
      <c r="THZ115" s="72"/>
      <c r="TIC115" s="72"/>
      <c r="TIF115" s="72"/>
      <c r="TII115" s="72"/>
      <c r="TIL115" s="72"/>
      <c r="TIO115" s="72"/>
      <c r="TIR115" s="72"/>
      <c r="TIU115" s="72"/>
      <c r="TIX115" s="72"/>
      <c r="TJA115" s="72"/>
      <c r="TJD115" s="72"/>
      <c r="TJG115" s="72"/>
      <c r="TJJ115" s="72"/>
      <c r="TJM115" s="72"/>
      <c r="TJP115" s="72"/>
      <c r="TJS115" s="72"/>
      <c r="TJV115" s="72"/>
      <c r="TJY115" s="72"/>
      <c r="TKB115" s="72"/>
      <c r="TKE115" s="72"/>
      <c r="TKH115" s="72"/>
      <c r="TKK115" s="72"/>
      <c r="TKN115" s="72"/>
      <c r="TKQ115" s="72"/>
      <c r="TKT115" s="72"/>
      <c r="TKW115" s="72"/>
      <c r="TKZ115" s="72"/>
      <c r="TLC115" s="72"/>
      <c r="TLF115" s="72"/>
      <c r="TLI115" s="72"/>
      <c r="TLL115" s="72"/>
      <c r="TLO115" s="72"/>
      <c r="TLR115" s="72"/>
      <c r="TLU115" s="72"/>
      <c r="TLX115" s="72"/>
      <c r="TMA115" s="72"/>
      <c r="TMD115" s="72"/>
      <c r="TMG115" s="72"/>
      <c r="TMJ115" s="72"/>
      <c r="TMM115" s="72"/>
      <c r="TMP115" s="72"/>
      <c r="TMS115" s="72"/>
      <c r="TMV115" s="72"/>
      <c r="TMY115" s="72"/>
      <c r="TNB115" s="72"/>
      <c r="TNE115" s="72"/>
      <c r="TNH115" s="72"/>
      <c r="TNK115" s="72"/>
      <c r="TNN115" s="72"/>
      <c r="TNQ115" s="72"/>
      <c r="TNT115" s="72"/>
      <c r="TNW115" s="72"/>
      <c r="TNZ115" s="72"/>
      <c r="TOC115" s="72"/>
      <c r="TOF115" s="72"/>
      <c r="TOI115" s="72"/>
      <c r="TOL115" s="72"/>
      <c r="TOO115" s="72"/>
      <c r="TOR115" s="72"/>
      <c r="TOU115" s="72"/>
      <c r="TOX115" s="72"/>
      <c r="TPA115" s="72"/>
      <c r="TPD115" s="72"/>
      <c r="TPG115" s="72"/>
      <c r="TPJ115" s="72"/>
      <c r="TPM115" s="72"/>
      <c r="TPP115" s="72"/>
      <c r="TPS115" s="72"/>
      <c r="TPV115" s="72"/>
      <c r="TPY115" s="72"/>
      <c r="TQB115" s="72"/>
      <c r="TQE115" s="72"/>
      <c r="TQH115" s="72"/>
      <c r="TQK115" s="72"/>
      <c r="TQN115" s="72"/>
      <c r="TQQ115" s="72"/>
      <c r="TQT115" s="72"/>
      <c r="TQW115" s="72"/>
      <c r="TQZ115" s="72"/>
      <c r="TRC115" s="72"/>
      <c r="TRF115" s="72"/>
      <c r="TRI115" s="72"/>
      <c r="TRL115" s="72"/>
      <c r="TRO115" s="72"/>
      <c r="TRR115" s="72"/>
      <c r="TRU115" s="72"/>
      <c r="TRX115" s="72"/>
      <c r="TSA115" s="72"/>
      <c r="TSD115" s="72"/>
      <c r="TSG115" s="72"/>
      <c r="TSJ115" s="72"/>
      <c r="TSM115" s="72"/>
      <c r="TSP115" s="72"/>
      <c r="TSS115" s="72"/>
      <c r="TSV115" s="72"/>
      <c r="TSY115" s="72"/>
      <c r="TTB115" s="72"/>
      <c r="TTE115" s="72"/>
      <c r="TTH115" s="72"/>
      <c r="TTK115" s="72"/>
      <c r="TTN115" s="72"/>
      <c r="TTQ115" s="72"/>
      <c r="TTT115" s="72"/>
      <c r="TTW115" s="72"/>
      <c r="TTZ115" s="72"/>
      <c r="TUC115" s="72"/>
      <c r="TUF115" s="72"/>
      <c r="TUI115" s="72"/>
      <c r="TUL115" s="72"/>
      <c r="TUO115" s="72"/>
      <c r="TUR115" s="72"/>
      <c r="TUU115" s="72"/>
      <c r="TUX115" s="72"/>
      <c r="TVA115" s="72"/>
      <c r="TVD115" s="72"/>
      <c r="TVG115" s="72"/>
      <c r="TVJ115" s="72"/>
      <c r="TVM115" s="72"/>
      <c r="TVP115" s="72"/>
      <c r="TVS115" s="72"/>
      <c r="TVV115" s="72"/>
      <c r="TVY115" s="72"/>
      <c r="TWB115" s="72"/>
      <c r="TWE115" s="72"/>
      <c r="TWH115" s="72"/>
      <c r="TWK115" s="72"/>
      <c r="TWN115" s="72"/>
      <c r="TWQ115" s="72"/>
      <c r="TWT115" s="72"/>
      <c r="TWW115" s="72"/>
      <c r="TWZ115" s="72"/>
      <c r="TXC115" s="72"/>
      <c r="TXF115" s="72"/>
      <c r="TXI115" s="72"/>
      <c r="TXL115" s="72"/>
      <c r="TXO115" s="72"/>
      <c r="TXR115" s="72"/>
      <c r="TXU115" s="72"/>
      <c r="TXX115" s="72"/>
      <c r="TYA115" s="72"/>
      <c r="TYD115" s="72"/>
      <c r="TYG115" s="72"/>
      <c r="TYJ115" s="72"/>
      <c r="TYM115" s="72"/>
      <c r="TYP115" s="72"/>
      <c r="TYS115" s="72"/>
      <c r="TYV115" s="72"/>
      <c r="TYY115" s="72"/>
      <c r="TZB115" s="72"/>
      <c r="TZE115" s="72"/>
      <c r="TZH115" s="72"/>
      <c r="TZK115" s="72"/>
      <c r="TZN115" s="72"/>
      <c r="TZQ115" s="72"/>
      <c r="TZT115" s="72"/>
      <c r="TZW115" s="72"/>
      <c r="TZZ115" s="72"/>
      <c r="UAC115" s="72"/>
      <c r="UAF115" s="72"/>
      <c r="UAI115" s="72"/>
      <c r="UAL115" s="72"/>
      <c r="UAO115" s="72"/>
      <c r="UAR115" s="72"/>
      <c r="UAU115" s="72"/>
      <c r="UAX115" s="72"/>
      <c r="UBA115" s="72"/>
      <c r="UBD115" s="72"/>
      <c r="UBG115" s="72"/>
      <c r="UBJ115" s="72"/>
      <c r="UBM115" s="72"/>
      <c r="UBP115" s="72"/>
      <c r="UBS115" s="72"/>
      <c r="UBV115" s="72"/>
      <c r="UBY115" s="72"/>
      <c r="UCB115" s="72"/>
      <c r="UCE115" s="72"/>
      <c r="UCH115" s="72"/>
      <c r="UCK115" s="72"/>
      <c r="UCN115" s="72"/>
      <c r="UCQ115" s="72"/>
      <c r="UCT115" s="72"/>
      <c r="UCW115" s="72"/>
      <c r="UCZ115" s="72"/>
      <c r="UDC115" s="72"/>
      <c r="UDF115" s="72"/>
      <c r="UDI115" s="72"/>
      <c r="UDL115" s="72"/>
      <c r="UDO115" s="72"/>
      <c r="UDR115" s="72"/>
      <c r="UDU115" s="72"/>
      <c r="UDX115" s="72"/>
      <c r="UEA115" s="72"/>
      <c r="UED115" s="72"/>
      <c r="UEG115" s="72"/>
      <c r="UEJ115" s="72"/>
      <c r="UEM115" s="72"/>
      <c r="UEP115" s="72"/>
      <c r="UES115" s="72"/>
      <c r="UEV115" s="72"/>
      <c r="UEY115" s="72"/>
      <c r="UFB115" s="72"/>
      <c r="UFE115" s="72"/>
      <c r="UFH115" s="72"/>
      <c r="UFK115" s="72"/>
      <c r="UFN115" s="72"/>
      <c r="UFQ115" s="72"/>
      <c r="UFT115" s="72"/>
      <c r="UFW115" s="72"/>
      <c r="UFZ115" s="72"/>
      <c r="UGC115" s="72"/>
      <c r="UGF115" s="72"/>
      <c r="UGI115" s="72"/>
      <c r="UGL115" s="72"/>
      <c r="UGO115" s="72"/>
      <c r="UGR115" s="72"/>
      <c r="UGU115" s="72"/>
      <c r="UGX115" s="72"/>
      <c r="UHA115" s="72"/>
      <c r="UHD115" s="72"/>
      <c r="UHG115" s="72"/>
      <c r="UHJ115" s="72"/>
      <c r="UHM115" s="72"/>
      <c r="UHP115" s="72"/>
      <c r="UHS115" s="72"/>
      <c r="UHV115" s="72"/>
      <c r="UHY115" s="72"/>
      <c r="UIB115" s="72"/>
      <c r="UIE115" s="72"/>
      <c r="UIH115" s="72"/>
      <c r="UIK115" s="72"/>
      <c r="UIN115" s="72"/>
      <c r="UIQ115" s="72"/>
      <c r="UIT115" s="72"/>
      <c r="UIW115" s="72"/>
      <c r="UIZ115" s="72"/>
      <c r="UJC115" s="72"/>
      <c r="UJF115" s="72"/>
      <c r="UJI115" s="72"/>
      <c r="UJL115" s="72"/>
      <c r="UJO115" s="72"/>
      <c r="UJR115" s="72"/>
      <c r="UJU115" s="72"/>
      <c r="UJX115" s="72"/>
      <c r="UKA115" s="72"/>
      <c r="UKD115" s="72"/>
      <c r="UKG115" s="72"/>
      <c r="UKJ115" s="72"/>
      <c r="UKM115" s="72"/>
      <c r="UKP115" s="72"/>
      <c r="UKS115" s="72"/>
      <c r="UKV115" s="72"/>
      <c r="UKY115" s="72"/>
      <c r="ULB115" s="72"/>
      <c r="ULE115" s="72"/>
      <c r="ULH115" s="72"/>
      <c r="ULK115" s="72"/>
      <c r="ULN115" s="72"/>
      <c r="ULQ115" s="72"/>
      <c r="ULT115" s="72"/>
      <c r="ULW115" s="72"/>
      <c r="ULZ115" s="72"/>
      <c r="UMC115" s="72"/>
      <c r="UMF115" s="72"/>
      <c r="UMI115" s="72"/>
      <c r="UML115" s="72"/>
      <c r="UMO115" s="72"/>
      <c r="UMR115" s="72"/>
      <c r="UMU115" s="72"/>
      <c r="UMX115" s="72"/>
      <c r="UNA115" s="72"/>
      <c r="UND115" s="72"/>
      <c r="UNG115" s="72"/>
      <c r="UNJ115" s="72"/>
      <c r="UNM115" s="72"/>
      <c r="UNP115" s="72"/>
      <c r="UNS115" s="72"/>
      <c r="UNV115" s="72"/>
      <c r="UNY115" s="72"/>
      <c r="UOB115" s="72"/>
      <c r="UOE115" s="72"/>
      <c r="UOH115" s="72"/>
      <c r="UOK115" s="72"/>
      <c r="UON115" s="72"/>
      <c r="UOQ115" s="72"/>
      <c r="UOT115" s="72"/>
      <c r="UOW115" s="72"/>
      <c r="UOZ115" s="72"/>
      <c r="UPC115" s="72"/>
      <c r="UPF115" s="72"/>
      <c r="UPI115" s="72"/>
      <c r="UPL115" s="72"/>
      <c r="UPO115" s="72"/>
      <c r="UPR115" s="72"/>
      <c r="UPU115" s="72"/>
      <c r="UPX115" s="72"/>
      <c r="UQA115" s="72"/>
      <c r="UQD115" s="72"/>
      <c r="UQG115" s="72"/>
      <c r="UQJ115" s="72"/>
      <c r="UQM115" s="72"/>
      <c r="UQP115" s="72"/>
      <c r="UQS115" s="72"/>
      <c r="UQV115" s="72"/>
      <c r="UQY115" s="72"/>
      <c r="URB115" s="72"/>
      <c r="URE115" s="72"/>
      <c r="URH115" s="72"/>
      <c r="URK115" s="72"/>
      <c r="URN115" s="72"/>
      <c r="URQ115" s="72"/>
      <c r="URT115" s="72"/>
      <c r="URW115" s="72"/>
      <c r="URZ115" s="72"/>
      <c r="USC115" s="72"/>
      <c r="USF115" s="72"/>
      <c r="USI115" s="72"/>
      <c r="USL115" s="72"/>
      <c r="USO115" s="72"/>
      <c r="USR115" s="72"/>
      <c r="USU115" s="72"/>
      <c r="USX115" s="72"/>
      <c r="UTA115" s="72"/>
      <c r="UTD115" s="72"/>
      <c r="UTG115" s="72"/>
      <c r="UTJ115" s="72"/>
      <c r="UTM115" s="72"/>
      <c r="UTP115" s="72"/>
      <c r="UTS115" s="72"/>
      <c r="UTV115" s="72"/>
      <c r="UTY115" s="72"/>
      <c r="UUB115" s="72"/>
      <c r="UUE115" s="72"/>
      <c r="UUH115" s="72"/>
      <c r="UUK115" s="72"/>
      <c r="UUN115" s="72"/>
      <c r="UUQ115" s="72"/>
      <c r="UUT115" s="72"/>
      <c r="UUW115" s="72"/>
      <c r="UUZ115" s="72"/>
      <c r="UVC115" s="72"/>
      <c r="UVF115" s="72"/>
      <c r="UVI115" s="72"/>
      <c r="UVL115" s="72"/>
      <c r="UVO115" s="72"/>
      <c r="UVR115" s="72"/>
      <c r="UVU115" s="72"/>
      <c r="UVX115" s="72"/>
      <c r="UWA115" s="72"/>
      <c r="UWD115" s="72"/>
      <c r="UWG115" s="72"/>
      <c r="UWJ115" s="72"/>
      <c r="UWM115" s="72"/>
      <c r="UWP115" s="72"/>
      <c r="UWS115" s="72"/>
      <c r="UWV115" s="72"/>
      <c r="UWY115" s="72"/>
      <c r="UXB115" s="72"/>
      <c r="UXE115" s="72"/>
      <c r="UXH115" s="72"/>
      <c r="UXK115" s="72"/>
      <c r="UXN115" s="72"/>
      <c r="UXQ115" s="72"/>
      <c r="UXT115" s="72"/>
      <c r="UXW115" s="72"/>
      <c r="UXZ115" s="72"/>
      <c r="UYC115" s="72"/>
      <c r="UYF115" s="72"/>
      <c r="UYI115" s="72"/>
      <c r="UYL115" s="72"/>
      <c r="UYO115" s="72"/>
      <c r="UYR115" s="72"/>
      <c r="UYU115" s="72"/>
      <c r="UYX115" s="72"/>
      <c r="UZA115" s="72"/>
      <c r="UZD115" s="72"/>
      <c r="UZG115" s="72"/>
      <c r="UZJ115" s="72"/>
      <c r="UZM115" s="72"/>
      <c r="UZP115" s="72"/>
      <c r="UZS115" s="72"/>
      <c r="UZV115" s="72"/>
      <c r="UZY115" s="72"/>
      <c r="VAB115" s="72"/>
      <c r="VAE115" s="72"/>
      <c r="VAH115" s="72"/>
      <c r="VAK115" s="72"/>
      <c r="VAN115" s="72"/>
      <c r="VAQ115" s="72"/>
      <c r="VAT115" s="72"/>
      <c r="VAW115" s="72"/>
      <c r="VAZ115" s="72"/>
      <c r="VBC115" s="72"/>
      <c r="VBF115" s="72"/>
      <c r="VBI115" s="72"/>
      <c r="VBL115" s="72"/>
      <c r="VBO115" s="72"/>
      <c r="VBR115" s="72"/>
      <c r="VBU115" s="72"/>
      <c r="VBX115" s="72"/>
      <c r="VCA115" s="72"/>
      <c r="VCD115" s="72"/>
      <c r="VCG115" s="72"/>
      <c r="VCJ115" s="72"/>
      <c r="VCM115" s="72"/>
      <c r="VCP115" s="72"/>
      <c r="VCS115" s="72"/>
      <c r="VCV115" s="72"/>
      <c r="VCY115" s="72"/>
      <c r="VDB115" s="72"/>
      <c r="VDE115" s="72"/>
      <c r="VDH115" s="72"/>
      <c r="VDK115" s="72"/>
      <c r="VDN115" s="72"/>
      <c r="VDQ115" s="72"/>
      <c r="VDT115" s="72"/>
      <c r="VDW115" s="72"/>
      <c r="VDZ115" s="72"/>
      <c r="VEC115" s="72"/>
      <c r="VEF115" s="72"/>
      <c r="VEI115" s="72"/>
      <c r="VEL115" s="72"/>
      <c r="VEO115" s="72"/>
      <c r="VER115" s="72"/>
      <c r="VEU115" s="72"/>
      <c r="VEX115" s="72"/>
      <c r="VFA115" s="72"/>
      <c r="VFD115" s="72"/>
      <c r="VFG115" s="72"/>
      <c r="VFJ115" s="72"/>
      <c r="VFM115" s="72"/>
      <c r="VFP115" s="72"/>
      <c r="VFS115" s="72"/>
      <c r="VFV115" s="72"/>
      <c r="VFY115" s="72"/>
      <c r="VGB115" s="72"/>
      <c r="VGE115" s="72"/>
      <c r="VGH115" s="72"/>
      <c r="VGK115" s="72"/>
      <c r="VGN115" s="72"/>
      <c r="VGQ115" s="72"/>
      <c r="VGT115" s="72"/>
      <c r="VGW115" s="72"/>
      <c r="VGZ115" s="72"/>
      <c r="VHC115" s="72"/>
      <c r="VHF115" s="72"/>
      <c r="VHI115" s="72"/>
      <c r="VHL115" s="72"/>
      <c r="VHO115" s="72"/>
      <c r="VHR115" s="72"/>
      <c r="VHU115" s="72"/>
      <c r="VHX115" s="72"/>
      <c r="VIA115" s="72"/>
      <c r="VID115" s="72"/>
      <c r="VIG115" s="72"/>
      <c r="VIJ115" s="72"/>
      <c r="VIM115" s="72"/>
      <c r="VIP115" s="72"/>
      <c r="VIS115" s="72"/>
      <c r="VIV115" s="72"/>
      <c r="VIY115" s="72"/>
      <c r="VJB115" s="72"/>
      <c r="VJE115" s="72"/>
      <c r="VJH115" s="72"/>
      <c r="VJK115" s="72"/>
      <c r="VJN115" s="72"/>
      <c r="VJQ115" s="72"/>
      <c r="VJT115" s="72"/>
      <c r="VJW115" s="72"/>
      <c r="VJZ115" s="72"/>
      <c r="VKC115" s="72"/>
      <c r="VKF115" s="72"/>
      <c r="VKI115" s="72"/>
      <c r="VKL115" s="72"/>
      <c r="VKO115" s="72"/>
      <c r="VKR115" s="72"/>
      <c r="VKU115" s="72"/>
      <c r="VKX115" s="72"/>
      <c r="VLA115" s="72"/>
      <c r="VLD115" s="72"/>
      <c r="VLG115" s="72"/>
      <c r="VLJ115" s="72"/>
      <c r="VLM115" s="72"/>
      <c r="VLP115" s="72"/>
      <c r="VLS115" s="72"/>
      <c r="VLV115" s="72"/>
      <c r="VLY115" s="72"/>
      <c r="VMB115" s="72"/>
      <c r="VME115" s="72"/>
      <c r="VMH115" s="72"/>
      <c r="VMK115" s="72"/>
      <c r="VMN115" s="72"/>
      <c r="VMQ115" s="72"/>
      <c r="VMT115" s="72"/>
      <c r="VMW115" s="72"/>
      <c r="VMZ115" s="72"/>
      <c r="VNC115" s="72"/>
      <c r="VNF115" s="72"/>
      <c r="VNI115" s="72"/>
      <c r="VNL115" s="72"/>
      <c r="VNO115" s="72"/>
      <c r="VNR115" s="72"/>
      <c r="VNU115" s="72"/>
      <c r="VNX115" s="72"/>
      <c r="VOA115" s="72"/>
      <c r="VOD115" s="72"/>
      <c r="VOG115" s="72"/>
      <c r="VOJ115" s="72"/>
      <c r="VOM115" s="72"/>
      <c r="VOP115" s="72"/>
      <c r="VOS115" s="72"/>
      <c r="VOV115" s="72"/>
      <c r="VOY115" s="72"/>
      <c r="VPB115" s="72"/>
      <c r="VPE115" s="72"/>
      <c r="VPH115" s="72"/>
      <c r="VPK115" s="72"/>
      <c r="VPN115" s="72"/>
      <c r="VPQ115" s="72"/>
      <c r="VPT115" s="72"/>
      <c r="VPW115" s="72"/>
      <c r="VPZ115" s="72"/>
      <c r="VQC115" s="72"/>
      <c r="VQF115" s="72"/>
      <c r="VQI115" s="72"/>
      <c r="VQL115" s="72"/>
      <c r="VQO115" s="72"/>
      <c r="VQR115" s="72"/>
      <c r="VQU115" s="72"/>
      <c r="VQX115" s="72"/>
      <c r="VRA115" s="72"/>
      <c r="VRD115" s="72"/>
      <c r="VRG115" s="72"/>
      <c r="VRJ115" s="72"/>
      <c r="VRM115" s="72"/>
      <c r="VRP115" s="72"/>
      <c r="VRS115" s="72"/>
      <c r="VRV115" s="72"/>
      <c r="VRY115" s="72"/>
      <c r="VSB115" s="72"/>
      <c r="VSE115" s="72"/>
      <c r="VSH115" s="72"/>
      <c r="VSK115" s="72"/>
      <c r="VSN115" s="72"/>
      <c r="VSQ115" s="72"/>
      <c r="VST115" s="72"/>
      <c r="VSW115" s="72"/>
      <c r="VSZ115" s="72"/>
      <c r="VTC115" s="72"/>
      <c r="VTF115" s="72"/>
      <c r="VTI115" s="72"/>
      <c r="VTL115" s="72"/>
      <c r="VTO115" s="72"/>
      <c r="VTR115" s="72"/>
      <c r="VTU115" s="72"/>
      <c r="VTX115" s="72"/>
      <c r="VUA115" s="72"/>
      <c r="VUD115" s="72"/>
      <c r="VUG115" s="72"/>
      <c r="VUJ115" s="72"/>
      <c r="VUM115" s="72"/>
      <c r="VUP115" s="72"/>
      <c r="VUS115" s="72"/>
      <c r="VUV115" s="72"/>
      <c r="VUY115" s="72"/>
      <c r="VVB115" s="72"/>
      <c r="VVE115" s="72"/>
      <c r="VVH115" s="72"/>
      <c r="VVK115" s="72"/>
      <c r="VVN115" s="72"/>
      <c r="VVQ115" s="72"/>
      <c r="VVT115" s="72"/>
      <c r="VVW115" s="72"/>
      <c r="VVZ115" s="72"/>
      <c r="VWC115" s="72"/>
      <c r="VWF115" s="72"/>
      <c r="VWI115" s="72"/>
      <c r="VWL115" s="72"/>
      <c r="VWO115" s="72"/>
      <c r="VWR115" s="72"/>
      <c r="VWU115" s="72"/>
      <c r="VWX115" s="72"/>
      <c r="VXA115" s="72"/>
      <c r="VXD115" s="72"/>
      <c r="VXG115" s="72"/>
      <c r="VXJ115" s="72"/>
      <c r="VXM115" s="72"/>
      <c r="VXP115" s="72"/>
      <c r="VXS115" s="72"/>
      <c r="VXV115" s="72"/>
      <c r="VXY115" s="72"/>
      <c r="VYB115" s="72"/>
      <c r="VYE115" s="72"/>
      <c r="VYH115" s="72"/>
      <c r="VYK115" s="72"/>
      <c r="VYN115" s="72"/>
      <c r="VYQ115" s="72"/>
      <c r="VYT115" s="72"/>
      <c r="VYW115" s="72"/>
      <c r="VYZ115" s="72"/>
      <c r="VZC115" s="72"/>
      <c r="VZF115" s="72"/>
      <c r="VZI115" s="72"/>
      <c r="VZL115" s="72"/>
      <c r="VZO115" s="72"/>
      <c r="VZR115" s="72"/>
      <c r="VZU115" s="72"/>
      <c r="VZX115" s="72"/>
      <c r="WAA115" s="72"/>
      <c r="WAD115" s="72"/>
      <c r="WAG115" s="72"/>
      <c r="WAJ115" s="72"/>
      <c r="WAM115" s="72"/>
      <c r="WAP115" s="72"/>
      <c r="WAS115" s="72"/>
      <c r="WAV115" s="72"/>
      <c r="WAY115" s="72"/>
      <c r="WBB115" s="72"/>
      <c r="WBE115" s="72"/>
      <c r="WBH115" s="72"/>
      <c r="WBK115" s="72"/>
      <c r="WBN115" s="72"/>
      <c r="WBQ115" s="72"/>
      <c r="WBT115" s="72"/>
      <c r="WBW115" s="72"/>
      <c r="WBZ115" s="72"/>
      <c r="WCC115" s="72"/>
      <c r="WCF115" s="72"/>
      <c r="WCI115" s="72"/>
      <c r="WCL115" s="72"/>
      <c r="WCO115" s="72"/>
      <c r="WCR115" s="72"/>
      <c r="WCU115" s="72"/>
      <c r="WCX115" s="72"/>
      <c r="WDA115" s="72"/>
      <c r="WDD115" s="72"/>
      <c r="WDG115" s="72"/>
      <c r="WDJ115" s="72"/>
      <c r="WDM115" s="72"/>
      <c r="WDP115" s="72"/>
      <c r="WDS115" s="72"/>
      <c r="WDV115" s="72"/>
      <c r="WDY115" s="72"/>
      <c r="WEB115" s="72"/>
      <c r="WEE115" s="72"/>
      <c r="WEH115" s="72"/>
      <c r="WEK115" s="72"/>
      <c r="WEN115" s="72"/>
      <c r="WEQ115" s="72"/>
      <c r="WET115" s="72"/>
      <c r="WEW115" s="72"/>
      <c r="WEZ115" s="72"/>
      <c r="WFC115" s="72"/>
      <c r="WFF115" s="72"/>
      <c r="WFI115" s="72"/>
      <c r="WFL115" s="72"/>
      <c r="WFO115" s="72"/>
      <c r="WFR115" s="72"/>
      <c r="WFU115" s="72"/>
      <c r="WFX115" s="72"/>
      <c r="WGA115" s="72"/>
      <c r="WGD115" s="72"/>
      <c r="WGG115" s="72"/>
      <c r="WGJ115" s="72"/>
      <c r="WGM115" s="72"/>
      <c r="WGP115" s="72"/>
      <c r="WGS115" s="72"/>
      <c r="WGV115" s="72"/>
      <c r="WGY115" s="72"/>
      <c r="WHB115" s="72"/>
      <c r="WHE115" s="72"/>
      <c r="WHH115" s="72"/>
      <c r="WHK115" s="72"/>
      <c r="WHN115" s="72"/>
      <c r="WHQ115" s="72"/>
      <c r="WHT115" s="72"/>
      <c r="WHW115" s="72"/>
      <c r="WHZ115" s="72"/>
      <c r="WIC115" s="72"/>
      <c r="WIF115" s="72"/>
      <c r="WII115" s="72"/>
      <c r="WIL115" s="72"/>
      <c r="WIO115" s="72"/>
      <c r="WIR115" s="72"/>
      <c r="WIU115" s="72"/>
      <c r="WIX115" s="72"/>
      <c r="WJA115" s="72"/>
      <c r="WJD115" s="72"/>
      <c r="WJG115" s="72"/>
      <c r="WJJ115" s="72"/>
      <c r="WJM115" s="72"/>
      <c r="WJP115" s="72"/>
      <c r="WJS115" s="72"/>
      <c r="WJV115" s="72"/>
      <c r="WJY115" s="72"/>
      <c r="WKB115" s="72"/>
      <c r="WKE115" s="72"/>
      <c r="WKH115" s="72"/>
      <c r="WKK115" s="72"/>
      <c r="WKN115" s="72"/>
      <c r="WKQ115" s="72"/>
      <c r="WKT115" s="72"/>
      <c r="WKW115" s="72"/>
      <c r="WKZ115" s="72"/>
      <c r="WLC115" s="72"/>
      <c r="WLF115" s="72"/>
      <c r="WLI115" s="72"/>
      <c r="WLL115" s="72"/>
      <c r="WLO115" s="72"/>
      <c r="WLR115" s="72"/>
      <c r="WLU115" s="72"/>
      <c r="WLX115" s="72"/>
      <c r="WMA115" s="72"/>
      <c r="WMD115" s="72"/>
      <c r="WMG115" s="72"/>
      <c r="WMJ115" s="72"/>
      <c r="WMM115" s="72"/>
      <c r="WMP115" s="72"/>
      <c r="WMS115" s="72"/>
      <c r="WMV115" s="72"/>
      <c r="WMY115" s="72"/>
      <c r="WNB115" s="72"/>
      <c r="WNE115" s="72"/>
      <c r="WNH115" s="72"/>
      <c r="WNK115" s="72"/>
      <c r="WNN115" s="72"/>
      <c r="WNQ115" s="72"/>
      <c r="WNT115" s="72"/>
      <c r="WNW115" s="72"/>
      <c r="WNZ115" s="72"/>
      <c r="WOC115" s="72"/>
      <c r="WOF115" s="72"/>
      <c r="WOI115" s="72"/>
      <c r="WOL115" s="72"/>
      <c r="WOO115" s="72"/>
      <c r="WOR115" s="72"/>
      <c r="WOU115" s="72"/>
      <c r="WOX115" s="72"/>
      <c r="WPA115" s="72"/>
      <c r="WPD115" s="72"/>
      <c r="WPG115" s="72"/>
      <c r="WPJ115" s="72"/>
      <c r="WPM115" s="72"/>
      <c r="WPP115" s="72"/>
      <c r="WPS115" s="72"/>
      <c r="WPV115" s="72"/>
      <c r="WPY115" s="72"/>
      <c r="WQB115" s="72"/>
      <c r="WQE115" s="72"/>
      <c r="WQH115" s="72"/>
      <c r="WQK115" s="72"/>
      <c r="WQN115" s="72"/>
      <c r="WQQ115" s="72"/>
      <c r="WQT115" s="72"/>
      <c r="WQW115" s="72"/>
      <c r="WQZ115" s="72"/>
      <c r="WRC115" s="72"/>
      <c r="WRF115" s="72"/>
      <c r="WRI115" s="72"/>
      <c r="WRL115" s="72"/>
      <c r="WRO115" s="72"/>
      <c r="WRR115" s="72"/>
      <c r="WRU115" s="72"/>
      <c r="WRX115" s="72"/>
      <c r="WSA115" s="72"/>
      <c r="WSD115" s="72"/>
      <c r="WSG115" s="72"/>
      <c r="WSJ115" s="72"/>
      <c r="WSM115" s="72"/>
      <c r="WSP115" s="72"/>
      <c r="WSS115" s="72"/>
      <c r="WSV115" s="72"/>
      <c r="WSY115" s="72"/>
      <c r="WTB115" s="72"/>
      <c r="WTE115" s="72"/>
      <c r="WTH115" s="72"/>
      <c r="WTK115" s="72"/>
      <c r="WTN115" s="72"/>
      <c r="WTQ115" s="72"/>
      <c r="WTT115" s="72"/>
      <c r="WTW115" s="72"/>
      <c r="WTZ115" s="72"/>
      <c r="WUC115" s="72"/>
      <c r="WUF115" s="72"/>
      <c r="WUI115" s="72"/>
      <c r="WUL115" s="72"/>
      <c r="WUO115" s="72"/>
      <c r="WUR115" s="72"/>
      <c r="WUU115" s="72"/>
      <c r="WUX115" s="72"/>
      <c r="WVA115" s="72"/>
      <c r="WVD115" s="72"/>
      <c r="WVG115" s="72"/>
      <c r="WVJ115" s="72"/>
      <c r="WVM115" s="72"/>
      <c r="WVP115" s="72"/>
      <c r="WVS115" s="72"/>
      <c r="WVV115" s="72"/>
      <c r="WVY115" s="72"/>
      <c r="WWB115" s="72"/>
      <c r="WWE115" s="72"/>
      <c r="WWH115" s="72"/>
      <c r="WWK115" s="72"/>
      <c r="WWN115" s="72"/>
      <c r="WWQ115" s="72"/>
      <c r="WWT115" s="72"/>
      <c r="WWW115" s="72"/>
      <c r="WWZ115" s="72"/>
      <c r="WXC115" s="72"/>
      <c r="WXF115" s="72"/>
      <c r="WXI115" s="72"/>
      <c r="WXL115" s="72"/>
      <c r="WXO115" s="72"/>
      <c r="WXR115" s="72"/>
      <c r="WXU115" s="72"/>
      <c r="WXX115" s="72"/>
      <c r="WYA115" s="72"/>
      <c r="WYD115" s="72"/>
      <c r="WYG115" s="72"/>
      <c r="WYJ115" s="72"/>
      <c r="WYM115" s="72"/>
      <c r="WYP115" s="72"/>
      <c r="WYS115" s="72"/>
      <c r="WYV115" s="72"/>
      <c r="WYY115" s="72"/>
      <c r="WZB115" s="72"/>
      <c r="WZE115" s="72"/>
      <c r="WZH115" s="72"/>
      <c r="WZK115" s="72"/>
      <c r="WZN115" s="72"/>
      <c r="WZQ115" s="72"/>
      <c r="WZT115" s="72"/>
      <c r="WZW115" s="72"/>
      <c r="WZZ115" s="72"/>
      <c r="XAC115" s="72"/>
      <c r="XAF115" s="72"/>
      <c r="XAI115" s="72"/>
      <c r="XAL115" s="72"/>
      <c r="XAO115" s="72"/>
      <c r="XAR115" s="72"/>
      <c r="XAU115" s="72"/>
      <c r="XAX115" s="72"/>
      <c r="XBA115" s="72"/>
      <c r="XBD115" s="72"/>
      <c r="XBG115" s="72"/>
      <c r="XBJ115" s="72"/>
      <c r="XBM115" s="72"/>
      <c r="XBP115" s="72"/>
      <c r="XBS115" s="72"/>
      <c r="XBV115" s="72"/>
      <c r="XBY115" s="72"/>
      <c r="XCB115" s="72"/>
      <c r="XCE115" s="72"/>
      <c r="XCH115" s="72"/>
      <c r="XCK115" s="72"/>
      <c r="XCN115" s="72"/>
      <c r="XCQ115" s="72"/>
      <c r="XCT115" s="72"/>
      <c r="XCW115" s="72"/>
      <c r="XCZ115" s="72"/>
      <c r="XDC115" s="72"/>
      <c r="XDF115" s="72"/>
      <c r="XDI115" s="72"/>
      <c r="XDL115" s="72"/>
      <c r="XDO115" s="72"/>
      <c r="XDR115" s="72"/>
      <c r="XDU115" s="72"/>
      <c r="XDX115" s="72"/>
      <c r="XEA115" s="72"/>
      <c r="XED115" s="72"/>
      <c r="XEG115" s="72"/>
      <c r="XEJ115" s="72"/>
      <c r="XEM115" s="72"/>
      <c r="XEP115" s="72"/>
      <c r="XES115" s="72"/>
      <c r="XEV115" s="72"/>
      <c r="XEY115" s="72"/>
      <c r="XFB115" s="72"/>
    </row>
    <row r="116" spans="1:1022 1025:2048 2051:3071 3074:4094 4097:5120 5123:6143 6146:7166 7169:8192 8195:9215 9218:10238 10241:11264 11267:12287 12290:13310 13313:14336 14339:15359 15362:16382" s="70" customFormat="1" ht="59" thickTop="1" thickBot="1" x14ac:dyDescent="0.4">
      <c r="A116" s="21" t="s">
        <v>16769</v>
      </c>
      <c r="B116" s="22" t="s">
        <v>16398</v>
      </c>
      <c r="C116" s="23">
        <v>45901</v>
      </c>
      <c r="D116" s="38">
        <v>46484</v>
      </c>
      <c r="E116" s="21" t="s">
        <v>16770</v>
      </c>
      <c r="F116" s="41"/>
      <c r="G116" s="22" t="s">
        <v>16393</v>
      </c>
      <c r="H116" s="22" t="s">
        <v>16771</v>
      </c>
      <c r="I116" s="22" t="s">
        <v>16771</v>
      </c>
      <c r="J116" s="22" t="s">
        <v>16771</v>
      </c>
      <c r="K116" s="22" t="s">
        <v>16395</v>
      </c>
      <c r="L116" s="22" t="s">
        <v>16395</v>
      </c>
      <c r="M116" s="22" t="s">
        <v>16395</v>
      </c>
      <c r="N116" s="22" t="s">
        <v>16395</v>
      </c>
      <c r="O116" s="22" t="s">
        <v>16395</v>
      </c>
      <c r="P116" s="22" t="s">
        <v>16396</v>
      </c>
      <c r="Q116" s="22" t="s">
        <v>16395</v>
      </c>
    </row>
    <row r="117" spans="1:1022 1025:2048 2051:3071 3074:4094 4097:5120 5123:6143 6146:7166 7169:8192 8195:9215 9218:10238 10241:11264 11267:12287 12290:13310 13313:14336 14339:15359 15362:16382" s="70" customFormat="1" ht="88" thickTop="1" thickBot="1" x14ac:dyDescent="0.4">
      <c r="A117" s="21" t="s">
        <v>16772</v>
      </c>
      <c r="B117" s="22" t="s">
        <v>16398</v>
      </c>
      <c r="C117" s="23">
        <v>43230</v>
      </c>
      <c r="D117" s="38">
        <v>46484</v>
      </c>
      <c r="E117" s="21" t="s">
        <v>16773</v>
      </c>
      <c r="F117" s="41"/>
      <c r="G117" s="22" t="s">
        <v>16393</v>
      </c>
      <c r="H117" s="22" t="s">
        <v>16774</v>
      </c>
      <c r="I117" s="22" t="s">
        <v>16774</v>
      </c>
      <c r="J117" s="22" t="s">
        <v>16774</v>
      </c>
      <c r="K117" s="22" t="s">
        <v>16395</v>
      </c>
      <c r="L117" s="22" t="s">
        <v>16396</v>
      </c>
      <c r="M117" s="22" t="s">
        <v>16395</v>
      </c>
      <c r="N117" s="22" t="s">
        <v>16395</v>
      </c>
      <c r="O117" s="22" t="s">
        <v>16395</v>
      </c>
      <c r="P117" s="22" t="s">
        <v>16396</v>
      </c>
      <c r="Q117" s="22" t="s">
        <v>16395</v>
      </c>
    </row>
    <row r="118" spans="1:1022 1025:2048 2051:3071 3074:4094 4097:5120 5123:6143 6146:7166 7169:8192 8195:9215 9218:10238 10241:11264 11267:12287 12290:13310 13313:14336 14339:15359 15362:16382" s="70" customFormat="1" ht="59" thickTop="1" thickBot="1" x14ac:dyDescent="0.4">
      <c r="A118" s="21" t="s">
        <v>16775</v>
      </c>
      <c r="B118" s="22" t="s">
        <v>16398</v>
      </c>
      <c r="C118" s="23">
        <v>43558</v>
      </c>
      <c r="D118" s="38">
        <v>46484</v>
      </c>
      <c r="E118" s="21" t="s">
        <v>16776</v>
      </c>
      <c r="F118" s="41"/>
      <c r="G118" s="22" t="s">
        <v>16393</v>
      </c>
      <c r="H118" s="22" t="s">
        <v>16777</v>
      </c>
      <c r="I118" s="22" t="s">
        <v>16777</v>
      </c>
      <c r="J118" s="22" t="s">
        <v>16777</v>
      </c>
      <c r="K118" s="22" t="s">
        <v>16395</v>
      </c>
      <c r="L118" s="22" t="s">
        <v>16396</v>
      </c>
      <c r="M118" s="22" t="s">
        <v>16395</v>
      </c>
      <c r="N118" s="22" t="s">
        <v>16395</v>
      </c>
      <c r="O118" s="22" t="s">
        <v>16395</v>
      </c>
      <c r="P118" s="22" t="s">
        <v>16396</v>
      </c>
      <c r="Q118" s="22" t="s">
        <v>16395</v>
      </c>
    </row>
    <row r="119" spans="1:1022 1025:2048 2051:3071 3074:4094 4097:5120 5123:6143 6146:7166 7169:8192 8195:9215 9218:10238 10241:11264 11267:12287 12290:13310 13313:14336 14339:15359 15362:16382" s="74" customFormat="1" ht="82.4" customHeight="1" thickTop="1" thickBot="1" x14ac:dyDescent="0.4">
      <c r="A119" s="21" t="s">
        <v>16778</v>
      </c>
      <c r="B119" s="22" t="s">
        <v>16398</v>
      </c>
      <c r="C119" s="23">
        <v>44979</v>
      </c>
      <c r="D119" s="38">
        <v>46142</v>
      </c>
      <c r="E119" s="21" t="s">
        <v>16779</v>
      </c>
      <c r="F119" s="41"/>
      <c r="G119" s="22" t="s">
        <v>16393</v>
      </c>
      <c r="H119" s="22" t="s">
        <v>16780</v>
      </c>
      <c r="I119" s="22" t="s">
        <v>16780</v>
      </c>
      <c r="J119" s="22" t="s">
        <v>16780</v>
      </c>
      <c r="K119" s="22" t="s">
        <v>16395</v>
      </c>
      <c r="L119" s="22" t="s">
        <v>16395</v>
      </c>
      <c r="M119" s="22" t="s">
        <v>16395</v>
      </c>
      <c r="N119" s="22" t="s">
        <v>16395</v>
      </c>
      <c r="O119" s="22" t="s">
        <v>16395</v>
      </c>
      <c r="P119" s="22" t="s">
        <v>16396</v>
      </c>
      <c r="Q119" s="22" t="s">
        <v>16395</v>
      </c>
    </row>
    <row r="120" spans="1:1022 1025:2048 2051:3071 3074:4094 4097:5120 5123:6143 6146:7166 7169:8192 8195:9215 9218:10238 10241:11264 11267:12287 12290:13310 13313:14336 14339:15359 15362:16382" s="70" customFormat="1" ht="68.5" customHeight="1" thickTop="1" thickBot="1" x14ac:dyDescent="0.4">
      <c r="A120" s="21" t="s">
        <v>16781</v>
      </c>
      <c r="B120" s="22" t="s">
        <v>16398</v>
      </c>
      <c r="C120" s="23">
        <v>44635</v>
      </c>
      <c r="D120" s="38">
        <v>46484</v>
      </c>
      <c r="E120" s="21" t="s">
        <v>16782</v>
      </c>
      <c r="F120" s="41"/>
      <c r="G120" s="22" t="s">
        <v>16393</v>
      </c>
      <c r="H120" s="22" t="s">
        <v>16783</v>
      </c>
      <c r="I120" s="22" t="s">
        <v>16783</v>
      </c>
      <c r="J120" s="22" t="s">
        <v>16783</v>
      </c>
      <c r="K120" s="22" t="s">
        <v>16395</v>
      </c>
      <c r="L120" s="22" t="s">
        <v>16396</v>
      </c>
      <c r="M120" s="22" t="s">
        <v>16395</v>
      </c>
      <c r="N120" s="22" t="s">
        <v>16395</v>
      </c>
      <c r="O120" s="22" t="s">
        <v>16395</v>
      </c>
      <c r="P120" s="22" t="s">
        <v>16396</v>
      </c>
      <c r="Q120" s="22" t="s">
        <v>16395</v>
      </c>
    </row>
    <row r="121" spans="1:1022 1025:2048 2051:3071 3074:4094 4097:5120 5123:6143 6146:7166 7169:8192 8195:9215 9218:10238 10241:11264 11267:12287 12290:13310 13313:14336 14339:15359 15362:16382" s="74" customFormat="1" ht="82.4" customHeight="1" thickTop="1" thickBot="1" x14ac:dyDescent="0.4">
      <c r="A121" s="21" t="s">
        <v>16784</v>
      </c>
      <c r="B121" s="22" t="s">
        <v>16398</v>
      </c>
      <c r="C121" s="23">
        <v>44440</v>
      </c>
      <c r="D121" s="38">
        <v>46484</v>
      </c>
      <c r="E121" s="21" t="s">
        <v>16785</v>
      </c>
      <c r="F121" s="41"/>
      <c r="G121" s="22" t="s">
        <v>16393</v>
      </c>
      <c r="H121" s="22" t="s">
        <v>16786</v>
      </c>
      <c r="I121" s="22" t="s">
        <v>16787</v>
      </c>
      <c r="J121" s="22" t="s">
        <v>16788</v>
      </c>
      <c r="K121" s="22" t="s">
        <v>16395</v>
      </c>
      <c r="L121" s="22" t="s">
        <v>16395</v>
      </c>
      <c r="M121" s="22" t="s">
        <v>16395</v>
      </c>
      <c r="N121" s="22" t="s">
        <v>16395</v>
      </c>
      <c r="O121" s="22" t="s">
        <v>16395</v>
      </c>
      <c r="P121" s="22" t="s">
        <v>16396</v>
      </c>
      <c r="Q121" s="22" t="s">
        <v>16395</v>
      </c>
    </row>
    <row r="122" spans="1:1022 1025:2048 2051:3071 3074:4094 4097:5120 5123:6143 6146:7166 7169:8192 8195:9215 9218:10238 10241:11264 11267:12287 12290:13310 13313:14336 14339:15359 15362:16382" s="70" customFormat="1" ht="84" customHeight="1" thickTop="1" thickBot="1" x14ac:dyDescent="0.4">
      <c r="A122" s="3" t="s">
        <v>16789</v>
      </c>
      <c r="B122" s="4" t="s">
        <v>16398</v>
      </c>
      <c r="C122" s="5">
        <v>43451</v>
      </c>
      <c r="D122" s="38">
        <v>46484</v>
      </c>
      <c r="E122" s="3" t="s">
        <v>16790</v>
      </c>
      <c r="F122" s="11"/>
      <c r="G122" s="4" t="s">
        <v>16393</v>
      </c>
      <c r="H122" s="4" t="s">
        <v>16791</v>
      </c>
      <c r="I122" s="4" t="s">
        <v>16791</v>
      </c>
      <c r="J122" s="4" t="s">
        <v>16791</v>
      </c>
      <c r="K122" s="4" t="s">
        <v>16395</v>
      </c>
      <c r="L122" s="4" t="s">
        <v>16396</v>
      </c>
      <c r="M122" s="4" t="s">
        <v>16395</v>
      </c>
      <c r="N122" s="4" t="s">
        <v>16395</v>
      </c>
      <c r="O122" s="4" t="s">
        <v>16395</v>
      </c>
      <c r="P122" s="4" t="s">
        <v>16396</v>
      </c>
      <c r="Q122" s="4" t="s">
        <v>16395</v>
      </c>
    </row>
    <row r="123" spans="1:1022 1025:2048 2051:3071 3074:4094 4097:5120 5123:6143 6146:7166 7169:8192 8195:9215 9218:10238 10241:11264 11267:12287 12290:13310 13313:14336 14339:15359 15362:16382" s="70" customFormat="1" ht="84" customHeight="1" thickTop="1" thickBot="1" x14ac:dyDescent="0.4">
      <c r="A123" s="3" t="s">
        <v>16792</v>
      </c>
      <c r="B123" s="4" t="s">
        <v>16398</v>
      </c>
      <c r="C123" s="5">
        <v>45736</v>
      </c>
      <c r="D123" s="38">
        <v>46484</v>
      </c>
      <c r="E123" s="3" t="s">
        <v>16793</v>
      </c>
      <c r="F123" s="11"/>
      <c r="G123" s="4" t="s">
        <v>16393</v>
      </c>
      <c r="H123" s="4" t="s">
        <v>16794</v>
      </c>
      <c r="I123" s="4" t="s">
        <v>16794</v>
      </c>
      <c r="J123" s="4" t="s">
        <v>16794</v>
      </c>
      <c r="K123" s="4" t="s">
        <v>16395</v>
      </c>
      <c r="L123" s="4" t="s">
        <v>16396</v>
      </c>
      <c r="M123" s="4" t="s">
        <v>16395</v>
      </c>
      <c r="N123" s="4" t="s">
        <v>16395</v>
      </c>
      <c r="O123" s="4" t="s">
        <v>16395</v>
      </c>
      <c r="P123" s="4" t="s">
        <v>16396</v>
      </c>
      <c r="Q123" s="4" t="s">
        <v>16395</v>
      </c>
    </row>
    <row r="124" spans="1:1022 1025:2048 2051:3071 3074:4094 4097:5120 5123:6143 6146:7166 7169:8192 8195:9215 9218:10238 10241:11264 11267:12287 12290:13310 13313:14336 14339:15359 15362:16382" s="74" customFormat="1" ht="84" customHeight="1" thickTop="1" thickBot="1" x14ac:dyDescent="0.4">
      <c r="A124" s="32" t="s">
        <v>16795</v>
      </c>
      <c r="B124" s="33" t="s">
        <v>16398</v>
      </c>
      <c r="C124" s="34">
        <v>42102</v>
      </c>
      <c r="D124" s="38">
        <v>46484</v>
      </c>
      <c r="E124" s="32" t="s">
        <v>16796</v>
      </c>
      <c r="F124" s="35" t="s">
        <v>16797</v>
      </c>
      <c r="G124" s="33" t="s">
        <v>16393</v>
      </c>
      <c r="H124" s="33" t="s">
        <v>16798</v>
      </c>
      <c r="I124" s="33" t="s">
        <v>16798</v>
      </c>
      <c r="J124" s="33" t="s">
        <v>16798</v>
      </c>
      <c r="K124" s="33" t="s">
        <v>16395</v>
      </c>
      <c r="L124" s="33" t="s">
        <v>16395</v>
      </c>
      <c r="M124" s="33" t="s">
        <v>16395</v>
      </c>
      <c r="N124" s="33" t="s">
        <v>16395</v>
      </c>
      <c r="O124" s="33" t="s">
        <v>16395</v>
      </c>
      <c r="P124" s="33" t="s">
        <v>16396</v>
      </c>
      <c r="Q124" s="33" t="s">
        <v>16395</v>
      </c>
    </row>
    <row r="125" spans="1:1022 1025:2048 2051:3071 3074:4094 4097:5120 5123:6143 6146:7166 7169:8192 8195:9215 9218:10238 10241:11264 11267:12287 12290:13310 13313:14336 14339:15359 15362:16382" s="70" customFormat="1" ht="84" customHeight="1" thickTop="1" thickBot="1" x14ac:dyDescent="0.4">
      <c r="A125" s="3" t="s">
        <v>16799</v>
      </c>
      <c r="B125" s="4" t="s">
        <v>16398</v>
      </c>
      <c r="C125" s="5">
        <v>45078</v>
      </c>
      <c r="D125" s="38">
        <v>46484</v>
      </c>
      <c r="E125" s="3" t="s">
        <v>16800</v>
      </c>
      <c r="F125" s="11"/>
      <c r="G125" s="4" t="s">
        <v>16393</v>
      </c>
      <c r="H125" s="4" t="s">
        <v>16801</v>
      </c>
      <c r="I125" s="4" t="s">
        <v>16801</v>
      </c>
      <c r="J125" s="4" t="s">
        <v>16801</v>
      </c>
      <c r="K125" s="4" t="s">
        <v>16395</v>
      </c>
      <c r="L125" s="4" t="s">
        <v>16395</v>
      </c>
      <c r="M125" s="4" t="s">
        <v>16395</v>
      </c>
      <c r="N125" s="4" t="s">
        <v>16395</v>
      </c>
      <c r="O125" s="4" t="s">
        <v>16395</v>
      </c>
      <c r="P125" s="4" t="s">
        <v>16396</v>
      </c>
      <c r="Q125" s="4" t="s">
        <v>16395</v>
      </c>
    </row>
    <row r="126" spans="1:1022 1025:2048 2051:3071 3074:4094 4097:5120 5123:6143 6146:7166 7169:8192 8195:9215 9218:10238 10241:11264 11267:12287 12290:13310 13313:14336 14339:15359 15362:16382" s="70" customFormat="1" ht="84" customHeight="1" thickTop="1" thickBot="1" x14ac:dyDescent="0.4">
      <c r="A126" s="3" t="s">
        <v>16802</v>
      </c>
      <c r="B126" s="4" t="s">
        <v>16398</v>
      </c>
      <c r="C126" s="5">
        <v>43245</v>
      </c>
      <c r="D126" s="38">
        <v>46484</v>
      </c>
      <c r="E126" s="3" t="s">
        <v>16803</v>
      </c>
      <c r="F126" s="11"/>
      <c r="G126" s="4" t="s">
        <v>16393</v>
      </c>
      <c r="H126" s="4" t="s">
        <v>16804</v>
      </c>
      <c r="I126" s="4" t="s">
        <v>16804</v>
      </c>
      <c r="J126" s="4" t="s">
        <v>16804</v>
      </c>
      <c r="K126" s="4" t="s">
        <v>16395</v>
      </c>
      <c r="L126" s="4" t="s">
        <v>16396</v>
      </c>
      <c r="M126" s="4" t="s">
        <v>16395</v>
      </c>
      <c r="N126" s="4" t="s">
        <v>16395</v>
      </c>
      <c r="O126" s="4" t="s">
        <v>16395</v>
      </c>
      <c r="P126" s="4" t="s">
        <v>16396</v>
      </c>
      <c r="Q126" s="4" t="s">
        <v>16395</v>
      </c>
    </row>
    <row r="127" spans="1:1022 1025:2048 2051:3071 3074:4094 4097:5120 5123:6143 6146:7166 7169:8192 8195:9215 9218:10238 10241:11264 11267:12287 12290:13310 13313:14336 14339:15359 15362:16382" s="70" customFormat="1" ht="84" customHeight="1" thickTop="1" thickBot="1" x14ac:dyDescent="0.4">
      <c r="A127" s="3" t="s">
        <v>16805</v>
      </c>
      <c r="B127" s="4" t="s">
        <v>16398</v>
      </c>
      <c r="C127" s="5">
        <v>44058</v>
      </c>
      <c r="D127" s="38">
        <v>46484</v>
      </c>
      <c r="E127" s="18" t="s">
        <v>16726</v>
      </c>
      <c r="F127" s="9"/>
      <c r="G127" s="4" t="s">
        <v>16393</v>
      </c>
      <c r="H127" s="4" t="s">
        <v>16806</v>
      </c>
      <c r="I127" s="4" t="s">
        <v>16806</v>
      </c>
      <c r="J127" s="4" t="s">
        <v>16806</v>
      </c>
      <c r="K127" s="4" t="s">
        <v>16395</v>
      </c>
      <c r="L127" s="4" t="s">
        <v>16396</v>
      </c>
      <c r="M127" s="4" t="s">
        <v>16395</v>
      </c>
      <c r="N127" s="4" t="s">
        <v>16395</v>
      </c>
      <c r="O127" s="4" t="s">
        <v>16395</v>
      </c>
      <c r="P127" s="4" t="s">
        <v>16396</v>
      </c>
      <c r="Q127" s="4" t="s">
        <v>16395</v>
      </c>
    </row>
    <row r="128" spans="1:1022 1025:2048 2051:3071 3074:4094 4097:5120 5123:6143 6146:7166 7169:8192 8195:9215 9218:10238 10241:11264 11267:12287 12290:13310 13313:14336 14339:15359 15362:16382" s="70" customFormat="1" ht="80.25" customHeight="1" thickTop="1" thickBot="1" x14ac:dyDescent="0.4">
      <c r="A128" s="18" t="s">
        <v>16807</v>
      </c>
      <c r="B128" s="19" t="s">
        <v>16398</v>
      </c>
      <c r="C128" s="20">
        <v>44868</v>
      </c>
      <c r="D128" s="38">
        <v>46484</v>
      </c>
      <c r="E128" s="18" t="s">
        <v>16808</v>
      </c>
      <c r="F128" s="26"/>
      <c r="G128" s="19" t="s">
        <v>16393</v>
      </c>
      <c r="H128" s="19" t="s">
        <v>16809</v>
      </c>
      <c r="I128" s="19" t="s">
        <v>16809</v>
      </c>
      <c r="J128" s="19" t="s">
        <v>16809</v>
      </c>
      <c r="K128" s="19" t="s">
        <v>16395</v>
      </c>
      <c r="L128" s="19" t="s">
        <v>16396</v>
      </c>
      <c r="M128" s="19" t="s">
        <v>16395</v>
      </c>
      <c r="N128" s="19" t="s">
        <v>16395</v>
      </c>
      <c r="O128" s="19" t="s">
        <v>16395</v>
      </c>
      <c r="P128" s="19" t="s">
        <v>16396</v>
      </c>
      <c r="Q128" s="19" t="s">
        <v>16395</v>
      </c>
    </row>
    <row r="129" spans="1:17 16384:16384" s="70" customFormat="1" ht="88.5" customHeight="1" thickTop="1" thickBot="1" x14ac:dyDescent="0.4">
      <c r="A129" s="32" t="s">
        <v>16810</v>
      </c>
      <c r="B129" s="33" t="s">
        <v>16398</v>
      </c>
      <c r="C129" s="34">
        <v>42649</v>
      </c>
      <c r="D129" s="38">
        <v>46484</v>
      </c>
      <c r="E129" s="32" t="s">
        <v>16811</v>
      </c>
      <c r="F129" s="35"/>
      <c r="G129" s="33" t="s">
        <v>16393</v>
      </c>
      <c r="H129" s="33" t="s">
        <v>16812</v>
      </c>
      <c r="I129" s="33" t="s">
        <v>16812</v>
      </c>
      <c r="J129" s="33" t="s">
        <v>16812</v>
      </c>
      <c r="K129" s="33" t="s">
        <v>16395</v>
      </c>
      <c r="L129" s="33" t="s">
        <v>16395</v>
      </c>
      <c r="M129" s="33" t="s">
        <v>16395</v>
      </c>
      <c r="N129" s="33" t="s">
        <v>16395</v>
      </c>
      <c r="O129" s="33" t="s">
        <v>16395</v>
      </c>
      <c r="P129" s="33" t="s">
        <v>16396</v>
      </c>
      <c r="Q129" s="33" t="s">
        <v>16395</v>
      </c>
    </row>
    <row r="130" spans="1:17 16384:16384" s="70" customFormat="1" ht="94.5" customHeight="1" thickTop="1" thickBot="1" x14ac:dyDescent="0.4">
      <c r="A130" s="3" t="s">
        <v>16813</v>
      </c>
      <c r="B130" s="4" t="s">
        <v>16398</v>
      </c>
      <c r="C130" s="5">
        <v>43048</v>
      </c>
      <c r="D130" s="38">
        <v>46142</v>
      </c>
      <c r="E130" s="3" t="s">
        <v>16814</v>
      </c>
      <c r="F130" s="9"/>
      <c r="G130" s="4" t="s">
        <v>16393</v>
      </c>
      <c r="H130" s="4" t="s">
        <v>16815</v>
      </c>
      <c r="I130" s="4" t="s">
        <v>16815</v>
      </c>
      <c r="J130" s="4" t="s">
        <v>16815</v>
      </c>
      <c r="K130" s="4" t="s">
        <v>16395</v>
      </c>
      <c r="L130" s="4" t="s">
        <v>16395</v>
      </c>
      <c r="M130" s="4" t="s">
        <v>16395</v>
      </c>
      <c r="N130" s="4" t="s">
        <v>16395</v>
      </c>
      <c r="O130" s="4" t="s">
        <v>16395</v>
      </c>
      <c r="P130" s="4" t="s">
        <v>16396</v>
      </c>
      <c r="Q130" s="4" t="s">
        <v>16395</v>
      </c>
    </row>
    <row r="131" spans="1:17 16384:16384" s="70" customFormat="1" ht="82" customHeight="1" thickTop="1" thickBot="1" x14ac:dyDescent="0.4">
      <c r="A131" s="18" t="s">
        <v>16816</v>
      </c>
      <c r="B131" s="19" t="s">
        <v>16398</v>
      </c>
      <c r="C131" s="20">
        <v>42517</v>
      </c>
      <c r="D131" s="38">
        <v>46484</v>
      </c>
      <c r="E131" s="121" t="s">
        <v>16817</v>
      </c>
      <c r="F131" s="42"/>
      <c r="G131" s="19" t="s">
        <v>16393</v>
      </c>
      <c r="H131" s="19" t="s">
        <v>16818</v>
      </c>
      <c r="I131" s="19" t="s">
        <v>16818</v>
      </c>
      <c r="J131" s="19" t="s">
        <v>16818</v>
      </c>
      <c r="K131" s="19" t="s">
        <v>16395</v>
      </c>
      <c r="L131" s="19" t="s">
        <v>16395</v>
      </c>
      <c r="M131" s="19" t="s">
        <v>16395</v>
      </c>
      <c r="N131" s="19" t="s">
        <v>16395</v>
      </c>
      <c r="O131" s="19" t="s">
        <v>16395</v>
      </c>
      <c r="P131" s="19" t="s">
        <v>16396</v>
      </c>
      <c r="Q131" s="19" t="s">
        <v>16395</v>
      </c>
    </row>
    <row r="132" spans="1:17 16384:16384" s="70" customFormat="1" ht="60" customHeight="1" thickTop="1" thickBot="1" x14ac:dyDescent="0.4">
      <c r="A132" s="3" t="s">
        <v>16819</v>
      </c>
      <c r="B132" s="4" t="s">
        <v>16398</v>
      </c>
      <c r="C132" s="5">
        <v>42130</v>
      </c>
      <c r="D132" s="38">
        <v>46484</v>
      </c>
      <c r="E132" s="3" t="s">
        <v>16820</v>
      </c>
      <c r="F132" s="9"/>
      <c r="G132" s="4" t="s">
        <v>16393</v>
      </c>
      <c r="H132" s="4" t="s">
        <v>16821</v>
      </c>
      <c r="I132" s="4" t="s">
        <v>16822</v>
      </c>
      <c r="J132" s="4" t="s">
        <v>16822</v>
      </c>
      <c r="K132" s="4" t="s">
        <v>16395</v>
      </c>
      <c r="L132" s="4" t="s">
        <v>16396</v>
      </c>
      <c r="M132" s="4" t="s">
        <v>16395</v>
      </c>
      <c r="N132" s="4" t="s">
        <v>16395</v>
      </c>
      <c r="O132" s="4" t="s">
        <v>16395</v>
      </c>
      <c r="P132" s="4" t="s">
        <v>16396</v>
      </c>
      <c r="Q132" s="4" t="s">
        <v>16395</v>
      </c>
    </row>
    <row r="133" spans="1:17 16384:16384" s="70" customFormat="1" ht="84" customHeight="1" thickTop="1" thickBot="1" x14ac:dyDescent="0.4">
      <c r="A133" s="90" t="s">
        <v>16823</v>
      </c>
      <c r="B133" s="4" t="s">
        <v>16398</v>
      </c>
      <c r="C133" s="5">
        <v>45406</v>
      </c>
      <c r="D133" s="38">
        <v>46484</v>
      </c>
      <c r="E133" s="3" t="s">
        <v>16824</v>
      </c>
      <c r="F133" s="11" t="s">
        <v>16825</v>
      </c>
      <c r="G133" s="4" t="s">
        <v>16393</v>
      </c>
      <c r="H133" s="4" t="s">
        <v>16826</v>
      </c>
      <c r="I133" s="4" t="s">
        <v>16826</v>
      </c>
      <c r="J133" s="4" t="s">
        <v>16826</v>
      </c>
      <c r="K133" s="4" t="s">
        <v>16395</v>
      </c>
      <c r="L133" s="4" t="s">
        <v>16396</v>
      </c>
      <c r="M133" s="4" t="s">
        <v>16395</v>
      </c>
      <c r="N133" s="4" t="s">
        <v>16395</v>
      </c>
      <c r="O133" s="4" t="s">
        <v>16395</v>
      </c>
      <c r="P133" s="4" t="s">
        <v>16396</v>
      </c>
      <c r="Q133" s="4" t="s">
        <v>16395</v>
      </c>
      <c r="XFD133" s="79"/>
    </row>
    <row r="134" spans="1:17 16384:16384" s="70" customFormat="1" ht="77.150000000000006" customHeight="1" thickTop="1" thickBot="1" x14ac:dyDescent="0.4">
      <c r="A134" s="3" t="s">
        <v>16827</v>
      </c>
      <c r="B134" s="4" t="s">
        <v>16398</v>
      </c>
      <c r="C134" s="5">
        <v>45791</v>
      </c>
      <c r="D134" s="38">
        <v>46484</v>
      </c>
      <c r="E134" s="3" t="s">
        <v>16828</v>
      </c>
      <c r="F134" s="9"/>
      <c r="G134" s="4" t="s">
        <v>16393</v>
      </c>
      <c r="H134" s="4" t="s">
        <v>16829</v>
      </c>
      <c r="I134" s="4" t="s">
        <v>16829</v>
      </c>
      <c r="J134" s="4" t="s">
        <v>16829</v>
      </c>
      <c r="K134" s="4" t="s">
        <v>16395</v>
      </c>
      <c r="L134" s="4" t="s">
        <v>16396</v>
      </c>
      <c r="M134" s="4" t="s">
        <v>16395</v>
      </c>
      <c r="N134" s="4" t="s">
        <v>16395</v>
      </c>
      <c r="O134" s="4" t="s">
        <v>16395</v>
      </c>
      <c r="P134" s="4" t="s">
        <v>16396</v>
      </c>
      <c r="Q134" s="4" t="s">
        <v>16395</v>
      </c>
    </row>
    <row r="135" spans="1:17 16384:16384" s="70" customFormat="1" ht="71.25" customHeight="1" thickTop="1" thickBot="1" x14ac:dyDescent="0.4">
      <c r="A135" s="3" t="s">
        <v>16830</v>
      </c>
      <c r="B135" s="4" t="s">
        <v>16398</v>
      </c>
      <c r="C135" s="5">
        <v>42102</v>
      </c>
      <c r="D135" s="38">
        <v>46484</v>
      </c>
      <c r="E135" s="10" t="s">
        <v>16831</v>
      </c>
      <c r="F135" s="9" t="s">
        <v>16642</v>
      </c>
      <c r="G135" s="4" t="s">
        <v>16393</v>
      </c>
      <c r="H135" s="4" t="s">
        <v>16832</v>
      </c>
      <c r="I135" s="4" t="s">
        <v>16832</v>
      </c>
      <c r="J135" s="4" t="s">
        <v>16832</v>
      </c>
      <c r="K135" s="4" t="s">
        <v>16395</v>
      </c>
      <c r="L135" s="4" t="s">
        <v>16396</v>
      </c>
      <c r="M135" s="4" t="s">
        <v>16395</v>
      </c>
      <c r="N135" s="4" t="s">
        <v>16395</v>
      </c>
      <c r="O135" s="4" t="s">
        <v>16395</v>
      </c>
      <c r="P135" s="4" t="s">
        <v>16396</v>
      </c>
      <c r="Q135" s="4" t="s">
        <v>16395</v>
      </c>
    </row>
    <row r="136" spans="1:17 16384:16384" s="70" customFormat="1" ht="44.5" thickTop="1" thickBot="1" x14ac:dyDescent="0.4">
      <c r="A136" s="3" t="s">
        <v>16833</v>
      </c>
      <c r="B136" s="4" t="s">
        <v>16398</v>
      </c>
      <c r="C136" s="5">
        <v>42712</v>
      </c>
      <c r="D136" s="38">
        <v>46484</v>
      </c>
      <c r="E136" s="10" t="s">
        <v>16834</v>
      </c>
      <c r="F136" s="9"/>
      <c r="G136" s="4" t="s">
        <v>16393</v>
      </c>
      <c r="H136" s="4" t="s">
        <v>16835</v>
      </c>
      <c r="I136" s="4" t="s">
        <v>16835</v>
      </c>
      <c r="J136" s="4" t="s">
        <v>16835</v>
      </c>
      <c r="K136" s="4" t="s">
        <v>16395</v>
      </c>
      <c r="L136" s="4" t="s">
        <v>16396</v>
      </c>
      <c r="M136" s="4" t="s">
        <v>16395</v>
      </c>
      <c r="N136" s="4" t="s">
        <v>16395</v>
      </c>
      <c r="O136" s="4" t="s">
        <v>16395</v>
      </c>
      <c r="P136" s="4" t="s">
        <v>16396</v>
      </c>
      <c r="Q136" s="4" t="s">
        <v>16395</v>
      </c>
    </row>
    <row r="137" spans="1:17 16384:16384" s="70" customFormat="1" ht="71.25" customHeight="1" thickTop="1" thickBot="1" x14ac:dyDescent="0.4">
      <c r="A137" s="3" t="s">
        <v>16836</v>
      </c>
      <c r="B137" s="4" t="s">
        <v>16398</v>
      </c>
      <c r="C137" s="5">
        <v>45233</v>
      </c>
      <c r="D137" s="38">
        <v>46142</v>
      </c>
      <c r="E137" s="10" t="s">
        <v>16837</v>
      </c>
      <c r="F137" s="9"/>
      <c r="G137" s="4" t="s">
        <v>16393</v>
      </c>
      <c r="H137" s="4" t="s">
        <v>16838</v>
      </c>
      <c r="I137" s="4" t="s">
        <v>16838</v>
      </c>
      <c r="J137" s="4" t="s">
        <v>16838</v>
      </c>
      <c r="K137" s="4" t="s">
        <v>16395</v>
      </c>
      <c r="L137" s="4" t="s">
        <v>16396</v>
      </c>
      <c r="M137" s="4" t="s">
        <v>16395</v>
      </c>
      <c r="N137" s="4" t="s">
        <v>16395</v>
      </c>
      <c r="O137" s="4" t="s">
        <v>16395</v>
      </c>
      <c r="P137" s="4" t="s">
        <v>16396</v>
      </c>
      <c r="Q137" s="4" t="s">
        <v>16395</v>
      </c>
    </row>
    <row r="138" spans="1:17 16384:16384" s="70" customFormat="1" ht="73.5" thickTop="1" thickBot="1" x14ac:dyDescent="0.4">
      <c r="A138" s="3" t="s">
        <v>16839</v>
      </c>
      <c r="B138" s="4" t="s">
        <v>16398</v>
      </c>
      <c r="C138" s="5">
        <v>42102</v>
      </c>
      <c r="D138" s="38">
        <v>46484</v>
      </c>
      <c r="E138" s="10" t="s">
        <v>16840</v>
      </c>
      <c r="F138" s="9"/>
      <c r="G138" s="10" t="s">
        <v>16841</v>
      </c>
      <c r="H138" s="4" t="s">
        <v>16842</v>
      </c>
      <c r="I138" s="4" t="s">
        <v>16842</v>
      </c>
      <c r="J138" s="4" t="s">
        <v>16842</v>
      </c>
      <c r="K138" s="4" t="s">
        <v>16395</v>
      </c>
      <c r="L138" s="4" t="s">
        <v>16396</v>
      </c>
      <c r="M138" s="4" t="s">
        <v>16395</v>
      </c>
      <c r="N138" s="4" t="s">
        <v>16395</v>
      </c>
      <c r="O138" s="4" t="s">
        <v>16395</v>
      </c>
      <c r="P138" s="4" t="s">
        <v>16396</v>
      </c>
      <c r="Q138" s="4" t="s">
        <v>16395</v>
      </c>
    </row>
    <row r="139" spans="1:17 16384:16384" s="70" customFormat="1" ht="64.5" customHeight="1" thickTop="1" thickBot="1" x14ac:dyDescent="0.4">
      <c r="A139" s="3" t="s">
        <v>16843</v>
      </c>
      <c r="B139" s="4" t="s">
        <v>16398</v>
      </c>
      <c r="C139" s="5">
        <v>42206</v>
      </c>
      <c r="D139" s="38">
        <v>46484</v>
      </c>
      <c r="E139" s="10" t="s">
        <v>16844</v>
      </c>
      <c r="F139" s="9"/>
      <c r="G139" s="4" t="s">
        <v>16393</v>
      </c>
      <c r="H139" s="4" t="s">
        <v>16845</v>
      </c>
      <c r="I139" s="4" t="s">
        <v>16845</v>
      </c>
      <c r="J139" s="4" t="s">
        <v>16845</v>
      </c>
      <c r="K139" s="4" t="s">
        <v>16395</v>
      </c>
      <c r="L139" s="4" t="s">
        <v>16396</v>
      </c>
      <c r="M139" s="4" t="s">
        <v>16395</v>
      </c>
      <c r="N139" s="4" t="s">
        <v>16395</v>
      </c>
      <c r="O139" s="4" t="s">
        <v>16395</v>
      </c>
      <c r="P139" s="4" t="s">
        <v>16396</v>
      </c>
      <c r="Q139" s="4" t="s">
        <v>16395</v>
      </c>
    </row>
    <row r="140" spans="1:17 16384:16384" s="70" customFormat="1" ht="64.5" customHeight="1" thickTop="1" thickBot="1" x14ac:dyDescent="0.4">
      <c r="A140" s="3" t="s">
        <v>16846</v>
      </c>
      <c r="B140" s="4" t="s">
        <v>16398</v>
      </c>
      <c r="C140" s="5">
        <v>42558</v>
      </c>
      <c r="D140" s="38">
        <v>46142</v>
      </c>
      <c r="E140" s="10" t="s">
        <v>16847</v>
      </c>
      <c r="F140" s="9"/>
      <c r="G140" s="4" t="s">
        <v>16393</v>
      </c>
      <c r="H140" s="4" t="s">
        <v>16848</v>
      </c>
      <c r="I140" s="4" t="s">
        <v>16848</v>
      </c>
      <c r="J140" s="4" t="s">
        <v>16848</v>
      </c>
      <c r="K140" s="4" t="s">
        <v>16395</v>
      </c>
      <c r="L140" s="4" t="s">
        <v>16395</v>
      </c>
      <c r="M140" s="4" t="s">
        <v>16395</v>
      </c>
      <c r="N140" s="4" t="s">
        <v>16395</v>
      </c>
      <c r="O140" s="4" t="s">
        <v>16395</v>
      </c>
      <c r="P140" s="4" t="s">
        <v>16396</v>
      </c>
      <c r="Q140" s="4" t="s">
        <v>16395</v>
      </c>
    </row>
    <row r="141" spans="1:17 16384:16384" s="70" customFormat="1" ht="64.5" customHeight="1" thickTop="1" thickBot="1" x14ac:dyDescent="0.4">
      <c r="A141" s="3" t="s">
        <v>16849</v>
      </c>
      <c r="B141" s="4" t="s">
        <v>16398</v>
      </c>
      <c r="C141" s="5">
        <v>45163</v>
      </c>
      <c r="D141" s="38">
        <v>46484</v>
      </c>
      <c r="E141" s="10" t="s">
        <v>16850</v>
      </c>
      <c r="F141" s="9"/>
      <c r="G141" s="4" t="s">
        <v>16393</v>
      </c>
      <c r="H141" s="4" t="s">
        <v>16851</v>
      </c>
      <c r="I141" s="4" t="s">
        <v>16851</v>
      </c>
      <c r="J141" s="4" t="s">
        <v>16851</v>
      </c>
      <c r="K141" s="4" t="s">
        <v>16695</v>
      </c>
      <c r="L141" s="4" t="s">
        <v>16695</v>
      </c>
      <c r="M141" s="4" t="s">
        <v>16695</v>
      </c>
      <c r="N141" s="4" t="s">
        <v>16695</v>
      </c>
      <c r="O141" s="4" t="s">
        <v>16695</v>
      </c>
      <c r="P141" s="4" t="s">
        <v>16852</v>
      </c>
      <c r="Q141" s="4" t="s">
        <v>16695</v>
      </c>
    </row>
    <row r="142" spans="1:17 16384:16384" s="70" customFormat="1" ht="64.5" customHeight="1" thickTop="1" thickBot="1" x14ac:dyDescent="0.4">
      <c r="A142" s="3" t="s">
        <v>16853</v>
      </c>
      <c r="B142" s="4" t="s">
        <v>16398</v>
      </c>
      <c r="C142" s="5">
        <v>45462</v>
      </c>
      <c r="D142" s="38">
        <v>46484</v>
      </c>
      <c r="E142" s="10" t="s">
        <v>16854</v>
      </c>
      <c r="F142" s="9"/>
      <c r="G142" s="4" t="s">
        <v>16393</v>
      </c>
      <c r="H142" s="4" t="s">
        <v>16855</v>
      </c>
      <c r="I142" s="4" t="s">
        <v>16855</v>
      </c>
      <c r="J142" s="4" t="s">
        <v>16855</v>
      </c>
      <c r="K142" s="4" t="s">
        <v>16395</v>
      </c>
      <c r="L142" s="4" t="s">
        <v>16396</v>
      </c>
      <c r="M142" s="4" t="s">
        <v>16395</v>
      </c>
      <c r="N142" s="4" t="s">
        <v>16395</v>
      </c>
      <c r="O142" s="4" t="s">
        <v>16395</v>
      </c>
      <c r="P142" s="4" t="s">
        <v>16396</v>
      </c>
      <c r="Q142" s="4" t="s">
        <v>16395</v>
      </c>
    </row>
    <row r="143" spans="1:17 16384:16384" s="70" customFormat="1" ht="64.5" customHeight="1" thickTop="1" thickBot="1" x14ac:dyDescent="0.4">
      <c r="A143" s="3" t="s">
        <v>16856</v>
      </c>
      <c r="B143" s="4" t="s">
        <v>16398</v>
      </c>
      <c r="C143" s="5">
        <v>46056</v>
      </c>
      <c r="D143" s="38">
        <v>46142</v>
      </c>
      <c r="E143" s="10" t="s">
        <v>16857</v>
      </c>
      <c r="F143" s="9"/>
      <c r="G143" s="4" t="s">
        <v>16393</v>
      </c>
      <c r="H143" s="4" t="s">
        <v>16858</v>
      </c>
      <c r="I143" s="4" t="s">
        <v>16858</v>
      </c>
      <c r="J143" s="4" t="s">
        <v>16858</v>
      </c>
      <c r="K143" s="4" t="s">
        <v>16395</v>
      </c>
      <c r="L143" s="4" t="s">
        <v>16396</v>
      </c>
      <c r="M143" s="4" t="s">
        <v>16395</v>
      </c>
      <c r="N143" s="4" t="s">
        <v>16395</v>
      </c>
      <c r="O143" s="4" t="s">
        <v>16395</v>
      </c>
      <c r="P143" s="4" t="s">
        <v>16396</v>
      </c>
      <c r="Q143" s="4" t="s">
        <v>16395</v>
      </c>
    </row>
    <row r="144" spans="1:17 16384:16384" s="70" customFormat="1" ht="59" thickTop="1" thickBot="1" x14ac:dyDescent="0.4">
      <c r="A144" s="3" t="s">
        <v>16859</v>
      </c>
      <c r="B144" s="4" t="s">
        <v>16398</v>
      </c>
      <c r="C144" s="5">
        <v>44971</v>
      </c>
      <c r="D144" s="38">
        <v>46484</v>
      </c>
      <c r="E144" s="10" t="s">
        <v>16860</v>
      </c>
      <c r="F144" s="9"/>
      <c r="G144" s="4" t="s">
        <v>16393</v>
      </c>
      <c r="H144" s="4" t="s">
        <v>16861</v>
      </c>
      <c r="I144" s="4" t="s">
        <v>16861</v>
      </c>
      <c r="J144" s="4" t="s">
        <v>16861</v>
      </c>
      <c r="K144" s="4" t="s">
        <v>16395</v>
      </c>
      <c r="L144" s="4" t="s">
        <v>16396</v>
      </c>
      <c r="M144" s="4" t="s">
        <v>16395</v>
      </c>
      <c r="N144" s="4" t="s">
        <v>16395</v>
      </c>
      <c r="O144" s="4" t="s">
        <v>16395</v>
      </c>
      <c r="P144" s="4" t="s">
        <v>16396</v>
      </c>
      <c r="Q144" s="4" t="s">
        <v>16395</v>
      </c>
    </row>
    <row r="145" spans="1:1022 1025:2048 2051:3071 3074:4094 4097:5120 5123:6143 6146:7166 7169:8192 8195:9215 9218:10238 10241:11264 11267:12287 12290:13310 13313:14336 14339:15359 15362:16382" s="70" customFormat="1" ht="68.25" customHeight="1" thickTop="1" thickBot="1" x14ac:dyDescent="0.4">
      <c r="A145" s="32" t="s">
        <v>16862</v>
      </c>
      <c r="B145" s="33" t="s">
        <v>16398</v>
      </c>
      <c r="C145" s="34">
        <v>42829</v>
      </c>
      <c r="D145" s="38">
        <v>46484</v>
      </c>
      <c r="E145" s="32" t="s">
        <v>16863</v>
      </c>
      <c r="F145" s="35"/>
      <c r="G145" s="33" t="s">
        <v>16393</v>
      </c>
      <c r="H145" s="33" t="s">
        <v>16864</v>
      </c>
      <c r="I145" s="33" t="s">
        <v>16864</v>
      </c>
      <c r="J145" s="33" t="s">
        <v>16864</v>
      </c>
      <c r="K145" s="33" t="s">
        <v>16395</v>
      </c>
      <c r="L145" s="33" t="s">
        <v>16396</v>
      </c>
      <c r="M145" s="33" t="s">
        <v>16395</v>
      </c>
      <c r="N145" s="33" t="s">
        <v>16395</v>
      </c>
      <c r="O145" s="33" t="s">
        <v>16395</v>
      </c>
      <c r="P145" s="33" t="s">
        <v>16396</v>
      </c>
      <c r="Q145" s="33" t="s">
        <v>16395</v>
      </c>
    </row>
    <row r="146" spans="1:1022 1025:2048 2051:3071 3074:4094 4097:5120 5123:6143 6146:7166 7169:8192 8195:9215 9218:10238 10241:11264 11267:12287 12290:13310 13313:14336 14339:15359 15362:16382" s="70" customFormat="1" ht="30" thickTop="1" thickBot="1" x14ac:dyDescent="0.4">
      <c r="A146" s="3" t="s">
        <v>16865</v>
      </c>
      <c r="B146" s="4" t="s">
        <v>16398</v>
      </c>
      <c r="C146" s="5">
        <v>43193</v>
      </c>
      <c r="D146" s="38">
        <v>46142</v>
      </c>
      <c r="E146" s="10" t="s">
        <v>16866</v>
      </c>
      <c r="F146" s="9"/>
      <c r="G146" s="4" t="s">
        <v>16393</v>
      </c>
      <c r="H146" s="4" t="s">
        <v>16867</v>
      </c>
      <c r="I146" s="4" t="s">
        <v>16868</v>
      </c>
      <c r="J146" s="4" t="s">
        <v>16869</v>
      </c>
      <c r="K146" s="4" t="s">
        <v>16395</v>
      </c>
      <c r="L146" s="4" t="s">
        <v>16395</v>
      </c>
      <c r="M146" s="4" t="s">
        <v>16395</v>
      </c>
      <c r="N146" s="4" t="s">
        <v>16395</v>
      </c>
      <c r="O146" s="4" t="s">
        <v>16395</v>
      </c>
      <c r="P146" s="4" t="s">
        <v>16396</v>
      </c>
      <c r="Q146" s="4" t="s">
        <v>16395</v>
      </c>
    </row>
    <row r="147" spans="1:1022 1025:2048 2051:3071 3074:4094 4097:5120 5123:6143 6146:7166 7169:8192 8195:9215 9218:10238 10241:11264 11267:12287 12290:13310 13313:14336 14339:15359 15362:16382" s="70" customFormat="1" ht="68.25" customHeight="1" thickTop="1" thickBot="1" x14ac:dyDescent="0.4">
      <c r="A147" s="32" t="s">
        <v>16870</v>
      </c>
      <c r="B147" s="33" t="s">
        <v>16398</v>
      </c>
      <c r="C147" s="34">
        <v>45809</v>
      </c>
      <c r="D147" s="38">
        <v>46484</v>
      </c>
      <c r="E147" s="32" t="s">
        <v>16871</v>
      </c>
      <c r="F147" s="35"/>
      <c r="G147" s="33" t="s">
        <v>16393</v>
      </c>
      <c r="H147" s="33" t="s">
        <v>16872</v>
      </c>
      <c r="I147" s="33" t="s">
        <v>16872</v>
      </c>
      <c r="J147" s="33" t="s">
        <v>16872</v>
      </c>
      <c r="K147" s="33" t="s">
        <v>16395</v>
      </c>
      <c r="L147" s="33" t="s">
        <v>16395</v>
      </c>
      <c r="M147" s="33" t="s">
        <v>16395</v>
      </c>
      <c r="N147" s="33" t="s">
        <v>16395</v>
      </c>
      <c r="O147" s="33" t="s">
        <v>16395</v>
      </c>
      <c r="P147" s="33" t="s">
        <v>16396</v>
      </c>
      <c r="Q147" s="33" t="s">
        <v>16395</v>
      </c>
    </row>
    <row r="148" spans="1:1022 1025:2048 2051:3071 3074:4094 4097:5120 5123:6143 6146:7166 7169:8192 8195:9215 9218:10238 10241:11264 11267:12287 12290:13310 13313:14336 14339:15359 15362:16382" s="70" customFormat="1" ht="44.5" thickTop="1" thickBot="1" x14ac:dyDescent="0.4">
      <c r="A148" s="3" t="s">
        <v>16873</v>
      </c>
      <c r="B148" s="4" t="s">
        <v>16398</v>
      </c>
      <c r="C148" s="5">
        <v>42284</v>
      </c>
      <c r="D148" s="38">
        <v>46484</v>
      </c>
      <c r="E148" s="10" t="s">
        <v>16874</v>
      </c>
      <c r="F148" s="9"/>
      <c r="G148" s="4" t="s">
        <v>16393</v>
      </c>
      <c r="H148" s="4" t="s">
        <v>16875</v>
      </c>
      <c r="I148" s="4" t="s">
        <v>16875</v>
      </c>
      <c r="J148" s="4" t="s">
        <v>16875</v>
      </c>
      <c r="K148" s="4" t="s">
        <v>16395</v>
      </c>
      <c r="L148" s="4" t="s">
        <v>16395</v>
      </c>
      <c r="M148" s="4" t="s">
        <v>16395</v>
      </c>
      <c r="N148" s="4" t="s">
        <v>16395</v>
      </c>
      <c r="O148" s="4" t="s">
        <v>16395</v>
      </c>
      <c r="P148" s="4" t="s">
        <v>16396</v>
      </c>
      <c r="Q148" s="4" t="s">
        <v>16395</v>
      </c>
    </row>
    <row r="149" spans="1:1022 1025:2048 2051:3071 3074:4094 4097:5120 5123:6143 6146:7166 7169:8192 8195:9215 9218:10238 10241:11264 11267:12287 12290:13310 13313:14336 14339:15359 15362:16382" s="70" customFormat="1" ht="98.25" customHeight="1" thickTop="1" thickBot="1" x14ac:dyDescent="0.4">
      <c r="A149" s="18" t="s">
        <v>16876</v>
      </c>
      <c r="B149" s="19" t="s">
        <v>16398</v>
      </c>
      <c r="C149" s="20">
        <v>42207</v>
      </c>
      <c r="D149" s="38">
        <v>46484</v>
      </c>
      <c r="E149" s="18" t="s">
        <v>16877</v>
      </c>
      <c r="F149" s="20"/>
      <c r="G149" s="19" t="s">
        <v>16393</v>
      </c>
      <c r="H149" s="19" t="s">
        <v>16878</v>
      </c>
      <c r="I149" s="20" t="s">
        <v>16879</v>
      </c>
      <c r="J149" s="18" t="s">
        <v>16880</v>
      </c>
      <c r="K149" s="19" t="s">
        <v>16395</v>
      </c>
      <c r="L149" s="20" t="s">
        <v>16395</v>
      </c>
      <c r="M149" s="19" t="s">
        <v>16395</v>
      </c>
      <c r="N149" s="19" t="s">
        <v>16395</v>
      </c>
      <c r="O149" s="20" t="s">
        <v>16395</v>
      </c>
      <c r="P149" s="19" t="s">
        <v>16396</v>
      </c>
      <c r="Q149" s="19" t="s">
        <v>16395</v>
      </c>
    </row>
    <row r="150" spans="1:1022 1025:2048 2051:3071 3074:4094 4097:5120 5123:6143 6146:7166 7169:8192 8195:9215 9218:10238 10241:11264 11267:12287 12290:13310 13313:14336 14339:15359 15362:16382" s="120" customFormat="1" ht="111.75" customHeight="1" thickTop="1" thickBot="1" x14ac:dyDescent="0.4">
      <c r="A150" s="115" t="s">
        <v>16978</v>
      </c>
      <c r="B150" s="4" t="s">
        <v>16398</v>
      </c>
      <c r="C150" s="5">
        <v>45978</v>
      </c>
      <c r="D150" s="15">
        <v>46142</v>
      </c>
      <c r="E150" s="3" t="s">
        <v>16979</v>
      </c>
      <c r="F150" s="9"/>
      <c r="G150" s="4" t="s">
        <v>16393</v>
      </c>
      <c r="H150" s="4" t="s">
        <v>16980</v>
      </c>
      <c r="I150" s="4" t="s">
        <v>16981</v>
      </c>
      <c r="J150" s="4" t="s">
        <v>16981</v>
      </c>
      <c r="K150" s="4" t="s">
        <v>16395</v>
      </c>
      <c r="L150" s="4" t="s">
        <v>16395</v>
      </c>
      <c r="M150" s="4" t="s">
        <v>16395</v>
      </c>
      <c r="N150" s="4" t="s">
        <v>16395</v>
      </c>
      <c r="O150" s="4" t="s">
        <v>16395</v>
      </c>
      <c r="P150" s="4" t="s">
        <v>16396</v>
      </c>
      <c r="Q150" s="4" t="s">
        <v>16395</v>
      </c>
      <c r="R150" s="119"/>
    </row>
    <row r="151" spans="1:1022 1025:2048 2051:3071 3074:4094 4097:5120 5123:6143 6146:7166 7169:8192 8195:9215 9218:10238 10241:11264 11267:12287 12290:13310 13313:14336 14339:15359 15362:16382" s="70" customFormat="1" ht="102" customHeight="1" thickTop="1" thickBot="1" x14ac:dyDescent="0.4">
      <c r="A151" s="3" t="s">
        <v>16881</v>
      </c>
      <c r="B151" s="4" t="s">
        <v>16398</v>
      </c>
      <c r="C151" s="5">
        <v>43893</v>
      </c>
      <c r="D151" s="38">
        <v>46142</v>
      </c>
      <c r="E151" s="3" t="s">
        <v>16882</v>
      </c>
      <c r="F151" s="9"/>
      <c r="G151" s="4" t="s">
        <v>16393</v>
      </c>
      <c r="H151" s="4" t="s">
        <v>16883</v>
      </c>
      <c r="I151" s="4" t="s">
        <v>16884</v>
      </c>
      <c r="J151" s="4" t="s">
        <v>16885</v>
      </c>
      <c r="K151" s="4" t="s">
        <v>16395</v>
      </c>
      <c r="L151" s="4" t="s">
        <v>16395</v>
      </c>
      <c r="M151" s="4" t="s">
        <v>16395</v>
      </c>
      <c r="N151" s="4" t="s">
        <v>16395</v>
      </c>
      <c r="O151" s="4" t="s">
        <v>16395</v>
      </c>
      <c r="P151" s="4" t="s">
        <v>16396</v>
      </c>
      <c r="Q151" s="4" t="s">
        <v>16395</v>
      </c>
    </row>
    <row r="152" spans="1:1022 1025:2048 2051:3071 3074:4094 4097:5120 5123:6143 6146:7166 7169:8192 8195:9215 9218:10238 10241:11264 11267:12287 12290:13310 13313:14336 14339:15359 15362:16382" s="70" customFormat="1" ht="70.400000000000006" customHeight="1" thickTop="1" thickBot="1" x14ac:dyDescent="0.4">
      <c r="A152" s="3" t="s">
        <v>16886</v>
      </c>
      <c r="B152" s="4" t="s">
        <v>16398</v>
      </c>
      <c r="C152" s="5">
        <v>45464</v>
      </c>
      <c r="D152" s="38">
        <v>46484</v>
      </c>
      <c r="E152" s="3" t="s">
        <v>16887</v>
      </c>
      <c r="F152" s="5"/>
      <c r="G152" s="4" t="s">
        <v>16393</v>
      </c>
      <c r="H152" s="4" t="s">
        <v>16888</v>
      </c>
      <c r="I152" s="5" t="s">
        <v>16888</v>
      </c>
      <c r="J152" s="3" t="s">
        <v>16888</v>
      </c>
      <c r="K152" s="4" t="s">
        <v>16395</v>
      </c>
      <c r="L152" s="5" t="s">
        <v>16396</v>
      </c>
      <c r="M152" s="4" t="s">
        <v>16395</v>
      </c>
      <c r="N152" s="4" t="s">
        <v>16395</v>
      </c>
      <c r="O152" s="5" t="s">
        <v>16395</v>
      </c>
      <c r="P152" s="4" t="s">
        <v>16396</v>
      </c>
      <c r="Q152" s="4" t="s">
        <v>16395</v>
      </c>
      <c r="T152" s="72"/>
      <c r="W152" s="72"/>
      <c r="Z152" s="72"/>
      <c r="AC152" s="72"/>
      <c r="AF152" s="72"/>
      <c r="AI152" s="72"/>
      <c r="AL152" s="72"/>
      <c r="AO152" s="72"/>
      <c r="AR152" s="72"/>
      <c r="AU152" s="72"/>
      <c r="AX152" s="72"/>
      <c r="BA152" s="72"/>
      <c r="BD152" s="72"/>
      <c r="BG152" s="72"/>
      <c r="BJ152" s="72"/>
      <c r="BM152" s="72"/>
      <c r="BP152" s="72"/>
      <c r="BS152" s="72"/>
      <c r="BV152" s="72"/>
      <c r="BY152" s="72"/>
      <c r="CB152" s="72"/>
      <c r="CE152" s="72"/>
      <c r="CH152" s="72"/>
      <c r="CK152" s="72"/>
      <c r="CN152" s="72"/>
      <c r="CQ152" s="72"/>
      <c r="CT152" s="72"/>
      <c r="CW152" s="72"/>
      <c r="CZ152" s="72"/>
      <c r="DC152" s="72"/>
      <c r="DF152" s="72"/>
      <c r="DI152" s="72"/>
      <c r="DL152" s="72"/>
      <c r="DO152" s="72"/>
      <c r="DR152" s="72"/>
      <c r="DU152" s="72"/>
      <c r="DX152" s="72"/>
      <c r="EA152" s="72"/>
      <c r="ED152" s="72"/>
      <c r="EG152" s="72"/>
      <c r="EJ152" s="72"/>
      <c r="EM152" s="72"/>
      <c r="EP152" s="72"/>
      <c r="ES152" s="72"/>
      <c r="EV152" s="72"/>
      <c r="EY152" s="72"/>
      <c r="FB152" s="72"/>
      <c r="FE152" s="72"/>
      <c r="FH152" s="72"/>
      <c r="FK152" s="72"/>
      <c r="FN152" s="72"/>
      <c r="FQ152" s="72"/>
      <c r="FT152" s="72"/>
      <c r="FW152" s="72"/>
      <c r="FZ152" s="72"/>
      <c r="GC152" s="72"/>
      <c r="GF152" s="72"/>
      <c r="GI152" s="72"/>
      <c r="GL152" s="72"/>
      <c r="GO152" s="72"/>
      <c r="GR152" s="72"/>
      <c r="GU152" s="72"/>
      <c r="GX152" s="72"/>
      <c r="HA152" s="72"/>
      <c r="HD152" s="72"/>
      <c r="HG152" s="72"/>
      <c r="HJ152" s="72"/>
      <c r="HM152" s="72"/>
      <c r="HP152" s="72"/>
      <c r="HS152" s="72"/>
      <c r="HV152" s="72"/>
      <c r="HY152" s="72"/>
      <c r="IB152" s="72"/>
      <c r="IE152" s="72"/>
      <c r="IH152" s="72"/>
      <c r="IK152" s="72"/>
      <c r="IN152" s="72"/>
      <c r="IQ152" s="72"/>
      <c r="IT152" s="72"/>
      <c r="IW152" s="72"/>
      <c r="IZ152" s="72"/>
      <c r="JC152" s="72"/>
      <c r="JF152" s="72"/>
      <c r="JI152" s="72"/>
      <c r="JL152" s="72"/>
      <c r="JO152" s="72"/>
      <c r="JR152" s="72"/>
      <c r="JU152" s="72"/>
      <c r="JX152" s="72"/>
      <c r="KA152" s="72"/>
      <c r="KD152" s="72"/>
      <c r="KG152" s="72"/>
      <c r="KJ152" s="72"/>
      <c r="KM152" s="72"/>
      <c r="KP152" s="72"/>
      <c r="KS152" s="72"/>
      <c r="KV152" s="72"/>
      <c r="KY152" s="72"/>
      <c r="LB152" s="72"/>
      <c r="LE152" s="72"/>
      <c r="LH152" s="72"/>
      <c r="LK152" s="72"/>
      <c r="LN152" s="72"/>
      <c r="LQ152" s="72"/>
      <c r="LT152" s="72"/>
      <c r="LW152" s="72"/>
      <c r="LZ152" s="72"/>
      <c r="MC152" s="72"/>
      <c r="MF152" s="72"/>
      <c r="MI152" s="72"/>
      <c r="ML152" s="72"/>
      <c r="MO152" s="72"/>
      <c r="MR152" s="72"/>
      <c r="MU152" s="72"/>
      <c r="MX152" s="72"/>
      <c r="NA152" s="72"/>
      <c r="ND152" s="72"/>
      <c r="NG152" s="72"/>
      <c r="NJ152" s="72"/>
      <c r="NM152" s="72"/>
      <c r="NP152" s="72"/>
      <c r="NS152" s="72"/>
      <c r="NV152" s="72"/>
      <c r="NY152" s="72"/>
      <c r="OB152" s="72"/>
      <c r="OE152" s="72"/>
      <c r="OH152" s="72"/>
      <c r="OK152" s="72"/>
      <c r="ON152" s="72"/>
      <c r="OQ152" s="72"/>
      <c r="OT152" s="72"/>
      <c r="OW152" s="72"/>
      <c r="OZ152" s="72"/>
      <c r="PC152" s="72"/>
      <c r="PF152" s="72"/>
      <c r="PI152" s="72"/>
      <c r="PL152" s="72"/>
      <c r="PO152" s="72"/>
      <c r="PR152" s="72"/>
      <c r="PU152" s="72"/>
      <c r="PX152" s="72"/>
      <c r="QA152" s="72"/>
      <c r="QD152" s="72"/>
      <c r="QG152" s="72"/>
      <c r="QJ152" s="72"/>
      <c r="QM152" s="72"/>
      <c r="QP152" s="72"/>
      <c r="QS152" s="72"/>
      <c r="QV152" s="72"/>
      <c r="QY152" s="72"/>
      <c r="RB152" s="72"/>
      <c r="RE152" s="72"/>
      <c r="RH152" s="72"/>
      <c r="RK152" s="72"/>
      <c r="RN152" s="72"/>
      <c r="RQ152" s="72"/>
      <c r="RT152" s="72"/>
      <c r="RW152" s="72"/>
      <c r="RZ152" s="72"/>
      <c r="SC152" s="72"/>
      <c r="SF152" s="72"/>
      <c r="SI152" s="72"/>
      <c r="SL152" s="72"/>
      <c r="SO152" s="72"/>
      <c r="SR152" s="72"/>
      <c r="SU152" s="72"/>
      <c r="SX152" s="72"/>
      <c r="TA152" s="72"/>
      <c r="TD152" s="72"/>
      <c r="TG152" s="72"/>
      <c r="TJ152" s="72"/>
      <c r="TM152" s="72"/>
      <c r="TP152" s="72"/>
      <c r="TS152" s="72"/>
      <c r="TV152" s="72"/>
      <c r="TY152" s="72"/>
      <c r="UB152" s="72"/>
      <c r="UE152" s="72"/>
      <c r="UH152" s="72"/>
      <c r="UK152" s="72"/>
      <c r="UN152" s="72"/>
      <c r="UQ152" s="72"/>
      <c r="UT152" s="72"/>
      <c r="UW152" s="72"/>
      <c r="UZ152" s="72"/>
      <c r="VC152" s="72"/>
      <c r="VF152" s="72"/>
      <c r="VI152" s="72"/>
      <c r="VL152" s="72"/>
      <c r="VO152" s="72"/>
      <c r="VR152" s="72"/>
      <c r="VU152" s="72"/>
      <c r="VX152" s="72"/>
      <c r="WA152" s="72"/>
      <c r="WD152" s="72"/>
      <c r="WG152" s="72"/>
      <c r="WJ152" s="72"/>
      <c r="WM152" s="72"/>
      <c r="WP152" s="72"/>
      <c r="WS152" s="72"/>
      <c r="WV152" s="72"/>
      <c r="WY152" s="72"/>
      <c r="XB152" s="72"/>
      <c r="XE152" s="72"/>
      <c r="XH152" s="72"/>
      <c r="XK152" s="72"/>
      <c r="XN152" s="72"/>
      <c r="XQ152" s="72"/>
      <c r="XT152" s="72"/>
      <c r="XW152" s="72"/>
      <c r="XZ152" s="72"/>
      <c r="YC152" s="72"/>
      <c r="YF152" s="72"/>
      <c r="YI152" s="72"/>
      <c r="YL152" s="72"/>
      <c r="YO152" s="72"/>
      <c r="YR152" s="72"/>
      <c r="YU152" s="72"/>
      <c r="YX152" s="72"/>
      <c r="ZA152" s="72"/>
      <c r="ZD152" s="72"/>
      <c r="ZG152" s="72"/>
      <c r="ZJ152" s="72"/>
      <c r="ZM152" s="72"/>
      <c r="ZP152" s="72"/>
      <c r="ZS152" s="72"/>
      <c r="ZV152" s="72"/>
      <c r="ZY152" s="72"/>
      <c r="AAB152" s="72"/>
      <c r="AAE152" s="72"/>
      <c r="AAH152" s="72"/>
      <c r="AAK152" s="72"/>
      <c r="AAN152" s="72"/>
      <c r="AAQ152" s="72"/>
      <c r="AAT152" s="72"/>
      <c r="AAW152" s="72"/>
      <c r="AAZ152" s="72"/>
      <c r="ABC152" s="72"/>
      <c r="ABF152" s="72"/>
      <c r="ABI152" s="72"/>
      <c r="ABL152" s="72"/>
      <c r="ABO152" s="72"/>
      <c r="ABR152" s="72"/>
      <c r="ABU152" s="72"/>
      <c r="ABX152" s="72"/>
      <c r="ACA152" s="72"/>
      <c r="ACD152" s="72"/>
      <c r="ACG152" s="72"/>
      <c r="ACJ152" s="72"/>
      <c r="ACM152" s="72"/>
      <c r="ACP152" s="72"/>
      <c r="ACS152" s="72"/>
      <c r="ACV152" s="72"/>
      <c r="ACY152" s="72"/>
      <c r="ADB152" s="72"/>
      <c r="ADE152" s="72"/>
      <c r="ADH152" s="72"/>
      <c r="ADK152" s="72"/>
      <c r="ADN152" s="72"/>
      <c r="ADQ152" s="72"/>
      <c r="ADT152" s="72"/>
      <c r="ADW152" s="72"/>
      <c r="ADZ152" s="72"/>
      <c r="AEC152" s="72"/>
      <c r="AEF152" s="72"/>
      <c r="AEI152" s="72"/>
      <c r="AEL152" s="72"/>
      <c r="AEO152" s="72"/>
      <c r="AER152" s="72"/>
      <c r="AEU152" s="72"/>
      <c r="AEX152" s="72"/>
      <c r="AFA152" s="72"/>
      <c r="AFD152" s="72"/>
      <c r="AFG152" s="72"/>
      <c r="AFJ152" s="72"/>
      <c r="AFM152" s="72"/>
      <c r="AFP152" s="72"/>
      <c r="AFS152" s="72"/>
      <c r="AFV152" s="72"/>
      <c r="AFY152" s="72"/>
      <c r="AGB152" s="72"/>
      <c r="AGE152" s="72"/>
      <c r="AGH152" s="72"/>
      <c r="AGK152" s="72"/>
      <c r="AGN152" s="72"/>
      <c r="AGQ152" s="72"/>
      <c r="AGT152" s="72"/>
      <c r="AGW152" s="72"/>
      <c r="AGZ152" s="72"/>
      <c r="AHC152" s="72"/>
      <c r="AHF152" s="72"/>
      <c r="AHI152" s="72"/>
      <c r="AHL152" s="72"/>
      <c r="AHO152" s="72"/>
      <c r="AHR152" s="72"/>
      <c r="AHU152" s="72"/>
      <c r="AHX152" s="72"/>
      <c r="AIA152" s="72"/>
      <c r="AID152" s="72"/>
      <c r="AIG152" s="72"/>
      <c r="AIJ152" s="72"/>
      <c r="AIM152" s="72"/>
      <c r="AIP152" s="72"/>
      <c r="AIS152" s="72"/>
      <c r="AIV152" s="72"/>
      <c r="AIY152" s="72"/>
      <c r="AJB152" s="72"/>
      <c r="AJE152" s="72"/>
      <c r="AJH152" s="72"/>
      <c r="AJK152" s="72"/>
      <c r="AJN152" s="72"/>
      <c r="AJQ152" s="72"/>
      <c r="AJT152" s="72"/>
      <c r="AJW152" s="72"/>
      <c r="AJZ152" s="72"/>
      <c r="AKC152" s="72"/>
      <c r="AKF152" s="72"/>
      <c r="AKI152" s="72"/>
      <c r="AKL152" s="72"/>
      <c r="AKO152" s="72"/>
      <c r="AKR152" s="72"/>
      <c r="AKU152" s="72"/>
      <c r="AKX152" s="72"/>
      <c r="ALA152" s="72"/>
      <c r="ALD152" s="72"/>
      <c r="ALG152" s="72"/>
      <c r="ALJ152" s="72"/>
      <c r="ALM152" s="72"/>
      <c r="ALP152" s="72"/>
      <c r="ALS152" s="72"/>
      <c r="ALV152" s="72"/>
      <c r="ALY152" s="72"/>
      <c r="AMB152" s="72"/>
      <c r="AME152" s="72"/>
      <c r="AMH152" s="72"/>
      <c r="AMK152" s="72"/>
      <c r="AMN152" s="72"/>
      <c r="AMQ152" s="72"/>
      <c r="AMT152" s="72"/>
      <c r="AMW152" s="72"/>
      <c r="AMZ152" s="72"/>
      <c r="ANC152" s="72"/>
      <c r="ANF152" s="72"/>
      <c r="ANI152" s="72"/>
      <c r="ANL152" s="72"/>
      <c r="ANO152" s="72"/>
      <c r="ANR152" s="72"/>
      <c r="ANU152" s="72"/>
      <c r="ANX152" s="72"/>
      <c r="AOA152" s="72"/>
      <c r="AOD152" s="72"/>
      <c r="AOG152" s="72"/>
      <c r="AOJ152" s="72"/>
      <c r="AOM152" s="72"/>
      <c r="AOP152" s="72"/>
      <c r="AOS152" s="72"/>
      <c r="AOV152" s="72"/>
      <c r="AOY152" s="72"/>
      <c r="APB152" s="72"/>
      <c r="APE152" s="72"/>
      <c r="APH152" s="72"/>
      <c r="APK152" s="72"/>
      <c r="APN152" s="72"/>
      <c r="APQ152" s="72"/>
      <c r="APT152" s="72"/>
      <c r="APW152" s="72"/>
      <c r="APZ152" s="72"/>
      <c r="AQC152" s="72"/>
      <c r="AQF152" s="72"/>
      <c r="AQI152" s="72"/>
      <c r="AQL152" s="72"/>
      <c r="AQO152" s="72"/>
      <c r="AQR152" s="72"/>
      <c r="AQU152" s="72"/>
      <c r="AQX152" s="72"/>
      <c r="ARA152" s="72"/>
      <c r="ARD152" s="72"/>
      <c r="ARG152" s="72"/>
      <c r="ARJ152" s="72"/>
      <c r="ARM152" s="72"/>
      <c r="ARP152" s="72"/>
      <c r="ARS152" s="72"/>
      <c r="ARV152" s="72"/>
      <c r="ARY152" s="72"/>
      <c r="ASB152" s="72"/>
      <c r="ASE152" s="72"/>
      <c r="ASH152" s="72"/>
      <c r="ASK152" s="72"/>
      <c r="ASN152" s="72"/>
      <c r="ASQ152" s="72"/>
      <c r="AST152" s="72"/>
      <c r="ASW152" s="72"/>
      <c r="ASZ152" s="72"/>
      <c r="ATC152" s="72"/>
      <c r="ATF152" s="72"/>
      <c r="ATI152" s="72"/>
      <c r="ATL152" s="72"/>
      <c r="ATO152" s="72"/>
      <c r="ATR152" s="72"/>
      <c r="ATU152" s="72"/>
      <c r="ATX152" s="72"/>
      <c r="AUA152" s="72"/>
      <c r="AUD152" s="72"/>
      <c r="AUG152" s="72"/>
      <c r="AUJ152" s="72"/>
      <c r="AUM152" s="72"/>
      <c r="AUP152" s="72"/>
      <c r="AUS152" s="72"/>
      <c r="AUV152" s="72"/>
      <c r="AUY152" s="72"/>
      <c r="AVB152" s="72"/>
      <c r="AVE152" s="72"/>
      <c r="AVH152" s="72"/>
      <c r="AVK152" s="72"/>
      <c r="AVN152" s="72"/>
      <c r="AVQ152" s="72"/>
      <c r="AVT152" s="72"/>
      <c r="AVW152" s="72"/>
      <c r="AVZ152" s="72"/>
      <c r="AWC152" s="72"/>
      <c r="AWF152" s="72"/>
      <c r="AWI152" s="72"/>
      <c r="AWL152" s="72"/>
      <c r="AWO152" s="72"/>
      <c r="AWR152" s="72"/>
      <c r="AWU152" s="72"/>
      <c r="AWX152" s="72"/>
      <c r="AXA152" s="72"/>
      <c r="AXD152" s="72"/>
      <c r="AXG152" s="72"/>
      <c r="AXJ152" s="72"/>
      <c r="AXM152" s="72"/>
      <c r="AXP152" s="72"/>
      <c r="AXS152" s="72"/>
      <c r="AXV152" s="72"/>
      <c r="AXY152" s="72"/>
      <c r="AYB152" s="72"/>
      <c r="AYE152" s="72"/>
      <c r="AYH152" s="72"/>
      <c r="AYK152" s="72"/>
      <c r="AYN152" s="72"/>
      <c r="AYQ152" s="72"/>
      <c r="AYT152" s="72"/>
      <c r="AYW152" s="72"/>
      <c r="AYZ152" s="72"/>
      <c r="AZC152" s="72"/>
      <c r="AZF152" s="72"/>
      <c r="AZI152" s="72"/>
      <c r="AZL152" s="72"/>
      <c r="AZO152" s="72"/>
      <c r="AZR152" s="72"/>
      <c r="AZU152" s="72"/>
      <c r="AZX152" s="72"/>
      <c r="BAA152" s="72"/>
      <c r="BAD152" s="72"/>
      <c r="BAG152" s="72"/>
      <c r="BAJ152" s="72"/>
      <c r="BAM152" s="72"/>
      <c r="BAP152" s="72"/>
      <c r="BAS152" s="72"/>
      <c r="BAV152" s="72"/>
      <c r="BAY152" s="72"/>
      <c r="BBB152" s="72"/>
      <c r="BBE152" s="72"/>
      <c r="BBH152" s="72"/>
      <c r="BBK152" s="72"/>
      <c r="BBN152" s="72"/>
      <c r="BBQ152" s="72"/>
      <c r="BBT152" s="72"/>
      <c r="BBW152" s="72"/>
      <c r="BBZ152" s="72"/>
      <c r="BCC152" s="72"/>
      <c r="BCF152" s="72"/>
      <c r="BCI152" s="72"/>
      <c r="BCL152" s="72"/>
      <c r="BCO152" s="72"/>
      <c r="BCR152" s="72"/>
      <c r="BCU152" s="72"/>
      <c r="BCX152" s="72"/>
      <c r="BDA152" s="72"/>
      <c r="BDD152" s="72"/>
      <c r="BDG152" s="72"/>
      <c r="BDJ152" s="72"/>
      <c r="BDM152" s="72"/>
      <c r="BDP152" s="72"/>
      <c r="BDS152" s="72"/>
      <c r="BDV152" s="72"/>
      <c r="BDY152" s="72"/>
      <c r="BEB152" s="72"/>
      <c r="BEE152" s="72"/>
      <c r="BEH152" s="72"/>
      <c r="BEK152" s="72"/>
      <c r="BEN152" s="72"/>
      <c r="BEQ152" s="72"/>
      <c r="BET152" s="72"/>
      <c r="BEW152" s="72"/>
      <c r="BEZ152" s="72"/>
      <c r="BFC152" s="72"/>
      <c r="BFF152" s="72"/>
      <c r="BFI152" s="72"/>
      <c r="BFL152" s="72"/>
      <c r="BFO152" s="72"/>
      <c r="BFR152" s="72"/>
      <c r="BFU152" s="72"/>
      <c r="BFX152" s="72"/>
      <c r="BGA152" s="72"/>
      <c r="BGD152" s="72"/>
      <c r="BGG152" s="72"/>
      <c r="BGJ152" s="72"/>
      <c r="BGM152" s="72"/>
      <c r="BGP152" s="72"/>
      <c r="BGS152" s="72"/>
      <c r="BGV152" s="72"/>
      <c r="BGY152" s="72"/>
      <c r="BHB152" s="72"/>
      <c r="BHE152" s="72"/>
      <c r="BHH152" s="72"/>
      <c r="BHK152" s="72"/>
      <c r="BHN152" s="72"/>
      <c r="BHQ152" s="72"/>
      <c r="BHT152" s="72"/>
      <c r="BHW152" s="72"/>
      <c r="BHZ152" s="72"/>
      <c r="BIC152" s="72"/>
      <c r="BIF152" s="72"/>
      <c r="BII152" s="72"/>
      <c r="BIL152" s="72"/>
      <c r="BIO152" s="72"/>
      <c r="BIR152" s="72"/>
      <c r="BIU152" s="72"/>
      <c r="BIX152" s="72"/>
      <c r="BJA152" s="72"/>
      <c r="BJD152" s="72"/>
      <c r="BJG152" s="72"/>
      <c r="BJJ152" s="72"/>
      <c r="BJM152" s="72"/>
      <c r="BJP152" s="72"/>
      <c r="BJS152" s="72"/>
      <c r="BJV152" s="72"/>
      <c r="BJY152" s="72"/>
      <c r="BKB152" s="72"/>
      <c r="BKE152" s="72"/>
      <c r="BKH152" s="72"/>
      <c r="BKK152" s="72"/>
      <c r="BKN152" s="72"/>
      <c r="BKQ152" s="72"/>
      <c r="BKT152" s="72"/>
      <c r="BKW152" s="72"/>
      <c r="BKZ152" s="72"/>
      <c r="BLC152" s="72"/>
      <c r="BLF152" s="72"/>
      <c r="BLI152" s="72"/>
      <c r="BLL152" s="72"/>
      <c r="BLO152" s="72"/>
      <c r="BLR152" s="72"/>
      <c r="BLU152" s="72"/>
      <c r="BLX152" s="72"/>
      <c r="BMA152" s="72"/>
      <c r="BMD152" s="72"/>
      <c r="BMG152" s="72"/>
      <c r="BMJ152" s="72"/>
      <c r="BMM152" s="72"/>
      <c r="BMP152" s="72"/>
      <c r="BMS152" s="72"/>
      <c r="BMV152" s="72"/>
      <c r="BMY152" s="72"/>
      <c r="BNB152" s="72"/>
      <c r="BNE152" s="72"/>
      <c r="BNH152" s="72"/>
      <c r="BNK152" s="72"/>
      <c r="BNN152" s="72"/>
      <c r="BNQ152" s="72"/>
      <c r="BNT152" s="72"/>
      <c r="BNW152" s="72"/>
      <c r="BNZ152" s="72"/>
      <c r="BOC152" s="72"/>
      <c r="BOF152" s="72"/>
      <c r="BOI152" s="72"/>
      <c r="BOL152" s="72"/>
      <c r="BOO152" s="72"/>
      <c r="BOR152" s="72"/>
      <c r="BOU152" s="72"/>
      <c r="BOX152" s="72"/>
      <c r="BPA152" s="72"/>
      <c r="BPD152" s="72"/>
      <c r="BPG152" s="72"/>
      <c r="BPJ152" s="72"/>
      <c r="BPM152" s="72"/>
      <c r="BPP152" s="72"/>
      <c r="BPS152" s="72"/>
      <c r="BPV152" s="72"/>
      <c r="BPY152" s="72"/>
      <c r="BQB152" s="72"/>
      <c r="BQE152" s="72"/>
      <c r="BQH152" s="72"/>
      <c r="BQK152" s="72"/>
      <c r="BQN152" s="72"/>
      <c r="BQQ152" s="72"/>
      <c r="BQT152" s="72"/>
      <c r="BQW152" s="72"/>
      <c r="BQZ152" s="72"/>
      <c r="BRC152" s="72"/>
      <c r="BRF152" s="72"/>
      <c r="BRI152" s="72"/>
      <c r="BRL152" s="72"/>
      <c r="BRO152" s="72"/>
      <c r="BRR152" s="72"/>
      <c r="BRU152" s="72"/>
      <c r="BRX152" s="72"/>
      <c r="BSA152" s="72"/>
      <c r="BSD152" s="72"/>
      <c r="BSG152" s="72"/>
      <c r="BSJ152" s="72"/>
      <c r="BSM152" s="72"/>
      <c r="BSP152" s="72"/>
      <c r="BSS152" s="72"/>
      <c r="BSV152" s="72"/>
      <c r="BSY152" s="72"/>
      <c r="BTB152" s="72"/>
      <c r="BTE152" s="72"/>
      <c r="BTH152" s="72"/>
      <c r="BTK152" s="72"/>
      <c r="BTN152" s="72"/>
      <c r="BTQ152" s="72"/>
      <c r="BTT152" s="72"/>
      <c r="BTW152" s="72"/>
      <c r="BTZ152" s="72"/>
      <c r="BUC152" s="72"/>
      <c r="BUF152" s="72"/>
      <c r="BUI152" s="72"/>
      <c r="BUL152" s="72"/>
      <c r="BUO152" s="72"/>
      <c r="BUR152" s="72"/>
      <c r="BUU152" s="72"/>
      <c r="BUX152" s="72"/>
      <c r="BVA152" s="72"/>
      <c r="BVD152" s="72"/>
      <c r="BVG152" s="72"/>
      <c r="BVJ152" s="72"/>
      <c r="BVM152" s="72"/>
      <c r="BVP152" s="72"/>
      <c r="BVS152" s="72"/>
      <c r="BVV152" s="72"/>
      <c r="BVY152" s="72"/>
      <c r="BWB152" s="72"/>
      <c r="BWE152" s="72"/>
      <c r="BWH152" s="72"/>
      <c r="BWK152" s="72"/>
      <c r="BWN152" s="72"/>
      <c r="BWQ152" s="72"/>
      <c r="BWT152" s="72"/>
      <c r="BWW152" s="72"/>
      <c r="BWZ152" s="72"/>
      <c r="BXC152" s="72"/>
      <c r="BXF152" s="72"/>
      <c r="BXI152" s="72"/>
      <c r="BXL152" s="72"/>
      <c r="BXO152" s="72"/>
      <c r="BXR152" s="72"/>
      <c r="BXU152" s="72"/>
      <c r="BXX152" s="72"/>
      <c r="BYA152" s="72"/>
      <c r="BYD152" s="72"/>
      <c r="BYG152" s="72"/>
      <c r="BYJ152" s="72"/>
      <c r="BYM152" s="72"/>
      <c r="BYP152" s="72"/>
      <c r="BYS152" s="72"/>
      <c r="BYV152" s="72"/>
      <c r="BYY152" s="72"/>
      <c r="BZB152" s="72"/>
      <c r="BZE152" s="72"/>
      <c r="BZH152" s="72"/>
      <c r="BZK152" s="72"/>
      <c r="BZN152" s="72"/>
      <c r="BZQ152" s="72"/>
      <c r="BZT152" s="72"/>
      <c r="BZW152" s="72"/>
      <c r="BZZ152" s="72"/>
      <c r="CAC152" s="72"/>
      <c r="CAF152" s="72"/>
      <c r="CAI152" s="72"/>
      <c r="CAL152" s="72"/>
      <c r="CAO152" s="72"/>
      <c r="CAR152" s="72"/>
      <c r="CAU152" s="72"/>
      <c r="CAX152" s="72"/>
      <c r="CBA152" s="72"/>
      <c r="CBD152" s="72"/>
      <c r="CBG152" s="72"/>
      <c r="CBJ152" s="72"/>
      <c r="CBM152" s="72"/>
      <c r="CBP152" s="72"/>
      <c r="CBS152" s="72"/>
      <c r="CBV152" s="72"/>
      <c r="CBY152" s="72"/>
      <c r="CCB152" s="72"/>
      <c r="CCE152" s="72"/>
      <c r="CCH152" s="72"/>
      <c r="CCK152" s="72"/>
      <c r="CCN152" s="72"/>
      <c r="CCQ152" s="72"/>
      <c r="CCT152" s="72"/>
      <c r="CCW152" s="72"/>
      <c r="CCZ152" s="72"/>
      <c r="CDC152" s="72"/>
      <c r="CDF152" s="72"/>
      <c r="CDI152" s="72"/>
      <c r="CDL152" s="72"/>
      <c r="CDO152" s="72"/>
      <c r="CDR152" s="72"/>
      <c r="CDU152" s="72"/>
      <c r="CDX152" s="72"/>
      <c r="CEA152" s="72"/>
      <c r="CED152" s="72"/>
      <c r="CEG152" s="72"/>
      <c r="CEJ152" s="72"/>
      <c r="CEM152" s="72"/>
      <c r="CEP152" s="72"/>
      <c r="CES152" s="72"/>
      <c r="CEV152" s="72"/>
      <c r="CEY152" s="72"/>
      <c r="CFB152" s="72"/>
      <c r="CFE152" s="72"/>
      <c r="CFH152" s="72"/>
      <c r="CFK152" s="72"/>
      <c r="CFN152" s="72"/>
      <c r="CFQ152" s="72"/>
      <c r="CFT152" s="72"/>
      <c r="CFW152" s="72"/>
      <c r="CFZ152" s="72"/>
      <c r="CGC152" s="72"/>
      <c r="CGF152" s="72"/>
      <c r="CGI152" s="72"/>
      <c r="CGL152" s="72"/>
      <c r="CGO152" s="72"/>
      <c r="CGR152" s="72"/>
      <c r="CGU152" s="72"/>
      <c r="CGX152" s="72"/>
      <c r="CHA152" s="72"/>
      <c r="CHD152" s="72"/>
      <c r="CHG152" s="72"/>
      <c r="CHJ152" s="72"/>
      <c r="CHM152" s="72"/>
      <c r="CHP152" s="72"/>
      <c r="CHS152" s="72"/>
      <c r="CHV152" s="72"/>
      <c r="CHY152" s="72"/>
      <c r="CIB152" s="72"/>
      <c r="CIE152" s="72"/>
      <c r="CIH152" s="72"/>
      <c r="CIK152" s="72"/>
      <c r="CIN152" s="72"/>
      <c r="CIQ152" s="72"/>
      <c r="CIT152" s="72"/>
      <c r="CIW152" s="72"/>
      <c r="CIZ152" s="72"/>
      <c r="CJC152" s="72"/>
      <c r="CJF152" s="72"/>
      <c r="CJI152" s="72"/>
      <c r="CJL152" s="72"/>
      <c r="CJO152" s="72"/>
      <c r="CJR152" s="72"/>
      <c r="CJU152" s="72"/>
      <c r="CJX152" s="72"/>
      <c r="CKA152" s="72"/>
      <c r="CKD152" s="72"/>
      <c r="CKG152" s="72"/>
      <c r="CKJ152" s="72"/>
      <c r="CKM152" s="72"/>
      <c r="CKP152" s="72"/>
      <c r="CKS152" s="72"/>
      <c r="CKV152" s="72"/>
      <c r="CKY152" s="72"/>
      <c r="CLB152" s="72"/>
      <c r="CLE152" s="72"/>
      <c r="CLH152" s="72"/>
      <c r="CLK152" s="72"/>
      <c r="CLN152" s="72"/>
      <c r="CLQ152" s="72"/>
      <c r="CLT152" s="72"/>
      <c r="CLW152" s="72"/>
      <c r="CLZ152" s="72"/>
      <c r="CMC152" s="72"/>
      <c r="CMF152" s="72"/>
      <c r="CMI152" s="72"/>
      <c r="CML152" s="72"/>
      <c r="CMO152" s="72"/>
      <c r="CMR152" s="72"/>
      <c r="CMU152" s="72"/>
      <c r="CMX152" s="72"/>
      <c r="CNA152" s="72"/>
      <c r="CND152" s="72"/>
      <c r="CNG152" s="72"/>
      <c r="CNJ152" s="72"/>
      <c r="CNM152" s="72"/>
      <c r="CNP152" s="72"/>
      <c r="CNS152" s="72"/>
      <c r="CNV152" s="72"/>
      <c r="CNY152" s="72"/>
      <c r="COB152" s="72"/>
      <c r="COE152" s="72"/>
      <c r="COH152" s="72"/>
      <c r="COK152" s="72"/>
      <c r="CON152" s="72"/>
      <c r="COQ152" s="72"/>
      <c r="COT152" s="72"/>
      <c r="COW152" s="72"/>
      <c r="COZ152" s="72"/>
      <c r="CPC152" s="72"/>
      <c r="CPF152" s="72"/>
      <c r="CPI152" s="72"/>
      <c r="CPL152" s="72"/>
      <c r="CPO152" s="72"/>
      <c r="CPR152" s="72"/>
      <c r="CPU152" s="72"/>
      <c r="CPX152" s="72"/>
      <c r="CQA152" s="72"/>
      <c r="CQD152" s="72"/>
      <c r="CQG152" s="72"/>
      <c r="CQJ152" s="72"/>
      <c r="CQM152" s="72"/>
      <c r="CQP152" s="72"/>
      <c r="CQS152" s="72"/>
      <c r="CQV152" s="72"/>
      <c r="CQY152" s="72"/>
      <c r="CRB152" s="72"/>
      <c r="CRE152" s="72"/>
      <c r="CRH152" s="72"/>
      <c r="CRK152" s="72"/>
      <c r="CRN152" s="72"/>
      <c r="CRQ152" s="72"/>
      <c r="CRT152" s="72"/>
      <c r="CRW152" s="72"/>
      <c r="CRZ152" s="72"/>
      <c r="CSC152" s="72"/>
      <c r="CSF152" s="72"/>
      <c r="CSI152" s="72"/>
      <c r="CSL152" s="72"/>
      <c r="CSO152" s="72"/>
      <c r="CSR152" s="72"/>
      <c r="CSU152" s="72"/>
      <c r="CSX152" s="72"/>
      <c r="CTA152" s="72"/>
      <c r="CTD152" s="72"/>
      <c r="CTG152" s="72"/>
      <c r="CTJ152" s="72"/>
      <c r="CTM152" s="72"/>
      <c r="CTP152" s="72"/>
      <c r="CTS152" s="72"/>
      <c r="CTV152" s="72"/>
      <c r="CTY152" s="72"/>
      <c r="CUB152" s="72"/>
      <c r="CUE152" s="72"/>
      <c r="CUH152" s="72"/>
      <c r="CUK152" s="72"/>
      <c r="CUN152" s="72"/>
      <c r="CUQ152" s="72"/>
      <c r="CUT152" s="72"/>
      <c r="CUW152" s="72"/>
      <c r="CUZ152" s="72"/>
      <c r="CVC152" s="72"/>
      <c r="CVF152" s="72"/>
      <c r="CVI152" s="72"/>
      <c r="CVL152" s="72"/>
      <c r="CVO152" s="72"/>
      <c r="CVR152" s="72"/>
      <c r="CVU152" s="72"/>
      <c r="CVX152" s="72"/>
      <c r="CWA152" s="72"/>
      <c r="CWD152" s="72"/>
      <c r="CWG152" s="72"/>
      <c r="CWJ152" s="72"/>
      <c r="CWM152" s="72"/>
      <c r="CWP152" s="72"/>
      <c r="CWS152" s="72"/>
      <c r="CWV152" s="72"/>
      <c r="CWY152" s="72"/>
      <c r="CXB152" s="72"/>
      <c r="CXE152" s="72"/>
      <c r="CXH152" s="72"/>
      <c r="CXK152" s="72"/>
      <c r="CXN152" s="72"/>
      <c r="CXQ152" s="72"/>
      <c r="CXT152" s="72"/>
      <c r="CXW152" s="72"/>
      <c r="CXZ152" s="72"/>
      <c r="CYC152" s="72"/>
      <c r="CYF152" s="72"/>
      <c r="CYI152" s="72"/>
      <c r="CYL152" s="72"/>
      <c r="CYO152" s="72"/>
      <c r="CYR152" s="72"/>
      <c r="CYU152" s="72"/>
      <c r="CYX152" s="72"/>
      <c r="CZA152" s="72"/>
      <c r="CZD152" s="72"/>
      <c r="CZG152" s="72"/>
      <c r="CZJ152" s="72"/>
      <c r="CZM152" s="72"/>
      <c r="CZP152" s="72"/>
      <c r="CZS152" s="72"/>
      <c r="CZV152" s="72"/>
      <c r="CZY152" s="72"/>
      <c r="DAB152" s="72"/>
      <c r="DAE152" s="72"/>
      <c r="DAH152" s="72"/>
      <c r="DAK152" s="72"/>
      <c r="DAN152" s="72"/>
      <c r="DAQ152" s="72"/>
      <c r="DAT152" s="72"/>
      <c r="DAW152" s="72"/>
      <c r="DAZ152" s="72"/>
      <c r="DBC152" s="72"/>
      <c r="DBF152" s="72"/>
      <c r="DBI152" s="72"/>
      <c r="DBL152" s="72"/>
      <c r="DBO152" s="72"/>
      <c r="DBR152" s="72"/>
      <c r="DBU152" s="72"/>
      <c r="DBX152" s="72"/>
      <c r="DCA152" s="72"/>
      <c r="DCD152" s="72"/>
      <c r="DCG152" s="72"/>
      <c r="DCJ152" s="72"/>
      <c r="DCM152" s="72"/>
      <c r="DCP152" s="72"/>
      <c r="DCS152" s="72"/>
      <c r="DCV152" s="72"/>
      <c r="DCY152" s="72"/>
      <c r="DDB152" s="72"/>
      <c r="DDE152" s="72"/>
      <c r="DDH152" s="72"/>
      <c r="DDK152" s="72"/>
      <c r="DDN152" s="72"/>
      <c r="DDQ152" s="72"/>
      <c r="DDT152" s="72"/>
      <c r="DDW152" s="72"/>
      <c r="DDZ152" s="72"/>
      <c r="DEC152" s="72"/>
      <c r="DEF152" s="72"/>
      <c r="DEI152" s="72"/>
      <c r="DEL152" s="72"/>
      <c r="DEO152" s="72"/>
      <c r="DER152" s="72"/>
      <c r="DEU152" s="72"/>
      <c r="DEX152" s="72"/>
      <c r="DFA152" s="72"/>
      <c r="DFD152" s="72"/>
      <c r="DFG152" s="72"/>
      <c r="DFJ152" s="72"/>
      <c r="DFM152" s="72"/>
      <c r="DFP152" s="72"/>
      <c r="DFS152" s="72"/>
      <c r="DFV152" s="72"/>
      <c r="DFY152" s="72"/>
      <c r="DGB152" s="72"/>
      <c r="DGE152" s="72"/>
      <c r="DGH152" s="72"/>
      <c r="DGK152" s="72"/>
      <c r="DGN152" s="72"/>
      <c r="DGQ152" s="72"/>
      <c r="DGT152" s="72"/>
      <c r="DGW152" s="72"/>
      <c r="DGZ152" s="72"/>
      <c r="DHC152" s="72"/>
      <c r="DHF152" s="72"/>
      <c r="DHI152" s="72"/>
      <c r="DHL152" s="72"/>
      <c r="DHO152" s="72"/>
      <c r="DHR152" s="72"/>
      <c r="DHU152" s="72"/>
      <c r="DHX152" s="72"/>
      <c r="DIA152" s="72"/>
      <c r="DID152" s="72"/>
      <c r="DIG152" s="72"/>
      <c r="DIJ152" s="72"/>
      <c r="DIM152" s="72"/>
      <c r="DIP152" s="72"/>
      <c r="DIS152" s="72"/>
      <c r="DIV152" s="72"/>
      <c r="DIY152" s="72"/>
      <c r="DJB152" s="72"/>
      <c r="DJE152" s="72"/>
      <c r="DJH152" s="72"/>
      <c r="DJK152" s="72"/>
      <c r="DJN152" s="72"/>
      <c r="DJQ152" s="72"/>
      <c r="DJT152" s="72"/>
      <c r="DJW152" s="72"/>
      <c r="DJZ152" s="72"/>
      <c r="DKC152" s="72"/>
      <c r="DKF152" s="72"/>
      <c r="DKI152" s="72"/>
      <c r="DKL152" s="72"/>
      <c r="DKO152" s="72"/>
      <c r="DKR152" s="72"/>
      <c r="DKU152" s="72"/>
      <c r="DKX152" s="72"/>
      <c r="DLA152" s="72"/>
      <c r="DLD152" s="72"/>
      <c r="DLG152" s="72"/>
      <c r="DLJ152" s="72"/>
      <c r="DLM152" s="72"/>
      <c r="DLP152" s="72"/>
      <c r="DLS152" s="72"/>
      <c r="DLV152" s="72"/>
      <c r="DLY152" s="72"/>
      <c r="DMB152" s="72"/>
      <c r="DME152" s="72"/>
      <c r="DMH152" s="72"/>
      <c r="DMK152" s="72"/>
      <c r="DMN152" s="72"/>
      <c r="DMQ152" s="72"/>
      <c r="DMT152" s="72"/>
      <c r="DMW152" s="72"/>
      <c r="DMZ152" s="72"/>
      <c r="DNC152" s="72"/>
      <c r="DNF152" s="72"/>
      <c r="DNI152" s="72"/>
      <c r="DNL152" s="72"/>
      <c r="DNO152" s="72"/>
      <c r="DNR152" s="72"/>
      <c r="DNU152" s="72"/>
      <c r="DNX152" s="72"/>
      <c r="DOA152" s="72"/>
      <c r="DOD152" s="72"/>
      <c r="DOG152" s="72"/>
      <c r="DOJ152" s="72"/>
      <c r="DOM152" s="72"/>
      <c r="DOP152" s="72"/>
      <c r="DOS152" s="72"/>
      <c r="DOV152" s="72"/>
      <c r="DOY152" s="72"/>
      <c r="DPB152" s="72"/>
      <c r="DPE152" s="72"/>
      <c r="DPH152" s="72"/>
      <c r="DPK152" s="72"/>
      <c r="DPN152" s="72"/>
      <c r="DPQ152" s="72"/>
      <c r="DPT152" s="72"/>
      <c r="DPW152" s="72"/>
      <c r="DPZ152" s="72"/>
      <c r="DQC152" s="72"/>
      <c r="DQF152" s="72"/>
      <c r="DQI152" s="72"/>
      <c r="DQL152" s="72"/>
      <c r="DQO152" s="72"/>
      <c r="DQR152" s="72"/>
      <c r="DQU152" s="72"/>
      <c r="DQX152" s="72"/>
      <c r="DRA152" s="72"/>
      <c r="DRD152" s="72"/>
      <c r="DRG152" s="72"/>
      <c r="DRJ152" s="72"/>
      <c r="DRM152" s="72"/>
      <c r="DRP152" s="72"/>
      <c r="DRS152" s="72"/>
      <c r="DRV152" s="72"/>
      <c r="DRY152" s="72"/>
      <c r="DSB152" s="72"/>
      <c r="DSE152" s="72"/>
      <c r="DSH152" s="72"/>
      <c r="DSK152" s="72"/>
      <c r="DSN152" s="72"/>
      <c r="DSQ152" s="72"/>
      <c r="DST152" s="72"/>
      <c r="DSW152" s="72"/>
      <c r="DSZ152" s="72"/>
      <c r="DTC152" s="72"/>
      <c r="DTF152" s="72"/>
      <c r="DTI152" s="72"/>
      <c r="DTL152" s="72"/>
      <c r="DTO152" s="72"/>
      <c r="DTR152" s="72"/>
      <c r="DTU152" s="72"/>
      <c r="DTX152" s="72"/>
      <c r="DUA152" s="72"/>
      <c r="DUD152" s="72"/>
      <c r="DUG152" s="72"/>
      <c r="DUJ152" s="72"/>
      <c r="DUM152" s="72"/>
      <c r="DUP152" s="72"/>
      <c r="DUS152" s="72"/>
      <c r="DUV152" s="72"/>
      <c r="DUY152" s="72"/>
      <c r="DVB152" s="72"/>
      <c r="DVE152" s="72"/>
      <c r="DVH152" s="72"/>
      <c r="DVK152" s="72"/>
      <c r="DVN152" s="72"/>
      <c r="DVQ152" s="72"/>
      <c r="DVT152" s="72"/>
      <c r="DVW152" s="72"/>
      <c r="DVZ152" s="72"/>
      <c r="DWC152" s="72"/>
      <c r="DWF152" s="72"/>
      <c r="DWI152" s="72"/>
      <c r="DWL152" s="72"/>
      <c r="DWO152" s="72"/>
      <c r="DWR152" s="72"/>
      <c r="DWU152" s="72"/>
      <c r="DWX152" s="72"/>
      <c r="DXA152" s="72"/>
      <c r="DXD152" s="72"/>
      <c r="DXG152" s="72"/>
      <c r="DXJ152" s="72"/>
      <c r="DXM152" s="72"/>
      <c r="DXP152" s="72"/>
      <c r="DXS152" s="72"/>
      <c r="DXV152" s="72"/>
      <c r="DXY152" s="72"/>
      <c r="DYB152" s="72"/>
      <c r="DYE152" s="72"/>
      <c r="DYH152" s="72"/>
      <c r="DYK152" s="72"/>
      <c r="DYN152" s="72"/>
      <c r="DYQ152" s="72"/>
      <c r="DYT152" s="72"/>
      <c r="DYW152" s="72"/>
      <c r="DYZ152" s="72"/>
      <c r="DZC152" s="72"/>
      <c r="DZF152" s="72"/>
      <c r="DZI152" s="72"/>
      <c r="DZL152" s="72"/>
      <c r="DZO152" s="72"/>
      <c r="DZR152" s="72"/>
      <c r="DZU152" s="72"/>
      <c r="DZX152" s="72"/>
      <c r="EAA152" s="72"/>
      <c r="EAD152" s="72"/>
      <c r="EAG152" s="72"/>
      <c r="EAJ152" s="72"/>
      <c r="EAM152" s="72"/>
      <c r="EAP152" s="72"/>
      <c r="EAS152" s="72"/>
      <c r="EAV152" s="72"/>
      <c r="EAY152" s="72"/>
      <c r="EBB152" s="72"/>
      <c r="EBE152" s="72"/>
      <c r="EBH152" s="72"/>
      <c r="EBK152" s="72"/>
      <c r="EBN152" s="72"/>
      <c r="EBQ152" s="72"/>
      <c r="EBT152" s="72"/>
      <c r="EBW152" s="72"/>
      <c r="EBZ152" s="72"/>
      <c r="ECC152" s="72"/>
      <c r="ECF152" s="72"/>
      <c r="ECI152" s="72"/>
      <c r="ECL152" s="72"/>
      <c r="ECO152" s="72"/>
      <c r="ECR152" s="72"/>
      <c r="ECU152" s="72"/>
      <c r="ECX152" s="72"/>
      <c r="EDA152" s="72"/>
      <c r="EDD152" s="72"/>
      <c r="EDG152" s="72"/>
      <c r="EDJ152" s="72"/>
      <c r="EDM152" s="72"/>
      <c r="EDP152" s="72"/>
      <c r="EDS152" s="72"/>
      <c r="EDV152" s="72"/>
      <c r="EDY152" s="72"/>
      <c r="EEB152" s="72"/>
      <c r="EEE152" s="72"/>
      <c r="EEH152" s="72"/>
      <c r="EEK152" s="72"/>
      <c r="EEN152" s="72"/>
      <c r="EEQ152" s="72"/>
      <c r="EET152" s="72"/>
      <c r="EEW152" s="72"/>
      <c r="EEZ152" s="72"/>
      <c r="EFC152" s="72"/>
      <c r="EFF152" s="72"/>
      <c r="EFI152" s="72"/>
      <c r="EFL152" s="72"/>
      <c r="EFO152" s="72"/>
      <c r="EFR152" s="72"/>
      <c r="EFU152" s="72"/>
      <c r="EFX152" s="72"/>
      <c r="EGA152" s="72"/>
      <c r="EGD152" s="72"/>
      <c r="EGG152" s="72"/>
      <c r="EGJ152" s="72"/>
      <c r="EGM152" s="72"/>
      <c r="EGP152" s="72"/>
      <c r="EGS152" s="72"/>
      <c r="EGV152" s="72"/>
      <c r="EGY152" s="72"/>
      <c r="EHB152" s="72"/>
      <c r="EHE152" s="72"/>
      <c r="EHH152" s="72"/>
      <c r="EHK152" s="72"/>
      <c r="EHN152" s="72"/>
      <c r="EHQ152" s="72"/>
      <c r="EHT152" s="72"/>
      <c r="EHW152" s="72"/>
      <c r="EHZ152" s="72"/>
      <c r="EIC152" s="72"/>
      <c r="EIF152" s="72"/>
      <c r="EII152" s="72"/>
      <c r="EIL152" s="72"/>
      <c r="EIO152" s="72"/>
      <c r="EIR152" s="72"/>
      <c r="EIU152" s="72"/>
      <c r="EIX152" s="72"/>
      <c r="EJA152" s="72"/>
      <c r="EJD152" s="72"/>
      <c r="EJG152" s="72"/>
      <c r="EJJ152" s="72"/>
      <c r="EJM152" s="72"/>
      <c r="EJP152" s="72"/>
      <c r="EJS152" s="72"/>
      <c r="EJV152" s="72"/>
      <c r="EJY152" s="72"/>
      <c r="EKB152" s="72"/>
      <c r="EKE152" s="72"/>
      <c r="EKH152" s="72"/>
      <c r="EKK152" s="72"/>
      <c r="EKN152" s="72"/>
      <c r="EKQ152" s="72"/>
      <c r="EKT152" s="72"/>
      <c r="EKW152" s="72"/>
      <c r="EKZ152" s="72"/>
      <c r="ELC152" s="72"/>
      <c r="ELF152" s="72"/>
      <c r="ELI152" s="72"/>
      <c r="ELL152" s="72"/>
      <c r="ELO152" s="72"/>
      <c r="ELR152" s="72"/>
      <c r="ELU152" s="72"/>
      <c r="ELX152" s="72"/>
      <c r="EMA152" s="72"/>
      <c r="EMD152" s="72"/>
      <c r="EMG152" s="72"/>
      <c r="EMJ152" s="72"/>
      <c r="EMM152" s="72"/>
      <c r="EMP152" s="72"/>
      <c r="EMS152" s="72"/>
      <c r="EMV152" s="72"/>
      <c r="EMY152" s="72"/>
      <c r="ENB152" s="72"/>
      <c r="ENE152" s="72"/>
      <c r="ENH152" s="72"/>
      <c r="ENK152" s="72"/>
      <c r="ENN152" s="72"/>
      <c r="ENQ152" s="72"/>
      <c r="ENT152" s="72"/>
      <c r="ENW152" s="72"/>
      <c r="ENZ152" s="72"/>
      <c r="EOC152" s="72"/>
      <c r="EOF152" s="72"/>
      <c r="EOI152" s="72"/>
      <c r="EOL152" s="72"/>
      <c r="EOO152" s="72"/>
      <c r="EOR152" s="72"/>
      <c r="EOU152" s="72"/>
      <c r="EOX152" s="72"/>
      <c r="EPA152" s="72"/>
      <c r="EPD152" s="72"/>
      <c r="EPG152" s="72"/>
      <c r="EPJ152" s="72"/>
      <c r="EPM152" s="72"/>
      <c r="EPP152" s="72"/>
      <c r="EPS152" s="72"/>
      <c r="EPV152" s="72"/>
      <c r="EPY152" s="72"/>
      <c r="EQB152" s="72"/>
      <c r="EQE152" s="72"/>
      <c r="EQH152" s="72"/>
      <c r="EQK152" s="72"/>
      <c r="EQN152" s="72"/>
      <c r="EQQ152" s="72"/>
      <c r="EQT152" s="72"/>
      <c r="EQW152" s="72"/>
      <c r="EQZ152" s="72"/>
      <c r="ERC152" s="72"/>
      <c r="ERF152" s="72"/>
      <c r="ERI152" s="72"/>
      <c r="ERL152" s="72"/>
      <c r="ERO152" s="72"/>
      <c r="ERR152" s="72"/>
      <c r="ERU152" s="72"/>
      <c r="ERX152" s="72"/>
      <c r="ESA152" s="72"/>
      <c r="ESD152" s="72"/>
      <c r="ESG152" s="72"/>
      <c r="ESJ152" s="72"/>
      <c r="ESM152" s="72"/>
      <c r="ESP152" s="72"/>
      <c r="ESS152" s="72"/>
      <c r="ESV152" s="72"/>
      <c r="ESY152" s="72"/>
      <c r="ETB152" s="72"/>
      <c r="ETE152" s="72"/>
      <c r="ETH152" s="72"/>
      <c r="ETK152" s="72"/>
      <c r="ETN152" s="72"/>
      <c r="ETQ152" s="72"/>
      <c r="ETT152" s="72"/>
      <c r="ETW152" s="72"/>
      <c r="ETZ152" s="72"/>
      <c r="EUC152" s="72"/>
      <c r="EUF152" s="72"/>
      <c r="EUI152" s="72"/>
      <c r="EUL152" s="72"/>
      <c r="EUO152" s="72"/>
      <c r="EUR152" s="72"/>
      <c r="EUU152" s="72"/>
      <c r="EUX152" s="72"/>
      <c r="EVA152" s="72"/>
      <c r="EVD152" s="72"/>
      <c r="EVG152" s="72"/>
      <c r="EVJ152" s="72"/>
      <c r="EVM152" s="72"/>
      <c r="EVP152" s="72"/>
      <c r="EVS152" s="72"/>
      <c r="EVV152" s="72"/>
      <c r="EVY152" s="72"/>
      <c r="EWB152" s="72"/>
      <c r="EWE152" s="72"/>
      <c r="EWH152" s="72"/>
      <c r="EWK152" s="72"/>
      <c r="EWN152" s="72"/>
      <c r="EWQ152" s="72"/>
      <c r="EWT152" s="72"/>
      <c r="EWW152" s="72"/>
      <c r="EWZ152" s="72"/>
      <c r="EXC152" s="72"/>
      <c r="EXF152" s="72"/>
      <c r="EXI152" s="72"/>
      <c r="EXL152" s="72"/>
      <c r="EXO152" s="72"/>
      <c r="EXR152" s="72"/>
      <c r="EXU152" s="72"/>
      <c r="EXX152" s="72"/>
      <c r="EYA152" s="72"/>
      <c r="EYD152" s="72"/>
      <c r="EYG152" s="72"/>
      <c r="EYJ152" s="72"/>
      <c r="EYM152" s="72"/>
      <c r="EYP152" s="72"/>
      <c r="EYS152" s="72"/>
      <c r="EYV152" s="72"/>
      <c r="EYY152" s="72"/>
      <c r="EZB152" s="72"/>
      <c r="EZE152" s="72"/>
      <c r="EZH152" s="72"/>
      <c r="EZK152" s="72"/>
      <c r="EZN152" s="72"/>
      <c r="EZQ152" s="72"/>
      <c r="EZT152" s="72"/>
      <c r="EZW152" s="72"/>
      <c r="EZZ152" s="72"/>
      <c r="FAC152" s="72"/>
      <c r="FAF152" s="72"/>
      <c r="FAI152" s="72"/>
      <c r="FAL152" s="72"/>
      <c r="FAO152" s="72"/>
      <c r="FAR152" s="72"/>
      <c r="FAU152" s="72"/>
      <c r="FAX152" s="72"/>
      <c r="FBA152" s="72"/>
      <c r="FBD152" s="72"/>
      <c r="FBG152" s="72"/>
      <c r="FBJ152" s="72"/>
      <c r="FBM152" s="72"/>
      <c r="FBP152" s="72"/>
      <c r="FBS152" s="72"/>
      <c r="FBV152" s="72"/>
      <c r="FBY152" s="72"/>
      <c r="FCB152" s="72"/>
      <c r="FCE152" s="72"/>
      <c r="FCH152" s="72"/>
      <c r="FCK152" s="72"/>
      <c r="FCN152" s="72"/>
      <c r="FCQ152" s="72"/>
      <c r="FCT152" s="72"/>
      <c r="FCW152" s="72"/>
      <c r="FCZ152" s="72"/>
      <c r="FDC152" s="72"/>
      <c r="FDF152" s="72"/>
      <c r="FDI152" s="72"/>
      <c r="FDL152" s="72"/>
      <c r="FDO152" s="72"/>
      <c r="FDR152" s="72"/>
      <c r="FDU152" s="72"/>
      <c r="FDX152" s="72"/>
      <c r="FEA152" s="72"/>
      <c r="FED152" s="72"/>
      <c r="FEG152" s="72"/>
      <c r="FEJ152" s="72"/>
      <c r="FEM152" s="72"/>
      <c r="FEP152" s="72"/>
      <c r="FES152" s="72"/>
      <c r="FEV152" s="72"/>
      <c r="FEY152" s="72"/>
      <c r="FFB152" s="72"/>
      <c r="FFE152" s="72"/>
      <c r="FFH152" s="72"/>
      <c r="FFK152" s="72"/>
      <c r="FFN152" s="72"/>
      <c r="FFQ152" s="72"/>
      <c r="FFT152" s="72"/>
      <c r="FFW152" s="72"/>
      <c r="FFZ152" s="72"/>
      <c r="FGC152" s="72"/>
      <c r="FGF152" s="72"/>
      <c r="FGI152" s="72"/>
      <c r="FGL152" s="72"/>
      <c r="FGO152" s="72"/>
      <c r="FGR152" s="72"/>
      <c r="FGU152" s="72"/>
      <c r="FGX152" s="72"/>
      <c r="FHA152" s="72"/>
      <c r="FHD152" s="72"/>
      <c r="FHG152" s="72"/>
      <c r="FHJ152" s="72"/>
      <c r="FHM152" s="72"/>
      <c r="FHP152" s="72"/>
      <c r="FHS152" s="72"/>
      <c r="FHV152" s="72"/>
      <c r="FHY152" s="72"/>
      <c r="FIB152" s="72"/>
      <c r="FIE152" s="72"/>
      <c r="FIH152" s="72"/>
      <c r="FIK152" s="72"/>
      <c r="FIN152" s="72"/>
      <c r="FIQ152" s="72"/>
      <c r="FIT152" s="72"/>
      <c r="FIW152" s="72"/>
      <c r="FIZ152" s="72"/>
      <c r="FJC152" s="72"/>
      <c r="FJF152" s="72"/>
      <c r="FJI152" s="72"/>
      <c r="FJL152" s="72"/>
      <c r="FJO152" s="72"/>
      <c r="FJR152" s="72"/>
      <c r="FJU152" s="72"/>
      <c r="FJX152" s="72"/>
      <c r="FKA152" s="72"/>
      <c r="FKD152" s="72"/>
      <c r="FKG152" s="72"/>
      <c r="FKJ152" s="72"/>
      <c r="FKM152" s="72"/>
      <c r="FKP152" s="72"/>
      <c r="FKS152" s="72"/>
      <c r="FKV152" s="72"/>
      <c r="FKY152" s="72"/>
      <c r="FLB152" s="72"/>
      <c r="FLE152" s="72"/>
      <c r="FLH152" s="72"/>
      <c r="FLK152" s="72"/>
      <c r="FLN152" s="72"/>
      <c r="FLQ152" s="72"/>
      <c r="FLT152" s="72"/>
      <c r="FLW152" s="72"/>
      <c r="FLZ152" s="72"/>
      <c r="FMC152" s="72"/>
      <c r="FMF152" s="72"/>
      <c r="FMI152" s="72"/>
      <c r="FML152" s="72"/>
      <c r="FMO152" s="72"/>
      <c r="FMR152" s="72"/>
      <c r="FMU152" s="72"/>
      <c r="FMX152" s="72"/>
      <c r="FNA152" s="72"/>
      <c r="FND152" s="72"/>
      <c r="FNG152" s="72"/>
      <c r="FNJ152" s="72"/>
      <c r="FNM152" s="72"/>
      <c r="FNP152" s="72"/>
      <c r="FNS152" s="72"/>
      <c r="FNV152" s="72"/>
      <c r="FNY152" s="72"/>
      <c r="FOB152" s="72"/>
      <c r="FOE152" s="72"/>
      <c r="FOH152" s="72"/>
      <c r="FOK152" s="72"/>
      <c r="FON152" s="72"/>
      <c r="FOQ152" s="72"/>
      <c r="FOT152" s="72"/>
      <c r="FOW152" s="72"/>
      <c r="FOZ152" s="72"/>
      <c r="FPC152" s="72"/>
      <c r="FPF152" s="72"/>
      <c r="FPI152" s="72"/>
      <c r="FPL152" s="72"/>
      <c r="FPO152" s="72"/>
      <c r="FPR152" s="72"/>
      <c r="FPU152" s="72"/>
      <c r="FPX152" s="72"/>
      <c r="FQA152" s="72"/>
      <c r="FQD152" s="72"/>
      <c r="FQG152" s="72"/>
      <c r="FQJ152" s="72"/>
      <c r="FQM152" s="72"/>
      <c r="FQP152" s="72"/>
      <c r="FQS152" s="72"/>
      <c r="FQV152" s="72"/>
      <c r="FQY152" s="72"/>
      <c r="FRB152" s="72"/>
      <c r="FRE152" s="72"/>
      <c r="FRH152" s="72"/>
      <c r="FRK152" s="72"/>
      <c r="FRN152" s="72"/>
      <c r="FRQ152" s="72"/>
      <c r="FRT152" s="72"/>
      <c r="FRW152" s="72"/>
      <c r="FRZ152" s="72"/>
      <c r="FSC152" s="72"/>
      <c r="FSF152" s="72"/>
      <c r="FSI152" s="72"/>
      <c r="FSL152" s="72"/>
      <c r="FSO152" s="72"/>
      <c r="FSR152" s="72"/>
      <c r="FSU152" s="72"/>
      <c r="FSX152" s="72"/>
      <c r="FTA152" s="72"/>
      <c r="FTD152" s="72"/>
      <c r="FTG152" s="72"/>
      <c r="FTJ152" s="72"/>
      <c r="FTM152" s="72"/>
      <c r="FTP152" s="72"/>
      <c r="FTS152" s="72"/>
      <c r="FTV152" s="72"/>
      <c r="FTY152" s="72"/>
      <c r="FUB152" s="72"/>
      <c r="FUE152" s="72"/>
      <c r="FUH152" s="72"/>
      <c r="FUK152" s="72"/>
      <c r="FUN152" s="72"/>
      <c r="FUQ152" s="72"/>
      <c r="FUT152" s="72"/>
      <c r="FUW152" s="72"/>
      <c r="FUZ152" s="72"/>
      <c r="FVC152" s="72"/>
      <c r="FVF152" s="72"/>
      <c r="FVI152" s="72"/>
      <c r="FVL152" s="72"/>
      <c r="FVO152" s="72"/>
      <c r="FVR152" s="72"/>
      <c r="FVU152" s="72"/>
      <c r="FVX152" s="72"/>
      <c r="FWA152" s="72"/>
      <c r="FWD152" s="72"/>
      <c r="FWG152" s="72"/>
      <c r="FWJ152" s="72"/>
      <c r="FWM152" s="72"/>
      <c r="FWP152" s="72"/>
      <c r="FWS152" s="72"/>
      <c r="FWV152" s="72"/>
      <c r="FWY152" s="72"/>
      <c r="FXB152" s="72"/>
      <c r="FXE152" s="72"/>
      <c r="FXH152" s="72"/>
      <c r="FXK152" s="72"/>
      <c r="FXN152" s="72"/>
      <c r="FXQ152" s="72"/>
      <c r="FXT152" s="72"/>
      <c r="FXW152" s="72"/>
      <c r="FXZ152" s="72"/>
      <c r="FYC152" s="72"/>
      <c r="FYF152" s="72"/>
      <c r="FYI152" s="72"/>
      <c r="FYL152" s="72"/>
      <c r="FYO152" s="72"/>
      <c r="FYR152" s="72"/>
      <c r="FYU152" s="72"/>
      <c r="FYX152" s="72"/>
      <c r="FZA152" s="72"/>
      <c r="FZD152" s="72"/>
      <c r="FZG152" s="72"/>
      <c r="FZJ152" s="72"/>
      <c r="FZM152" s="72"/>
      <c r="FZP152" s="72"/>
      <c r="FZS152" s="72"/>
      <c r="FZV152" s="72"/>
      <c r="FZY152" s="72"/>
      <c r="GAB152" s="72"/>
      <c r="GAE152" s="72"/>
      <c r="GAH152" s="72"/>
      <c r="GAK152" s="72"/>
      <c r="GAN152" s="72"/>
      <c r="GAQ152" s="72"/>
      <c r="GAT152" s="72"/>
      <c r="GAW152" s="72"/>
      <c r="GAZ152" s="72"/>
      <c r="GBC152" s="72"/>
      <c r="GBF152" s="72"/>
      <c r="GBI152" s="72"/>
      <c r="GBL152" s="72"/>
      <c r="GBO152" s="72"/>
      <c r="GBR152" s="72"/>
      <c r="GBU152" s="72"/>
      <c r="GBX152" s="72"/>
      <c r="GCA152" s="72"/>
      <c r="GCD152" s="72"/>
      <c r="GCG152" s="72"/>
      <c r="GCJ152" s="72"/>
      <c r="GCM152" s="72"/>
      <c r="GCP152" s="72"/>
      <c r="GCS152" s="72"/>
      <c r="GCV152" s="72"/>
      <c r="GCY152" s="72"/>
      <c r="GDB152" s="72"/>
      <c r="GDE152" s="72"/>
      <c r="GDH152" s="72"/>
      <c r="GDK152" s="72"/>
      <c r="GDN152" s="72"/>
      <c r="GDQ152" s="72"/>
      <c r="GDT152" s="72"/>
      <c r="GDW152" s="72"/>
      <c r="GDZ152" s="72"/>
      <c r="GEC152" s="72"/>
      <c r="GEF152" s="72"/>
      <c r="GEI152" s="72"/>
      <c r="GEL152" s="72"/>
      <c r="GEO152" s="72"/>
      <c r="GER152" s="72"/>
      <c r="GEU152" s="72"/>
      <c r="GEX152" s="72"/>
      <c r="GFA152" s="72"/>
      <c r="GFD152" s="72"/>
      <c r="GFG152" s="72"/>
      <c r="GFJ152" s="72"/>
      <c r="GFM152" s="72"/>
      <c r="GFP152" s="72"/>
      <c r="GFS152" s="72"/>
      <c r="GFV152" s="72"/>
      <c r="GFY152" s="72"/>
      <c r="GGB152" s="72"/>
      <c r="GGE152" s="72"/>
      <c r="GGH152" s="72"/>
      <c r="GGK152" s="72"/>
      <c r="GGN152" s="72"/>
      <c r="GGQ152" s="72"/>
      <c r="GGT152" s="72"/>
      <c r="GGW152" s="72"/>
      <c r="GGZ152" s="72"/>
      <c r="GHC152" s="72"/>
      <c r="GHF152" s="72"/>
      <c r="GHI152" s="72"/>
      <c r="GHL152" s="72"/>
      <c r="GHO152" s="72"/>
      <c r="GHR152" s="72"/>
      <c r="GHU152" s="72"/>
      <c r="GHX152" s="72"/>
      <c r="GIA152" s="72"/>
      <c r="GID152" s="72"/>
      <c r="GIG152" s="72"/>
      <c r="GIJ152" s="72"/>
      <c r="GIM152" s="72"/>
      <c r="GIP152" s="72"/>
      <c r="GIS152" s="72"/>
      <c r="GIV152" s="72"/>
      <c r="GIY152" s="72"/>
      <c r="GJB152" s="72"/>
      <c r="GJE152" s="72"/>
      <c r="GJH152" s="72"/>
      <c r="GJK152" s="72"/>
      <c r="GJN152" s="72"/>
      <c r="GJQ152" s="72"/>
      <c r="GJT152" s="72"/>
      <c r="GJW152" s="72"/>
      <c r="GJZ152" s="72"/>
      <c r="GKC152" s="72"/>
      <c r="GKF152" s="72"/>
      <c r="GKI152" s="72"/>
      <c r="GKL152" s="72"/>
      <c r="GKO152" s="72"/>
      <c r="GKR152" s="72"/>
      <c r="GKU152" s="72"/>
      <c r="GKX152" s="72"/>
      <c r="GLA152" s="72"/>
      <c r="GLD152" s="72"/>
      <c r="GLG152" s="72"/>
      <c r="GLJ152" s="72"/>
      <c r="GLM152" s="72"/>
      <c r="GLP152" s="72"/>
      <c r="GLS152" s="72"/>
      <c r="GLV152" s="72"/>
      <c r="GLY152" s="72"/>
      <c r="GMB152" s="72"/>
      <c r="GME152" s="72"/>
      <c r="GMH152" s="72"/>
      <c r="GMK152" s="72"/>
      <c r="GMN152" s="72"/>
      <c r="GMQ152" s="72"/>
      <c r="GMT152" s="72"/>
      <c r="GMW152" s="72"/>
      <c r="GMZ152" s="72"/>
      <c r="GNC152" s="72"/>
      <c r="GNF152" s="72"/>
      <c r="GNI152" s="72"/>
      <c r="GNL152" s="72"/>
      <c r="GNO152" s="72"/>
      <c r="GNR152" s="72"/>
      <c r="GNU152" s="72"/>
      <c r="GNX152" s="72"/>
      <c r="GOA152" s="72"/>
      <c r="GOD152" s="72"/>
      <c r="GOG152" s="72"/>
      <c r="GOJ152" s="72"/>
      <c r="GOM152" s="72"/>
      <c r="GOP152" s="72"/>
      <c r="GOS152" s="72"/>
      <c r="GOV152" s="72"/>
      <c r="GOY152" s="72"/>
      <c r="GPB152" s="72"/>
      <c r="GPE152" s="72"/>
      <c r="GPH152" s="72"/>
      <c r="GPK152" s="72"/>
      <c r="GPN152" s="72"/>
      <c r="GPQ152" s="72"/>
      <c r="GPT152" s="72"/>
      <c r="GPW152" s="72"/>
      <c r="GPZ152" s="72"/>
      <c r="GQC152" s="72"/>
      <c r="GQF152" s="72"/>
      <c r="GQI152" s="72"/>
      <c r="GQL152" s="72"/>
      <c r="GQO152" s="72"/>
      <c r="GQR152" s="72"/>
      <c r="GQU152" s="72"/>
      <c r="GQX152" s="72"/>
      <c r="GRA152" s="72"/>
      <c r="GRD152" s="72"/>
      <c r="GRG152" s="72"/>
      <c r="GRJ152" s="72"/>
      <c r="GRM152" s="72"/>
      <c r="GRP152" s="72"/>
      <c r="GRS152" s="72"/>
      <c r="GRV152" s="72"/>
      <c r="GRY152" s="72"/>
      <c r="GSB152" s="72"/>
      <c r="GSE152" s="72"/>
      <c r="GSH152" s="72"/>
      <c r="GSK152" s="72"/>
      <c r="GSN152" s="72"/>
      <c r="GSQ152" s="72"/>
      <c r="GST152" s="72"/>
      <c r="GSW152" s="72"/>
      <c r="GSZ152" s="72"/>
      <c r="GTC152" s="72"/>
      <c r="GTF152" s="72"/>
      <c r="GTI152" s="72"/>
      <c r="GTL152" s="72"/>
      <c r="GTO152" s="72"/>
      <c r="GTR152" s="72"/>
      <c r="GTU152" s="72"/>
      <c r="GTX152" s="72"/>
      <c r="GUA152" s="72"/>
      <c r="GUD152" s="72"/>
      <c r="GUG152" s="72"/>
      <c r="GUJ152" s="72"/>
      <c r="GUM152" s="72"/>
      <c r="GUP152" s="72"/>
      <c r="GUS152" s="72"/>
      <c r="GUV152" s="72"/>
      <c r="GUY152" s="72"/>
      <c r="GVB152" s="72"/>
      <c r="GVE152" s="72"/>
      <c r="GVH152" s="72"/>
      <c r="GVK152" s="72"/>
      <c r="GVN152" s="72"/>
      <c r="GVQ152" s="72"/>
      <c r="GVT152" s="72"/>
      <c r="GVW152" s="72"/>
      <c r="GVZ152" s="72"/>
      <c r="GWC152" s="72"/>
      <c r="GWF152" s="72"/>
      <c r="GWI152" s="72"/>
      <c r="GWL152" s="72"/>
      <c r="GWO152" s="72"/>
      <c r="GWR152" s="72"/>
      <c r="GWU152" s="72"/>
      <c r="GWX152" s="72"/>
      <c r="GXA152" s="72"/>
      <c r="GXD152" s="72"/>
      <c r="GXG152" s="72"/>
      <c r="GXJ152" s="72"/>
      <c r="GXM152" s="72"/>
      <c r="GXP152" s="72"/>
      <c r="GXS152" s="72"/>
      <c r="GXV152" s="72"/>
      <c r="GXY152" s="72"/>
      <c r="GYB152" s="72"/>
      <c r="GYE152" s="72"/>
      <c r="GYH152" s="72"/>
      <c r="GYK152" s="72"/>
      <c r="GYN152" s="72"/>
      <c r="GYQ152" s="72"/>
      <c r="GYT152" s="72"/>
      <c r="GYW152" s="72"/>
      <c r="GYZ152" s="72"/>
      <c r="GZC152" s="72"/>
      <c r="GZF152" s="72"/>
      <c r="GZI152" s="72"/>
      <c r="GZL152" s="72"/>
      <c r="GZO152" s="72"/>
      <c r="GZR152" s="72"/>
      <c r="GZU152" s="72"/>
      <c r="GZX152" s="72"/>
      <c r="HAA152" s="72"/>
      <c r="HAD152" s="72"/>
      <c r="HAG152" s="72"/>
      <c r="HAJ152" s="72"/>
      <c r="HAM152" s="72"/>
      <c r="HAP152" s="72"/>
      <c r="HAS152" s="72"/>
      <c r="HAV152" s="72"/>
      <c r="HAY152" s="72"/>
      <c r="HBB152" s="72"/>
      <c r="HBE152" s="72"/>
      <c r="HBH152" s="72"/>
      <c r="HBK152" s="72"/>
      <c r="HBN152" s="72"/>
      <c r="HBQ152" s="72"/>
      <c r="HBT152" s="72"/>
      <c r="HBW152" s="72"/>
      <c r="HBZ152" s="72"/>
      <c r="HCC152" s="72"/>
      <c r="HCF152" s="72"/>
      <c r="HCI152" s="72"/>
      <c r="HCL152" s="72"/>
      <c r="HCO152" s="72"/>
      <c r="HCR152" s="72"/>
      <c r="HCU152" s="72"/>
      <c r="HCX152" s="72"/>
      <c r="HDA152" s="72"/>
      <c r="HDD152" s="72"/>
      <c r="HDG152" s="72"/>
      <c r="HDJ152" s="72"/>
      <c r="HDM152" s="72"/>
      <c r="HDP152" s="72"/>
      <c r="HDS152" s="72"/>
      <c r="HDV152" s="72"/>
      <c r="HDY152" s="72"/>
      <c r="HEB152" s="72"/>
      <c r="HEE152" s="72"/>
      <c r="HEH152" s="72"/>
      <c r="HEK152" s="72"/>
      <c r="HEN152" s="72"/>
      <c r="HEQ152" s="72"/>
      <c r="HET152" s="72"/>
      <c r="HEW152" s="72"/>
      <c r="HEZ152" s="72"/>
      <c r="HFC152" s="72"/>
      <c r="HFF152" s="72"/>
      <c r="HFI152" s="72"/>
      <c r="HFL152" s="72"/>
      <c r="HFO152" s="72"/>
      <c r="HFR152" s="72"/>
      <c r="HFU152" s="72"/>
      <c r="HFX152" s="72"/>
      <c r="HGA152" s="72"/>
      <c r="HGD152" s="72"/>
      <c r="HGG152" s="72"/>
      <c r="HGJ152" s="72"/>
      <c r="HGM152" s="72"/>
      <c r="HGP152" s="72"/>
      <c r="HGS152" s="72"/>
      <c r="HGV152" s="72"/>
      <c r="HGY152" s="72"/>
      <c r="HHB152" s="72"/>
      <c r="HHE152" s="72"/>
      <c r="HHH152" s="72"/>
      <c r="HHK152" s="72"/>
      <c r="HHN152" s="72"/>
      <c r="HHQ152" s="72"/>
      <c r="HHT152" s="72"/>
      <c r="HHW152" s="72"/>
      <c r="HHZ152" s="72"/>
      <c r="HIC152" s="72"/>
      <c r="HIF152" s="72"/>
      <c r="HII152" s="72"/>
      <c r="HIL152" s="72"/>
      <c r="HIO152" s="72"/>
      <c r="HIR152" s="72"/>
      <c r="HIU152" s="72"/>
      <c r="HIX152" s="72"/>
      <c r="HJA152" s="72"/>
      <c r="HJD152" s="72"/>
      <c r="HJG152" s="72"/>
      <c r="HJJ152" s="72"/>
      <c r="HJM152" s="72"/>
      <c r="HJP152" s="72"/>
      <c r="HJS152" s="72"/>
      <c r="HJV152" s="72"/>
      <c r="HJY152" s="72"/>
      <c r="HKB152" s="72"/>
      <c r="HKE152" s="72"/>
      <c r="HKH152" s="72"/>
      <c r="HKK152" s="72"/>
      <c r="HKN152" s="72"/>
      <c r="HKQ152" s="72"/>
      <c r="HKT152" s="72"/>
      <c r="HKW152" s="72"/>
      <c r="HKZ152" s="72"/>
      <c r="HLC152" s="72"/>
      <c r="HLF152" s="72"/>
      <c r="HLI152" s="72"/>
      <c r="HLL152" s="72"/>
      <c r="HLO152" s="72"/>
      <c r="HLR152" s="72"/>
      <c r="HLU152" s="72"/>
      <c r="HLX152" s="72"/>
      <c r="HMA152" s="72"/>
      <c r="HMD152" s="72"/>
      <c r="HMG152" s="72"/>
      <c r="HMJ152" s="72"/>
      <c r="HMM152" s="72"/>
      <c r="HMP152" s="72"/>
      <c r="HMS152" s="72"/>
      <c r="HMV152" s="72"/>
      <c r="HMY152" s="72"/>
      <c r="HNB152" s="72"/>
      <c r="HNE152" s="72"/>
      <c r="HNH152" s="72"/>
      <c r="HNK152" s="72"/>
      <c r="HNN152" s="72"/>
      <c r="HNQ152" s="72"/>
      <c r="HNT152" s="72"/>
      <c r="HNW152" s="72"/>
      <c r="HNZ152" s="72"/>
      <c r="HOC152" s="72"/>
      <c r="HOF152" s="72"/>
      <c r="HOI152" s="72"/>
      <c r="HOL152" s="72"/>
      <c r="HOO152" s="72"/>
      <c r="HOR152" s="72"/>
      <c r="HOU152" s="72"/>
      <c r="HOX152" s="72"/>
      <c r="HPA152" s="72"/>
      <c r="HPD152" s="72"/>
      <c r="HPG152" s="72"/>
      <c r="HPJ152" s="72"/>
      <c r="HPM152" s="72"/>
      <c r="HPP152" s="72"/>
      <c r="HPS152" s="72"/>
      <c r="HPV152" s="72"/>
      <c r="HPY152" s="72"/>
      <c r="HQB152" s="72"/>
      <c r="HQE152" s="72"/>
      <c r="HQH152" s="72"/>
      <c r="HQK152" s="72"/>
      <c r="HQN152" s="72"/>
      <c r="HQQ152" s="72"/>
      <c r="HQT152" s="72"/>
      <c r="HQW152" s="72"/>
      <c r="HQZ152" s="72"/>
      <c r="HRC152" s="72"/>
      <c r="HRF152" s="72"/>
      <c r="HRI152" s="72"/>
      <c r="HRL152" s="72"/>
      <c r="HRO152" s="72"/>
      <c r="HRR152" s="72"/>
      <c r="HRU152" s="72"/>
      <c r="HRX152" s="72"/>
      <c r="HSA152" s="72"/>
      <c r="HSD152" s="72"/>
      <c r="HSG152" s="72"/>
      <c r="HSJ152" s="72"/>
      <c r="HSM152" s="72"/>
      <c r="HSP152" s="72"/>
      <c r="HSS152" s="72"/>
      <c r="HSV152" s="72"/>
      <c r="HSY152" s="72"/>
      <c r="HTB152" s="72"/>
      <c r="HTE152" s="72"/>
      <c r="HTH152" s="72"/>
      <c r="HTK152" s="72"/>
      <c r="HTN152" s="72"/>
      <c r="HTQ152" s="72"/>
      <c r="HTT152" s="72"/>
      <c r="HTW152" s="72"/>
      <c r="HTZ152" s="72"/>
      <c r="HUC152" s="72"/>
      <c r="HUF152" s="72"/>
      <c r="HUI152" s="72"/>
      <c r="HUL152" s="72"/>
      <c r="HUO152" s="72"/>
      <c r="HUR152" s="72"/>
      <c r="HUU152" s="72"/>
      <c r="HUX152" s="72"/>
      <c r="HVA152" s="72"/>
      <c r="HVD152" s="72"/>
      <c r="HVG152" s="72"/>
      <c r="HVJ152" s="72"/>
      <c r="HVM152" s="72"/>
      <c r="HVP152" s="72"/>
      <c r="HVS152" s="72"/>
      <c r="HVV152" s="72"/>
      <c r="HVY152" s="72"/>
      <c r="HWB152" s="72"/>
      <c r="HWE152" s="72"/>
      <c r="HWH152" s="72"/>
      <c r="HWK152" s="72"/>
      <c r="HWN152" s="72"/>
      <c r="HWQ152" s="72"/>
      <c r="HWT152" s="72"/>
      <c r="HWW152" s="72"/>
      <c r="HWZ152" s="72"/>
      <c r="HXC152" s="72"/>
      <c r="HXF152" s="72"/>
      <c r="HXI152" s="72"/>
      <c r="HXL152" s="72"/>
      <c r="HXO152" s="72"/>
      <c r="HXR152" s="72"/>
      <c r="HXU152" s="72"/>
      <c r="HXX152" s="72"/>
      <c r="HYA152" s="72"/>
      <c r="HYD152" s="72"/>
      <c r="HYG152" s="72"/>
      <c r="HYJ152" s="72"/>
      <c r="HYM152" s="72"/>
      <c r="HYP152" s="72"/>
      <c r="HYS152" s="72"/>
      <c r="HYV152" s="72"/>
      <c r="HYY152" s="72"/>
      <c r="HZB152" s="72"/>
      <c r="HZE152" s="72"/>
      <c r="HZH152" s="72"/>
      <c r="HZK152" s="72"/>
      <c r="HZN152" s="72"/>
      <c r="HZQ152" s="72"/>
      <c r="HZT152" s="72"/>
      <c r="HZW152" s="72"/>
      <c r="HZZ152" s="72"/>
      <c r="IAC152" s="72"/>
      <c r="IAF152" s="72"/>
      <c r="IAI152" s="72"/>
      <c r="IAL152" s="72"/>
      <c r="IAO152" s="72"/>
      <c r="IAR152" s="72"/>
      <c r="IAU152" s="72"/>
      <c r="IAX152" s="72"/>
      <c r="IBA152" s="72"/>
      <c r="IBD152" s="72"/>
      <c r="IBG152" s="72"/>
      <c r="IBJ152" s="72"/>
      <c r="IBM152" s="72"/>
      <c r="IBP152" s="72"/>
      <c r="IBS152" s="72"/>
      <c r="IBV152" s="72"/>
      <c r="IBY152" s="72"/>
      <c r="ICB152" s="72"/>
      <c r="ICE152" s="72"/>
      <c r="ICH152" s="72"/>
      <c r="ICK152" s="72"/>
      <c r="ICN152" s="72"/>
      <c r="ICQ152" s="72"/>
      <c r="ICT152" s="72"/>
      <c r="ICW152" s="72"/>
      <c r="ICZ152" s="72"/>
      <c r="IDC152" s="72"/>
      <c r="IDF152" s="72"/>
      <c r="IDI152" s="72"/>
      <c r="IDL152" s="72"/>
      <c r="IDO152" s="72"/>
      <c r="IDR152" s="72"/>
      <c r="IDU152" s="72"/>
      <c r="IDX152" s="72"/>
      <c r="IEA152" s="72"/>
      <c r="IED152" s="72"/>
      <c r="IEG152" s="72"/>
      <c r="IEJ152" s="72"/>
      <c r="IEM152" s="72"/>
      <c r="IEP152" s="72"/>
      <c r="IES152" s="72"/>
      <c r="IEV152" s="72"/>
      <c r="IEY152" s="72"/>
      <c r="IFB152" s="72"/>
      <c r="IFE152" s="72"/>
      <c r="IFH152" s="72"/>
      <c r="IFK152" s="72"/>
      <c r="IFN152" s="72"/>
      <c r="IFQ152" s="72"/>
      <c r="IFT152" s="72"/>
      <c r="IFW152" s="72"/>
      <c r="IFZ152" s="72"/>
      <c r="IGC152" s="72"/>
      <c r="IGF152" s="72"/>
      <c r="IGI152" s="72"/>
      <c r="IGL152" s="72"/>
      <c r="IGO152" s="72"/>
      <c r="IGR152" s="72"/>
      <c r="IGU152" s="72"/>
      <c r="IGX152" s="72"/>
      <c r="IHA152" s="72"/>
      <c r="IHD152" s="72"/>
      <c r="IHG152" s="72"/>
      <c r="IHJ152" s="72"/>
      <c r="IHM152" s="72"/>
      <c r="IHP152" s="72"/>
      <c r="IHS152" s="72"/>
      <c r="IHV152" s="72"/>
      <c r="IHY152" s="72"/>
      <c r="IIB152" s="72"/>
      <c r="IIE152" s="72"/>
      <c r="IIH152" s="72"/>
      <c r="IIK152" s="72"/>
      <c r="IIN152" s="72"/>
      <c r="IIQ152" s="72"/>
      <c r="IIT152" s="72"/>
      <c r="IIW152" s="72"/>
      <c r="IIZ152" s="72"/>
      <c r="IJC152" s="72"/>
      <c r="IJF152" s="72"/>
      <c r="IJI152" s="72"/>
      <c r="IJL152" s="72"/>
      <c r="IJO152" s="72"/>
      <c r="IJR152" s="72"/>
      <c r="IJU152" s="72"/>
      <c r="IJX152" s="72"/>
      <c r="IKA152" s="72"/>
      <c r="IKD152" s="72"/>
      <c r="IKG152" s="72"/>
      <c r="IKJ152" s="72"/>
      <c r="IKM152" s="72"/>
      <c r="IKP152" s="72"/>
      <c r="IKS152" s="72"/>
      <c r="IKV152" s="72"/>
      <c r="IKY152" s="72"/>
      <c r="ILB152" s="72"/>
      <c r="ILE152" s="72"/>
      <c r="ILH152" s="72"/>
      <c r="ILK152" s="72"/>
      <c r="ILN152" s="72"/>
      <c r="ILQ152" s="72"/>
      <c r="ILT152" s="72"/>
      <c r="ILW152" s="72"/>
      <c r="ILZ152" s="72"/>
      <c r="IMC152" s="72"/>
      <c r="IMF152" s="72"/>
      <c r="IMI152" s="72"/>
      <c r="IML152" s="72"/>
      <c r="IMO152" s="72"/>
      <c r="IMR152" s="72"/>
      <c r="IMU152" s="72"/>
      <c r="IMX152" s="72"/>
      <c r="INA152" s="72"/>
      <c r="IND152" s="72"/>
      <c r="ING152" s="72"/>
      <c r="INJ152" s="72"/>
      <c r="INM152" s="72"/>
      <c r="INP152" s="72"/>
      <c r="INS152" s="72"/>
      <c r="INV152" s="72"/>
      <c r="INY152" s="72"/>
      <c r="IOB152" s="72"/>
      <c r="IOE152" s="72"/>
      <c r="IOH152" s="72"/>
      <c r="IOK152" s="72"/>
      <c r="ION152" s="72"/>
      <c r="IOQ152" s="72"/>
      <c r="IOT152" s="72"/>
      <c r="IOW152" s="72"/>
      <c r="IOZ152" s="72"/>
      <c r="IPC152" s="72"/>
      <c r="IPF152" s="72"/>
      <c r="IPI152" s="72"/>
      <c r="IPL152" s="72"/>
      <c r="IPO152" s="72"/>
      <c r="IPR152" s="72"/>
      <c r="IPU152" s="72"/>
      <c r="IPX152" s="72"/>
      <c r="IQA152" s="72"/>
      <c r="IQD152" s="72"/>
      <c r="IQG152" s="72"/>
      <c r="IQJ152" s="72"/>
      <c r="IQM152" s="72"/>
      <c r="IQP152" s="72"/>
      <c r="IQS152" s="72"/>
      <c r="IQV152" s="72"/>
      <c r="IQY152" s="72"/>
      <c r="IRB152" s="72"/>
      <c r="IRE152" s="72"/>
      <c r="IRH152" s="72"/>
      <c r="IRK152" s="72"/>
      <c r="IRN152" s="72"/>
      <c r="IRQ152" s="72"/>
      <c r="IRT152" s="72"/>
      <c r="IRW152" s="72"/>
      <c r="IRZ152" s="72"/>
      <c r="ISC152" s="72"/>
      <c r="ISF152" s="72"/>
      <c r="ISI152" s="72"/>
      <c r="ISL152" s="72"/>
      <c r="ISO152" s="72"/>
      <c r="ISR152" s="72"/>
      <c r="ISU152" s="72"/>
      <c r="ISX152" s="72"/>
      <c r="ITA152" s="72"/>
      <c r="ITD152" s="72"/>
      <c r="ITG152" s="72"/>
      <c r="ITJ152" s="72"/>
      <c r="ITM152" s="72"/>
      <c r="ITP152" s="72"/>
      <c r="ITS152" s="72"/>
      <c r="ITV152" s="72"/>
      <c r="ITY152" s="72"/>
      <c r="IUB152" s="72"/>
      <c r="IUE152" s="72"/>
      <c r="IUH152" s="72"/>
      <c r="IUK152" s="72"/>
      <c r="IUN152" s="72"/>
      <c r="IUQ152" s="72"/>
      <c r="IUT152" s="72"/>
      <c r="IUW152" s="72"/>
      <c r="IUZ152" s="72"/>
      <c r="IVC152" s="72"/>
      <c r="IVF152" s="72"/>
      <c r="IVI152" s="72"/>
      <c r="IVL152" s="72"/>
      <c r="IVO152" s="72"/>
      <c r="IVR152" s="72"/>
      <c r="IVU152" s="72"/>
      <c r="IVX152" s="72"/>
      <c r="IWA152" s="72"/>
      <c r="IWD152" s="72"/>
      <c r="IWG152" s="72"/>
      <c r="IWJ152" s="72"/>
      <c r="IWM152" s="72"/>
      <c r="IWP152" s="72"/>
      <c r="IWS152" s="72"/>
      <c r="IWV152" s="72"/>
      <c r="IWY152" s="72"/>
      <c r="IXB152" s="72"/>
      <c r="IXE152" s="72"/>
      <c r="IXH152" s="72"/>
      <c r="IXK152" s="72"/>
      <c r="IXN152" s="72"/>
      <c r="IXQ152" s="72"/>
      <c r="IXT152" s="72"/>
      <c r="IXW152" s="72"/>
      <c r="IXZ152" s="72"/>
      <c r="IYC152" s="72"/>
      <c r="IYF152" s="72"/>
      <c r="IYI152" s="72"/>
      <c r="IYL152" s="72"/>
      <c r="IYO152" s="72"/>
      <c r="IYR152" s="72"/>
      <c r="IYU152" s="72"/>
      <c r="IYX152" s="72"/>
      <c r="IZA152" s="72"/>
      <c r="IZD152" s="72"/>
      <c r="IZG152" s="72"/>
      <c r="IZJ152" s="72"/>
      <c r="IZM152" s="72"/>
      <c r="IZP152" s="72"/>
      <c r="IZS152" s="72"/>
      <c r="IZV152" s="72"/>
      <c r="IZY152" s="72"/>
      <c r="JAB152" s="72"/>
      <c r="JAE152" s="72"/>
      <c r="JAH152" s="72"/>
      <c r="JAK152" s="72"/>
      <c r="JAN152" s="72"/>
      <c r="JAQ152" s="72"/>
      <c r="JAT152" s="72"/>
      <c r="JAW152" s="72"/>
      <c r="JAZ152" s="72"/>
      <c r="JBC152" s="72"/>
      <c r="JBF152" s="72"/>
      <c r="JBI152" s="72"/>
      <c r="JBL152" s="72"/>
      <c r="JBO152" s="72"/>
      <c r="JBR152" s="72"/>
      <c r="JBU152" s="72"/>
      <c r="JBX152" s="72"/>
      <c r="JCA152" s="72"/>
      <c r="JCD152" s="72"/>
      <c r="JCG152" s="72"/>
      <c r="JCJ152" s="72"/>
      <c r="JCM152" s="72"/>
      <c r="JCP152" s="72"/>
      <c r="JCS152" s="72"/>
      <c r="JCV152" s="72"/>
      <c r="JCY152" s="72"/>
      <c r="JDB152" s="72"/>
      <c r="JDE152" s="72"/>
      <c r="JDH152" s="72"/>
      <c r="JDK152" s="72"/>
      <c r="JDN152" s="72"/>
      <c r="JDQ152" s="72"/>
      <c r="JDT152" s="72"/>
      <c r="JDW152" s="72"/>
      <c r="JDZ152" s="72"/>
      <c r="JEC152" s="72"/>
      <c r="JEF152" s="72"/>
      <c r="JEI152" s="72"/>
      <c r="JEL152" s="72"/>
      <c r="JEO152" s="72"/>
      <c r="JER152" s="72"/>
      <c r="JEU152" s="72"/>
      <c r="JEX152" s="72"/>
      <c r="JFA152" s="72"/>
      <c r="JFD152" s="72"/>
      <c r="JFG152" s="72"/>
      <c r="JFJ152" s="72"/>
      <c r="JFM152" s="72"/>
      <c r="JFP152" s="72"/>
      <c r="JFS152" s="72"/>
      <c r="JFV152" s="72"/>
      <c r="JFY152" s="72"/>
      <c r="JGB152" s="72"/>
      <c r="JGE152" s="72"/>
      <c r="JGH152" s="72"/>
      <c r="JGK152" s="72"/>
      <c r="JGN152" s="72"/>
      <c r="JGQ152" s="72"/>
      <c r="JGT152" s="72"/>
      <c r="JGW152" s="72"/>
      <c r="JGZ152" s="72"/>
      <c r="JHC152" s="72"/>
      <c r="JHF152" s="72"/>
      <c r="JHI152" s="72"/>
      <c r="JHL152" s="72"/>
      <c r="JHO152" s="72"/>
      <c r="JHR152" s="72"/>
      <c r="JHU152" s="72"/>
      <c r="JHX152" s="72"/>
      <c r="JIA152" s="72"/>
      <c r="JID152" s="72"/>
      <c r="JIG152" s="72"/>
      <c r="JIJ152" s="72"/>
      <c r="JIM152" s="72"/>
      <c r="JIP152" s="72"/>
      <c r="JIS152" s="72"/>
      <c r="JIV152" s="72"/>
      <c r="JIY152" s="72"/>
      <c r="JJB152" s="72"/>
      <c r="JJE152" s="72"/>
      <c r="JJH152" s="72"/>
      <c r="JJK152" s="72"/>
      <c r="JJN152" s="72"/>
      <c r="JJQ152" s="72"/>
      <c r="JJT152" s="72"/>
      <c r="JJW152" s="72"/>
      <c r="JJZ152" s="72"/>
      <c r="JKC152" s="72"/>
      <c r="JKF152" s="72"/>
      <c r="JKI152" s="72"/>
      <c r="JKL152" s="72"/>
      <c r="JKO152" s="72"/>
      <c r="JKR152" s="72"/>
      <c r="JKU152" s="72"/>
      <c r="JKX152" s="72"/>
      <c r="JLA152" s="72"/>
      <c r="JLD152" s="72"/>
      <c r="JLG152" s="72"/>
      <c r="JLJ152" s="72"/>
      <c r="JLM152" s="72"/>
      <c r="JLP152" s="72"/>
      <c r="JLS152" s="72"/>
      <c r="JLV152" s="72"/>
      <c r="JLY152" s="72"/>
      <c r="JMB152" s="72"/>
      <c r="JME152" s="72"/>
      <c r="JMH152" s="72"/>
      <c r="JMK152" s="72"/>
      <c r="JMN152" s="72"/>
      <c r="JMQ152" s="72"/>
      <c r="JMT152" s="72"/>
      <c r="JMW152" s="72"/>
      <c r="JMZ152" s="72"/>
      <c r="JNC152" s="72"/>
      <c r="JNF152" s="72"/>
      <c r="JNI152" s="72"/>
      <c r="JNL152" s="72"/>
      <c r="JNO152" s="72"/>
      <c r="JNR152" s="72"/>
      <c r="JNU152" s="72"/>
      <c r="JNX152" s="72"/>
      <c r="JOA152" s="72"/>
      <c r="JOD152" s="72"/>
      <c r="JOG152" s="72"/>
      <c r="JOJ152" s="72"/>
      <c r="JOM152" s="72"/>
      <c r="JOP152" s="72"/>
      <c r="JOS152" s="72"/>
      <c r="JOV152" s="72"/>
      <c r="JOY152" s="72"/>
      <c r="JPB152" s="72"/>
      <c r="JPE152" s="72"/>
      <c r="JPH152" s="72"/>
      <c r="JPK152" s="72"/>
      <c r="JPN152" s="72"/>
      <c r="JPQ152" s="72"/>
      <c r="JPT152" s="72"/>
      <c r="JPW152" s="72"/>
      <c r="JPZ152" s="72"/>
      <c r="JQC152" s="72"/>
      <c r="JQF152" s="72"/>
      <c r="JQI152" s="72"/>
      <c r="JQL152" s="72"/>
      <c r="JQO152" s="72"/>
      <c r="JQR152" s="72"/>
      <c r="JQU152" s="72"/>
      <c r="JQX152" s="72"/>
      <c r="JRA152" s="72"/>
      <c r="JRD152" s="72"/>
      <c r="JRG152" s="72"/>
      <c r="JRJ152" s="72"/>
      <c r="JRM152" s="72"/>
      <c r="JRP152" s="72"/>
      <c r="JRS152" s="72"/>
      <c r="JRV152" s="72"/>
      <c r="JRY152" s="72"/>
      <c r="JSB152" s="72"/>
      <c r="JSE152" s="72"/>
      <c r="JSH152" s="72"/>
      <c r="JSK152" s="72"/>
      <c r="JSN152" s="72"/>
      <c r="JSQ152" s="72"/>
      <c r="JST152" s="72"/>
      <c r="JSW152" s="72"/>
      <c r="JSZ152" s="72"/>
      <c r="JTC152" s="72"/>
      <c r="JTF152" s="72"/>
      <c r="JTI152" s="72"/>
      <c r="JTL152" s="72"/>
      <c r="JTO152" s="72"/>
      <c r="JTR152" s="72"/>
      <c r="JTU152" s="72"/>
      <c r="JTX152" s="72"/>
      <c r="JUA152" s="72"/>
      <c r="JUD152" s="72"/>
      <c r="JUG152" s="72"/>
      <c r="JUJ152" s="72"/>
      <c r="JUM152" s="72"/>
      <c r="JUP152" s="72"/>
      <c r="JUS152" s="72"/>
      <c r="JUV152" s="72"/>
      <c r="JUY152" s="72"/>
      <c r="JVB152" s="72"/>
      <c r="JVE152" s="72"/>
      <c r="JVH152" s="72"/>
      <c r="JVK152" s="72"/>
      <c r="JVN152" s="72"/>
      <c r="JVQ152" s="72"/>
      <c r="JVT152" s="72"/>
      <c r="JVW152" s="72"/>
      <c r="JVZ152" s="72"/>
      <c r="JWC152" s="72"/>
      <c r="JWF152" s="72"/>
      <c r="JWI152" s="72"/>
      <c r="JWL152" s="72"/>
      <c r="JWO152" s="72"/>
      <c r="JWR152" s="72"/>
      <c r="JWU152" s="72"/>
      <c r="JWX152" s="72"/>
      <c r="JXA152" s="72"/>
      <c r="JXD152" s="72"/>
      <c r="JXG152" s="72"/>
      <c r="JXJ152" s="72"/>
      <c r="JXM152" s="72"/>
      <c r="JXP152" s="72"/>
      <c r="JXS152" s="72"/>
      <c r="JXV152" s="72"/>
      <c r="JXY152" s="72"/>
      <c r="JYB152" s="72"/>
      <c r="JYE152" s="72"/>
      <c r="JYH152" s="72"/>
      <c r="JYK152" s="72"/>
      <c r="JYN152" s="72"/>
      <c r="JYQ152" s="72"/>
      <c r="JYT152" s="72"/>
      <c r="JYW152" s="72"/>
      <c r="JYZ152" s="72"/>
      <c r="JZC152" s="72"/>
      <c r="JZF152" s="72"/>
      <c r="JZI152" s="72"/>
      <c r="JZL152" s="72"/>
      <c r="JZO152" s="72"/>
      <c r="JZR152" s="72"/>
      <c r="JZU152" s="72"/>
      <c r="JZX152" s="72"/>
      <c r="KAA152" s="72"/>
      <c r="KAD152" s="72"/>
      <c r="KAG152" s="72"/>
      <c r="KAJ152" s="72"/>
      <c r="KAM152" s="72"/>
      <c r="KAP152" s="72"/>
      <c r="KAS152" s="72"/>
      <c r="KAV152" s="72"/>
      <c r="KAY152" s="72"/>
      <c r="KBB152" s="72"/>
      <c r="KBE152" s="72"/>
      <c r="KBH152" s="72"/>
      <c r="KBK152" s="72"/>
      <c r="KBN152" s="72"/>
      <c r="KBQ152" s="72"/>
      <c r="KBT152" s="72"/>
      <c r="KBW152" s="72"/>
      <c r="KBZ152" s="72"/>
      <c r="KCC152" s="72"/>
      <c r="KCF152" s="72"/>
      <c r="KCI152" s="72"/>
      <c r="KCL152" s="72"/>
      <c r="KCO152" s="72"/>
      <c r="KCR152" s="72"/>
      <c r="KCU152" s="72"/>
      <c r="KCX152" s="72"/>
      <c r="KDA152" s="72"/>
      <c r="KDD152" s="72"/>
      <c r="KDG152" s="72"/>
      <c r="KDJ152" s="72"/>
      <c r="KDM152" s="72"/>
      <c r="KDP152" s="72"/>
      <c r="KDS152" s="72"/>
      <c r="KDV152" s="72"/>
      <c r="KDY152" s="72"/>
      <c r="KEB152" s="72"/>
      <c r="KEE152" s="72"/>
      <c r="KEH152" s="72"/>
      <c r="KEK152" s="72"/>
      <c r="KEN152" s="72"/>
      <c r="KEQ152" s="72"/>
      <c r="KET152" s="72"/>
      <c r="KEW152" s="72"/>
      <c r="KEZ152" s="72"/>
      <c r="KFC152" s="72"/>
      <c r="KFF152" s="72"/>
      <c r="KFI152" s="72"/>
      <c r="KFL152" s="72"/>
      <c r="KFO152" s="72"/>
      <c r="KFR152" s="72"/>
      <c r="KFU152" s="72"/>
      <c r="KFX152" s="72"/>
      <c r="KGA152" s="72"/>
      <c r="KGD152" s="72"/>
      <c r="KGG152" s="72"/>
      <c r="KGJ152" s="72"/>
      <c r="KGM152" s="72"/>
      <c r="KGP152" s="72"/>
      <c r="KGS152" s="72"/>
      <c r="KGV152" s="72"/>
      <c r="KGY152" s="72"/>
      <c r="KHB152" s="72"/>
      <c r="KHE152" s="72"/>
      <c r="KHH152" s="72"/>
      <c r="KHK152" s="72"/>
      <c r="KHN152" s="72"/>
      <c r="KHQ152" s="72"/>
      <c r="KHT152" s="72"/>
      <c r="KHW152" s="72"/>
      <c r="KHZ152" s="72"/>
      <c r="KIC152" s="72"/>
      <c r="KIF152" s="72"/>
      <c r="KII152" s="72"/>
      <c r="KIL152" s="72"/>
      <c r="KIO152" s="72"/>
      <c r="KIR152" s="72"/>
      <c r="KIU152" s="72"/>
      <c r="KIX152" s="72"/>
      <c r="KJA152" s="72"/>
      <c r="KJD152" s="72"/>
      <c r="KJG152" s="72"/>
      <c r="KJJ152" s="72"/>
      <c r="KJM152" s="72"/>
      <c r="KJP152" s="72"/>
      <c r="KJS152" s="72"/>
      <c r="KJV152" s="72"/>
      <c r="KJY152" s="72"/>
      <c r="KKB152" s="72"/>
      <c r="KKE152" s="72"/>
      <c r="KKH152" s="72"/>
      <c r="KKK152" s="72"/>
      <c r="KKN152" s="72"/>
      <c r="KKQ152" s="72"/>
      <c r="KKT152" s="72"/>
      <c r="KKW152" s="72"/>
      <c r="KKZ152" s="72"/>
      <c r="KLC152" s="72"/>
      <c r="KLF152" s="72"/>
      <c r="KLI152" s="72"/>
      <c r="KLL152" s="72"/>
      <c r="KLO152" s="72"/>
      <c r="KLR152" s="72"/>
      <c r="KLU152" s="72"/>
      <c r="KLX152" s="72"/>
      <c r="KMA152" s="72"/>
      <c r="KMD152" s="72"/>
      <c r="KMG152" s="72"/>
      <c r="KMJ152" s="72"/>
      <c r="KMM152" s="72"/>
      <c r="KMP152" s="72"/>
      <c r="KMS152" s="72"/>
      <c r="KMV152" s="72"/>
      <c r="KMY152" s="72"/>
      <c r="KNB152" s="72"/>
      <c r="KNE152" s="72"/>
      <c r="KNH152" s="72"/>
      <c r="KNK152" s="72"/>
      <c r="KNN152" s="72"/>
      <c r="KNQ152" s="72"/>
      <c r="KNT152" s="72"/>
      <c r="KNW152" s="72"/>
      <c r="KNZ152" s="72"/>
      <c r="KOC152" s="72"/>
      <c r="KOF152" s="72"/>
      <c r="KOI152" s="72"/>
      <c r="KOL152" s="72"/>
      <c r="KOO152" s="72"/>
      <c r="KOR152" s="72"/>
      <c r="KOU152" s="72"/>
      <c r="KOX152" s="72"/>
      <c r="KPA152" s="72"/>
      <c r="KPD152" s="72"/>
      <c r="KPG152" s="72"/>
      <c r="KPJ152" s="72"/>
      <c r="KPM152" s="72"/>
      <c r="KPP152" s="72"/>
      <c r="KPS152" s="72"/>
      <c r="KPV152" s="72"/>
      <c r="KPY152" s="72"/>
      <c r="KQB152" s="72"/>
      <c r="KQE152" s="72"/>
      <c r="KQH152" s="72"/>
      <c r="KQK152" s="72"/>
      <c r="KQN152" s="72"/>
      <c r="KQQ152" s="72"/>
      <c r="KQT152" s="72"/>
      <c r="KQW152" s="72"/>
      <c r="KQZ152" s="72"/>
      <c r="KRC152" s="72"/>
      <c r="KRF152" s="72"/>
      <c r="KRI152" s="72"/>
      <c r="KRL152" s="72"/>
      <c r="KRO152" s="72"/>
      <c r="KRR152" s="72"/>
      <c r="KRU152" s="72"/>
      <c r="KRX152" s="72"/>
      <c r="KSA152" s="72"/>
      <c r="KSD152" s="72"/>
      <c r="KSG152" s="72"/>
      <c r="KSJ152" s="72"/>
      <c r="KSM152" s="72"/>
      <c r="KSP152" s="72"/>
      <c r="KSS152" s="72"/>
      <c r="KSV152" s="72"/>
      <c r="KSY152" s="72"/>
      <c r="KTB152" s="72"/>
      <c r="KTE152" s="72"/>
      <c r="KTH152" s="72"/>
      <c r="KTK152" s="72"/>
      <c r="KTN152" s="72"/>
      <c r="KTQ152" s="72"/>
      <c r="KTT152" s="72"/>
      <c r="KTW152" s="72"/>
      <c r="KTZ152" s="72"/>
      <c r="KUC152" s="72"/>
      <c r="KUF152" s="72"/>
      <c r="KUI152" s="72"/>
      <c r="KUL152" s="72"/>
      <c r="KUO152" s="72"/>
      <c r="KUR152" s="72"/>
      <c r="KUU152" s="72"/>
      <c r="KUX152" s="72"/>
      <c r="KVA152" s="72"/>
      <c r="KVD152" s="72"/>
      <c r="KVG152" s="72"/>
      <c r="KVJ152" s="72"/>
      <c r="KVM152" s="72"/>
      <c r="KVP152" s="72"/>
      <c r="KVS152" s="72"/>
      <c r="KVV152" s="72"/>
      <c r="KVY152" s="72"/>
      <c r="KWB152" s="72"/>
      <c r="KWE152" s="72"/>
      <c r="KWH152" s="72"/>
      <c r="KWK152" s="72"/>
      <c r="KWN152" s="72"/>
      <c r="KWQ152" s="72"/>
      <c r="KWT152" s="72"/>
      <c r="KWW152" s="72"/>
      <c r="KWZ152" s="72"/>
      <c r="KXC152" s="72"/>
      <c r="KXF152" s="72"/>
      <c r="KXI152" s="72"/>
      <c r="KXL152" s="72"/>
      <c r="KXO152" s="72"/>
      <c r="KXR152" s="72"/>
      <c r="KXU152" s="72"/>
      <c r="KXX152" s="72"/>
      <c r="KYA152" s="72"/>
      <c r="KYD152" s="72"/>
      <c r="KYG152" s="72"/>
      <c r="KYJ152" s="72"/>
      <c r="KYM152" s="72"/>
      <c r="KYP152" s="72"/>
      <c r="KYS152" s="72"/>
      <c r="KYV152" s="72"/>
      <c r="KYY152" s="72"/>
      <c r="KZB152" s="72"/>
      <c r="KZE152" s="72"/>
      <c r="KZH152" s="72"/>
      <c r="KZK152" s="72"/>
      <c r="KZN152" s="72"/>
      <c r="KZQ152" s="72"/>
      <c r="KZT152" s="72"/>
      <c r="KZW152" s="72"/>
      <c r="KZZ152" s="72"/>
      <c r="LAC152" s="72"/>
      <c r="LAF152" s="72"/>
      <c r="LAI152" s="72"/>
      <c r="LAL152" s="72"/>
      <c r="LAO152" s="72"/>
      <c r="LAR152" s="72"/>
      <c r="LAU152" s="72"/>
      <c r="LAX152" s="72"/>
      <c r="LBA152" s="72"/>
      <c r="LBD152" s="72"/>
      <c r="LBG152" s="72"/>
      <c r="LBJ152" s="72"/>
      <c r="LBM152" s="72"/>
      <c r="LBP152" s="72"/>
      <c r="LBS152" s="72"/>
      <c r="LBV152" s="72"/>
      <c r="LBY152" s="72"/>
      <c r="LCB152" s="72"/>
      <c r="LCE152" s="72"/>
      <c r="LCH152" s="72"/>
      <c r="LCK152" s="72"/>
      <c r="LCN152" s="72"/>
      <c r="LCQ152" s="72"/>
      <c r="LCT152" s="72"/>
      <c r="LCW152" s="72"/>
      <c r="LCZ152" s="72"/>
      <c r="LDC152" s="72"/>
      <c r="LDF152" s="72"/>
      <c r="LDI152" s="72"/>
      <c r="LDL152" s="72"/>
      <c r="LDO152" s="72"/>
      <c r="LDR152" s="72"/>
      <c r="LDU152" s="72"/>
      <c r="LDX152" s="72"/>
      <c r="LEA152" s="72"/>
      <c r="LED152" s="72"/>
      <c r="LEG152" s="72"/>
      <c r="LEJ152" s="72"/>
      <c r="LEM152" s="72"/>
      <c r="LEP152" s="72"/>
      <c r="LES152" s="72"/>
      <c r="LEV152" s="72"/>
      <c r="LEY152" s="72"/>
      <c r="LFB152" s="72"/>
      <c r="LFE152" s="72"/>
      <c r="LFH152" s="72"/>
      <c r="LFK152" s="72"/>
      <c r="LFN152" s="72"/>
      <c r="LFQ152" s="72"/>
      <c r="LFT152" s="72"/>
      <c r="LFW152" s="72"/>
      <c r="LFZ152" s="72"/>
      <c r="LGC152" s="72"/>
      <c r="LGF152" s="72"/>
      <c r="LGI152" s="72"/>
      <c r="LGL152" s="72"/>
      <c r="LGO152" s="72"/>
      <c r="LGR152" s="72"/>
      <c r="LGU152" s="72"/>
      <c r="LGX152" s="72"/>
      <c r="LHA152" s="72"/>
      <c r="LHD152" s="72"/>
      <c r="LHG152" s="72"/>
      <c r="LHJ152" s="72"/>
      <c r="LHM152" s="72"/>
      <c r="LHP152" s="72"/>
      <c r="LHS152" s="72"/>
      <c r="LHV152" s="72"/>
      <c r="LHY152" s="72"/>
      <c r="LIB152" s="72"/>
      <c r="LIE152" s="72"/>
      <c r="LIH152" s="72"/>
      <c r="LIK152" s="72"/>
      <c r="LIN152" s="72"/>
      <c r="LIQ152" s="72"/>
      <c r="LIT152" s="72"/>
      <c r="LIW152" s="72"/>
      <c r="LIZ152" s="72"/>
      <c r="LJC152" s="72"/>
      <c r="LJF152" s="72"/>
      <c r="LJI152" s="72"/>
      <c r="LJL152" s="72"/>
      <c r="LJO152" s="72"/>
      <c r="LJR152" s="72"/>
      <c r="LJU152" s="72"/>
      <c r="LJX152" s="72"/>
      <c r="LKA152" s="72"/>
      <c r="LKD152" s="72"/>
      <c r="LKG152" s="72"/>
      <c r="LKJ152" s="72"/>
      <c r="LKM152" s="72"/>
      <c r="LKP152" s="72"/>
      <c r="LKS152" s="72"/>
      <c r="LKV152" s="72"/>
      <c r="LKY152" s="72"/>
      <c r="LLB152" s="72"/>
      <c r="LLE152" s="72"/>
      <c r="LLH152" s="72"/>
      <c r="LLK152" s="72"/>
      <c r="LLN152" s="72"/>
      <c r="LLQ152" s="72"/>
      <c r="LLT152" s="72"/>
      <c r="LLW152" s="72"/>
      <c r="LLZ152" s="72"/>
      <c r="LMC152" s="72"/>
      <c r="LMF152" s="72"/>
      <c r="LMI152" s="72"/>
      <c r="LML152" s="72"/>
      <c r="LMO152" s="72"/>
      <c r="LMR152" s="72"/>
      <c r="LMU152" s="72"/>
      <c r="LMX152" s="72"/>
      <c r="LNA152" s="72"/>
      <c r="LND152" s="72"/>
      <c r="LNG152" s="72"/>
      <c r="LNJ152" s="72"/>
      <c r="LNM152" s="72"/>
      <c r="LNP152" s="72"/>
      <c r="LNS152" s="72"/>
      <c r="LNV152" s="72"/>
      <c r="LNY152" s="72"/>
      <c r="LOB152" s="72"/>
      <c r="LOE152" s="72"/>
      <c r="LOH152" s="72"/>
      <c r="LOK152" s="72"/>
      <c r="LON152" s="72"/>
      <c r="LOQ152" s="72"/>
      <c r="LOT152" s="72"/>
      <c r="LOW152" s="72"/>
      <c r="LOZ152" s="72"/>
      <c r="LPC152" s="72"/>
      <c r="LPF152" s="72"/>
      <c r="LPI152" s="72"/>
      <c r="LPL152" s="72"/>
      <c r="LPO152" s="72"/>
      <c r="LPR152" s="72"/>
      <c r="LPU152" s="72"/>
      <c r="LPX152" s="72"/>
      <c r="LQA152" s="72"/>
      <c r="LQD152" s="72"/>
      <c r="LQG152" s="72"/>
      <c r="LQJ152" s="72"/>
      <c r="LQM152" s="72"/>
      <c r="LQP152" s="72"/>
      <c r="LQS152" s="72"/>
      <c r="LQV152" s="72"/>
      <c r="LQY152" s="72"/>
      <c r="LRB152" s="72"/>
      <c r="LRE152" s="72"/>
      <c r="LRH152" s="72"/>
      <c r="LRK152" s="72"/>
      <c r="LRN152" s="72"/>
      <c r="LRQ152" s="72"/>
      <c r="LRT152" s="72"/>
      <c r="LRW152" s="72"/>
      <c r="LRZ152" s="72"/>
      <c r="LSC152" s="72"/>
      <c r="LSF152" s="72"/>
      <c r="LSI152" s="72"/>
      <c r="LSL152" s="72"/>
      <c r="LSO152" s="72"/>
      <c r="LSR152" s="72"/>
      <c r="LSU152" s="72"/>
      <c r="LSX152" s="72"/>
      <c r="LTA152" s="72"/>
      <c r="LTD152" s="72"/>
      <c r="LTG152" s="72"/>
      <c r="LTJ152" s="72"/>
      <c r="LTM152" s="72"/>
      <c r="LTP152" s="72"/>
      <c r="LTS152" s="72"/>
      <c r="LTV152" s="72"/>
      <c r="LTY152" s="72"/>
      <c r="LUB152" s="72"/>
      <c r="LUE152" s="72"/>
      <c r="LUH152" s="72"/>
      <c r="LUK152" s="72"/>
      <c r="LUN152" s="72"/>
      <c r="LUQ152" s="72"/>
      <c r="LUT152" s="72"/>
      <c r="LUW152" s="72"/>
      <c r="LUZ152" s="72"/>
      <c r="LVC152" s="72"/>
      <c r="LVF152" s="72"/>
      <c r="LVI152" s="72"/>
      <c r="LVL152" s="72"/>
      <c r="LVO152" s="72"/>
      <c r="LVR152" s="72"/>
      <c r="LVU152" s="72"/>
      <c r="LVX152" s="72"/>
      <c r="LWA152" s="72"/>
      <c r="LWD152" s="72"/>
      <c r="LWG152" s="72"/>
      <c r="LWJ152" s="72"/>
      <c r="LWM152" s="72"/>
      <c r="LWP152" s="72"/>
      <c r="LWS152" s="72"/>
      <c r="LWV152" s="72"/>
      <c r="LWY152" s="72"/>
      <c r="LXB152" s="72"/>
      <c r="LXE152" s="72"/>
      <c r="LXH152" s="72"/>
      <c r="LXK152" s="72"/>
      <c r="LXN152" s="72"/>
      <c r="LXQ152" s="72"/>
      <c r="LXT152" s="72"/>
      <c r="LXW152" s="72"/>
      <c r="LXZ152" s="72"/>
      <c r="LYC152" s="72"/>
      <c r="LYF152" s="72"/>
      <c r="LYI152" s="72"/>
      <c r="LYL152" s="72"/>
      <c r="LYO152" s="72"/>
      <c r="LYR152" s="72"/>
      <c r="LYU152" s="72"/>
      <c r="LYX152" s="72"/>
      <c r="LZA152" s="72"/>
      <c r="LZD152" s="72"/>
      <c r="LZG152" s="72"/>
      <c r="LZJ152" s="72"/>
      <c r="LZM152" s="72"/>
      <c r="LZP152" s="72"/>
      <c r="LZS152" s="72"/>
      <c r="LZV152" s="72"/>
      <c r="LZY152" s="72"/>
      <c r="MAB152" s="72"/>
      <c r="MAE152" s="72"/>
      <c r="MAH152" s="72"/>
      <c r="MAK152" s="72"/>
      <c r="MAN152" s="72"/>
      <c r="MAQ152" s="72"/>
      <c r="MAT152" s="72"/>
      <c r="MAW152" s="72"/>
      <c r="MAZ152" s="72"/>
      <c r="MBC152" s="72"/>
      <c r="MBF152" s="72"/>
      <c r="MBI152" s="72"/>
      <c r="MBL152" s="72"/>
      <c r="MBO152" s="72"/>
      <c r="MBR152" s="72"/>
      <c r="MBU152" s="72"/>
      <c r="MBX152" s="72"/>
      <c r="MCA152" s="72"/>
      <c r="MCD152" s="72"/>
      <c r="MCG152" s="72"/>
      <c r="MCJ152" s="72"/>
      <c r="MCM152" s="72"/>
      <c r="MCP152" s="72"/>
      <c r="MCS152" s="72"/>
      <c r="MCV152" s="72"/>
      <c r="MCY152" s="72"/>
      <c r="MDB152" s="72"/>
      <c r="MDE152" s="72"/>
      <c r="MDH152" s="72"/>
      <c r="MDK152" s="72"/>
      <c r="MDN152" s="72"/>
      <c r="MDQ152" s="72"/>
      <c r="MDT152" s="72"/>
      <c r="MDW152" s="72"/>
      <c r="MDZ152" s="72"/>
      <c r="MEC152" s="72"/>
      <c r="MEF152" s="72"/>
      <c r="MEI152" s="72"/>
      <c r="MEL152" s="72"/>
      <c r="MEO152" s="72"/>
      <c r="MER152" s="72"/>
      <c r="MEU152" s="72"/>
      <c r="MEX152" s="72"/>
      <c r="MFA152" s="72"/>
      <c r="MFD152" s="72"/>
      <c r="MFG152" s="72"/>
      <c r="MFJ152" s="72"/>
      <c r="MFM152" s="72"/>
      <c r="MFP152" s="72"/>
      <c r="MFS152" s="72"/>
      <c r="MFV152" s="72"/>
      <c r="MFY152" s="72"/>
      <c r="MGB152" s="72"/>
      <c r="MGE152" s="72"/>
      <c r="MGH152" s="72"/>
      <c r="MGK152" s="72"/>
      <c r="MGN152" s="72"/>
      <c r="MGQ152" s="72"/>
      <c r="MGT152" s="72"/>
      <c r="MGW152" s="72"/>
      <c r="MGZ152" s="72"/>
      <c r="MHC152" s="72"/>
      <c r="MHF152" s="72"/>
      <c r="MHI152" s="72"/>
      <c r="MHL152" s="72"/>
      <c r="MHO152" s="72"/>
      <c r="MHR152" s="72"/>
      <c r="MHU152" s="72"/>
      <c r="MHX152" s="72"/>
      <c r="MIA152" s="72"/>
      <c r="MID152" s="72"/>
      <c r="MIG152" s="72"/>
      <c r="MIJ152" s="72"/>
      <c r="MIM152" s="72"/>
      <c r="MIP152" s="72"/>
      <c r="MIS152" s="72"/>
      <c r="MIV152" s="72"/>
      <c r="MIY152" s="72"/>
      <c r="MJB152" s="72"/>
      <c r="MJE152" s="72"/>
      <c r="MJH152" s="72"/>
      <c r="MJK152" s="72"/>
      <c r="MJN152" s="72"/>
      <c r="MJQ152" s="72"/>
      <c r="MJT152" s="72"/>
      <c r="MJW152" s="72"/>
      <c r="MJZ152" s="72"/>
      <c r="MKC152" s="72"/>
      <c r="MKF152" s="72"/>
      <c r="MKI152" s="72"/>
      <c r="MKL152" s="72"/>
      <c r="MKO152" s="72"/>
      <c r="MKR152" s="72"/>
      <c r="MKU152" s="72"/>
      <c r="MKX152" s="72"/>
      <c r="MLA152" s="72"/>
      <c r="MLD152" s="72"/>
      <c r="MLG152" s="72"/>
      <c r="MLJ152" s="72"/>
      <c r="MLM152" s="72"/>
      <c r="MLP152" s="72"/>
      <c r="MLS152" s="72"/>
      <c r="MLV152" s="72"/>
      <c r="MLY152" s="72"/>
      <c r="MMB152" s="72"/>
      <c r="MME152" s="72"/>
      <c r="MMH152" s="72"/>
      <c r="MMK152" s="72"/>
      <c r="MMN152" s="72"/>
      <c r="MMQ152" s="72"/>
      <c r="MMT152" s="72"/>
      <c r="MMW152" s="72"/>
      <c r="MMZ152" s="72"/>
      <c r="MNC152" s="72"/>
      <c r="MNF152" s="72"/>
      <c r="MNI152" s="72"/>
      <c r="MNL152" s="72"/>
      <c r="MNO152" s="72"/>
      <c r="MNR152" s="72"/>
      <c r="MNU152" s="72"/>
      <c r="MNX152" s="72"/>
      <c r="MOA152" s="72"/>
      <c r="MOD152" s="72"/>
      <c r="MOG152" s="72"/>
      <c r="MOJ152" s="72"/>
      <c r="MOM152" s="72"/>
      <c r="MOP152" s="72"/>
      <c r="MOS152" s="72"/>
      <c r="MOV152" s="72"/>
      <c r="MOY152" s="72"/>
      <c r="MPB152" s="72"/>
      <c r="MPE152" s="72"/>
      <c r="MPH152" s="72"/>
      <c r="MPK152" s="72"/>
      <c r="MPN152" s="72"/>
      <c r="MPQ152" s="72"/>
      <c r="MPT152" s="72"/>
      <c r="MPW152" s="72"/>
      <c r="MPZ152" s="72"/>
      <c r="MQC152" s="72"/>
      <c r="MQF152" s="72"/>
      <c r="MQI152" s="72"/>
      <c r="MQL152" s="72"/>
      <c r="MQO152" s="72"/>
      <c r="MQR152" s="72"/>
      <c r="MQU152" s="72"/>
      <c r="MQX152" s="72"/>
      <c r="MRA152" s="72"/>
      <c r="MRD152" s="72"/>
      <c r="MRG152" s="72"/>
      <c r="MRJ152" s="72"/>
      <c r="MRM152" s="72"/>
      <c r="MRP152" s="72"/>
      <c r="MRS152" s="72"/>
      <c r="MRV152" s="72"/>
      <c r="MRY152" s="72"/>
      <c r="MSB152" s="72"/>
      <c r="MSE152" s="72"/>
      <c r="MSH152" s="72"/>
      <c r="MSK152" s="72"/>
      <c r="MSN152" s="72"/>
      <c r="MSQ152" s="72"/>
      <c r="MST152" s="72"/>
      <c r="MSW152" s="72"/>
      <c r="MSZ152" s="72"/>
      <c r="MTC152" s="72"/>
      <c r="MTF152" s="72"/>
      <c r="MTI152" s="72"/>
      <c r="MTL152" s="72"/>
      <c r="MTO152" s="72"/>
      <c r="MTR152" s="72"/>
      <c r="MTU152" s="72"/>
      <c r="MTX152" s="72"/>
      <c r="MUA152" s="72"/>
      <c r="MUD152" s="72"/>
      <c r="MUG152" s="72"/>
      <c r="MUJ152" s="72"/>
      <c r="MUM152" s="72"/>
      <c r="MUP152" s="72"/>
      <c r="MUS152" s="72"/>
      <c r="MUV152" s="72"/>
      <c r="MUY152" s="72"/>
      <c r="MVB152" s="72"/>
      <c r="MVE152" s="72"/>
      <c r="MVH152" s="72"/>
      <c r="MVK152" s="72"/>
      <c r="MVN152" s="72"/>
      <c r="MVQ152" s="72"/>
      <c r="MVT152" s="72"/>
      <c r="MVW152" s="72"/>
      <c r="MVZ152" s="72"/>
      <c r="MWC152" s="72"/>
      <c r="MWF152" s="72"/>
      <c r="MWI152" s="72"/>
      <c r="MWL152" s="72"/>
      <c r="MWO152" s="72"/>
      <c r="MWR152" s="72"/>
      <c r="MWU152" s="72"/>
      <c r="MWX152" s="72"/>
      <c r="MXA152" s="72"/>
      <c r="MXD152" s="72"/>
      <c r="MXG152" s="72"/>
      <c r="MXJ152" s="72"/>
      <c r="MXM152" s="72"/>
      <c r="MXP152" s="72"/>
      <c r="MXS152" s="72"/>
      <c r="MXV152" s="72"/>
      <c r="MXY152" s="72"/>
      <c r="MYB152" s="72"/>
      <c r="MYE152" s="72"/>
      <c r="MYH152" s="72"/>
      <c r="MYK152" s="72"/>
      <c r="MYN152" s="72"/>
      <c r="MYQ152" s="72"/>
      <c r="MYT152" s="72"/>
      <c r="MYW152" s="72"/>
      <c r="MYZ152" s="72"/>
      <c r="MZC152" s="72"/>
      <c r="MZF152" s="72"/>
      <c r="MZI152" s="72"/>
      <c r="MZL152" s="72"/>
      <c r="MZO152" s="72"/>
      <c r="MZR152" s="72"/>
      <c r="MZU152" s="72"/>
      <c r="MZX152" s="72"/>
      <c r="NAA152" s="72"/>
      <c r="NAD152" s="72"/>
      <c r="NAG152" s="72"/>
      <c r="NAJ152" s="72"/>
      <c r="NAM152" s="72"/>
      <c r="NAP152" s="72"/>
      <c r="NAS152" s="72"/>
      <c r="NAV152" s="72"/>
      <c r="NAY152" s="72"/>
      <c r="NBB152" s="72"/>
      <c r="NBE152" s="72"/>
      <c r="NBH152" s="72"/>
      <c r="NBK152" s="72"/>
      <c r="NBN152" s="72"/>
      <c r="NBQ152" s="72"/>
      <c r="NBT152" s="72"/>
      <c r="NBW152" s="72"/>
      <c r="NBZ152" s="72"/>
      <c r="NCC152" s="72"/>
      <c r="NCF152" s="72"/>
      <c r="NCI152" s="72"/>
      <c r="NCL152" s="72"/>
      <c r="NCO152" s="72"/>
      <c r="NCR152" s="72"/>
      <c r="NCU152" s="72"/>
      <c r="NCX152" s="72"/>
      <c r="NDA152" s="72"/>
      <c r="NDD152" s="72"/>
      <c r="NDG152" s="72"/>
      <c r="NDJ152" s="72"/>
      <c r="NDM152" s="72"/>
      <c r="NDP152" s="72"/>
      <c r="NDS152" s="72"/>
      <c r="NDV152" s="72"/>
      <c r="NDY152" s="72"/>
      <c r="NEB152" s="72"/>
      <c r="NEE152" s="72"/>
      <c r="NEH152" s="72"/>
      <c r="NEK152" s="72"/>
      <c r="NEN152" s="72"/>
      <c r="NEQ152" s="72"/>
      <c r="NET152" s="72"/>
      <c r="NEW152" s="72"/>
      <c r="NEZ152" s="72"/>
      <c r="NFC152" s="72"/>
      <c r="NFF152" s="72"/>
      <c r="NFI152" s="72"/>
      <c r="NFL152" s="72"/>
      <c r="NFO152" s="72"/>
      <c r="NFR152" s="72"/>
      <c r="NFU152" s="72"/>
      <c r="NFX152" s="72"/>
      <c r="NGA152" s="72"/>
      <c r="NGD152" s="72"/>
      <c r="NGG152" s="72"/>
      <c r="NGJ152" s="72"/>
      <c r="NGM152" s="72"/>
      <c r="NGP152" s="72"/>
      <c r="NGS152" s="72"/>
      <c r="NGV152" s="72"/>
      <c r="NGY152" s="72"/>
      <c r="NHB152" s="72"/>
      <c r="NHE152" s="72"/>
      <c r="NHH152" s="72"/>
      <c r="NHK152" s="72"/>
      <c r="NHN152" s="72"/>
      <c r="NHQ152" s="72"/>
      <c r="NHT152" s="72"/>
      <c r="NHW152" s="72"/>
      <c r="NHZ152" s="72"/>
      <c r="NIC152" s="72"/>
      <c r="NIF152" s="72"/>
      <c r="NII152" s="72"/>
      <c r="NIL152" s="72"/>
      <c r="NIO152" s="72"/>
      <c r="NIR152" s="72"/>
      <c r="NIU152" s="72"/>
      <c r="NIX152" s="72"/>
      <c r="NJA152" s="72"/>
      <c r="NJD152" s="72"/>
      <c r="NJG152" s="72"/>
      <c r="NJJ152" s="72"/>
      <c r="NJM152" s="72"/>
      <c r="NJP152" s="72"/>
      <c r="NJS152" s="72"/>
      <c r="NJV152" s="72"/>
      <c r="NJY152" s="72"/>
      <c r="NKB152" s="72"/>
      <c r="NKE152" s="72"/>
      <c r="NKH152" s="72"/>
      <c r="NKK152" s="72"/>
      <c r="NKN152" s="72"/>
      <c r="NKQ152" s="72"/>
      <c r="NKT152" s="72"/>
      <c r="NKW152" s="72"/>
      <c r="NKZ152" s="72"/>
      <c r="NLC152" s="72"/>
      <c r="NLF152" s="72"/>
      <c r="NLI152" s="72"/>
      <c r="NLL152" s="72"/>
      <c r="NLO152" s="72"/>
      <c r="NLR152" s="72"/>
      <c r="NLU152" s="72"/>
      <c r="NLX152" s="72"/>
      <c r="NMA152" s="72"/>
      <c r="NMD152" s="72"/>
      <c r="NMG152" s="72"/>
      <c r="NMJ152" s="72"/>
      <c r="NMM152" s="72"/>
      <c r="NMP152" s="72"/>
      <c r="NMS152" s="72"/>
      <c r="NMV152" s="72"/>
      <c r="NMY152" s="72"/>
      <c r="NNB152" s="72"/>
      <c r="NNE152" s="72"/>
      <c r="NNH152" s="72"/>
      <c r="NNK152" s="72"/>
      <c r="NNN152" s="72"/>
      <c r="NNQ152" s="72"/>
      <c r="NNT152" s="72"/>
      <c r="NNW152" s="72"/>
      <c r="NNZ152" s="72"/>
      <c r="NOC152" s="72"/>
      <c r="NOF152" s="72"/>
      <c r="NOI152" s="72"/>
      <c r="NOL152" s="72"/>
      <c r="NOO152" s="72"/>
      <c r="NOR152" s="72"/>
      <c r="NOU152" s="72"/>
      <c r="NOX152" s="72"/>
      <c r="NPA152" s="72"/>
      <c r="NPD152" s="72"/>
      <c r="NPG152" s="72"/>
      <c r="NPJ152" s="72"/>
      <c r="NPM152" s="72"/>
      <c r="NPP152" s="72"/>
      <c r="NPS152" s="72"/>
      <c r="NPV152" s="72"/>
      <c r="NPY152" s="72"/>
      <c r="NQB152" s="72"/>
      <c r="NQE152" s="72"/>
      <c r="NQH152" s="72"/>
      <c r="NQK152" s="72"/>
      <c r="NQN152" s="72"/>
      <c r="NQQ152" s="72"/>
      <c r="NQT152" s="72"/>
      <c r="NQW152" s="72"/>
      <c r="NQZ152" s="72"/>
      <c r="NRC152" s="72"/>
      <c r="NRF152" s="72"/>
      <c r="NRI152" s="72"/>
      <c r="NRL152" s="72"/>
      <c r="NRO152" s="72"/>
      <c r="NRR152" s="72"/>
      <c r="NRU152" s="72"/>
      <c r="NRX152" s="72"/>
      <c r="NSA152" s="72"/>
      <c r="NSD152" s="72"/>
      <c r="NSG152" s="72"/>
      <c r="NSJ152" s="72"/>
      <c r="NSM152" s="72"/>
      <c r="NSP152" s="72"/>
      <c r="NSS152" s="72"/>
      <c r="NSV152" s="72"/>
      <c r="NSY152" s="72"/>
      <c r="NTB152" s="72"/>
      <c r="NTE152" s="72"/>
      <c r="NTH152" s="72"/>
      <c r="NTK152" s="72"/>
      <c r="NTN152" s="72"/>
      <c r="NTQ152" s="72"/>
      <c r="NTT152" s="72"/>
      <c r="NTW152" s="72"/>
      <c r="NTZ152" s="72"/>
      <c r="NUC152" s="72"/>
      <c r="NUF152" s="72"/>
      <c r="NUI152" s="72"/>
      <c r="NUL152" s="72"/>
      <c r="NUO152" s="72"/>
      <c r="NUR152" s="72"/>
      <c r="NUU152" s="72"/>
      <c r="NUX152" s="72"/>
      <c r="NVA152" s="72"/>
      <c r="NVD152" s="72"/>
      <c r="NVG152" s="72"/>
      <c r="NVJ152" s="72"/>
      <c r="NVM152" s="72"/>
      <c r="NVP152" s="72"/>
      <c r="NVS152" s="72"/>
      <c r="NVV152" s="72"/>
      <c r="NVY152" s="72"/>
      <c r="NWB152" s="72"/>
      <c r="NWE152" s="72"/>
      <c r="NWH152" s="72"/>
      <c r="NWK152" s="72"/>
      <c r="NWN152" s="72"/>
      <c r="NWQ152" s="72"/>
      <c r="NWT152" s="72"/>
      <c r="NWW152" s="72"/>
      <c r="NWZ152" s="72"/>
      <c r="NXC152" s="72"/>
      <c r="NXF152" s="72"/>
      <c r="NXI152" s="72"/>
      <c r="NXL152" s="72"/>
      <c r="NXO152" s="72"/>
      <c r="NXR152" s="72"/>
      <c r="NXU152" s="72"/>
      <c r="NXX152" s="72"/>
      <c r="NYA152" s="72"/>
      <c r="NYD152" s="72"/>
      <c r="NYG152" s="72"/>
      <c r="NYJ152" s="72"/>
      <c r="NYM152" s="72"/>
      <c r="NYP152" s="72"/>
      <c r="NYS152" s="72"/>
      <c r="NYV152" s="72"/>
      <c r="NYY152" s="72"/>
      <c r="NZB152" s="72"/>
      <c r="NZE152" s="72"/>
      <c r="NZH152" s="72"/>
      <c r="NZK152" s="72"/>
      <c r="NZN152" s="72"/>
      <c r="NZQ152" s="72"/>
      <c r="NZT152" s="72"/>
      <c r="NZW152" s="72"/>
      <c r="NZZ152" s="72"/>
      <c r="OAC152" s="72"/>
      <c r="OAF152" s="72"/>
      <c r="OAI152" s="72"/>
      <c r="OAL152" s="72"/>
      <c r="OAO152" s="72"/>
      <c r="OAR152" s="72"/>
      <c r="OAU152" s="72"/>
      <c r="OAX152" s="72"/>
      <c r="OBA152" s="72"/>
      <c r="OBD152" s="72"/>
      <c r="OBG152" s="72"/>
      <c r="OBJ152" s="72"/>
      <c r="OBM152" s="72"/>
      <c r="OBP152" s="72"/>
      <c r="OBS152" s="72"/>
      <c r="OBV152" s="72"/>
      <c r="OBY152" s="72"/>
      <c r="OCB152" s="72"/>
      <c r="OCE152" s="72"/>
      <c r="OCH152" s="72"/>
      <c r="OCK152" s="72"/>
      <c r="OCN152" s="72"/>
      <c r="OCQ152" s="72"/>
      <c r="OCT152" s="72"/>
      <c r="OCW152" s="72"/>
      <c r="OCZ152" s="72"/>
      <c r="ODC152" s="72"/>
      <c r="ODF152" s="72"/>
      <c r="ODI152" s="72"/>
      <c r="ODL152" s="72"/>
      <c r="ODO152" s="72"/>
      <c r="ODR152" s="72"/>
      <c r="ODU152" s="72"/>
      <c r="ODX152" s="72"/>
      <c r="OEA152" s="72"/>
      <c r="OED152" s="72"/>
      <c r="OEG152" s="72"/>
      <c r="OEJ152" s="72"/>
      <c r="OEM152" s="72"/>
      <c r="OEP152" s="72"/>
      <c r="OES152" s="72"/>
      <c r="OEV152" s="72"/>
      <c r="OEY152" s="72"/>
      <c r="OFB152" s="72"/>
      <c r="OFE152" s="72"/>
      <c r="OFH152" s="72"/>
      <c r="OFK152" s="72"/>
      <c r="OFN152" s="72"/>
      <c r="OFQ152" s="72"/>
      <c r="OFT152" s="72"/>
      <c r="OFW152" s="72"/>
      <c r="OFZ152" s="72"/>
      <c r="OGC152" s="72"/>
      <c r="OGF152" s="72"/>
      <c r="OGI152" s="72"/>
      <c r="OGL152" s="72"/>
      <c r="OGO152" s="72"/>
      <c r="OGR152" s="72"/>
      <c r="OGU152" s="72"/>
      <c r="OGX152" s="72"/>
      <c r="OHA152" s="72"/>
      <c r="OHD152" s="72"/>
      <c r="OHG152" s="72"/>
      <c r="OHJ152" s="72"/>
      <c r="OHM152" s="72"/>
      <c r="OHP152" s="72"/>
      <c r="OHS152" s="72"/>
      <c r="OHV152" s="72"/>
      <c r="OHY152" s="72"/>
      <c r="OIB152" s="72"/>
      <c r="OIE152" s="72"/>
      <c r="OIH152" s="72"/>
      <c r="OIK152" s="72"/>
      <c r="OIN152" s="72"/>
      <c r="OIQ152" s="72"/>
      <c r="OIT152" s="72"/>
      <c r="OIW152" s="72"/>
      <c r="OIZ152" s="72"/>
      <c r="OJC152" s="72"/>
      <c r="OJF152" s="72"/>
      <c r="OJI152" s="72"/>
      <c r="OJL152" s="72"/>
      <c r="OJO152" s="72"/>
      <c r="OJR152" s="72"/>
      <c r="OJU152" s="72"/>
      <c r="OJX152" s="72"/>
      <c r="OKA152" s="72"/>
      <c r="OKD152" s="72"/>
      <c r="OKG152" s="72"/>
      <c r="OKJ152" s="72"/>
      <c r="OKM152" s="72"/>
      <c r="OKP152" s="72"/>
      <c r="OKS152" s="72"/>
      <c r="OKV152" s="72"/>
      <c r="OKY152" s="72"/>
      <c r="OLB152" s="72"/>
      <c r="OLE152" s="72"/>
      <c r="OLH152" s="72"/>
      <c r="OLK152" s="72"/>
      <c r="OLN152" s="72"/>
      <c r="OLQ152" s="72"/>
      <c r="OLT152" s="72"/>
      <c r="OLW152" s="72"/>
      <c r="OLZ152" s="72"/>
      <c r="OMC152" s="72"/>
      <c r="OMF152" s="72"/>
      <c r="OMI152" s="72"/>
      <c r="OML152" s="72"/>
      <c r="OMO152" s="72"/>
      <c r="OMR152" s="72"/>
      <c r="OMU152" s="72"/>
      <c r="OMX152" s="72"/>
      <c r="ONA152" s="72"/>
      <c r="OND152" s="72"/>
      <c r="ONG152" s="72"/>
      <c r="ONJ152" s="72"/>
      <c r="ONM152" s="72"/>
      <c r="ONP152" s="72"/>
      <c r="ONS152" s="72"/>
      <c r="ONV152" s="72"/>
      <c r="ONY152" s="72"/>
      <c r="OOB152" s="72"/>
      <c r="OOE152" s="72"/>
      <c r="OOH152" s="72"/>
      <c r="OOK152" s="72"/>
      <c r="OON152" s="72"/>
      <c r="OOQ152" s="72"/>
      <c r="OOT152" s="72"/>
      <c r="OOW152" s="72"/>
      <c r="OOZ152" s="72"/>
      <c r="OPC152" s="72"/>
      <c r="OPF152" s="72"/>
      <c r="OPI152" s="72"/>
      <c r="OPL152" s="72"/>
      <c r="OPO152" s="72"/>
      <c r="OPR152" s="72"/>
      <c r="OPU152" s="72"/>
      <c r="OPX152" s="72"/>
      <c r="OQA152" s="72"/>
      <c r="OQD152" s="72"/>
      <c r="OQG152" s="72"/>
      <c r="OQJ152" s="72"/>
      <c r="OQM152" s="72"/>
      <c r="OQP152" s="72"/>
      <c r="OQS152" s="72"/>
      <c r="OQV152" s="72"/>
      <c r="OQY152" s="72"/>
      <c r="ORB152" s="72"/>
      <c r="ORE152" s="72"/>
      <c r="ORH152" s="72"/>
      <c r="ORK152" s="72"/>
      <c r="ORN152" s="72"/>
      <c r="ORQ152" s="72"/>
      <c r="ORT152" s="72"/>
      <c r="ORW152" s="72"/>
      <c r="ORZ152" s="72"/>
      <c r="OSC152" s="72"/>
      <c r="OSF152" s="72"/>
      <c r="OSI152" s="72"/>
      <c r="OSL152" s="72"/>
      <c r="OSO152" s="72"/>
      <c r="OSR152" s="72"/>
      <c r="OSU152" s="72"/>
      <c r="OSX152" s="72"/>
      <c r="OTA152" s="72"/>
      <c r="OTD152" s="72"/>
      <c r="OTG152" s="72"/>
      <c r="OTJ152" s="72"/>
      <c r="OTM152" s="72"/>
      <c r="OTP152" s="72"/>
      <c r="OTS152" s="72"/>
      <c r="OTV152" s="72"/>
      <c r="OTY152" s="72"/>
      <c r="OUB152" s="72"/>
      <c r="OUE152" s="72"/>
      <c r="OUH152" s="72"/>
      <c r="OUK152" s="72"/>
      <c r="OUN152" s="72"/>
      <c r="OUQ152" s="72"/>
      <c r="OUT152" s="72"/>
      <c r="OUW152" s="72"/>
      <c r="OUZ152" s="72"/>
      <c r="OVC152" s="72"/>
      <c r="OVF152" s="72"/>
      <c r="OVI152" s="72"/>
      <c r="OVL152" s="72"/>
      <c r="OVO152" s="72"/>
      <c r="OVR152" s="72"/>
      <c r="OVU152" s="72"/>
      <c r="OVX152" s="72"/>
      <c r="OWA152" s="72"/>
      <c r="OWD152" s="72"/>
      <c r="OWG152" s="72"/>
      <c r="OWJ152" s="72"/>
      <c r="OWM152" s="72"/>
      <c r="OWP152" s="72"/>
      <c r="OWS152" s="72"/>
      <c r="OWV152" s="72"/>
      <c r="OWY152" s="72"/>
      <c r="OXB152" s="72"/>
      <c r="OXE152" s="72"/>
      <c r="OXH152" s="72"/>
      <c r="OXK152" s="72"/>
      <c r="OXN152" s="72"/>
      <c r="OXQ152" s="72"/>
      <c r="OXT152" s="72"/>
      <c r="OXW152" s="72"/>
      <c r="OXZ152" s="72"/>
      <c r="OYC152" s="72"/>
      <c r="OYF152" s="72"/>
      <c r="OYI152" s="72"/>
      <c r="OYL152" s="72"/>
      <c r="OYO152" s="72"/>
      <c r="OYR152" s="72"/>
      <c r="OYU152" s="72"/>
      <c r="OYX152" s="72"/>
      <c r="OZA152" s="72"/>
      <c r="OZD152" s="72"/>
      <c r="OZG152" s="72"/>
      <c r="OZJ152" s="72"/>
      <c r="OZM152" s="72"/>
      <c r="OZP152" s="72"/>
      <c r="OZS152" s="72"/>
      <c r="OZV152" s="72"/>
      <c r="OZY152" s="72"/>
      <c r="PAB152" s="72"/>
      <c r="PAE152" s="72"/>
      <c r="PAH152" s="72"/>
      <c r="PAK152" s="72"/>
      <c r="PAN152" s="72"/>
      <c r="PAQ152" s="72"/>
      <c r="PAT152" s="72"/>
      <c r="PAW152" s="72"/>
      <c r="PAZ152" s="72"/>
      <c r="PBC152" s="72"/>
      <c r="PBF152" s="72"/>
      <c r="PBI152" s="72"/>
      <c r="PBL152" s="72"/>
      <c r="PBO152" s="72"/>
      <c r="PBR152" s="72"/>
      <c r="PBU152" s="72"/>
      <c r="PBX152" s="72"/>
      <c r="PCA152" s="72"/>
      <c r="PCD152" s="72"/>
      <c r="PCG152" s="72"/>
      <c r="PCJ152" s="72"/>
      <c r="PCM152" s="72"/>
      <c r="PCP152" s="72"/>
      <c r="PCS152" s="72"/>
      <c r="PCV152" s="72"/>
      <c r="PCY152" s="72"/>
      <c r="PDB152" s="72"/>
      <c r="PDE152" s="72"/>
      <c r="PDH152" s="72"/>
      <c r="PDK152" s="72"/>
      <c r="PDN152" s="72"/>
      <c r="PDQ152" s="72"/>
      <c r="PDT152" s="72"/>
      <c r="PDW152" s="72"/>
      <c r="PDZ152" s="72"/>
      <c r="PEC152" s="72"/>
      <c r="PEF152" s="72"/>
      <c r="PEI152" s="72"/>
      <c r="PEL152" s="72"/>
      <c r="PEO152" s="72"/>
      <c r="PER152" s="72"/>
      <c r="PEU152" s="72"/>
      <c r="PEX152" s="72"/>
      <c r="PFA152" s="72"/>
      <c r="PFD152" s="72"/>
      <c r="PFG152" s="72"/>
      <c r="PFJ152" s="72"/>
      <c r="PFM152" s="72"/>
      <c r="PFP152" s="72"/>
      <c r="PFS152" s="72"/>
      <c r="PFV152" s="72"/>
      <c r="PFY152" s="72"/>
      <c r="PGB152" s="72"/>
      <c r="PGE152" s="72"/>
      <c r="PGH152" s="72"/>
      <c r="PGK152" s="72"/>
      <c r="PGN152" s="72"/>
      <c r="PGQ152" s="72"/>
      <c r="PGT152" s="72"/>
      <c r="PGW152" s="72"/>
      <c r="PGZ152" s="72"/>
      <c r="PHC152" s="72"/>
      <c r="PHF152" s="72"/>
      <c r="PHI152" s="72"/>
      <c r="PHL152" s="72"/>
      <c r="PHO152" s="72"/>
      <c r="PHR152" s="72"/>
      <c r="PHU152" s="72"/>
      <c r="PHX152" s="72"/>
      <c r="PIA152" s="72"/>
      <c r="PID152" s="72"/>
      <c r="PIG152" s="72"/>
      <c r="PIJ152" s="72"/>
      <c r="PIM152" s="72"/>
      <c r="PIP152" s="72"/>
      <c r="PIS152" s="72"/>
      <c r="PIV152" s="72"/>
      <c r="PIY152" s="72"/>
      <c r="PJB152" s="72"/>
      <c r="PJE152" s="72"/>
      <c r="PJH152" s="72"/>
      <c r="PJK152" s="72"/>
      <c r="PJN152" s="72"/>
      <c r="PJQ152" s="72"/>
      <c r="PJT152" s="72"/>
      <c r="PJW152" s="72"/>
      <c r="PJZ152" s="72"/>
      <c r="PKC152" s="72"/>
      <c r="PKF152" s="72"/>
      <c r="PKI152" s="72"/>
      <c r="PKL152" s="72"/>
      <c r="PKO152" s="72"/>
      <c r="PKR152" s="72"/>
      <c r="PKU152" s="72"/>
      <c r="PKX152" s="72"/>
      <c r="PLA152" s="72"/>
      <c r="PLD152" s="72"/>
      <c r="PLG152" s="72"/>
      <c r="PLJ152" s="72"/>
      <c r="PLM152" s="72"/>
      <c r="PLP152" s="72"/>
      <c r="PLS152" s="72"/>
      <c r="PLV152" s="72"/>
      <c r="PLY152" s="72"/>
      <c r="PMB152" s="72"/>
      <c r="PME152" s="72"/>
      <c r="PMH152" s="72"/>
      <c r="PMK152" s="72"/>
      <c r="PMN152" s="72"/>
      <c r="PMQ152" s="72"/>
      <c r="PMT152" s="72"/>
      <c r="PMW152" s="72"/>
      <c r="PMZ152" s="72"/>
      <c r="PNC152" s="72"/>
      <c r="PNF152" s="72"/>
      <c r="PNI152" s="72"/>
      <c r="PNL152" s="72"/>
      <c r="PNO152" s="72"/>
      <c r="PNR152" s="72"/>
      <c r="PNU152" s="72"/>
      <c r="PNX152" s="72"/>
      <c r="POA152" s="72"/>
      <c r="POD152" s="72"/>
      <c r="POG152" s="72"/>
      <c r="POJ152" s="72"/>
      <c r="POM152" s="72"/>
      <c r="POP152" s="72"/>
      <c r="POS152" s="72"/>
      <c r="POV152" s="72"/>
      <c r="POY152" s="72"/>
      <c r="PPB152" s="72"/>
      <c r="PPE152" s="72"/>
      <c r="PPH152" s="72"/>
      <c r="PPK152" s="72"/>
      <c r="PPN152" s="72"/>
      <c r="PPQ152" s="72"/>
      <c r="PPT152" s="72"/>
      <c r="PPW152" s="72"/>
      <c r="PPZ152" s="72"/>
      <c r="PQC152" s="72"/>
      <c r="PQF152" s="72"/>
      <c r="PQI152" s="72"/>
      <c r="PQL152" s="72"/>
      <c r="PQO152" s="72"/>
      <c r="PQR152" s="72"/>
      <c r="PQU152" s="72"/>
      <c r="PQX152" s="72"/>
      <c r="PRA152" s="72"/>
      <c r="PRD152" s="72"/>
      <c r="PRG152" s="72"/>
      <c r="PRJ152" s="72"/>
      <c r="PRM152" s="72"/>
      <c r="PRP152" s="72"/>
      <c r="PRS152" s="72"/>
      <c r="PRV152" s="72"/>
      <c r="PRY152" s="72"/>
      <c r="PSB152" s="72"/>
      <c r="PSE152" s="72"/>
      <c r="PSH152" s="72"/>
      <c r="PSK152" s="72"/>
      <c r="PSN152" s="72"/>
      <c r="PSQ152" s="72"/>
      <c r="PST152" s="72"/>
      <c r="PSW152" s="72"/>
      <c r="PSZ152" s="72"/>
      <c r="PTC152" s="72"/>
      <c r="PTF152" s="72"/>
      <c r="PTI152" s="72"/>
      <c r="PTL152" s="72"/>
      <c r="PTO152" s="72"/>
      <c r="PTR152" s="72"/>
      <c r="PTU152" s="72"/>
      <c r="PTX152" s="72"/>
      <c r="PUA152" s="72"/>
      <c r="PUD152" s="72"/>
      <c r="PUG152" s="72"/>
      <c r="PUJ152" s="72"/>
      <c r="PUM152" s="72"/>
      <c r="PUP152" s="72"/>
      <c r="PUS152" s="72"/>
      <c r="PUV152" s="72"/>
      <c r="PUY152" s="72"/>
      <c r="PVB152" s="72"/>
      <c r="PVE152" s="72"/>
      <c r="PVH152" s="72"/>
      <c r="PVK152" s="72"/>
      <c r="PVN152" s="72"/>
      <c r="PVQ152" s="72"/>
      <c r="PVT152" s="72"/>
      <c r="PVW152" s="72"/>
      <c r="PVZ152" s="72"/>
      <c r="PWC152" s="72"/>
      <c r="PWF152" s="72"/>
      <c r="PWI152" s="72"/>
      <c r="PWL152" s="72"/>
      <c r="PWO152" s="72"/>
      <c r="PWR152" s="72"/>
      <c r="PWU152" s="72"/>
      <c r="PWX152" s="72"/>
      <c r="PXA152" s="72"/>
      <c r="PXD152" s="72"/>
      <c r="PXG152" s="72"/>
      <c r="PXJ152" s="72"/>
      <c r="PXM152" s="72"/>
      <c r="PXP152" s="72"/>
      <c r="PXS152" s="72"/>
      <c r="PXV152" s="72"/>
      <c r="PXY152" s="72"/>
      <c r="PYB152" s="72"/>
      <c r="PYE152" s="72"/>
      <c r="PYH152" s="72"/>
      <c r="PYK152" s="72"/>
      <c r="PYN152" s="72"/>
      <c r="PYQ152" s="72"/>
      <c r="PYT152" s="72"/>
      <c r="PYW152" s="72"/>
      <c r="PYZ152" s="72"/>
      <c r="PZC152" s="72"/>
      <c r="PZF152" s="72"/>
      <c r="PZI152" s="72"/>
      <c r="PZL152" s="72"/>
      <c r="PZO152" s="72"/>
      <c r="PZR152" s="72"/>
      <c r="PZU152" s="72"/>
      <c r="PZX152" s="72"/>
      <c r="QAA152" s="72"/>
      <c r="QAD152" s="72"/>
      <c r="QAG152" s="72"/>
      <c r="QAJ152" s="72"/>
      <c r="QAM152" s="72"/>
      <c r="QAP152" s="72"/>
      <c r="QAS152" s="72"/>
      <c r="QAV152" s="72"/>
      <c r="QAY152" s="72"/>
      <c r="QBB152" s="72"/>
      <c r="QBE152" s="72"/>
      <c r="QBH152" s="72"/>
      <c r="QBK152" s="72"/>
      <c r="QBN152" s="72"/>
      <c r="QBQ152" s="72"/>
      <c r="QBT152" s="72"/>
      <c r="QBW152" s="72"/>
      <c r="QBZ152" s="72"/>
      <c r="QCC152" s="72"/>
      <c r="QCF152" s="72"/>
      <c r="QCI152" s="72"/>
      <c r="QCL152" s="72"/>
      <c r="QCO152" s="72"/>
      <c r="QCR152" s="72"/>
      <c r="QCU152" s="72"/>
      <c r="QCX152" s="72"/>
      <c r="QDA152" s="72"/>
      <c r="QDD152" s="72"/>
      <c r="QDG152" s="72"/>
      <c r="QDJ152" s="72"/>
      <c r="QDM152" s="72"/>
      <c r="QDP152" s="72"/>
      <c r="QDS152" s="72"/>
      <c r="QDV152" s="72"/>
      <c r="QDY152" s="72"/>
      <c r="QEB152" s="72"/>
      <c r="QEE152" s="72"/>
      <c r="QEH152" s="72"/>
      <c r="QEK152" s="72"/>
      <c r="QEN152" s="72"/>
      <c r="QEQ152" s="72"/>
      <c r="QET152" s="72"/>
      <c r="QEW152" s="72"/>
      <c r="QEZ152" s="72"/>
      <c r="QFC152" s="72"/>
      <c r="QFF152" s="72"/>
      <c r="QFI152" s="72"/>
      <c r="QFL152" s="72"/>
      <c r="QFO152" s="72"/>
      <c r="QFR152" s="72"/>
      <c r="QFU152" s="72"/>
      <c r="QFX152" s="72"/>
      <c r="QGA152" s="72"/>
      <c r="QGD152" s="72"/>
      <c r="QGG152" s="72"/>
      <c r="QGJ152" s="72"/>
      <c r="QGM152" s="72"/>
      <c r="QGP152" s="72"/>
      <c r="QGS152" s="72"/>
      <c r="QGV152" s="72"/>
      <c r="QGY152" s="72"/>
      <c r="QHB152" s="72"/>
      <c r="QHE152" s="72"/>
      <c r="QHH152" s="72"/>
      <c r="QHK152" s="72"/>
      <c r="QHN152" s="72"/>
      <c r="QHQ152" s="72"/>
      <c r="QHT152" s="72"/>
      <c r="QHW152" s="72"/>
      <c r="QHZ152" s="72"/>
      <c r="QIC152" s="72"/>
      <c r="QIF152" s="72"/>
      <c r="QII152" s="72"/>
      <c r="QIL152" s="72"/>
      <c r="QIO152" s="72"/>
      <c r="QIR152" s="72"/>
      <c r="QIU152" s="72"/>
      <c r="QIX152" s="72"/>
      <c r="QJA152" s="72"/>
      <c r="QJD152" s="72"/>
      <c r="QJG152" s="72"/>
      <c r="QJJ152" s="72"/>
      <c r="QJM152" s="72"/>
      <c r="QJP152" s="72"/>
      <c r="QJS152" s="72"/>
      <c r="QJV152" s="72"/>
      <c r="QJY152" s="72"/>
      <c r="QKB152" s="72"/>
      <c r="QKE152" s="72"/>
      <c r="QKH152" s="72"/>
      <c r="QKK152" s="72"/>
      <c r="QKN152" s="72"/>
      <c r="QKQ152" s="72"/>
      <c r="QKT152" s="72"/>
      <c r="QKW152" s="72"/>
      <c r="QKZ152" s="72"/>
      <c r="QLC152" s="72"/>
      <c r="QLF152" s="72"/>
      <c r="QLI152" s="72"/>
      <c r="QLL152" s="72"/>
      <c r="QLO152" s="72"/>
      <c r="QLR152" s="72"/>
      <c r="QLU152" s="72"/>
      <c r="QLX152" s="72"/>
      <c r="QMA152" s="72"/>
      <c r="QMD152" s="72"/>
      <c r="QMG152" s="72"/>
      <c r="QMJ152" s="72"/>
      <c r="QMM152" s="72"/>
      <c r="QMP152" s="72"/>
      <c r="QMS152" s="72"/>
      <c r="QMV152" s="72"/>
      <c r="QMY152" s="72"/>
      <c r="QNB152" s="72"/>
      <c r="QNE152" s="72"/>
      <c r="QNH152" s="72"/>
      <c r="QNK152" s="72"/>
      <c r="QNN152" s="72"/>
      <c r="QNQ152" s="72"/>
      <c r="QNT152" s="72"/>
      <c r="QNW152" s="72"/>
      <c r="QNZ152" s="72"/>
      <c r="QOC152" s="72"/>
      <c r="QOF152" s="72"/>
      <c r="QOI152" s="72"/>
      <c r="QOL152" s="72"/>
      <c r="QOO152" s="72"/>
      <c r="QOR152" s="72"/>
      <c r="QOU152" s="72"/>
      <c r="QOX152" s="72"/>
      <c r="QPA152" s="72"/>
      <c r="QPD152" s="72"/>
      <c r="QPG152" s="72"/>
      <c r="QPJ152" s="72"/>
      <c r="QPM152" s="72"/>
      <c r="QPP152" s="72"/>
      <c r="QPS152" s="72"/>
      <c r="QPV152" s="72"/>
      <c r="QPY152" s="72"/>
      <c r="QQB152" s="72"/>
      <c r="QQE152" s="72"/>
      <c r="QQH152" s="72"/>
      <c r="QQK152" s="72"/>
      <c r="QQN152" s="72"/>
      <c r="QQQ152" s="72"/>
      <c r="QQT152" s="72"/>
      <c r="QQW152" s="72"/>
      <c r="QQZ152" s="72"/>
      <c r="QRC152" s="72"/>
      <c r="QRF152" s="72"/>
      <c r="QRI152" s="72"/>
      <c r="QRL152" s="72"/>
      <c r="QRO152" s="72"/>
      <c r="QRR152" s="72"/>
      <c r="QRU152" s="72"/>
      <c r="QRX152" s="72"/>
      <c r="QSA152" s="72"/>
      <c r="QSD152" s="72"/>
      <c r="QSG152" s="72"/>
      <c r="QSJ152" s="72"/>
      <c r="QSM152" s="72"/>
      <c r="QSP152" s="72"/>
      <c r="QSS152" s="72"/>
      <c r="QSV152" s="72"/>
      <c r="QSY152" s="72"/>
      <c r="QTB152" s="72"/>
      <c r="QTE152" s="72"/>
      <c r="QTH152" s="72"/>
      <c r="QTK152" s="72"/>
      <c r="QTN152" s="72"/>
      <c r="QTQ152" s="72"/>
      <c r="QTT152" s="72"/>
      <c r="QTW152" s="72"/>
      <c r="QTZ152" s="72"/>
      <c r="QUC152" s="72"/>
      <c r="QUF152" s="72"/>
      <c r="QUI152" s="72"/>
      <c r="QUL152" s="72"/>
      <c r="QUO152" s="72"/>
      <c r="QUR152" s="72"/>
      <c r="QUU152" s="72"/>
      <c r="QUX152" s="72"/>
      <c r="QVA152" s="72"/>
      <c r="QVD152" s="72"/>
      <c r="QVG152" s="72"/>
      <c r="QVJ152" s="72"/>
      <c r="QVM152" s="72"/>
      <c r="QVP152" s="72"/>
      <c r="QVS152" s="72"/>
      <c r="QVV152" s="72"/>
      <c r="QVY152" s="72"/>
      <c r="QWB152" s="72"/>
      <c r="QWE152" s="72"/>
      <c r="QWH152" s="72"/>
      <c r="QWK152" s="72"/>
      <c r="QWN152" s="72"/>
      <c r="QWQ152" s="72"/>
      <c r="QWT152" s="72"/>
      <c r="QWW152" s="72"/>
      <c r="QWZ152" s="72"/>
      <c r="QXC152" s="72"/>
      <c r="QXF152" s="72"/>
      <c r="QXI152" s="72"/>
      <c r="QXL152" s="72"/>
      <c r="QXO152" s="72"/>
      <c r="QXR152" s="72"/>
      <c r="QXU152" s="72"/>
      <c r="QXX152" s="72"/>
      <c r="QYA152" s="72"/>
      <c r="QYD152" s="72"/>
      <c r="QYG152" s="72"/>
      <c r="QYJ152" s="72"/>
      <c r="QYM152" s="72"/>
      <c r="QYP152" s="72"/>
      <c r="QYS152" s="72"/>
      <c r="QYV152" s="72"/>
      <c r="QYY152" s="72"/>
      <c r="QZB152" s="72"/>
      <c r="QZE152" s="72"/>
      <c r="QZH152" s="72"/>
      <c r="QZK152" s="72"/>
      <c r="QZN152" s="72"/>
      <c r="QZQ152" s="72"/>
      <c r="QZT152" s="72"/>
      <c r="QZW152" s="72"/>
      <c r="QZZ152" s="72"/>
      <c r="RAC152" s="72"/>
      <c r="RAF152" s="72"/>
      <c r="RAI152" s="72"/>
      <c r="RAL152" s="72"/>
      <c r="RAO152" s="72"/>
      <c r="RAR152" s="72"/>
      <c r="RAU152" s="72"/>
      <c r="RAX152" s="72"/>
      <c r="RBA152" s="72"/>
      <c r="RBD152" s="72"/>
      <c r="RBG152" s="72"/>
      <c r="RBJ152" s="72"/>
      <c r="RBM152" s="72"/>
      <c r="RBP152" s="72"/>
      <c r="RBS152" s="72"/>
      <c r="RBV152" s="72"/>
      <c r="RBY152" s="72"/>
      <c r="RCB152" s="72"/>
      <c r="RCE152" s="72"/>
      <c r="RCH152" s="72"/>
      <c r="RCK152" s="72"/>
      <c r="RCN152" s="72"/>
      <c r="RCQ152" s="72"/>
      <c r="RCT152" s="72"/>
      <c r="RCW152" s="72"/>
      <c r="RCZ152" s="72"/>
      <c r="RDC152" s="72"/>
      <c r="RDF152" s="72"/>
      <c r="RDI152" s="72"/>
      <c r="RDL152" s="72"/>
      <c r="RDO152" s="72"/>
      <c r="RDR152" s="72"/>
      <c r="RDU152" s="72"/>
      <c r="RDX152" s="72"/>
      <c r="REA152" s="72"/>
      <c r="RED152" s="72"/>
      <c r="REG152" s="72"/>
      <c r="REJ152" s="72"/>
      <c r="REM152" s="72"/>
      <c r="REP152" s="72"/>
      <c r="RES152" s="72"/>
      <c r="REV152" s="72"/>
      <c r="REY152" s="72"/>
      <c r="RFB152" s="72"/>
      <c r="RFE152" s="72"/>
      <c r="RFH152" s="72"/>
      <c r="RFK152" s="72"/>
      <c r="RFN152" s="72"/>
      <c r="RFQ152" s="72"/>
      <c r="RFT152" s="72"/>
      <c r="RFW152" s="72"/>
      <c r="RFZ152" s="72"/>
      <c r="RGC152" s="72"/>
      <c r="RGF152" s="72"/>
      <c r="RGI152" s="72"/>
      <c r="RGL152" s="72"/>
      <c r="RGO152" s="72"/>
      <c r="RGR152" s="72"/>
      <c r="RGU152" s="72"/>
      <c r="RGX152" s="72"/>
      <c r="RHA152" s="72"/>
      <c r="RHD152" s="72"/>
      <c r="RHG152" s="72"/>
      <c r="RHJ152" s="72"/>
      <c r="RHM152" s="72"/>
      <c r="RHP152" s="72"/>
      <c r="RHS152" s="72"/>
      <c r="RHV152" s="72"/>
      <c r="RHY152" s="72"/>
      <c r="RIB152" s="72"/>
      <c r="RIE152" s="72"/>
      <c r="RIH152" s="72"/>
      <c r="RIK152" s="72"/>
      <c r="RIN152" s="72"/>
      <c r="RIQ152" s="72"/>
      <c r="RIT152" s="72"/>
      <c r="RIW152" s="72"/>
      <c r="RIZ152" s="72"/>
      <c r="RJC152" s="72"/>
      <c r="RJF152" s="72"/>
      <c r="RJI152" s="72"/>
      <c r="RJL152" s="72"/>
      <c r="RJO152" s="72"/>
      <c r="RJR152" s="72"/>
      <c r="RJU152" s="72"/>
      <c r="RJX152" s="72"/>
      <c r="RKA152" s="72"/>
      <c r="RKD152" s="72"/>
      <c r="RKG152" s="72"/>
      <c r="RKJ152" s="72"/>
      <c r="RKM152" s="72"/>
      <c r="RKP152" s="72"/>
      <c r="RKS152" s="72"/>
      <c r="RKV152" s="72"/>
      <c r="RKY152" s="72"/>
      <c r="RLB152" s="72"/>
      <c r="RLE152" s="72"/>
      <c r="RLH152" s="72"/>
      <c r="RLK152" s="72"/>
      <c r="RLN152" s="72"/>
      <c r="RLQ152" s="72"/>
      <c r="RLT152" s="72"/>
      <c r="RLW152" s="72"/>
      <c r="RLZ152" s="72"/>
      <c r="RMC152" s="72"/>
      <c r="RMF152" s="72"/>
      <c r="RMI152" s="72"/>
      <c r="RML152" s="72"/>
      <c r="RMO152" s="72"/>
      <c r="RMR152" s="72"/>
      <c r="RMU152" s="72"/>
      <c r="RMX152" s="72"/>
      <c r="RNA152" s="72"/>
      <c r="RND152" s="72"/>
      <c r="RNG152" s="72"/>
      <c r="RNJ152" s="72"/>
      <c r="RNM152" s="72"/>
      <c r="RNP152" s="72"/>
      <c r="RNS152" s="72"/>
      <c r="RNV152" s="72"/>
      <c r="RNY152" s="72"/>
      <c r="ROB152" s="72"/>
      <c r="ROE152" s="72"/>
      <c r="ROH152" s="72"/>
      <c r="ROK152" s="72"/>
      <c r="RON152" s="72"/>
      <c r="ROQ152" s="72"/>
      <c r="ROT152" s="72"/>
      <c r="ROW152" s="72"/>
      <c r="ROZ152" s="72"/>
      <c r="RPC152" s="72"/>
      <c r="RPF152" s="72"/>
      <c r="RPI152" s="72"/>
      <c r="RPL152" s="72"/>
      <c r="RPO152" s="72"/>
      <c r="RPR152" s="72"/>
      <c r="RPU152" s="72"/>
      <c r="RPX152" s="72"/>
      <c r="RQA152" s="72"/>
      <c r="RQD152" s="72"/>
      <c r="RQG152" s="72"/>
      <c r="RQJ152" s="72"/>
      <c r="RQM152" s="72"/>
      <c r="RQP152" s="72"/>
      <c r="RQS152" s="72"/>
      <c r="RQV152" s="72"/>
      <c r="RQY152" s="72"/>
      <c r="RRB152" s="72"/>
      <c r="RRE152" s="72"/>
      <c r="RRH152" s="72"/>
      <c r="RRK152" s="72"/>
      <c r="RRN152" s="72"/>
      <c r="RRQ152" s="72"/>
      <c r="RRT152" s="72"/>
      <c r="RRW152" s="72"/>
      <c r="RRZ152" s="72"/>
      <c r="RSC152" s="72"/>
      <c r="RSF152" s="72"/>
      <c r="RSI152" s="72"/>
      <c r="RSL152" s="72"/>
      <c r="RSO152" s="72"/>
      <c r="RSR152" s="72"/>
      <c r="RSU152" s="72"/>
      <c r="RSX152" s="72"/>
      <c r="RTA152" s="72"/>
      <c r="RTD152" s="72"/>
      <c r="RTG152" s="72"/>
      <c r="RTJ152" s="72"/>
      <c r="RTM152" s="72"/>
      <c r="RTP152" s="72"/>
      <c r="RTS152" s="72"/>
      <c r="RTV152" s="72"/>
      <c r="RTY152" s="72"/>
      <c r="RUB152" s="72"/>
      <c r="RUE152" s="72"/>
      <c r="RUH152" s="72"/>
      <c r="RUK152" s="72"/>
      <c r="RUN152" s="72"/>
      <c r="RUQ152" s="72"/>
      <c r="RUT152" s="72"/>
      <c r="RUW152" s="72"/>
      <c r="RUZ152" s="72"/>
      <c r="RVC152" s="72"/>
      <c r="RVF152" s="72"/>
      <c r="RVI152" s="72"/>
      <c r="RVL152" s="72"/>
      <c r="RVO152" s="72"/>
      <c r="RVR152" s="72"/>
      <c r="RVU152" s="72"/>
      <c r="RVX152" s="72"/>
      <c r="RWA152" s="72"/>
      <c r="RWD152" s="72"/>
      <c r="RWG152" s="72"/>
      <c r="RWJ152" s="72"/>
      <c r="RWM152" s="72"/>
      <c r="RWP152" s="72"/>
      <c r="RWS152" s="72"/>
      <c r="RWV152" s="72"/>
      <c r="RWY152" s="72"/>
      <c r="RXB152" s="72"/>
      <c r="RXE152" s="72"/>
      <c r="RXH152" s="72"/>
      <c r="RXK152" s="72"/>
      <c r="RXN152" s="72"/>
      <c r="RXQ152" s="72"/>
      <c r="RXT152" s="72"/>
      <c r="RXW152" s="72"/>
      <c r="RXZ152" s="72"/>
      <c r="RYC152" s="72"/>
      <c r="RYF152" s="72"/>
      <c r="RYI152" s="72"/>
      <c r="RYL152" s="72"/>
      <c r="RYO152" s="72"/>
      <c r="RYR152" s="72"/>
      <c r="RYU152" s="72"/>
      <c r="RYX152" s="72"/>
      <c r="RZA152" s="72"/>
      <c r="RZD152" s="72"/>
      <c r="RZG152" s="72"/>
      <c r="RZJ152" s="72"/>
      <c r="RZM152" s="72"/>
      <c r="RZP152" s="72"/>
      <c r="RZS152" s="72"/>
      <c r="RZV152" s="72"/>
      <c r="RZY152" s="72"/>
      <c r="SAB152" s="72"/>
      <c r="SAE152" s="72"/>
      <c r="SAH152" s="72"/>
      <c r="SAK152" s="72"/>
      <c r="SAN152" s="72"/>
      <c r="SAQ152" s="72"/>
      <c r="SAT152" s="72"/>
      <c r="SAW152" s="72"/>
      <c r="SAZ152" s="72"/>
      <c r="SBC152" s="72"/>
      <c r="SBF152" s="72"/>
      <c r="SBI152" s="72"/>
      <c r="SBL152" s="72"/>
      <c r="SBO152" s="72"/>
      <c r="SBR152" s="72"/>
      <c r="SBU152" s="72"/>
      <c r="SBX152" s="72"/>
      <c r="SCA152" s="72"/>
      <c r="SCD152" s="72"/>
      <c r="SCG152" s="72"/>
      <c r="SCJ152" s="72"/>
      <c r="SCM152" s="72"/>
      <c r="SCP152" s="72"/>
      <c r="SCS152" s="72"/>
      <c r="SCV152" s="72"/>
      <c r="SCY152" s="72"/>
      <c r="SDB152" s="72"/>
      <c r="SDE152" s="72"/>
      <c r="SDH152" s="72"/>
      <c r="SDK152" s="72"/>
      <c r="SDN152" s="72"/>
      <c r="SDQ152" s="72"/>
      <c r="SDT152" s="72"/>
      <c r="SDW152" s="72"/>
      <c r="SDZ152" s="72"/>
      <c r="SEC152" s="72"/>
      <c r="SEF152" s="72"/>
      <c r="SEI152" s="72"/>
      <c r="SEL152" s="72"/>
      <c r="SEO152" s="72"/>
      <c r="SER152" s="72"/>
      <c r="SEU152" s="72"/>
      <c r="SEX152" s="72"/>
      <c r="SFA152" s="72"/>
      <c r="SFD152" s="72"/>
      <c r="SFG152" s="72"/>
      <c r="SFJ152" s="72"/>
      <c r="SFM152" s="72"/>
      <c r="SFP152" s="72"/>
      <c r="SFS152" s="72"/>
      <c r="SFV152" s="72"/>
      <c r="SFY152" s="72"/>
      <c r="SGB152" s="72"/>
      <c r="SGE152" s="72"/>
      <c r="SGH152" s="72"/>
      <c r="SGK152" s="72"/>
      <c r="SGN152" s="72"/>
      <c r="SGQ152" s="72"/>
      <c r="SGT152" s="72"/>
      <c r="SGW152" s="72"/>
      <c r="SGZ152" s="72"/>
      <c r="SHC152" s="72"/>
      <c r="SHF152" s="72"/>
      <c r="SHI152" s="72"/>
      <c r="SHL152" s="72"/>
      <c r="SHO152" s="72"/>
      <c r="SHR152" s="72"/>
      <c r="SHU152" s="72"/>
      <c r="SHX152" s="72"/>
      <c r="SIA152" s="72"/>
      <c r="SID152" s="72"/>
      <c r="SIG152" s="72"/>
      <c r="SIJ152" s="72"/>
      <c r="SIM152" s="72"/>
      <c r="SIP152" s="72"/>
      <c r="SIS152" s="72"/>
      <c r="SIV152" s="72"/>
      <c r="SIY152" s="72"/>
      <c r="SJB152" s="72"/>
      <c r="SJE152" s="72"/>
      <c r="SJH152" s="72"/>
      <c r="SJK152" s="72"/>
      <c r="SJN152" s="72"/>
      <c r="SJQ152" s="72"/>
      <c r="SJT152" s="72"/>
      <c r="SJW152" s="72"/>
      <c r="SJZ152" s="72"/>
      <c r="SKC152" s="72"/>
      <c r="SKF152" s="72"/>
      <c r="SKI152" s="72"/>
      <c r="SKL152" s="72"/>
      <c r="SKO152" s="72"/>
      <c r="SKR152" s="72"/>
      <c r="SKU152" s="72"/>
      <c r="SKX152" s="72"/>
      <c r="SLA152" s="72"/>
      <c r="SLD152" s="72"/>
      <c r="SLG152" s="72"/>
      <c r="SLJ152" s="72"/>
      <c r="SLM152" s="72"/>
      <c r="SLP152" s="72"/>
      <c r="SLS152" s="72"/>
      <c r="SLV152" s="72"/>
      <c r="SLY152" s="72"/>
      <c r="SMB152" s="72"/>
      <c r="SME152" s="72"/>
      <c r="SMH152" s="72"/>
      <c r="SMK152" s="72"/>
      <c r="SMN152" s="72"/>
      <c r="SMQ152" s="72"/>
      <c r="SMT152" s="72"/>
      <c r="SMW152" s="72"/>
      <c r="SMZ152" s="72"/>
      <c r="SNC152" s="72"/>
      <c r="SNF152" s="72"/>
      <c r="SNI152" s="72"/>
      <c r="SNL152" s="72"/>
      <c r="SNO152" s="72"/>
      <c r="SNR152" s="72"/>
      <c r="SNU152" s="72"/>
      <c r="SNX152" s="72"/>
      <c r="SOA152" s="72"/>
      <c r="SOD152" s="72"/>
      <c r="SOG152" s="72"/>
      <c r="SOJ152" s="72"/>
      <c r="SOM152" s="72"/>
      <c r="SOP152" s="72"/>
      <c r="SOS152" s="72"/>
      <c r="SOV152" s="72"/>
      <c r="SOY152" s="72"/>
      <c r="SPB152" s="72"/>
      <c r="SPE152" s="72"/>
      <c r="SPH152" s="72"/>
      <c r="SPK152" s="72"/>
      <c r="SPN152" s="72"/>
      <c r="SPQ152" s="72"/>
      <c r="SPT152" s="72"/>
      <c r="SPW152" s="72"/>
      <c r="SPZ152" s="72"/>
      <c r="SQC152" s="72"/>
      <c r="SQF152" s="72"/>
      <c r="SQI152" s="72"/>
      <c r="SQL152" s="72"/>
      <c r="SQO152" s="72"/>
      <c r="SQR152" s="72"/>
      <c r="SQU152" s="72"/>
      <c r="SQX152" s="72"/>
      <c r="SRA152" s="72"/>
      <c r="SRD152" s="72"/>
      <c r="SRG152" s="72"/>
      <c r="SRJ152" s="72"/>
      <c r="SRM152" s="72"/>
      <c r="SRP152" s="72"/>
      <c r="SRS152" s="72"/>
      <c r="SRV152" s="72"/>
      <c r="SRY152" s="72"/>
      <c r="SSB152" s="72"/>
      <c r="SSE152" s="72"/>
      <c r="SSH152" s="72"/>
      <c r="SSK152" s="72"/>
      <c r="SSN152" s="72"/>
      <c r="SSQ152" s="72"/>
      <c r="SST152" s="72"/>
      <c r="SSW152" s="72"/>
      <c r="SSZ152" s="72"/>
      <c r="STC152" s="72"/>
      <c r="STF152" s="72"/>
      <c r="STI152" s="72"/>
      <c r="STL152" s="72"/>
      <c r="STO152" s="72"/>
      <c r="STR152" s="72"/>
      <c r="STU152" s="72"/>
      <c r="STX152" s="72"/>
      <c r="SUA152" s="72"/>
      <c r="SUD152" s="72"/>
      <c r="SUG152" s="72"/>
      <c r="SUJ152" s="72"/>
      <c r="SUM152" s="72"/>
      <c r="SUP152" s="72"/>
      <c r="SUS152" s="72"/>
      <c r="SUV152" s="72"/>
      <c r="SUY152" s="72"/>
      <c r="SVB152" s="72"/>
      <c r="SVE152" s="72"/>
      <c r="SVH152" s="72"/>
      <c r="SVK152" s="72"/>
      <c r="SVN152" s="72"/>
      <c r="SVQ152" s="72"/>
      <c r="SVT152" s="72"/>
      <c r="SVW152" s="72"/>
      <c r="SVZ152" s="72"/>
      <c r="SWC152" s="72"/>
      <c r="SWF152" s="72"/>
      <c r="SWI152" s="72"/>
      <c r="SWL152" s="72"/>
      <c r="SWO152" s="72"/>
      <c r="SWR152" s="72"/>
      <c r="SWU152" s="72"/>
      <c r="SWX152" s="72"/>
      <c r="SXA152" s="72"/>
      <c r="SXD152" s="72"/>
      <c r="SXG152" s="72"/>
      <c r="SXJ152" s="72"/>
      <c r="SXM152" s="72"/>
      <c r="SXP152" s="72"/>
      <c r="SXS152" s="72"/>
      <c r="SXV152" s="72"/>
      <c r="SXY152" s="72"/>
      <c r="SYB152" s="72"/>
      <c r="SYE152" s="72"/>
      <c r="SYH152" s="72"/>
      <c r="SYK152" s="72"/>
      <c r="SYN152" s="72"/>
      <c r="SYQ152" s="72"/>
      <c r="SYT152" s="72"/>
      <c r="SYW152" s="72"/>
      <c r="SYZ152" s="72"/>
      <c r="SZC152" s="72"/>
      <c r="SZF152" s="72"/>
      <c r="SZI152" s="72"/>
      <c r="SZL152" s="72"/>
      <c r="SZO152" s="72"/>
      <c r="SZR152" s="72"/>
      <c r="SZU152" s="72"/>
      <c r="SZX152" s="72"/>
      <c r="TAA152" s="72"/>
      <c r="TAD152" s="72"/>
      <c r="TAG152" s="72"/>
      <c r="TAJ152" s="72"/>
      <c r="TAM152" s="72"/>
      <c r="TAP152" s="72"/>
      <c r="TAS152" s="72"/>
      <c r="TAV152" s="72"/>
      <c r="TAY152" s="72"/>
      <c r="TBB152" s="72"/>
      <c r="TBE152" s="72"/>
      <c r="TBH152" s="72"/>
      <c r="TBK152" s="72"/>
      <c r="TBN152" s="72"/>
      <c r="TBQ152" s="72"/>
      <c r="TBT152" s="72"/>
      <c r="TBW152" s="72"/>
      <c r="TBZ152" s="72"/>
      <c r="TCC152" s="72"/>
      <c r="TCF152" s="72"/>
      <c r="TCI152" s="72"/>
      <c r="TCL152" s="72"/>
      <c r="TCO152" s="72"/>
      <c r="TCR152" s="72"/>
      <c r="TCU152" s="72"/>
      <c r="TCX152" s="72"/>
      <c r="TDA152" s="72"/>
      <c r="TDD152" s="72"/>
      <c r="TDG152" s="72"/>
      <c r="TDJ152" s="72"/>
      <c r="TDM152" s="72"/>
      <c r="TDP152" s="72"/>
      <c r="TDS152" s="72"/>
      <c r="TDV152" s="72"/>
      <c r="TDY152" s="72"/>
      <c r="TEB152" s="72"/>
      <c r="TEE152" s="72"/>
      <c r="TEH152" s="72"/>
      <c r="TEK152" s="72"/>
      <c r="TEN152" s="72"/>
      <c r="TEQ152" s="72"/>
      <c r="TET152" s="72"/>
      <c r="TEW152" s="72"/>
      <c r="TEZ152" s="72"/>
      <c r="TFC152" s="72"/>
      <c r="TFF152" s="72"/>
      <c r="TFI152" s="72"/>
      <c r="TFL152" s="72"/>
      <c r="TFO152" s="72"/>
      <c r="TFR152" s="72"/>
      <c r="TFU152" s="72"/>
      <c r="TFX152" s="72"/>
      <c r="TGA152" s="72"/>
      <c r="TGD152" s="72"/>
      <c r="TGG152" s="72"/>
      <c r="TGJ152" s="72"/>
      <c r="TGM152" s="72"/>
      <c r="TGP152" s="72"/>
      <c r="TGS152" s="72"/>
      <c r="TGV152" s="72"/>
      <c r="TGY152" s="72"/>
      <c r="THB152" s="72"/>
      <c r="THE152" s="72"/>
      <c r="THH152" s="72"/>
      <c r="THK152" s="72"/>
      <c r="THN152" s="72"/>
      <c r="THQ152" s="72"/>
      <c r="THT152" s="72"/>
      <c r="THW152" s="72"/>
      <c r="THZ152" s="72"/>
      <c r="TIC152" s="72"/>
      <c r="TIF152" s="72"/>
      <c r="TII152" s="72"/>
      <c r="TIL152" s="72"/>
      <c r="TIO152" s="72"/>
      <c r="TIR152" s="72"/>
      <c r="TIU152" s="72"/>
      <c r="TIX152" s="72"/>
      <c r="TJA152" s="72"/>
      <c r="TJD152" s="72"/>
      <c r="TJG152" s="72"/>
      <c r="TJJ152" s="72"/>
      <c r="TJM152" s="72"/>
      <c r="TJP152" s="72"/>
      <c r="TJS152" s="72"/>
      <c r="TJV152" s="72"/>
      <c r="TJY152" s="72"/>
      <c r="TKB152" s="72"/>
      <c r="TKE152" s="72"/>
      <c r="TKH152" s="72"/>
      <c r="TKK152" s="72"/>
      <c r="TKN152" s="72"/>
      <c r="TKQ152" s="72"/>
      <c r="TKT152" s="72"/>
      <c r="TKW152" s="72"/>
      <c r="TKZ152" s="72"/>
      <c r="TLC152" s="72"/>
      <c r="TLF152" s="72"/>
      <c r="TLI152" s="72"/>
      <c r="TLL152" s="72"/>
      <c r="TLO152" s="72"/>
      <c r="TLR152" s="72"/>
      <c r="TLU152" s="72"/>
      <c r="TLX152" s="72"/>
      <c r="TMA152" s="72"/>
      <c r="TMD152" s="72"/>
      <c r="TMG152" s="72"/>
      <c r="TMJ152" s="72"/>
      <c r="TMM152" s="72"/>
      <c r="TMP152" s="72"/>
      <c r="TMS152" s="72"/>
      <c r="TMV152" s="72"/>
      <c r="TMY152" s="72"/>
      <c r="TNB152" s="72"/>
      <c r="TNE152" s="72"/>
      <c r="TNH152" s="72"/>
      <c r="TNK152" s="72"/>
      <c r="TNN152" s="72"/>
      <c r="TNQ152" s="72"/>
      <c r="TNT152" s="72"/>
      <c r="TNW152" s="72"/>
      <c r="TNZ152" s="72"/>
      <c r="TOC152" s="72"/>
      <c r="TOF152" s="72"/>
      <c r="TOI152" s="72"/>
      <c r="TOL152" s="72"/>
      <c r="TOO152" s="72"/>
      <c r="TOR152" s="72"/>
      <c r="TOU152" s="72"/>
      <c r="TOX152" s="72"/>
      <c r="TPA152" s="72"/>
      <c r="TPD152" s="72"/>
      <c r="TPG152" s="72"/>
      <c r="TPJ152" s="72"/>
      <c r="TPM152" s="72"/>
      <c r="TPP152" s="72"/>
      <c r="TPS152" s="72"/>
      <c r="TPV152" s="72"/>
      <c r="TPY152" s="72"/>
      <c r="TQB152" s="72"/>
      <c r="TQE152" s="72"/>
      <c r="TQH152" s="72"/>
      <c r="TQK152" s="72"/>
      <c r="TQN152" s="72"/>
      <c r="TQQ152" s="72"/>
      <c r="TQT152" s="72"/>
      <c r="TQW152" s="72"/>
      <c r="TQZ152" s="72"/>
      <c r="TRC152" s="72"/>
      <c r="TRF152" s="72"/>
      <c r="TRI152" s="72"/>
      <c r="TRL152" s="72"/>
      <c r="TRO152" s="72"/>
      <c r="TRR152" s="72"/>
      <c r="TRU152" s="72"/>
      <c r="TRX152" s="72"/>
      <c r="TSA152" s="72"/>
      <c r="TSD152" s="72"/>
      <c r="TSG152" s="72"/>
      <c r="TSJ152" s="72"/>
      <c r="TSM152" s="72"/>
      <c r="TSP152" s="72"/>
      <c r="TSS152" s="72"/>
      <c r="TSV152" s="72"/>
      <c r="TSY152" s="72"/>
      <c r="TTB152" s="72"/>
      <c r="TTE152" s="72"/>
      <c r="TTH152" s="72"/>
      <c r="TTK152" s="72"/>
      <c r="TTN152" s="72"/>
      <c r="TTQ152" s="72"/>
      <c r="TTT152" s="72"/>
      <c r="TTW152" s="72"/>
      <c r="TTZ152" s="72"/>
      <c r="TUC152" s="72"/>
      <c r="TUF152" s="72"/>
      <c r="TUI152" s="72"/>
      <c r="TUL152" s="72"/>
      <c r="TUO152" s="72"/>
      <c r="TUR152" s="72"/>
      <c r="TUU152" s="72"/>
      <c r="TUX152" s="72"/>
      <c r="TVA152" s="72"/>
      <c r="TVD152" s="72"/>
      <c r="TVG152" s="72"/>
      <c r="TVJ152" s="72"/>
      <c r="TVM152" s="72"/>
      <c r="TVP152" s="72"/>
      <c r="TVS152" s="72"/>
      <c r="TVV152" s="72"/>
      <c r="TVY152" s="72"/>
      <c r="TWB152" s="72"/>
      <c r="TWE152" s="72"/>
      <c r="TWH152" s="72"/>
      <c r="TWK152" s="72"/>
      <c r="TWN152" s="72"/>
      <c r="TWQ152" s="72"/>
      <c r="TWT152" s="72"/>
      <c r="TWW152" s="72"/>
      <c r="TWZ152" s="72"/>
      <c r="TXC152" s="72"/>
      <c r="TXF152" s="72"/>
      <c r="TXI152" s="72"/>
      <c r="TXL152" s="72"/>
      <c r="TXO152" s="72"/>
      <c r="TXR152" s="72"/>
      <c r="TXU152" s="72"/>
      <c r="TXX152" s="72"/>
      <c r="TYA152" s="72"/>
      <c r="TYD152" s="72"/>
      <c r="TYG152" s="72"/>
      <c r="TYJ152" s="72"/>
      <c r="TYM152" s="72"/>
      <c r="TYP152" s="72"/>
      <c r="TYS152" s="72"/>
      <c r="TYV152" s="72"/>
      <c r="TYY152" s="72"/>
      <c r="TZB152" s="72"/>
      <c r="TZE152" s="72"/>
      <c r="TZH152" s="72"/>
      <c r="TZK152" s="72"/>
      <c r="TZN152" s="72"/>
      <c r="TZQ152" s="72"/>
      <c r="TZT152" s="72"/>
      <c r="TZW152" s="72"/>
      <c r="TZZ152" s="72"/>
      <c r="UAC152" s="72"/>
      <c r="UAF152" s="72"/>
      <c r="UAI152" s="72"/>
      <c r="UAL152" s="72"/>
      <c r="UAO152" s="72"/>
      <c r="UAR152" s="72"/>
      <c r="UAU152" s="72"/>
      <c r="UAX152" s="72"/>
      <c r="UBA152" s="72"/>
      <c r="UBD152" s="72"/>
      <c r="UBG152" s="72"/>
      <c r="UBJ152" s="72"/>
      <c r="UBM152" s="72"/>
      <c r="UBP152" s="72"/>
      <c r="UBS152" s="72"/>
      <c r="UBV152" s="72"/>
      <c r="UBY152" s="72"/>
      <c r="UCB152" s="72"/>
      <c r="UCE152" s="72"/>
      <c r="UCH152" s="72"/>
      <c r="UCK152" s="72"/>
      <c r="UCN152" s="72"/>
      <c r="UCQ152" s="72"/>
      <c r="UCT152" s="72"/>
      <c r="UCW152" s="72"/>
      <c r="UCZ152" s="72"/>
      <c r="UDC152" s="72"/>
      <c r="UDF152" s="72"/>
      <c r="UDI152" s="72"/>
      <c r="UDL152" s="72"/>
      <c r="UDO152" s="72"/>
      <c r="UDR152" s="72"/>
      <c r="UDU152" s="72"/>
      <c r="UDX152" s="72"/>
      <c r="UEA152" s="72"/>
      <c r="UED152" s="72"/>
      <c r="UEG152" s="72"/>
      <c r="UEJ152" s="72"/>
      <c r="UEM152" s="72"/>
      <c r="UEP152" s="72"/>
      <c r="UES152" s="72"/>
      <c r="UEV152" s="72"/>
      <c r="UEY152" s="72"/>
      <c r="UFB152" s="72"/>
      <c r="UFE152" s="72"/>
      <c r="UFH152" s="72"/>
      <c r="UFK152" s="72"/>
      <c r="UFN152" s="72"/>
      <c r="UFQ152" s="72"/>
      <c r="UFT152" s="72"/>
      <c r="UFW152" s="72"/>
      <c r="UFZ152" s="72"/>
      <c r="UGC152" s="72"/>
      <c r="UGF152" s="72"/>
      <c r="UGI152" s="72"/>
      <c r="UGL152" s="72"/>
      <c r="UGO152" s="72"/>
      <c r="UGR152" s="72"/>
      <c r="UGU152" s="72"/>
      <c r="UGX152" s="72"/>
      <c r="UHA152" s="72"/>
      <c r="UHD152" s="72"/>
      <c r="UHG152" s="72"/>
      <c r="UHJ152" s="72"/>
      <c r="UHM152" s="72"/>
      <c r="UHP152" s="72"/>
      <c r="UHS152" s="72"/>
      <c r="UHV152" s="72"/>
      <c r="UHY152" s="72"/>
      <c r="UIB152" s="72"/>
      <c r="UIE152" s="72"/>
      <c r="UIH152" s="72"/>
      <c r="UIK152" s="72"/>
      <c r="UIN152" s="72"/>
      <c r="UIQ152" s="72"/>
      <c r="UIT152" s="72"/>
      <c r="UIW152" s="72"/>
      <c r="UIZ152" s="72"/>
      <c r="UJC152" s="72"/>
      <c r="UJF152" s="72"/>
      <c r="UJI152" s="72"/>
      <c r="UJL152" s="72"/>
      <c r="UJO152" s="72"/>
      <c r="UJR152" s="72"/>
      <c r="UJU152" s="72"/>
      <c r="UJX152" s="72"/>
      <c r="UKA152" s="72"/>
      <c r="UKD152" s="72"/>
      <c r="UKG152" s="72"/>
      <c r="UKJ152" s="72"/>
      <c r="UKM152" s="72"/>
      <c r="UKP152" s="72"/>
      <c r="UKS152" s="72"/>
      <c r="UKV152" s="72"/>
      <c r="UKY152" s="72"/>
      <c r="ULB152" s="72"/>
      <c r="ULE152" s="72"/>
      <c r="ULH152" s="72"/>
      <c r="ULK152" s="72"/>
      <c r="ULN152" s="72"/>
      <c r="ULQ152" s="72"/>
      <c r="ULT152" s="72"/>
      <c r="ULW152" s="72"/>
      <c r="ULZ152" s="72"/>
      <c r="UMC152" s="72"/>
      <c r="UMF152" s="72"/>
      <c r="UMI152" s="72"/>
      <c r="UML152" s="72"/>
      <c r="UMO152" s="72"/>
      <c r="UMR152" s="72"/>
      <c r="UMU152" s="72"/>
      <c r="UMX152" s="72"/>
      <c r="UNA152" s="72"/>
      <c r="UND152" s="72"/>
      <c r="UNG152" s="72"/>
      <c r="UNJ152" s="72"/>
      <c r="UNM152" s="72"/>
      <c r="UNP152" s="72"/>
      <c r="UNS152" s="72"/>
      <c r="UNV152" s="72"/>
      <c r="UNY152" s="72"/>
      <c r="UOB152" s="72"/>
      <c r="UOE152" s="72"/>
      <c r="UOH152" s="72"/>
      <c r="UOK152" s="72"/>
      <c r="UON152" s="72"/>
      <c r="UOQ152" s="72"/>
      <c r="UOT152" s="72"/>
      <c r="UOW152" s="72"/>
      <c r="UOZ152" s="72"/>
      <c r="UPC152" s="72"/>
      <c r="UPF152" s="72"/>
      <c r="UPI152" s="72"/>
      <c r="UPL152" s="72"/>
      <c r="UPO152" s="72"/>
      <c r="UPR152" s="72"/>
      <c r="UPU152" s="72"/>
      <c r="UPX152" s="72"/>
      <c r="UQA152" s="72"/>
      <c r="UQD152" s="72"/>
      <c r="UQG152" s="72"/>
      <c r="UQJ152" s="72"/>
      <c r="UQM152" s="72"/>
      <c r="UQP152" s="72"/>
      <c r="UQS152" s="72"/>
      <c r="UQV152" s="72"/>
      <c r="UQY152" s="72"/>
      <c r="URB152" s="72"/>
      <c r="URE152" s="72"/>
      <c r="URH152" s="72"/>
      <c r="URK152" s="72"/>
      <c r="URN152" s="72"/>
      <c r="URQ152" s="72"/>
      <c r="URT152" s="72"/>
      <c r="URW152" s="72"/>
      <c r="URZ152" s="72"/>
      <c r="USC152" s="72"/>
      <c r="USF152" s="72"/>
      <c r="USI152" s="72"/>
      <c r="USL152" s="72"/>
      <c r="USO152" s="72"/>
      <c r="USR152" s="72"/>
      <c r="USU152" s="72"/>
      <c r="USX152" s="72"/>
      <c r="UTA152" s="72"/>
      <c r="UTD152" s="72"/>
      <c r="UTG152" s="72"/>
      <c r="UTJ152" s="72"/>
      <c r="UTM152" s="72"/>
      <c r="UTP152" s="72"/>
      <c r="UTS152" s="72"/>
      <c r="UTV152" s="72"/>
      <c r="UTY152" s="72"/>
      <c r="UUB152" s="72"/>
      <c r="UUE152" s="72"/>
      <c r="UUH152" s="72"/>
      <c r="UUK152" s="72"/>
      <c r="UUN152" s="72"/>
      <c r="UUQ152" s="72"/>
      <c r="UUT152" s="72"/>
      <c r="UUW152" s="72"/>
      <c r="UUZ152" s="72"/>
      <c r="UVC152" s="72"/>
      <c r="UVF152" s="72"/>
      <c r="UVI152" s="72"/>
      <c r="UVL152" s="72"/>
      <c r="UVO152" s="72"/>
      <c r="UVR152" s="72"/>
      <c r="UVU152" s="72"/>
      <c r="UVX152" s="72"/>
      <c r="UWA152" s="72"/>
      <c r="UWD152" s="72"/>
      <c r="UWG152" s="72"/>
      <c r="UWJ152" s="72"/>
      <c r="UWM152" s="72"/>
      <c r="UWP152" s="72"/>
      <c r="UWS152" s="72"/>
      <c r="UWV152" s="72"/>
      <c r="UWY152" s="72"/>
      <c r="UXB152" s="72"/>
      <c r="UXE152" s="72"/>
      <c r="UXH152" s="72"/>
      <c r="UXK152" s="72"/>
      <c r="UXN152" s="72"/>
      <c r="UXQ152" s="72"/>
      <c r="UXT152" s="72"/>
      <c r="UXW152" s="72"/>
      <c r="UXZ152" s="72"/>
      <c r="UYC152" s="72"/>
      <c r="UYF152" s="72"/>
      <c r="UYI152" s="72"/>
      <c r="UYL152" s="72"/>
      <c r="UYO152" s="72"/>
      <c r="UYR152" s="72"/>
      <c r="UYU152" s="72"/>
      <c r="UYX152" s="72"/>
      <c r="UZA152" s="72"/>
      <c r="UZD152" s="72"/>
      <c r="UZG152" s="72"/>
      <c r="UZJ152" s="72"/>
      <c r="UZM152" s="72"/>
      <c r="UZP152" s="72"/>
      <c r="UZS152" s="72"/>
      <c r="UZV152" s="72"/>
      <c r="UZY152" s="72"/>
      <c r="VAB152" s="72"/>
      <c r="VAE152" s="72"/>
      <c r="VAH152" s="72"/>
      <c r="VAK152" s="72"/>
      <c r="VAN152" s="72"/>
      <c r="VAQ152" s="72"/>
      <c r="VAT152" s="72"/>
      <c r="VAW152" s="72"/>
      <c r="VAZ152" s="72"/>
      <c r="VBC152" s="72"/>
      <c r="VBF152" s="72"/>
      <c r="VBI152" s="72"/>
      <c r="VBL152" s="72"/>
      <c r="VBO152" s="72"/>
      <c r="VBR152" s="72"/>
      <c r="VBU152" s="72"/>
      <c r="VBX152" s="72"/>
      <c r="VCA152" s="72"/>
      <c r="VCD152" s="72"/>
      <c r="VCG152" s="72"/>
      <c r="VCJ152" s="72"/>
      <c r="VCM152" s="72"/>
      <c r="VCP152" s="72"/>
      <c r="VCS152" s="72"/>
      <c r="VCV152" s="72"/>
      <c r="VCY152" s="72"/>
      <c r="VDB152" s="72"/>
      <c r="VDE152" s="72"/>
      <c r="VDH152" s="72"/>
      <c r="VDK152" s="72"/>
      <c r="VDN152" s="72"/>
      <c r="VDQ152" s="72"/>
      <c r="VDT152" s="72"/>
      <c r="VDW152" s="72"/>
      <c r="VDZ152" s="72"/>
      <c r="VEC152" s="72"/>
      <c r="VEF152" s="72"/>
      <c r="VEI152" s="72"/>
      <c r="VEL152" s="72"/>
      <c r="VEO152" s="72"/>
      <c r="VER152" s="72"/>
      <c r="VEU152" s="72"/>
      <c r="VEX152" s="72"/>
      <c r="VFA152" s="72"/>
      <c r="VFD152" s="72"/>
      <c r="VFG152" s="72"/>
      <c r="VFJ152" s="72"/>
      <c r="VFM152" s="72"/>
      <c r="VFP152" s="72"/>
      <c r="VFS152" s="72"/>
      <c r="VFV152" s="72"/>
      <c r="VFY152" s="72"/>
      <c r="VGB152" s="72"/>
      <c r="VGE152" s="72"/>
      <c r="VGH152" s="72"/>
      <c r="VGK152" s="72"/>
      <c r="VGN152" s="72"/>
      <c r="VGQ152" s="72"/>
      <c r="VGT152" s="72"/>
      <c r="VGW152" s="72"/>
      <c r="VGZ152" s="72"/>
      <c r="VHC152" s="72"/>
      <c r="VHF152" s="72"/>
      <c r="VHI152" s="72"/>
      <c r="VHL152" s="72"/>
      <c r="VHO152" s="72"/>
      <c r="VHR152" s="72"/>
      <c r="VHU152" s="72"/>
      <c r="VHX152" s="72"/>
      <c r="VIA152" s="72"/>
      <c r="VID152" s="72"/>
      <c r="VIG152" s="72"/>
      <c r="VIJ152" s="72"/>
      <c r="VIM152" s="72"/>
      <c r="VIP152" s="72"/>
      <c r="VIS152" s="72"/>
      <c r="VIV152" s="72"/>
      <c r="VIY152" s="72"/>
      <c r="VJB152" s="72"/>
      <c r="VJE152" s="72"/>
      <c r="VJH152" s="72"/>
      <c r="VJK152" s="72"/>
      <c r="VJN152" s="72"/>
      <c r="VJQ152" s="72"/>
      <c r="VJT152" s="72"/>
      <c r="VJW152" s="72"/>
      <c r="VJZ152" s="72"/>
      <c r="VKC152" s="72"/>
      <c r="VKF152" s="72"/>
      <c r="VKI152" s="72"/>
      <c r="VKL152" s="72"/>
      <c r="VKO152" s="72"/>
      <c r="VKR152" s="72"/>
      <c r="VKU152" s="72"/>
      <c r="VKX152" s="72"/>
      <c r="VLA152" s="72"/>
      <c r="VLD152" s="72"/>
      <c r="VLG152" s="72"/>
      <c r="VLJ152" s="72"/>
      <c r="VLM152" s="72"/>
      <c r="VLP152" s="72"/>
      <c r="VLS152" s="72"/>
      <c r="VLV152" s="72"/>
      <c r="VLY152" s="72"/>
      <c r="VMB152" s="72"/>
      <c r="VME152" s="72"/>
      <c r="VMH152" s="72"/>
      <c r="VMK152" s="72"/>
      <c r="VMN152" s="72"/>
      <c r="VMQ152" s="72"/>
      <c r="VMT152" s="72"/>
      <c r="VMW152" s="72"/>
      <c r="VMZ152" s="72"/>
      <c r="VNC152" s="72"/>
      <c r="VNF152" s="72"/>
      <c r="VNI152" s="72"/>
      <c r="VNL152" s="72"/>
      <c r="VNO152" s="72"/>
      <c r="VNR152" s="72"/>
      <c r="VNU152" s="72"/>
      <c r="VNX152" s="72"/>
      <c r="VOA152" s="72"/>
      <c r="VOD152" s="72"/>
      <c r="VOG152" s="72"/>
      <c r="VOJ152" s="72"/>
      <c r="VOM152" s="72"/>
      <c r="VOP152" s="72"/>
      <c r="VOS152" s="72"/>
      <c r="VOV152" s="72"/>
      <c r="VOY152" s="72"/>
      <c r="VPB152" s="72"/>
      <c r="VPE152" s="72"/>
      <c r="VPH152" s="72"/>
      <c r="VPK152" s="72"/>
      <c r="VPN152" s="72"/>
      <c r="VPQ152" s="72"/>
      <c r="VPT152" s="72"/>
      <c r="VPW152" s="72"/>
      <c r="VPZ152" s="72"/>
      <c r="VQC152" s="72"/>
      <c r="VQF152" s="72"/>
      <c r="VQI152" s="72"/>
      <c r="VQL152" s="72"/>
      <c r="VQO152" s="72"/>
      <c r="VQR152" s="72"/>
      <c r="VQU152" s="72"/>
      <c r="VQX152" s="72"/>
      <c r="VRA152" s="72"/>
      <c r="VRD152" s="72"/>
      <c r="VRG152" s="72"/>
      <c r="VRJ152" s="72"/>
      <c r="VRM152" s="72"/>
      <c r="VRP152" s="72"/>
      <c r="VRS152" s="72"/>
      <c r="VRV152" s="72"/>
      <c r="VRY152" s="72"/>
      <c r="VSB152" s="72"/>
      <c r="VSE152" s="72"/>
      <c r="VSH152" s="72"/>
      <c r="VSK152" s="72"/>
      <c r="VSN152" s="72"/>
      <c r="VSQ152" s="72"/>
      <c r="VST152" s="72"/>
      <c r="VSW152" s="72"/>
      <c r="VSZ152" s="72"/>
      <c r="VTC152" s="72"/>
      <c r="VTF152" s="72"/>
      <c r="VTI152" s="72"/>
      <c r="VTL152" s="72"/>
      <c r="VTO152" s="72"/>
      <c r="VTR152" s="72"/>
      <c r="VTU152" s="72"/>
      <c r="VTX152" s="72"/>
      <c r="VUA152" s="72"/>
      <c r="VUD152" s="72"/>
      <c r="VUG152" s="72"/>
      <c r="VUJ152" s="72"/>
      <c r="VUM152" s="72"/>
      <c r="VUP152" s="72"/>
      <c r="VUS152" s="72"/>
      <c r="VUV152" s="72"/>
      <c r="VUY152" s="72"/>
      <c r="VVB152" s="72"/>
      <c r="VVE152" s="72"/>
      <c r="VVH152" s="72"/>
      <c r="VVK152" s="72"/>
      <c r="VVN152" s="72"/>
      <c r="VVQ152" s="72"/>
      <c r="VVT152" s="72"/>
      <c r="VVW152" s="72"/>
      <c r="VVZ152" s="72"/>
      <c r="VWC152" s="72"/>
      <c r="VWF152" s="72"/>
      <c r="VWI152" s="72"/>
      <c r="VWL152" s="72"/>
      <c r="VWO152" s="72"/>
      <c r="VWR152" s="72"/>
      <c r="VWU152" s="72"/>
      <c r="VWX152" s="72"/>
      <c r="VXA152" s="72"/>
      <c r="VXD152" s="72"/>
      <c r="VXG152" s="72"/>
      <c r="VXJ152" s="72"/>
      <c r="VXM152" s="72"/>
      <c r="VXP152" s="72"/>
      <c r="VXS152" s="72"/>
      <c r="VXV152" s="72"/>
      <c r="VXY152" s="72"/>
      <c r="VYB152" s="72"/>
      <c r="VYE152" s="72"/>
      <c r="VYH152" s="72"/>
      <c r="VYK152" s="72"/>
      <c r="VYN152" s="72"/>
      <c r="VYQ152" s="72"/>
      <c r="VYT152" s="72"/>
      <c r="VYW152" s="72"/>
      <c r="VYZ152" s="72"/>
      <c r="VZC152" s="72"/>
      <c r="VZF152" s="72"/>
      <c r="VZI152" s="72"/>
      <c r="VZL152" s="72"/>
      <c r="VZO152" s="72"/>
      <c r="VZR152" s="72"/>
      <c r="VZU152" s="72"/>
      <c r="VZX152" s="72"/>
      <c r="WAA152" s="72"/>
      <c r="WAD152" s="72"/>
      <c r="WAG152" s="72"/>
      <c r="WAJ152" s="72"/>
      <c r="WAM152" s="72"/>
      <c r="WAP152" s="72"/>
      <c r="WAS152" s="72"/>
      <c r="WAV152" s="72"/>
      <c r="WAY152" s="72"/>
      <c r="WBB152" s="72"/>
      <c r="WBE152" s="72"/>
      <c r="WBH152" s="72"/>
      <c r="WBK152" s="72"/>
      <c r="WBN152" s="72"/>
      <c r="WBQ152" s="72"/>
      <c r="WBT152" s="72"/>
      <c r="WBW152" s="72"/>
      <c r="WBZ152" s="72"/>
      <c r="WCC152" s="72"/>
      <c r="WCF152" s="72"/>
      <c r="WCI152" s="72"/>
      <c r="WCL152" s="72"/>
      <c r="WCO152" s="72"/>
      <c r="WCR152" s="72"/>
      <c r="WCU152" s="72"/>
      <c r="WCX152" s="72"/>
      <c r="WDA152" s="72"/>
      <c r="WDD152" s="72"/>
      <c r="WDG152" s="72"/>
      <c r="WDJ152" s="72"/>
      <c r="WDM152" s="72"/>
      <c r="WDP152" s="72"/>
      <c r="WDS152" s="72"/>
      <c r="WDV152" s="72"/>
      <c r="WDY152" s="72"/>
      <c r="WEB152" s="72"/>
      <c r="WEE152" s="72"/>
      <c r="WEH152" s="72"/>
      <c r="WEK152" s="72"/>
      <c r="WEN152" s="72"/>
      <c r="WEQ152" s="72"/>
      <c r="WET152" s="72"/>
      <c r="WEW152" s="72"/>
      <c r="WEZ152" s="72"/>
      <c r="WFC152" s="72"/>
      <c r="WFF152" s="72"/>
      <c r="WFI152" s="72"/>
      <c r="WFL152" s="72"/>
      <c r="WFO152" s="72"/>
      <c r="WFR152" s="72"/>
      <c r="WFU152" s="72"/>
      <c r="WFX152" s="72"/>
      <c r="WGA152" s="72"/>
      <c r="WGD152" s="72"/>
      <c r="WGG152" s="72"/>
      <c r="WGJ152" s="72"/>
      <c r="WGM152" s="72"/>
      <c r="WGP152" s="72"/>
      <c r="WGS152" s="72"/>
      <c r="WGV152" s="72"/>
      <c r="WGY152" s="72"/>
      <c r="WHB152" s="72"/>
      <c r="WHE152" s="72"/>
      <c r="WHH152" s="72"/>
      <c r="WHK152" s="72"/>
      <c r="WHN152" s="72"/>
      <c r="WHQ152" s="72"/>
      <c r="WHT152" s="72"/>
      <c r="WHW152" s="72"/>
      <c r="WHZ152" s="72"/>
      <c r="WIC152" s="72"/>
      <c r="WIF152" s="72"/>
      <c r="WII152" s="72"/>
      <c r="WIL152" s="72"/>
      <c r="WIO152" s="72"/>
      <c r="WIR152" s="72"/>
      <c r="WIU152" s="72"/>
      <c r="WIX152" s="72"/>
      <c r="WJA152" s="72"/>
      <c r="WJD152" s="72"/>
      <c r="WJG152" s="72"/>
      <c r="WJJ152" s="72"/>
      <c r="WJM152" s="72"/>
      <c r="WJP152" s="72"/>
      <c r="WJS152" s="72"/>
      <c r="WJV152" s="72"/>
      <c r="WJY152" s="72"/>
      <c r="WKB152" s="72"/>
      <c r="WKE152" s="72"/>
      <c r="WKH152" s="72"/>
      <c r="WKK152" s="72"/>
      <c r="WKN152" s="72"/>
      <c r="WKQ152" s="72"/>
      <c r="WKT152" s="72"/>
      <c r="WKW152" s="72"/>
      <c r="WKZ152" s="72"/>
      <c r="WLC152" s="72"/>
      <c r="WLF152" s="72"/>
      <c r="WLI152" s="72"/>
      <c r="WLL152" s="72"/>
      <c r="WLO152" s="72"/>
      <c r="WLR152" s="72"/>
      <c r="WLU152" s="72"/>
      <c r="WLX152" s="72"/>
      <c r="WMA152" s="72"/>
      <c r="WMD152" s="72"/>
      <c r="WMG152" s="72"/>
      <c r="WMJ152" s="72"/>
      <c r="WMM152" s="72"/>
      <c r="WMP152" s="72"/>
      <c r="WMS152" s="72"/>
      <c r="WMV152" s="72"/>
      <c r="WMY152" s="72"/>
      <c r="WNB152" s="72"/>
      <c r="WNE152" s="72"/>
      <c r="WNH152" s="72"/>
      <c r="WNK152" s="72"/>
      <c r="WNN152" s="72"/>
      <c r="WNQ152" s="72"/>
      <c r="WNT152" s="72"/>
      <c r="WNW152" s="72"/>
      <c r="WNZ152" s="72"/>
      <c r="WOC152" s="72"/>
      <c r="WOF152" s="72"/>
      <c r="WOI152" s="72"/>
      <c r="WOL152" s="72"/>
      <c r="WOO152" s="72"/>
      <c r="WOR152" s="72"/>
      <c r="WOU152" s="72"/>
      <c r="WOX152" s="72"/>
      <c r="WPA152" s="72"/>
      <c r="WPD152" s="72"/>
      <c r="WPG152" s="72"/>
      <c r="WPJ152" s="72"/>
      <c r="WPM152" s="72"/>
      <c r="WPP152" s="72"/>
      <c r="WPS152" s="72"/>
      <c r="WPV152" s="72"/>
      <c r="WPY152" s="72"/>
      <c r="WQB152" s="72"/>
      <c r="WQE152" s="72"/>
      <c r="WQH152" s="72"/>
      <c r="WQK152" s="72"/>
      <c r="WQN152" s="72"/>
      <c r="WQQ152" s="72"/>
      <c r="WQT152" s="72"/>
      <c r="WQW152" s="72"/>
      <c r="WQZ152" s="72"/>
      <c r="WRC152" s="72"/>
      <c r="WRF152" s="72"/>
      <c r="WRI152" s="72"/>
      <c r="WRL152" s="72"/>
      <c r="WRO152" s="72"/>
      <c r="WRR152" s="72"/>
      <c r="WRU152" s="72"/>
      <c r="WRX152" s="72"/>
      <c r="WSA152" s="72"/>
      <c r="WSD152" s="72"/>
      <c r="WSG152" s="72"/>
      <c r="WSJ152" s="72"/>
      <c r="WSM152" s="72"/>
      <c r="WSP152" s="72"/>
      <c r="WSS152" s="72"/>
      <c r="WSV152" s="72"/>
      <c r="WSY152" s="72"/>
      <c r="WTB152" s="72"/>
      <c r="WTE152" s="72"/>
      <c r="WTH152" s="72"/>
      <c r="WTK152" s="72"/>
      <c r="WTN152" s="72"/>
      <c r="WTQ152" s="72"/>
      <c r="WTT152" s="72"/>
      <c r="WTW152" s="72"/>
      <c r="WTZ152" s="72"/>
      <c r="WUC152" s="72"/>
      <c r="WUF152" s="72"/>
      <c r="WUI152" s="72"/>
      <c r="WUL152" s="72"/>
      <c r="WUO152" s="72"/>
      <c r="WUR152" s="72"/>
      <c r="WUU152" s="72"/>
      <c r="WUX152" s="72"/>
      <c r="WVA152" s="72"/>
      <c r="WVD152" s="72"/>
      <c r="WVG152" s="72"/>
      <c r="WVJ152" s="72"/>
      <c r="WVM152" s="72"/>
      <c r="WVP152" s="72"/>
      <c r="WVS152" s="72"/>
      <c r="WVV152" s="72"/>
      <c r="WVY152" s="72"/>
      <c r="WWB152" s="72"/>
      <c r="WWE152" s="72"/>
      <c r="WWH152" s="72"/>
      <c r="WWK152" s="72"/>
      <c r="WWN152" s="72"/>
      <c r="WWQ152" s="72"/>
      <c r="WWT152" s="72"/>
      <c r="WWW152" s="72"/>
      <c r="WWZ152" s="72"/>
      <c r="WXC152" s="72"/>
      <c r="WXF152" s="72"/>
      <c r="WXI152" s="72"/>
      <c r="WXL152" s="72"/>
      <c r="WXO152" s="72"/>
      <c r="WXR152" s="72"/>
      <c r="WXU152" s="72"/>
      <c r="WXX152" s="72"/>
      <c r="WYA152" s="72"/>
      <c r="WYD152" s="72"/>
      <c r="WYG152" s="72"/>
      <c r="WYJ152" s="72"/>
      <c r="WYM152" s="72"/>
      <c r="WYP152" s="72"/>
      <c r="WYS152" s="72"/>
      <c r="WYV152" s="72"/>
      <c r="WYY152" s="72"/>
      <c r="WZB152" s="72"/>
      <c r="WZE152" s="72"/>
      <c r="WZH152" s="72"/>
      <c r="WZK152" s="72"/>
      <c r="WZN152" s="72"/>
      <c r="WZQ152" s="72"/>
      <c r="WZT152" s="72"/>
      <c r="WZW152" s="72"/>
      <c r="WZZ152" s="72"/>
      <c r="XAC152" s="72"/>
      <c r="XAF152" s="72"/>
      <c r="XAI152" s="72"/>
      <c r="XAL152" s="72"/>
      <c r="XAO152" s="72"/>
      <c r="XAR152" s="72"/>
      <c r="XAU152" s="72"/>
      <c r="XAX152" s="72"/>
      <c r="XBA152" s="72"/>
      <c r="XBD152" s="72"/>
      <c r="XBG152" s="72"/>
      <c r="XBJ152" s="72"/>
      <c r="XBM152" s="72"/>
      <c r="XBP152" s="72"/>
      <c r="XBS152" s="72"/>
      <c r="XBV152" s="72"/>
      <c r="XBY152" s="72"/>
      <c r="XCB152" s="72"/>
      <c r="XCE152" s="72"/>
      <c r="XCH152" s="72"/>
      <c r="XCK152" s="72"/>
      <c r="XCN152" s="72"/>
      <c r="XCQ152" s="72"/>
      <c r="XCT152" s="72"/>
      <c r="XCW152" s="72"/>
      <c r="XCZ152" s="72"/>
      <c r="XDC152" s="72"/>
      <c r="XDF152" s="72"/>
      <c r="XDI152" s="72"/>
      <c r="XDL152" s="72"/>
      <c r="XDO152" s="72"/>
      <c r="XDR152" s="72"/>
      <c r="XDU152" s="72"/>
      <c r="XDX152" s="72"/>
      <c r="XEA152" s="72"/>
      <c r="XED152" s="72"/>
      <c r="XEG152" s="72"/>
      <c r="XEJ152" s="72"/>
      <c r="XEM152" s="72"/>
      <c r="XEP152" s="72"/>
      <c r="XES152" s="72"/>
      <c r="XEV152" s="72"/>
      <c r="XEY152" s="72"/>
      <c r="XFB152" s="72"/>
    </row>
    <row r="153" spans="1:1022 1025:2048 2051:3071 3074:4094 4097:5120 5123:6143 6146:7166 7169:8192 8195:9215 9218:10238 10241:11264 11267:12287 12290:13310 13313:14336 14339:15359 15362:16382" s="70" customFormat="1" ht="72" customHeight="1" thickTop="1" thickBot="1" x14ac:dyDescent="0.4">
      <c r="A153" s="3" t="s">
        <v>16889</v>
      </c>
      <c r="B153" s="4" t="s">
        <v>16398</v>
      </c>
      <c r="C153" s="5">
        <v>43383</v>
      </c>
      <c r="D153" s="38">
        <v>46142</v>
      </c>
      <c r="E153" s="3" t="s">
        <v>16890</v>
      </c>
      <c r="F153" s="9"/>
      <c r="G153" s="4" t="s">
        <v>16393</v>
      </c>
      <c r="H153" s="4" t="s">
        <v>16891</v>
      </c>
      <c r="I153" s="4" t="s">
        <v>16891</v>
      </c>
      <c r="J153" s="4" t="s">
        <v>16891</v>
      </c>
      <c r="K153" s="4" t="s">
        <v>16395</v>
      </c>
      <c r="L153" s="4" t="s">
        <v>16396</v>
      </c>
      <c r="M153" s="4" t="s">
        <v>16395</v>
      </c>
      <c r="N153" s="4" t="s">
        <v>16395</v>
      </c>
      <c r="O153" s="4" t="s">
        <v>16395</v>
      </c>
      <c r="P153" s="4" t="s">
        <v>16396</v>
      </c>
      <c r="Q153" s="4" t="s">
        <v>16395</v>
      </c>
    </row>
    <row r="154" spans="1:1022 1025:2048 2051:3071 3074:4094 4097:5120 5123:6143 6146:7166 7169:8192 8195:9215 9218:10238 10241:11264 11267:12287 12290:13310 13313:14336 14339:15359 15362:16382" s="70" customFormat="1" ht="83.5" customHeight="1" thickTop="1" thickBot="1" x14ac:dyDescent="0.4">
      <c r="A154" s="18" t="s">
        <v>16892</v>
      </c>
      <c r="B154" s="19" t="s">
        <v>16398</v>
      </c>
      <c r="C154" s="20">
        <v>42102</v>
      </c>
      <c r="D154" s="38">
        <v>46484</v>
      </c>
      <c r="E154" s="3" t="s">
        <v>16893</v>
      </c>
      <c r="F154" s="26" t="s">
        <v>16894</v>
      </c>
      <c r="G154" s="18" t="s">
        <v>16895</v>
      </c>
      <c r="H154" s="19" t="s">
        <v>16896</v>
      </c>
      <c r="I154" s="19" t="s">
        <v>16896</v>
      </c>
      <c r="J154" s="19" t="s">
        <v>16896</v>
      </c>
      <c r="K154" s="19" t="s">
        <v>16395</v>
      </c>
      <c r="L154" s="19" t="s">
        <v>16395</v>
      </c>
      <c r="M154" s="19" t="s">
        <v>16395</v>
      </c>
      <c r="N154" s="19" t="s">
        <v>16395</v>
      </c>
      <c r="O154" s="19" t="s">
        <v>16395</v>
      </c>
      <c r="P154" s="19" t="s">
        <v>16396</v>
      </c>
      <c r="Q154" s="19" t="s">
        <v>16395</v>
      </c>
    </row>
    <row r="155" spans="1:1022 1025:2048 2051:3071 3074:4094 4097:5120 5123:6143 6146:7166 7169:8192 8195:9215 9218:10238 10241:11264 11267:12287 12290:13310 13313:14336 14339:15359 15362:16382" s="70" customFormat="1" ht="72" customHeight="1" thickTop="1" thickBot="1" x14ac:dyDescent="0.4">
      <c r="A155" s="3" t="s">
        <v>16897</v>
      </c>
      <c r="B155" s="4" t="s">
        <v>16398</v>
      </c>
      <c r="C155" s="5">
        <v>44441</v>
      </c>
      <c r="D155" s="38">
        <v>46484</v>
      </c>
      <c r="E155" s="3" t="s">
        <v>16898</v>
      </c>
      <c r="F155" s="9"/>
      <c r="G155" s="4" t="s">
        <v>16393</v>
      </c>
      <c r="H155" s="4" t="s">
        <v>16899</v>
      </c>
      <c r="I155" s="4" t="s">
        <v>16899</v>
      </c>
      <c r="J155" s="4" t="s">
        <v>16899</v>
      </c>
      <c r="K155" s="4" t="s">
        <v>16395</v>
      </c>
      <c r="L155" s="4" t="s">
        <v>16396</v>
      </c>
      <c r="M155" s="4" t="s">
        <v>16395</v>
      </c>
      <c r="N155" s="4" t="s">
        <v>16395</v>
      </c>
      <c r="O155" s="4" t="s">
        <v>16395</v>
      </c>
      <c r="P155" s="4" t="s">
        <v>16396</v>
      </c>
      <c r="Q155" s="4" t="s">
        <v>16395</v>
      </c>
    </row>
    <row r="156" spans="1:1022 1025:2048 2051:3071 3074:4094 4097:5120 5123:6143 6146:7166 7169:8192 8195:9215 9218:10238 10241:11264 11267:12287 12290:13310 13313:14336 14339:15359 15362:16382" s="70" customFormat="1" ht="70.900000000000006" customHeight="1" thickTop="1" thickBot="1" x14ac:dyDescent="0.4">
      <c r="A156" s="18" t="s">
        <v>16900</v>
      </c>
      <c r="B156" s="19" t="s">
        <v>16398</v>
      </c>
      <c r="C156" s="20">
        <v>45246</v>
      </c>
      <c r="D156" s="38">
        <v>46484</v>
      </c>
      <c r="E156" s="18" t="s">
        <v>16901</v>
      </c>
      <c r="F156" s="26"/>
      <c r="G156" s="19" t="s">
        <v>16393</v>
      </c>
      <c r="H156" s="19" t="s">
        <v>16902</v>
      </c>
      <c r="I156" s="19" t="s">
        <v>16902</v>
      </c>
      <c r="J156" s="19" t="s">
        <v>16902</v>
      </c>
      <c r="K156" s="19" t="s">
        <v>16395</v>
      </c>
      <c r="L156" s="19" t="s">
        <v>16395</v>
      </c>
      <c r="M156" s="19" t="s">
        <v>16395</v>
      </c>
      <c r="N156" s="19" t="s">
        <v>16395</v>
      </c>
      <c r="O156" s="19" t="s">
        <v>16395</v>
      </c>
      <c r="P156" s="19" t="s">
        <v>16396</v>
      </c>
      <c r="Q156" s="19" t="s">
        <v>16395</v>
      </c>
    </row>
    <row r="157" spans="1:1022 1025:2048 2051:3071 3074:4094 4097:5120 5123:6143 6146:7166 7169:8192 8195:9215 9218:10238 10241:11264 11267:12287 12290:13310 13313:14336 14339:15359 15362:16382" s="74" customFormat="1" ht="75" customHeight="1" thickTop="1" thickBot="1" x14ac:dyDescent="0.4">
      <c r="A157" s="3" t="s">
        <v>16903</v>
      </c>
      <c r="B157" s="19" t="s">
        <v>16398</v>
      </c>
      <c r="C157" s="5">
        <v>43713</v>
      </c>
      <c r="D157" s="38">
        <v>46484</v>
      </c>
      <c r="E157" s="3" t="s">
        <v>16904</v>
      </c>
      <c r="F157" s="9"/>
      <c r="G157" s="4" t="s">
        <v>16393</v>
      </c>
      <c r="H157" s="4" t="s">
        <v>16905</v>
      </c>
      <c r="I157" s="4" t="s">
        <v>16905</v>
      </c>
      <c r="J157" s="4" t="s">
        <v>16905</v>
      </c>
      <c r="K157" s="4" t="s">
        <v>16395</v>
      </c>
      <c r="L157" s="4" t="s">
        <v>16396</v>
      </c>
      <c r="M157" s="4" t="s">
        <v>16395</v>
      </c>
      <c r="N157" s="4" t="s">
        <v>16395</v>
      </c>
      <c r="O157" s="4" t="s">
        <v>16395</v>
      </c>
      <c r="P157" s="4" t="s">
        <v>16396</v>
      </c>
      <c r="Q157" s="4" t="s">
        <v>16395</v>
      </c>
    </row>
    <row r="158" spans="1:1022 1025:2048 2051:3071 3074:4094 4097:5120 5123:6143 6146:7166 7169:8192 8195:9215 9218:10238 10241:11264 11267:12287 12290:13310 13313:14336 14339:15359 15362:16382" s="74" customFormat="1" ht="75" customHeight="1" thickTop="1" thickBot="1" x14ac:dyDescent="0.4">
      <c r="A158" s="3" t="s">
        <v>16906</v>
      </c>
      <c r="B158" s="19" t="s">
        <v>16398</v>
      </c>
      <c r="C158" s="5">
        <v>44488</v>
      </c>
      <c r="D158" s="38">
        <v>46484</v>
      </c>
      <c r="E158" s="3" t="s">
        <v>16907</v>
      </c>
      <c r="F158" s="9"/>
      <c r="G158" s="4" t="s">
        <v>16393</v>
      </c>
      <c r="H158" s="4" t="s">
        <v>16908</v>
      </c>
      <c r="I158" s="4" t="s">
        <v>16908</v>
      </c>
      <c r="J158" s="4" t="s">
        <v>16908</v>
      </c>
      <c r="K158" s="4" t="s">
        <v>16395</v>
      </c>
      <c r="L158" s="4" t="s">
        <v>16395</v>
      </c>
      <c r="M158" s="4" t="s">
        <v>16395</v>
      </c>
      <c r="N158" s="4" t="s">
        <v>16395</v>
      </c>
      <c r="O158" s="4" t="s">
        <v>16395</v>
      </c>
      <c r="P158" s="4" t="s">
        <v>16396</v>
      </c>
      <c r="Q158" s="4" t="s">
        <v>16395</v>
      </c>
    </row>
    <row r="159" spans="1:1022 1025:2048 2051:3071 3074:4094 4097:5120 5123:6143 6146:7166 7169:8192 8195:9215 9218:10238 10241:11264 11267:12287 12290:13310 13313:14336 14339:15359 15362:16382" s="74" customFormat="1" ht="75" customHeight="1" thickTop="1" x14ac:dyDescent="0.35">
      <c r="A159" s="3" t="s">
        <v>16909</v>
      </c>
      <c r="B159" s="19" t="s">
        <v>16398</v>
      </c>
      <c r="C159" s="5">
        <v>45910</v>
      </c>
      <c r="D159" s="38">
        <v>46142</v>
      </c>
      <c r="E159" s="3" t="s">
        <v>16910</v>
      </c>
      <c r="F159" s="9"/>
      <c r="G159" s="4" t="s">
        <v>16393</v>
      </c>
      <c r="H159" s="4" t="s">
        <v>16911</v>
      </c>
      <c r="I159" s="4" t="s">
        <v>16911</v>
      </c>
      <c r="J159" s="4" t="s">
        <v>16911</v>
      </c>
      <c r="K159" s="4" t="s">
        <v>16395</v>
      </c>
      <c r="L159" s="4" t="s">
        <v>16395</v>
      </c>
      <c r="M159" s="4" t="s">
        <v>16395</v>
      </c>
      <c r="N159" s="4" t="s">
        <v>16395</v>
      </c>
      <c r="O159" s="4" t="s">
        <v>16395</v>
      </c>
      <c r="P159" s="4" t="s">
        <v>16396</v>
      </c>
      <c r="Q159" s="4" t="s">
        <v>16395</v>
      </c>
    </row>
    <row r="161" customFormat="1" x14ac:dyDescent="0.35"/>
    <row r="162" customFormat="1" x14ac:dyDescent="0.35"/>
  </sheetData>
  <mergeCells count="6">
    <mergeCell ref="A1:R1"/>
    <mergeCell ref="P2:R2"/>
    <mergeCell ref="K2:O2"/>
    <mergeCell ref="C2:D2"/>
    <mergeCell ref="E2:J2"/>
    <mergeCell ref="A2:B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46"/>
  <sheetViews>
    <sheetView tabSelected="1" zoomScale="79" zoomScaleNormal="79" workbookViewId="0">
      <selection activeCell="D1" sqref="D1:D1048576"/>
    </sheetView>
  </sheetViews>
  <sheetFormatPr defaultRowHeight="14.5" x14ac:dyDescent="0.35"/>
  <cols>
    <col min="1" max="1" width="28.54296875" customWidth="1"/>
    <col min="2" max="2" width="16.453125" customWidth="1"/>
    <col min="3" max="3" width="19.54296875" customWidth="1"/>
    <col min="4" max="4" width="18.81640625" customWidth="1"/>
    <col min="5" max="5" width="27" customWidth="1"/>
    <col min="6" max="6" width="15.81640625" customWidth="1"/>
    <col min="7" max="7" width="24" customWidth="1"/>
    <col min="8" max="8" width="29.81640625" customWidth="1"/>
    <col min="9" max="9" width="29.1796875" customWidth="1"/>
    <col min="10" max="10" width="29.453125" customWidth="1"/>
    <col min="11" max="11" width="17.1796875" customWidth="1"/>
    <col min="12" max="12" width="13.54296875" customWidth="1"/>
    <col min="13" max="13" width="14.453125" customWidth="1"/>
    <col min="14" max="14" width="12" customWidth="1"/>
    <col min="15" max="15" width="16.81640625" customWidth="1"/>
    <col min="16" max="16" width="17.453125" customWidth="1"/>
    <col min="17" max="17" width="20.54296875" customWidth="1"/>
    <col min="18" max="18" width="0.54296875" customWidth="1"/>
  </cols>
  <sheetData>
    <row r="1" spans="1:47" s="49" customFormat="1" ht="42" customHeight="1" thickBot="1" x14ac:dyDescent="0.65">
      <c r="B1" s="50" t="s">
        <v>16912</v>
      </c>
    </row>
    <row r="2" spans="1:47" ht="45.25" customHeight="1" thickTop="1" thickBot="1" x14ac:dyDescent="0.4">
      <c r="A2" s="138" t="s">
        <v>16913</v>
      </c>
      <c r="B2" s="139"/>
      <c r="C2" s="140" t="s">
        <v>16914</v>
      </c>
      <c r="D2" s="141"/>
      <c r="E2" s="142" t="s">
        <v>3</v>
      </c>
      <c r="F2" s="143"/>
      <c r="G2" s="143"/>
      <c r="H2" s="143"/>
      <c r="I2" s="143"/>
      <c r="J2" s="144"/>
      <c r="K2" s="145" t="s">
        <v>16915</v>
      </c>
      <c r="L2" s="143"/>
      <c r="M2" s="143"/>
      <c r="N2" s="143"/>
      <c r="O2" s="144"/>
      <c r="P2" s="146"/>
      <c r="Q2" s="147"/>
      <c r="R2" s="14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63" thickTop="1" thickBot="1" x14ac:dyDescent="0.4">
      <c r="A3" s="47" t="s">
        <v>16916</v>
      </c>
      <c r="B3" s="48" t="s">
        <v>6</v>
      </c>
      <c r="C3" s="48" t="s">
        <v>16917</v>
      </c>
      <c r="D3" s="48" t="s">
        <v>8</v>
      </c>
      <c r="E3" s="48" t="s">
        <v>9</v>
      </c>
      <c r="F3" s="48" t="s">
        <v>10</v>
      </c>
      <c r="G3" s="48" t="s">
        <v>11</v>
      </c>
      <c r="H3" s="48" t="s">
        <v>12</v>
      </c>
      <c r="I3" s="48" t="s">
        <v>13</v>
      </c>
      <c r="J3" s="48" t="s">
        <v>14</v>
      </c>
      <c r="K3" s="48" t="s">
        <v>15</v>
      </c>
      <c r="L3" s="48" t="s">
        <v>16</v>
      </c>
      <c r="M3" s="48" t="s">
        <v>17</v>
      </c>
      <c r="N3" s="48" t="s">
        <v>18</v>
      </c>
      <c r="O3" s="48" t="s">
        <v>19</v>
      </c>
      <c r="P3" s="48" t="s">
        <v>20</v>
      </c>
      <c r="Q3" s="48" t="s">
        <v>16918</v>
      </c>
      <c r="R3" s="8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 s="16" customFormat="1" ht="103.5" customHeight="1" thickTop="1" x14ac:dyDescent="0.35">
      <c r="A4" s="13" t="s">
        <v>16919</v>
      </c>
      <c r="B4" s="14" t="s">
        <v>16398</v>
      </c>
      <c r="C4" s="15">
        <v>43556</v>
      </c>
      <c r="D4" s="15">
        <v>46484</v>
      </c>
      <c r="E4" s="13" t="s">
        <v>16920</v>
      </c>
      <c r="F4" s="14"/>
      <c r="G4" s="4" t="s">
        <v>16921</v>
      </c>
      <c r="H4" s="14" t="s">
        <v>16922</v>
      </c>
      <c r="I4" s="14" t="s">
        <v>16923</v>
      </c>
      <c r="J4" s="14" t="s">
        <v>16924</v>
      </c>
      <c r="K4" s="14" t="s">
        <v>16395</v>
      </c>
      <c r="L4" s="14" t="s">
        <v>16396</v>
      </c>
      <c r="M4" s="14" t="s">
        <v>16395</v>
      </c>
      <c r="N4" s="14" t="s">
        <v>16395</v>
      </c>
      <c r="O4" s="14" t="s">
        <v>16395</v>
      </c>
      <c r="P4" s="14" t="s">
        <v>16396</v>
      </c>
      <c r="Q4" s="14" t="s">
        <v>16395</v>
      </c>
      <c r="R4" s="14"/>
    </row>
    <row r="5" spans="1:47" s="2" customFormat="1" ht="111" customHeight="1" x14ac:dyDescent="0.35">
      <c r="A5" s="43" t="s">
        <v>16925</v>
      </c>
      <c r="B5" s="44" t="s">
        <v>16398</v>
      </c>
      <c r="C5" s="45">
        <v>43103</v>
      </c>
      <c r="D5" s="15">
        <v>46484</v>
      </c>
      <c r="E5" s="43" t="s">
        <v>16926</v>
      </c>
      <c r="F5" s="44"/>
      <c r="G5" s="8" t="s">
        <v>16393</v>
      </c>
      <c r="H5" s="44" t="s">
        <v>16927</v>
      </c>
      <c r="I5" s="44" t="s">
        <v>16928</v>
      </c>
      <c r="J5" s="44" t="s">
        <v>16928</v>
      </c>
      <c r="K5" s="44" t="s">
        <v>16395</v>
      </c>
      <c r="L5" s="44" t="s">
        <v>16395</v>
      </c>
      <c r="M5" s="44" t="s">
        <v>16395</v>
      </c>
      <c r="N5" s="44" t="s">
        <v>16395</v>
      </c>
      <c r="O5" s="44" t="s">
        <v>16395</v>
      </c>
      <c r="P5" s="44" t="s">
        <v>16396</v>
      </c>
      <c r="Q5" s="44" t="s">
        <v>16395</v>
      </c>
      <c r="R5" s="44"/>
    </row>
    <row r="6" spans="1:47" s="2" customFormat="1" ht="86.25" customHeight="1" x14ac:dyDescent="0.35">
      <c r="A6" s="3" t="s">
        <v>16929</v>
      </c>
      <c r="B6" s="4" t="s">
        <v>16390</v>
      </c>
      <c r="C6" s="5">
        <v>43756</v>
      </c>
      <c r="D6" s="15">
        <v>46484</v>
      </c>
      <c r="E6" s="3" t="s">
        <v>16930</v>
      </c>
      <c r="F6" s="9"/>
      <c r="G6" s="4" t="s">
        <v>16393</v>
      </c>
      <c r="H6" s="4" t="s">
        <v>16931</v>
      </c>
      <c r="I6" s="4" t="s">
        <v>16932</v>
      </c>
      <c r="J6" s="4" t="s">
        <v>16933</v>
      </c>
      <c r="K6" s="4" t="s">
        <v>16395</v>
      </c>
      <c r="L6" s="4" t="s">
        <v>16395</v>
      </c>
      <c r="M6" s="4" t="s">
        <v>16395</v>
      </c>
      <c r="N6" s="4" t="s">
        <v>16395</v>
      </c>
      <c r="O6" s="4" t="s">
        <v>16395</v>
      </c>
      <c r="P6" s="4" t="s">
        <v>16396</v>
      </c>
      <c r="Q6" s="4" t="s">
        <v>16395</v>
      </c>
      <c r="R6" s="4"/>
    </row>
    <row r="7" spans="1:47" s="97" customFormat="1" ht="74.25" customHeight="1" x14ac:dyDescent="0.35">
      <c r="A7" s="96" t="s">
        <v>16934</v>
      </c>
      <c r="B7" s="19" t="s">
        <v>16398</v>
      </c>
      <c r="C7" s="20">
        <v>44228</v>
      </c>
      <c r="D7" s="15">
        <v>46484</v>
      </c>
      <c r="E7" s="46" t="s">
        <v>16935</v>
      </c>
      <c r="F7" s="26"/>
      <c r="G7" s="19" t="s">
        <v>16393</v>
      </c>
      <c r="H7" s="19" t="s">
        <v>16936</v>
      </c>
      <c r="I7" s="19" t="s">
        <v>16937</v>
      </c>
      <c r="J7" s="19" t="s">
        <v>16938</v>
      </c>
      <c r="K7" s="19" t="s">
        <v>16395</v>
      </c>
      <c r="L7" s="19" t="s">
        <v>16396</v>
      </c>
      <c r="M7" s="19" t="s">
        <v>16395</v>
      </c>
      <c r="N7" s="19" t="s">
        <v>16395</v>
      </c>
      <c r="O7" s="19" t="s">
        <v>16395</v>
      </c>
      <c r="P7" s="19" t="s">
        <v>16396</v>
      </c>
      <c r="Q7" s="19" t="s">
        <v>16395</v>
      </c>
    </row>
    <row r="8" spans="1:47" s="2" customFormat="1" ht="89.25" customHeight="1" x14ac:dyDescent="0.35">
      <c r="A8" s="3" t="s">
        <v>16939</v>
      </c>
      <c r="B8" s="4" t="s">
        <v>16398</v>
      </c>
      <c r="C8" s="6">
        <v>43381</v>
      </c>
      <c r="D8" s="15">
        <v>46142</v>
      </c>
      <c r="E8" s="10" t="s">
        <v>16940</v>
      </c>
      <c r="F8" s="7"/>
      <c r="G8" s="8" t="s">
        <v>16393</v>
      </c>
      <c r="H8" s="4" t="s">
        <v>16941</v>
      </c>
      <c r="I8" s="4" t="s">
        <v>16942</v>
      </c>
      <c r="J8" s="4" t="s">
        <v>16942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  <c r="R8" s="4"/>
    </row>
    <row r="9" spans="1:47" s="2" customFormat="1" ht="89.25" customHeight="1" x14ac:dyDescent="0.35">
      <c r="A9" s="3" t="s">
        <v>16943</v>
      </c>
      <c r="B9" s="19" t="s">
        <v>16398</v>
      </c>
      <c r="C9" s="6">
        <v>45208</v>
      </c>
      <c r="D9" s="15">
        <v>46142</v>
      </c>
      <c r="E9" s="10" t="s">
        <v>16944</v>
      </c>
      <c r="F9" s="7"/>
      <c r="G9" s="8" t="s">
        <v>16393</v>
      </c>
      <c r="H9" s="4" t="s">
        <v>16945</v>
      </c>
      <c r="I9" s="4" t="s">
        <v>16946</v>
      </c>
      <c r="J9" s="4" t="s">
        <v>16947</v>
      </c>
      <c r="K9" s="4" t="s">
        <v>16395</v>
      </c>
      <c r="L9" s="4" t="s">
        <v>16395</v>
      </c>
      <c r="M9" s="4" t="s">
        <v>16395</v>
      </c>
      <c r="N9" s="4" t="s">
        <v>16395</v>
      </c>
      <c r="O9" s="4" t="s">
        <v>16395</v>
      </c>
      <c r="P9" s="4" t="s">
        <v>16396</v>
      </c>
      <c r="Q9" s="4" t="s">
        <v>16395</v>
      </c>
      <c r="R9" s="4"/>
    </row>
    <row r="10" spans="1:47" s="2" customFormat="1" ht="103.5" customHeight="1" x14ac:dyDescent="0.35">
      <c r="A10" s="43" t="s">
        <v>16948</v>
      </c>
      <c r="B10" s="14" t="s">
        <v>16398</v>
      </c>
      <c r="C10" s="45">
        <v>43990</v>
      </c>
      <c r="D10" s="15">
        <v>46484</v>
      </c>
      <c r="E10" s="43" t="s">
        <v>16949</v>
      </c>
      <c r="F10" s="44"/>
      <c r="G10" s="8" t="s">
        <v>16393</v>
      </c>
      <c r="H10" s="44" t="s">
        <v>16950</v>
      </c>
      <c r="I10" s="44" t="s">
        <v>16951</v>
      </c>
      <c r="J10" s="44" t="s">
        <v>16951</v>
      </c>
      <c r="K10" s="44" t="s">
        <v>16395</v>
      </c>
      <c r="L10" s="44" t="s">
        <v>16395</v>
      </c>
      <c r="M10" s="44" t="s">
        <v>16395</v>
      </c>
      <c r="N10" s="44" t="s">
        <v>16395</v>
      </c>
      <c r="O10" s="44" t="s">
        <v>16395</v>
      </c>
      <c r="P10" s="44" t="s">
        <v>16396</v>
      </c>
      <c r="Q10" s="44" t="s">
        <v>16395</v>
      </c>
      <c r="R10" s="44"/>
    </row>
    <row r="11" spans="1:47" s="2" customFormat="1" ht="103.5" customHeight="1" x14ac:dyDescent="0.35">
      <c r="A11" s="43" t="s">
        <v>16952</v>
      </c>
      <c r="B11" s="14" t="s">
        <v>16398</v>
      </c>
      <c r="C11" s="45">
        <v>45429</v>
      </c>
      <c r="D11" s="15">
        <v>46142</v>
      </c>
      <c r="E11" s="43" t="s">
        <v>16953</v>
      </c>
      <c r="F11" s="44"/>
      <c r="G11" s="8" t="s">
        <v>16393</v>
      </c>
      <c r="H11" s="44" t="s">
        <v>16954</v>
      </c>
      <c r="I11" s="44" t="s">
        <v>16955</v>
      </c>
      <c r="J11" s="44" t="s">
        <v>16955</v>
      </c>
      <c r="K11" s="44" t="s">
        <v>16395</v>
      </c>
      <c r="L11" s="44" t="s">
        <v>16395</v>
      </c>
      <c r="M11" s="44" t="s">
        <v>16395</v>
      </c>
      <c r="N11" s="44" t="s">
        <v>16395</v>
      </c>
      <c r="O11" s="44" t="s">
        <v>16395</v>
      </c>
      <c r="P11" s="44" t="s">
        <v>16396</v>
      </c>
      <c r="Q11" s="44" t="s">
        <v>16395</v>
      </c>
      <c r="R11" s="44"/>
    </row>
    <row r="12" spans="1:47" s="2" customFormat="1" ht="115.5" customHeight="1" x14ac:dyDescent="0.35">
      <c r="A12" s="3" t="s">
        <v>16956</v>
      </c>
      <c r="B12" s="4" t="s">
        <v>16398</v>
      </c>
      <c r="C12" s="5">
        <v>43178</v>
      </c>
      <c r="D12" s="15">
        <v>46484</v>
      </c>
      <c r="E12" s="10" t="s">
        <v>16957</v>
      </c>
      <c r="F12" s="9" t="s">
        <v>16958</v>
      </c>
      <c r="G12" s="4" t="s">
        <v>16393</v>
      </c>
      <c r="H12" s="4" t="s">
        <v>16959</v>
      </c>
      <c r="I12" s="4" t="s">
        <v>16960</v>
      </c>
      <c r="J12" s="4" t="s">
        <v>16960</v>
      </c>
      <c r="K12" s="4" t="s">
        <v>16395</v>
      </c>
      <c r="L12" s="4" t="s">
        <v>16396</v>
      </c>
      <c r="M12" s="4" t="s">
        <v>16395</v>
      </c>
      <c r="N12" s="4" t="s">
        <v>16395</v>
      </c>
      <c r="O12" s="4" t="s">
        <v>16395</v>
      </c>
      <c r="P12" s="4" t="s">
        <v>16396</v>
      </c>
      <c r="Q12" s="4" t="s">
        <v>16395</v>
      </c>
      <c r="R12" s="4"/>
    </row>
    <row r="13" spans="1:47" s="2" customFormat="1" ht="78.75" customHeight="1" x14ac:dyDescent="0.35">
      <c r="A13" s="43" t="s">
        <v>16961</v>
      </c>
      <c r="B13" s="14" t="s">
        <v>16398</v>
      </c>
      <c r="C13" s="45">
        <v>42881</v>
      </c>
      <c r="D13" s="15">
        <v>46484</v>
      </c>
      <c r="E13" s="43" t="s">
        <v>16962</v>
      </c>
      <c r="F13" s="44"/>
      <c r="G13" s="8" t="s">
        <v>16393</v>
      </c>
      <c r="H13" s="44" t="s">
        <v>16963</v>
      </c>
      <c r="I13" s="44" t="s">
        <v>16964</v>
      </c>
      <c r="J13" s="44" t="s">
        <v>16965</v>
      </c>
      <c r="K13" s="44" t="s">
        <v>16395</v>
      </c>
      <c r="L13" s="44" t="s">
        <v>16395</v>
      </c>
      <c r="M13" s="44" t="s">
        <v>16395</v>
      </c>
      <c r="N13" s="44" t="s">
        <v>16395</v>
      </c>
      <c r="O13" s="44" t="s">
        <v>16395</v>
      </c>
      <c r="P13" s="44" t="s">
        <v>16396</v>
      </c>
      <c r="Q13" s="44" t="s">
        <v>16395</v>
      </c>
      <c r="R13" s="44"/>
    </row>
    <row r="14" spans="1:47" s="2" customFormat="1" ht="78.75" customHeight="1" x14ac:dyDescent="0.35">
      <c r="A14" s="43" t="s">
        <v>16966</v>
      </c>
      <c r="B14" s="14" t="s">
        <v>16398</v>
      </c>
      <c r="C14" s="45">
        <v>45322</v>
      </c>
      <c r="D14" s="15">
        <v>46484</v>
      </c>
      <c r="E14" s="43" t="s">
        <v>16967</v>
      </c>
      <c r="F14" s="44"/>
      <c r="G14" s="8" t="s">
        <v>16393</v>
      </c>
      <c r="H14" s="44" t="s">
        <v>16968</v>
      </c>
      <c r="I14" s="44" t="s">
        <v>16969</v>
      </c>
      <c r="J14" s="44" t="s">
        <v>16969</v>
      </c>
      <c r="K14" s="44" t="s">
        <v>16395</v>
      </c>
      <c r="L14" s="44" t="s">
        <v>16395</v>
      </c>
      <c r="M14" s="44" t="s">
        <v>16395</v>
      </c>
      <c r="N14" s="44" t="s">
        <v>16395</v>
      </c>
      <c r="O14" s="44" t="s">
        <v>16395</v>
      </c>
      <c r="P14" s="44" t="s">
        <v>16396</v>
      </c>
      <c r="Q14" s="44" t="s">
        <v>16395</v>
      </c>
      <c r="R14" s="44"/>
    </row>
    <row r="15" spans="1:47" s="2" customFormat="1" ht="78.75" customHeight="1" x14ac:dyDescent="0.35">
      <c r="A15" s="43" t="s">
        <v>16970</v>
      </c>
      <c r="B15" s="14" t="s">
        <v>16398</v>
      </c>
      <c r="C15" s="45">
        <v>43230</v>
      </c>
      <c r="D15" s="15">
        <v>46484</v>
      </c>
      <c r="E15" s="43" t="s">
        <v>16971</v>
      </c>
      <c r="F15" s="44"/>
      <c r="G15" s="8" t="s">
        <v>16393</v>
      </c>
      <c r="H15" s="44" t="s">
        <v>16972</v>
      </c>
      <c r="I15" s="44" t="s">
        <v>16973</v>
      </c>
      <c r="J15" s="44" t="s">
        <v>16974</v>
      </c>
      <c r="K15" s="4" t="s">
        <v>16395</v>
      </c>
      <c r="L15" s="4" t="s">
        <v>16396</v>
      </c>
      <c r="M15" s="4" t="s">
        <v>16395</v>
      </c>
      <c r="N15" s="4" t="s">
        <v>16395</v>
      </c>
      <c r="O15" s="4" t="s">
        <v>16395</v>
      </c>
      <c r="P15" s="4" t="s">
        <v>16396</v>
      </c>
      <c r="Q15" s="4" t="s">
        <v>16395</v>
      </c>
      <c r="R15" s="4"/>
    </row>
    <row r="16" spans="1:47" s="2" customFormat="1" ht="111.75" customHeight="1" x14ac:dyDescent="0.35">
      <c r="A16" s="3" t="s">
        <v>16975</v>
      </c>
      <c r="B16" s="4" t="s">
        <v>16398</v>
      </c>
      <c r="C16" s="5">
        <v>43973</v>
      </c>
      <c r="D16" s="15">
        <v>46484</v>
      </c>
      <c r="E16" s="3" t="s">
        <v>16976</v>
      </c>
      <c r="F16" s="9"/>
      <c r="G16" s="4" t="s">
        <v>16393</v>
      </c>
      <c r="H16" s="4" t="s">
        <v>16977</v>
      </c>
      <c r="I16" s="4" t="s">
        <v>16977</v>
      </c>
      <c r="J16" s="4" t="s">
        <v>16977</v>
      </c>
      <c r="K16" s="4" t="s">
        <v>16395</v>
      </c>
      <c r="L16" s="4" t="s">
        <v>16395</v>
      </c>
      <c r="M16" s="4" t="s">
        <v>16395</v>
      </c>
      <c r="N16" s="4" t="s">
        <v>16395</v>
      </c>
      <c r="O16" s="4" t="s">
        <v>16395</v>
      </c>
      <c r="P16" s="4" t="s">
        <v>16396</v>
      </c>
      <c r="Q16" s="4" t="s">
        <v>16395</v>
      </c>
      <c r="R16" s="4"/>
    </row>
    <row r="17" spans="1:16384" s="120" customFormat="1" ht="111.75" customHeight="1" x14ac:dyDescent="0.35">
      <c r="A17" s="115" t="s">
        <v>16982</v>
      </c>
      <c r="B17" s="4" t="s">
        <v>16398</v>
      </c>
      <c r="C17" s="5">
        <v>45089</v>
      </c>
      <c r="D17" s="45">
        <v>46142</v>
      </c>
      <c r="E17" s="3" t="s">
        <v>16983</v>
      </c>
      <c r="F17" s="9"/>
      <c r="G17" s="4" t="s">
        <v>16393</v>
      </c>
      <c r="H17" s="4" t="s">
        <v>16984</v>
      </c>
      <c r="I17" s="4" t="s">
        <v>16985</v>
      </c>
      <c r="J17" s="4" t="s">
        <v>16986</v>
      </c>
      <c r="K17" s="4" t="s">
        <v>16395</v>
      </c>
      <c r="L17" s="4" t="s">
        <v>16396</v>
      </c>
      <c r="M17" s="4" t="s">
        <v>16395</v>
      </c>
      <c r="N17" s="4" t="s">
        <v>16395</v>
      </c>
      <c r="O17" s="4" t="s">
        <v>16395</v>
      </c>
      <c r="P17" s="4" t="s">
        <v>16396</v>
      </c>
      <c r="Q17" s="4" t="s">
        <v>16395</v>
      </c>
      <c r="R17" s="119"/>
    </row>
    <row r="18" spans="1:16384" s="73" customFormat="1" ht="84" customHeight="1" thickBot="1" x14ac:dyDescent="0.4">
      <c r="A18" s="92" t="s">
        <v>16987</v>
      </c>
      <c r="B18" s="93" t="s">
        <v>16398</v>
      </c>
      <c r="C18" s="94">
        <v>44197</v>
      </c>
      <c r="D18" s="15">
        <v>46484</v>
      </c>
      <c r="E18" s="18" t="s">
        <v>16988</v>
      </c>
      <c r="F18" s="95"/>
      <c r="G18" s="19" t="s">
        <v>16393</v>
      </c>
      <c r="H18" s="93" t="s">
        <v>16989</v>
      </c>
      <c r="I18" s="93" t="s">
        <v>16989</v>
      </c>
      <c r="J18" s="93" t="s">
        <v>16989</v>
      </c>
      <c r="K18" s="93" t="s">
        <v>16395</v>
      </c>
      <c r="L18" s="93" t="s">
        <v>16395</v>
      </c>
      <c r="M18" s="93" t="s">
        <v>16395</v>
      </c>
      <c r="N18" s="93" t="s">
        <v>16395</v>
      </c>
      <c r="O18" s="93" t="s">
        <v>16395</v>
      </c>
      <c r="P18" s="93" t="s">
        <v>16396</v>
      </c>
      <c r="Q18" s="93" t="s">
        <v>16395</v>
      </c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  <c r="AAA18" s="117"/>
      <c r="AAB18" s="117"/>
      <c r="AAC18" s="117"/>
      <c r="AAD18" s="117"/>
      <c r="AAE18" s="117"/>
      <c r="AAF18" s="117"/>
      <c r="AAG18" s="117"/>
      <c r="AAH18" s="117"/>
      <c r="AAI18" s="117"/>
      <c r="AAJ18" s="117"/>
      <c r="AAK18" s="117"/>
      <c r="AAL18" s="117"/>
      <c r="AAM18" s="117"/>
      <c r="AAN18" s="117"/>
      <c r="AAO18" s="117"/>
      <c r="AAP18" s="117"/>
      <c r="AAQ18" s="117"/>
      <c r="AAR18" s="117"/>
      <c r="AAS18" s="117"/>
      <c r="AAT18" s="117"/>
      <c r="AAU18" s="117"/>
      <c r="AAV18" s="117"/>
      <c r="AAW18" s="117"/>
      <c r="AAX18" s="117"/>
      <c r="AAY18" s="117"/>
      <c r="AAZ18" s="117"/>
      <c r="ABA18" s="117"/>
      <c r="ABB18" s="117"/>
      <c r="ABC18" s="117"/>
      <c r="ABD18" s="117"/>
      <c r="ABE18" s="117"/>
      <c r="ABF18" s="117"/>
      <c r="ABG18" s="117"/>
      <c r="ABH18" s="117"/>
      <c r="ABI18" s="117"/>
      <c r="ABJ18" s="117"/>
      <c r="ABK18" s="117"/>
      <c r="ABL18" s="117"/>
      <c r="ABM18" s="117"/>
      <c r="ABN18" s="117"/>
      <c r="ABO18" s="117"/>
      <c r="ABP18" s="117"/>
      <c r="ABQ18" s="117"/>
      <c r="ABR18" s="117"/>
      <c r="ABS18" s="117"/>
      <c r="ABT18" s="117"/>
      <c r="ABU18" s="117"/>
      <c r="ABV18" s="117"/>
      <c r="ABW18" s="117"/>
      <c r="ABX18" s="117"/>
      <c r="ABY18" s="117"/>
      <c r="ABZ18" s="117"/>
      <c r="ACA18" s="117"/>
      <c r="ACB18" s="117"/>
      <c r="ACC18" s="117"/>
      <c r="ACD18" s="117"/>
      <c r="ACE18" s="117"/>
      <c r="ACF18" s="117"/>
      <c r="ACG18" s="117"/>
      <c r="ACH18" s="117"/>
      <c r="ACI18" s="117"/>
      <c r="ACJ18" s="117"/>
      <c r="ACK18" s="117"/>
      <c r="ACL18" s="117"/>
      <c r="ACM18" s="117"/>
      <c r="ACN18" s="117"/>
      <c r="ACO18" s="117"/>
      <c r="ACP18" s="117"/>
      <c r="ACQ18" s="117"/>
      <c r="ACR18" s="117"/>
      <c r="ACS18" s="117"/>
      <c r="ACT18" s="117"/>
      <c r="ACU18" s="117"/>
      <c r="ACV18" s="117"/>
      <c r="ACW18" s="117"/>
      <c r="ACX18" s="117"/>
      <c r="ACY18" s="117"/>
      <c r="ACZ18" s="117"/>
      <c r="ADA18" s="117"/>
      <c r="ADB18" s="117"/>
      <c r="ADC18" s="117"/>
      <c r="ADD18" s="117"/>
      <c r="ADE18" s="117"/>
      <c r="ADF18" s="117"/>
      <c r="ADG18" s="117"/>
      <c r="ADH18" s="117"/>
      <c r="ADI18" s="117"/>
      <c r="ADJ18" s="117"/>
      <c r="ADK18" s="117"/>
      <c r="ADL18" s="117"/>
      <c r="ADM18" s="117"/>
      <c r="ADN18" s="117"/>
      <c r="ADO18" s="117"/>
      <c r="ADP18" s="117"/>
      <c r="ADQ18" s="117"/>
      <c r="ADR18" s="117"/>
      <c r="ADS18" s="117"/>
      <c r="ADT18" s="117"/>
      <c r="ADU18" s="117"/>
      <c r="ADV18" s="117"/>
      <c r="ADW18" s="117"/>
      <c r="ADX18" s="117"/>
      <c r="ADY18" s="117"/>
      <c r="ADZ18" s="117"/>
      <c r="AEA18" s="117"/>
      <c r="AEB18" s="117"/>
      <c r="AEC18" s="117"/>
      <c r="AED18" s="117"/>
      <c r="AEE18" s="117"/>
      <c r="AEF18" s="117"/>
      <c r="AEG18" s="117"/>
      <c r="AEH18" s="117"/>
      <c r="AEI18" s="117"/>
      <c r="AEJ18" s="117"/>
      <c r="AEK18" s="117"/>
      <c r="AEL18" s="117"/>
      <c r="AEM18" s="117"/>
      <c r="AEN18" s="117"/>
      <c r="AEO18" s="117"/>
      <c r="AEP18" s="117"/>
      <c r="AEQ18" s="117"/>
      <c r="AER18" s="117"/>
      <c r="AES18" s="117"/>
      <c r="AET18" s="117"/>
      <c r="AEU18" s="117"/>
      <c r="AEV18" s="117"/>
      <c r="AEW18" s="117"/>
      <c r="AEX18" s="117"/>
      <c r="AEY18" s="117"/>
      <c r="AEZ18" s="117"/>
      <c r="AFA18" s="117"/>
      <c r="AFB18" s="117"/>
      <c r="AFC18" s="117"/>
      <c r="AFD18" s="117"/>
      <c r="AFE18" s="117"/>
      <c r="AFF18" s="117"/>
      <c r="AFG18" s="117"/>
      <c r="AFH18" s="117"/>
      <c r="AFI18" s="117"/>
      <c r="AFJ18" s="117"/>
      <c r="AFK18" s="117"/>
      <c r="AFL18" s="117"/>
      <c r="AFM18" s="117"/>
      <c r="AFN18" s="117"/>
      <c r="AFO18" s="117"/>
      <c r="AFP18" s="117"/>
      <c r="AFQ18" s="117"/>
      <c r="AFR18" s="117"/>
      <c r="AFS18" s="117"/>
      <c r="AFT18" s="117"/>
      <c r="AFU18" s="117"/>
      <c r="AFV18" s="117"/>
      <c r="AFW18" s="117"/>
      <c r="AFX18" s="117"/>
      <c r="AFY18" s="117"/>
      <c r="AFZ18" s="117"/>
      <c r="AGA18" s="117"/>
      <c r="AGB18" s="117"/>
      <c r="AGC18" s="117"/>
      <c r="AGD18" s="117"/>
      <c r="AGE18" s="117"/>
      <c r="AGF18" s="117"/>
      <c r="AGG18" s="117"/>
      <c r="AGH18" s="117"/>
      <c r="AGI18" s="117"/>
      <c r="AGJ18" s="117"/>
      <c r="AGK18" s="117"/>
      <c r="AGL18" s="117"/>
      <c r="AGM18" s="117"/>
      <c r="AGN18" s="117"/>
      <c r="AGO18" s="117"/>
      <c r="AGP18" s="117"/>
      <c r="AGQ18" s="117"/>
      <c r="AGR18" s="117"/>
      <c r="AGS18" s="117"/>
      <c r="AGT18" s="117"/>
      <c r="AGU18" s="117"/>
      <c r="AGV18" s="117"/>
      <c r="AGW18" s="117"/>
      <c r="AGX18" s="117"/>
      <c r="AGY18" s="117"/>
      <c r="AGZ18" s="117"/>
      <c r="AHA18" s="117"/>
      <c r="AHB18" s="117"/>
      <c r="AHC18" s="117"/>
      <c r="AHD18" s="117"/>
      <c r="AHE18" s="117"/>
      <c r="AHF18" s="117"/>
      <c r="AHG18" s="117"/>
      <c r="AHH18" s="117"/>
      <c r="AHI18" s="117"/>
      <c r="AHJ18" s="117"/>
      <c r="AHK18" s="117"/>
      <c r="AHL18" s="117"/>
      <c r="AHM18" s="117"/>
      <c r="AHN18" s="117"/>
      <c r="AHO18" s="117"/>
      <c r="AHP18" s="117"/>
      <c r="AHQ18" s="117"/>
      <c r="AHR18" s="117"/>
      <c r="AHS18" s="117"/>
      <c r="AHT18" s="117"/>
      <c r="AHU18" s="117"/>
      <c r="AHV18" s="117"/>
      <c r="AHW18" s="117"/>
      <c r="AHX18" s="117"/>
      <c r="AHY18" s="117"/>
      <c r="AHZ18" s="117"/>
      <c r="AIA18" s="117"/>
      <c r="AIB18" s="117"/>
      <c r="AIC18" s="117"/>
      <c r="AID18" s="117"/>
      <c r="AIE18" s="117"/>
      <c r="AIF18" s="117"/>
      <c r="AIG18" s="117"/>
      <c r="AIH18" s="117"/>
      <c r="AII18" s="117"/>
      <c r="AIJ18" s="117"/>
      <c r="AIK18" s="117"/>
      <c r="AIL18" s="117"/>
      <c r="AIM18" s="117"/>
      <c r="AIN18" s="117"/>
      <c r="AIO18" s="117"/>
      <c r="AIP18" s="117"/>
      <c r="AIQ18" s="117"/>
      <c r="AIR18" s="117"/>
      <c r="AIS18" s="117"/>
      <c r="AIT18" s="117"/>
      <c r="AIU18" s="117"/>
      <c r="AIV18" s="117"/>
      <c r="AIW18" s="117"/>
      <c r="AIX18" s="117"/>
      <c r="AIY18" s="117"/>
      <c r="AIZ18" s="117"/>
      <c r="AJA18" s="117"/>
      <c r="AJB18" s="117"/>
      <c r="AJC18" s="117"/>
      <c r="AJD18" s="117"/>
      <c r="AJE18" s="117"/>
      <c r="AJF18" s="117"/>
      <c r="AJG18" s="117"/>
      <c r="AJH18" s="117"/>
      <c r="AJI18" s="117"/>
      <c r="AJJ18" s="117"/>
      <c r="AJK18" s="117"/>
      <c r="AJL18" s="117"/>
      <c r="AJM18" s="117"/>
      <c r="AJN18" s="117"/>
      <c r="AJO18" s="117"/>
      <c r="AJP18" s="117"/>
      <c r="AJQ18" s="117"/>
      <c r="AJR18" s="117"/>
      <c r="AJS18" s="117"/>
      <c r="AJT18" s="117"/>
      <c r="AJU18" s="117"/>
      <c r="AJV18" s="117"/>
      <c r="AJW18" s="117"/>
      <c r="AJX18" s="117"/>
      <c r="AJY18" s="117"/>
      <c r="AJZ18" s="117"/>
      <c r="AKA18" s="117"/>
      <c r="AKB18" s="117"/>
      <c r="AKC18" s="117"/>
      <c r="AKD18" s="117"/>
      <c r="AKE18" s="117"/>
      <c r="AKF18" s="117"/>
      <c r="AKG18" s="117"/>
      <c r="AKH18" s="117"/>
      <c r="AKI18" s="117"/>
      <c r="AKJ18" s="117"/>
      <c r="AKK18" s="117"/>
      <c r="AKL18" s="117"/>
      <c r="AKM18" s="117"/>
      <c r="AKN18" s="117"/>
      <c r="AKO18" s="117"/>
      <c r="AKP18" s="117"/>
      <c r="AKQ18" s="117"/>
      <c r="AKR18" s="117"/>
      <c r="AKS18" s="117"/>
      <c r="AKT18" s="117"/>
      <c r="AKU18" s="117"/>
      <c r="AKV18" s="117"/>
      <c r="AKW18" s="117"/>
      <c r="AKX18" s="117"/>
      <c r="AKY18" s="117"/>
      <c r="AKZ18" s="117"/>
      <c r="ALA18" s="117"/>
      <c r="ALB18" s="117"/>
      <c r="ALC18" s="117"/>
      <c r="ALD18" s="117"/>
      <c r="ALE18" s="117"/>
      <c r="ALF18" s="117"/>
      <c r="ALG18" s="117"/>
      <c r="ALH18" s="117"/>
      <c r="ALI18" s="117"/>
      <c r="ALJ18" s="117"/>
      <c r="ALK18" s="117"/>
      <c r="ALL18" s="117"/>
      <c r="ALM18" s="117"/>
      <c r="ALN18" s="117"/>
      <c r="ALO18" s="117"/>
      <c r="ALP18" s="117"/>
      <c r="ALQ18" s="117"/>
      <c r="ALR18" s="117"/>
      <c r="ALS18" s="117"/>
      <c r="ALT18" s="117"/>
      <c r="ALU18" s="117"/>
      <c r="ALV18" s="117"/>
      <c r="ALW18" s="117"/>
      <c r="ALX18" s="117"/>
      <c r="ALY18" s="117"/>
      <c r="ALZ18" s="117"/>
      <c r="AMA18" s="117"/>
      <c r="AMB18" s="117"/>
      <c r="AMC18" s="117"/>
      <c r="AMD18" s="117"/>
      <c r="AME18" s="117"/>
      <c r="AMF18" s="117"/>
      <c r="AMG18" s="117"/>
      <c r="AMH18" s="117"/>
      <c r="AMI18" s="117"/>
      <c r="AMJ18" s="117"/>
      <c r="AMK18" s="117"/>
      <c r="AML18" s="117"/>
      <c r="AMM18" s="117"/>
      <c r="AMN18" s="117"/>
      <c r="AMO18" s="117"/>
      <c r="AMP18" s="117"/>
      <c r="AMQ18" s="117"/>
      <c r="AMR18" s="117"/>
      <c r="AMS18" s="117"/>
      <c r="AMT18" s="117"/>
      <c r="AMU18" s="117"/>
      <c r="AMV18" s="117"/>
      <c r="AMW18" s="117"/>
      <c r="AMX18" s="117"/>
      <c r="AMY18" s="117"/>
      <c r="AMZ18" s="117"/>
      <c r="ANA18" s="117"/>
      <c r="ANB18" s="117"/>
      <c r="ANC18" s="117"/>
      <c r="AND18" s="117"/>
      <c r="ANE18" s="117"/>
      <c r="ANF18" s="117"/>
      <c r="ANG18" s="117"/>
      <c r="ANH18" s="117"/>
      <c r="ANI18" s="117"/>
      <c r="ANJ18" s="117"/>
      <c r="ANK18" s="117"/>
      <c r="ANL18" s="117"/>
      <c r="ANM18" s="117"/>
      <c r="ANN18" s="117"/>
      <c r="ANO18" s="117"/>
      <c r="ANP18" s="117"/>
      <c r="ANQ18" s="117"/>
      <c r="ANR18" s="117"/>
      <c r="ANS18" s="117"/>
      <c r="ANT18" s="117"/>
      <c r="ANU18" s="117"/>
      <c r="ANV18" s="117"/>
      <c r="ANW18" s="117"/>
      <c r="ANX18" s="117"/>
      <c r="ANY18" s="117"/>
      <c r="ANZ18" s="117"/>
      <c r="AOA18" s="117"/>
      <c r="AOB18" s="117"/>
      <c r="AOC18" s="117"/>
      <c r="AOD18" s="117"/>
      <c r="AOE18" s="117"/>
      <c r="AOF18" s="117"/>
      <c r="AOG18" s="117"/>
      <c r="AOH18" s="117"/>
      <c r="AOI18" s="117"/>
      <c r="AOJ18" s="117"/>
      <c r="AOK18" s="117"/>
      <c r="AOL18" s="117"/>
      <c r="AOM18" s="117"/>
      <c r="AON18" s="117"/>
      <c r="AOO18" s="117"/>
      <c r="AOP18" s="117"/>
      <c r="AOQ18" s="117"/>
      <c r="AOR18" s="117"/>
      <c r="AOS18" s="117"/>
      <c r="AOT18" s="117"/>
      <c r="AOU18" s="117"/>
      <c r="AOV18" s="117"/>
      <c r="AOW18" s="117"/>
      <c r="AOX18" s="117"/>
      <c r="AOY18" s="117"/>
      <c r="AOZ18" s="117"/>
      <c r="APA18" s="117"/>
      <c r="APB18" s="117"/>
      <c r="APC18" s="117"/>
      <c r="APD18" s="117"/>
      <c r="APE18" s="117"/>
      <c r="APF18" s="117"/>
      <c r="APG18" s="117"/>
      <c r="APH18" s="117"/>
      <c r="API18" s="117"/>
      <c r="APJ18" s="117"/>
      <c r="APK18" s="117"/>
      <c r="APL18" s="117"/>
      <c r="APM18" s="117"/>
      <c r="APN18" s="117"/>
      <c r="APO18" s="117"/>
      <c r="APP18" s="117"/>
      <c r="APQ18" s="117"/>
      <c r="APR18" s="117"/>
      <c r="APS18" s="117"/>
      <c r="APT18" s="117"/>
      <c r="APU18" s="117"/>
      <c r="APV18" s="117"/>
      <c r="APW18" s="117"/>
      <c r="APX18" s="117"/>
      <c r="APY18" s="117"/>
      <c r="APZ18" s="117"/>
      <c r="AQA18" s="117"/>
      <c r="AQB18" s="117"/>
      <c r="AQC18" s="117"/>
      <c r="AQD18" s="117"/>
      <c r="AQE18" s="117"/>
      <c r="AQF18" s="117"/>
      <c r="AQG18" s="117"/>
      <c r="AQH18" s="117"/>
      <c r="AQI18" s="117"/>
      <c r="AQJ18" s="117"/>
      <c r="AQK18" s="117"/>
      <c r="AQL18" s="117"/>
      <c r="AQM18" s="117"/>
      <c r="AQN18" s="117"/>
      <c r="AQO18" s="117"/>
      <c r="AQP18" s="117"/>
      <c r="AQQ18" s="117"/>
      <c r="AQR18" s="117"/>
      <c r="AQS18" s="117"/>
      <c r="AQT18" s="117"/>
      <c r="AQU18" s="117"/>
      <c r="AQV18" s="117"/>
      <c r="AQW18" s="117"/>
      <c r="AQX18" s="117"/>
      <c r="AQY18" s="117"/>
      <c r="AQZ18" s="117"/>
      <c r="ARA18" s="117"/>
      <c r="ARB18" s="117"/>
      <c r="ARC18" s="117"/>
      <c r="ARD18" s="117"/>
      <c r="ARE18" s="117"/>
      <c r="ARF18" s="117"/>
      <c r="ARG18" s="117"/>
      <c r="ARH18" s="117"/>
      <c r="ARI18" s="117"/>
      <c r="ARJ18" s="117"/>
      <c r="ARK18" s="117"/>
      <c r="ARL18" s="117"/>
      <c r="ARM18" s="117"/>
      <c r="ARN18" s="117"/>
      <c r="ARO18" s="117"/>
      <c r="ARP18" s="117"/>
      <c r="ARQ18" s="117"/>
      <c r="ARR18" s="117"/>
      <c r="ARS18" s="117"/>
      <c r="ART18" s="117"/>
      <c r="ARU18" s="117"/>
      <c r="ARV18" s="117"/>
      <c r="ARW18" s="117"/>
      <c r="ARX18" s="117"/>
      <c r="ARY18" s="117"/>
      <c r="ARZ18" s="117"/>
      <c r="ASA18" s="117"/>
      <c r="ASB18" s="117"/>
      <c r="ASC18" s="117"/>
      <c r="ASD18" s="117"/>
      <c r="ASE18" s="117"/>
      <c r="ASF18" s="117"/>
      <c r="ASG18" s="117"/>
      <c r="ASH18" s="117"/>
      <c r="ASI18" s="117"/>
      <c r="ASJ18" s="117"/>
      <c r="ASK18" s="117"/>
      <c r="ASL18" s="117"/>
      <c r="ASM18" s="117"/>
      <c r="ASN18" s="117"/>
      <c r="ASO18" s="117"/>
      <c r="ASP18" s="117"/>
      <c r="ASQ18" s="117"/>
      <c r="ASR18" s="117"/>
      <c r="ASS18" s="117"/>
      <c r="AST18" s="117"/>
      <c r="ASU18" s="117"/>
      <c r="ASV18" s="117"/>
      <c r="ASW18" s="117"/>
      <c r="ASX18" s="117"/>
      <c r="ASY18" s="117"/>
      <c r="ASZ18" s="117"/>
      <c r="ATA18" s="117"/>
      <c r="ATB18" s="117"/>
      <c r="ATC18" s="117"/>
      <c r="ATD18" s="117"/>
      <c r="ATE18" s="117"/>
      <c r="ATF18" s="117"/>
      <c r="ATG18" s="117"/>
      <c r="ATH18" s="117"/>
      <c r="ATI18" s="117"/>
      <c r="ATJ18" s="117"/>
      <c r="ATK18" s="117"/>
      <c r="ATL18" s="117"/>
      <c r="ATM18" s="117"/>
      <c r="ATN18" s="117"/>
      <c r="ATO18" s="117"/>
      <c r="ATP18" s="117"/>
      <c r="ATQ18" s="117"/>
      <c r="ATR18" s="117"/>
      <c r="ATS18" s="117"/>
      <c r="ATT18" s="117"/>
      <c r="ATU18" s="117"/>
      <c r="ATV18" s="117"/>
      <c r="ATW18" s="117"/>
      <c r="ATX18" s="117"/>
      <c r="ATY18" s="117"/>
      <c r="ATZ18" s="117"/>
      <c r="AUA18" s="117"/>
      <c r="AUB18" s="117"/>
      <c r="AUC18" s="117"/>
      <c r="AUD18" s="117"/>
      <c r="AUE18" s="117"/>
      <c r="AUF18" s="117"/>
      <c r="AUG18" s="117"/>
      <c r="AUH18" s="117"/>
      <c r="AUI18" s="117"/>
      <c r="AUJ18" s="117"/>
      <c r="AUK18" s="117"/>
      <c r="AUL18" s="117"/>
      <c r="AUM18" s="117"/>
      <c r="AUN18" s="117"/>
      <c r="AUO18" s="117"/>
      <c r="AUP18" s="117"/>
      <c r="AUQ18" s="117"/>
      <c r="AUR18" s="117"/>
      <c r="AUS18" s="117"/>
      <c r="AUT18" s="117"/>
      <c r="AUU18" s="117"/>
      <c r="AUV18" s="117"/>
      <c r="AUW18" s="117"/>
      <c r="AUX18" s="117"/>
      <c r="AUY18" s="117"/>
      <c r="AUZ18" s="117"/>
      <c r="AVA18" s="117"/>
      <c r="AVB18" s="117"/>
      <c r="AVC18" s="117"/>
      <c r="AVD18" s="117"/>
      <c r="AVE18" s="117"/>
      <c r="AVF18" s="117"/>
      <c r="AVG18" s="117"/>
      <c r="AVH18" s="117"/>
      <c r="AVI18" s="117"/>
      <c r="AVJ18" s="117"/>
      <c r="AVK18" s="117"/>
      <c r="AVL18" s="117"/>
      <c r="AVM18" s="117"/>
      <c r="AVN18" s="117"/>
      <c r="AVO18" s="117"/>
      <c r="AVP18" s="117"/>
      <c r="AVQ18" s="117"/>
      <c r="AVR18" s="117"/>
      <c r="AVS18" s="117"/>
      <c r="AVT18" s="117"/>
      <c r="AVU18" s="117"/>
      <c r="AVV18" s="117"/>
      <c r="AVW18" s="117"/>
      <c r="AVX18" s="117"/>
      <c r="AVY18" s="117"/>
      <c r="AVZ18" s="117"/>
      <c r="AWA18" s="117"/>
      <c r="AWB18" s="117"/>
      <c r="AWC18" s="117"/>
      <c r="AWD18" s="117"/>
      <c r="AWE18" s="117"/>
      <c r="AWF18" s="117"/>
      <c r="AWG18" s="117"/>
      <c r="AWH18" s="117"/>
      <c r="AWI18" s="117"/>
      <c r="AWJ18" s="117"/>
      <c r="AWK18" s="117"/>
      <c r="AWL18" s="117"/>
      <c r="AWM18" s="117"/>
      <c r="AWN18" s="117"/>
      <c r="AWO18" s="117"/>
      <c r="AWP18" s="117"/>
      <c r="AWQ18" s="117"/>
      <c r="AWR18" s="117"/>
      <c r="AWS18" s="117"/>
      <c r="AWT18" s="117"/>
      <c r="AWU18" s="117"/>
      <c r="AWV18" s="117"/>
      <c r="AWW18" s="117"/>
      <c r="AWX18" s="117"/>
      <c r="AWY18" s="117"/>
      <c r="AWZ18" s="117"/>
      <c r="AXA18" s="117"/>
      <c r="AXB18" s="117"/>
      <c r="AXC18" s="117"/>
      <c r="AXD18" s="117"/>
      <c r="AXE18" s="117"/>
      <c r="AXF18" s="117"/>
      <c r="AXG18" s="117"/>
      <c r="AXH18" s="117"/>
      <c r="AXI18" s="117"/>
      <c r="AXJ18" s="117"/>
      <c r="AXK18" s="117"/>
      <c r="AXL18" s="117"/>
      <c r="AXM18" s="117"/>
      <c r="AXN18" s="117"/>
      <c r="AXO18" s="117"/>
      <c r="AXP18" s="117"/>
      <c r="AXQ18" s="117"/>
      <c r="AXR18" s="117"/>
      <c r="AXS18" s="117"/>
      <c r="AXT18" s="117"/>
      <c r="AXU18" s="117"/>
      <c r="AXV18" s="117"/>
      <c r="AXW18" s="117"/>
      <c r="AXX18" s="117"/>
      <c r="AXY18" s="117"/>
      <c r="AXZ18" s="117"/>
      <c r="AYA18" s="117"/>
      <c r="AYB18" s="117"/>
      <c r="AYC18" s="117"/>
      <c r="AYD18" s="117"/>
      <c r="AYE18" s="117"/>
      <c r="AYF18" s="117"/>
      <c r="AYG18" s="117"/>
      <c r="AYH18" s="117"/>
      <c r="AYI18" s="117"/>
      <c r="AYJ18" s="117"/>
      <c r="AYK18" s="117"/>
      <c r="AYL18" s="117"/>
      <c r="AYM18" s="117"/>
      <c r="AYN18" s="117"/>
      <c r="AYO18" s="117"/>
      <c r="AYP18" s="117"/>
      <c r="AYQ18" s="117"/>
      <c r="AYR18" s="117"/>
      <c r="AYS18" s="117"/>
      <c r="AYT18" s="117"/>
      <c r="AYU18" s="117"/>
      <c r="AYV18" s="117"/>
      <c r="AYW18" s="117"/>
      <c r="AYX18" s="117"/>
      <c r="AYY18" s="117"/>
      <c r="AYZ18" s="117"/>
      <c r="AZA18" s="117"/>
      <c r="AZB18" s="117"/>
      <c r="AZC18" s="117"/>
      <c r="AZD18" s="117"/>
      <c r="AZE18" s="117"/>
      <c r="AZF18" s="117"/>
      <c r="AZG18" s="117"/>
      <c r="AZH18" s="117"/>
      <c r="AZI18" s="117"/>
      <c r="AZJ18" s="117"/>
      <c r="AZK18" s="117"/>
      <c r="AZL18" s="117"/>
      <c r="AZM18" s="117"/>
      <c r="AZN18" s="117"/>
      <c r="AZO18" s="117"/>
      <c r="AZP18" s="117"/>
      <c r="AZQ18" s="117"/>
      <c r="AZR18" s="117"/>
      <c r="AZS18" s="117"/>
      <c r="AZT18" s="117"/>
      <c r="AZU18" s="117"/>
      <c r="AZV18" s="117"/>
      <c r="AZW18" s="117"/>
      <c r="AZX18" s="117"/>
      <c r="AZY18" s="117"/>
      <c r="AZZ18" s="117"/>
      <c r="BAA18" s="117"/>
      <c r="BAB18" s="117"/>
      <c r="BAC18" s="117"/>
      <c r="BAD18" s="117"/>
      <c r="BAE18" s="117"/>
      <c r="BAF18" s="117"/>
      <c r="BAG18" s="117"/>
      <c r="BAH18" s="117"/>
      <c r="BAI18" s="117"/>
      <c r="BAJ18" s="117"/>
      <c r="BAK18" s="117"/>
      <c r="BAL18" s="117"/>
      <c r="BAM18" s="117"/>
      <c r="BAN18" s="117"/>
      <c r="BAO18" s="117"/>
      <c r="BAP18" s="117"/>
      <c r="BAQ18" s="117"/>
      <c r="BAR18" s="117"/>
      <c r="BAS18" s="117"/>
      <c r="BAT18" s="117"/>
      <c r="BAU18" s="117"/>
      <c r="BAV18" s="117"/>
      <c r="BAW18" s="117"/>
      <c r="BAX18" s="117"/>
      <c r="BAY18" s="117"/>
      <c r="BAZ18" s="117"/>
      <c r="BBA18" s="117"/>
      <c r="BBB18" s="117"/>
      <c r="BBC18" s="117"/>
      <c r="BBD18" s="117"/>
      <c r="BBE18" s="117"/>
      <c r="BBF18" s="117"/>
      <c r="BBG18" s="117"/>
      <c r="BBH18" s="117"/>
      <c r="BBI18" s="117"/>
      <c r="BBJ18" s="117"/>
      <c r="BBK18" s="117"/>
      <c r="BBL18" s="117"/>
      <c r="BBM18" s="117"/>
      <c r="BBN18" s="117"/>
      <c r="BBO18" s="117"/>
      <c r="BBP18" s="117"/>
      <c r="BBQ18" s="117"/>
      <c r="BBR18" s="117"/>
      <c r="BBS18" s="117"/>
      <c r="BBT18" s="117"/>
      <c r="BBU18" s="117"/>
      <c r="BBV18" s="117"/>
      <c r="BBW18" s="117"/>
      <c r="BBX18" s="117"/>
      <c r="BBY18" s="117"/>
      <c r="BBZ18" s="117"/>
      <c r="BCA18" s="117"/>
      <c r="BCB18" s="117"/>
      <c r="BCC18" s="117"/>
      <c r="BCD18" s="117"/>
      <c r="BCE18" s="117"/>
      <c r="BCF18" s="117"/>
      <c r="BCG18" s="117"/>
      <c r="BCH18" s="117"/>
      <c r="BCI18" s="117"/>
      <c r="BCJ18" s="117"/>
      <c r="BCK18" s="117"/>
      <c r="BCL18" s="117"/>
      <c r="BCM18" s="117"/>
      <c r="BCN18" s="117"/>
      <c r="BCO18" s="117"/>
      <c r="BCP18" s="117"/>
      <c r="BCQ18" s="117"/>
      <c r="BCR18" s="117"/>
      <c r="BCS18" s="117"/>
      <c r="BCT18" s="117"/>
      <c r="BCU18" s="117"/>
      <c r="BCV18" s="117"/>
      <c r="BCW18" s="117"/>
      <c r="BCX18" s="117"/>
      <c r="BCY18" s="117"/>
      <c r="BCZ18" s="117"/>
      <c r="BDA18" s="117"/>
      <c r="BDB18" s="117"/>
      <c r="BDC18" s="117"/>
      <c r="BDD18" s="117"/>
      <c r="BDE18" s="117"/>
      <c r="BDF18" s="117"/>
      <c r="BDG18" s="117"/>
      <c r="BDH18" s="117"/>
      <c r="BDI18" s="117"/>
      <c r="BDJ18" s="117"/>
      <c r="BDK18" s="117"/>
      <c r="BDL18" s="117"/>
      <c r="BDM18" s="117"/>
      <c r="BDN18" s="117"/>
      <c r="BDO18" s="117"/>
      <c r="BDP18" s="117"/>
      <c r="BDQ18" s="117"/>
      <c r="BDR18" s="117"/>
      <c r="BDS18" s="117"/>
      <c r="BDT18" s="117"/>
      <c r="BDU18" s="117"/>
      <c r="BDV18" s="117"/>
      <c r="BDW18" s="117"/>
      <c r="BDX18" s="117"/>
      <c r="BDY18" s="117"/>
      <c r="BDZ18" s="117"/>
      <c r="BEA18" s="117"/>
      <c r="BEB18" s="117"/>
      <c r="BEC18" s="117"/>
      <c r="BED18" s="117"/>
      <c r="BEE18" s="117"/>
      <c r="BEF18" s="117"/>
      <c r="BEG18" s="117"/>
      <c r="BEH18" s="117"/>
      <c r="BEI18" s="117"/>
      <c r="BEJ18" s="117"/>
      <c r="BEK18" s="117"/>
      <c r="BEL18" s="117"/>
      <c r="BEM18" s="117"/>
      <c r="BEN18" s="117"/>
      <c r="BEO18" s="117"/>
      <c r="BEP18" s="117"/>
      <c r="BEQ18" s="117"/>
      <c r="BER18" s="117"/>
      <c r="BES18" s="117"/>
      <c r="BET18" s="117"/>
      <c r="BEU18" s="117"/>
      <c r="BEV18" s="117"/>
      <c r="BEW18" s="117"/>
      <c r="BEX18" s="117"/>
      <c r="BEY18" s="117"/>
      <c r="BEZ18" s="117"/>
      <c r="BFA18" s="117"/>
      <c r="BFB18" s="117"/>
      <c r="BFC18" s="117"/>
      <c r="BFD18" s="117"/>
      <c r="BFE18" s="117"/>
      <c r="BFF18" s="117"/>
      <c r="BFG18" s="117"/>
      <c r="BFH18" s="117"/>
      <c r="BFI18" s="117"/>
      <c r="BFJ18" s="117"/>
      <c r="BFK18" s="117"/>
      <c r="BFL18" s="117"/>
      <c r="BFM18" s="117"/>
      <c r="BFN18" s="117"/>
      <c r="BFO18" s="117"/>
      <c r="BFP18" s="117"/>
      <c r="BFQ18" s="117"/>
      <c r="BFR18" s="117"/>
      <c r="BFS18" s="117"/>
      <c r="BFT18" s="117"/>
      <c r="BFU18" s="117"/>
      <c r="BFV18" s="117"/>
      <c r="BFW18" s="117"/>
      <c r="BFX18" s="117"/>
      <c r="BFY18" s="117"/>
      <c r="BFZ18" s="117"/>
      <c r="BGA18" s="117"/>
      <c r="BGB18" s="117"/>
      <c r="BGC18" s="117"/>
      <c r="BGD18" s="117"/>
      <c r="BGE18" s="117"/>
      <c r="BGF18" s="117"/>
      <c r="BGG18" s="117"/>
      <c r="BGH18" s="117"/>
      <c r="BGI18" s="117"/>
      <c r="BGJ18" s="117"/>
      <c r="BGK18" s="117"/>
      <c r="BGL18" s="117"/>
      <c r="BGM18" s="117"/>
      <c r="BGN18" s="117"/>
      <c r="BGO18" s="117"/>
      <c r="BGP18" s="117"/>
      <c r="BGQ18" s="117"/>
      <c r="BGR18" s="117"/>
      <c r="BGS18" s="117"/>
      <c r="BGT18" s="117"/>
      <c r="BGU18" s="117"/>
      <c r="BGV18" s="117"/>
      <c r="BGW18" s="117"/>
      <c r="BGX18" s="117"/>
      <c r="BGY18" s="117"/>
      <c r="BGZ18" s="117"/>
      <c r="BHA18" s="117"/>
      <c r="BHB18" s="117"/>
      <c r="BHC18" s="117"/>
      <c r="BHD18" s="117"/>
      <c r="BHE18" s="117"/>
      <c r="BHF18" s="117"/>
      <c r="BHG18" s="117"/>
      <c r="BHH18" s="117"/>
      <c r="BHI18" s="117"/>
      <c r="BHJ18" s="117"/>
      <c r="BHK18" s="117"/>
      <c r="BHL18" s="117"/>
      <c r="BHM18" s="117"/>
      <c r="BHN18" s="117"/>
      <c r="BHO18" s="117"/>
      <c r="BHP18" s="117"/>
      <c r="BHQ18" s="117"/>
      <c r="BHR18" s="117"/>
      <c r="BHS18" s="117"/>
      <c r="BHT18" s="117"/>
      <c r="BHU18" s="117"/>
      <c r="BHV18" s="117"/>
      <c r="BHW18" s="117"/>
      <c r="BHX18" s="117"/>
      <c r="BHY18" s="117"/>
      <c r="BHZ18" s="117"/>
      <c r="BIA18" s="117"/>
      <c r="BIB18" s="117"/>
      <c r="BIC18" s="117"/>
      <c r="BID18" s="117"/>
      <c r="BIE18" s="117"/>
      <c r="BIF18" s="117"/>
      <c r="BIG18" s="117"/>
      <c r="BIH18" s="117"/>
      <c r="BII18" s="117"/>
      <c r="BIJ18" s="117"/>
      <c r="BIK18" s="117"/>
      <c r="BIL18" s="117"/>
      <c r="BIM18" s="117"/>
      <c r="BIN18" s="117"/>
      <c r="BIO18" s="117"/>
      <c r="BIP18" s="117"/>
      <c r="BIQ18" s="117"/>
      <c r="BIR18" s="117"/>
      <c r="BIS18" s="117"/>
      <c r="BIT18" s="117"/>
      <c r="BIU18" s="117"/>
      <c r="BIV18" s="117"/>
      <c r="BIW18" s="117"/>
      <c r="BIX18" s="117"/>
      <c r="BIY18" s="117"/>
      <c r="BIZ18" s="117"/>
      <c r="BJA18" s="117"/>
      <c r="BJB18" s="117"/>
      <c r="BJC18" s="117"/>
      <c r="BJD18" s="117"/>
      <c r="BJE18" s="117"/>
      <c r="BJF18" s="117"/>
      <c r="BJG18" s="117"/>
      <c r="BJH18" s="117"/>
      <c r="BJI18" s="117"/>
      <c r="BJJ18" s="117"/>
      <c r="BJK18" s="117"/>
      <c r="BJL18" s="117"/>
      <c r="BJM18" s="117"/>
      <c r="BJN18" s="117"/>
      <c r="BJO18" s="117"/>
      <c r="BJP18" s="117"/>
      <c r="BJQ18" s="117"/>
      <c r="BJR18" s="117"/>
      <c r="BJS18" s="117"/>
      <c r="BJT18" s="117"/>
      <c r="BJU18" s="117"/>
      <c r="BJV18" s="117"/>
      <c r="BJW18" s="117"/>
      <c r="BJX18" s="117"/>
      <c r="BJY18" s="117"/>
      <c r="BJZ18" s="117"/>
      <c r="BKA18" s="117"/>
      <c r="BKB18" s="117"/>
      <c r="BKC18" s="117"/>
      <c r="BKD18" s="117"/>
      <c r="BKE18" s="117"/>
      <c r="BKF18" s="117"/>
      <c r="BKG18" s="117"/>
      <c r="BKH18" s="117"/>
      <c r="BKI18" s="117"/>
      <c r="BKJ18" s="117"/>
      <c r="BKK18" s="117"/>
      <c r="BKL18" s="117"/>
      <c r="BKM18" s="117"/>
      <c r="BKN18" s="117"/>
      <c r="BKO18" s="117"/>
      <c r="BKP18" s="117"/>
      <c r="BKQ18" s="117"/>
      <c r="BKR18" s="117"/>
      <c r="BKS18" s="117"/>
      <c r="BKT18" s="117"/>
      <c r="BKU18" s="117"/>
      <c r="BKV18" s="117"/>
      <c r="BKW18" s="117"/>
      <c r="BKX18" s="117"/>
      <c r="BKY18" s="117"/>
      <c r="BKZ18" s="117"/>
      <c r="BLA18" s="117"/>
      <c r="BLB18" s="117"/>
      <c r="BLC18" s="117"/>
      <c r="BLD18" s="117"/>
      <c r="BLE18" s="117"/>
      <c r="BLF18" s="117"/>
      <c r="BLG18" s="117"/>
      <c r="BLH18" s="117"/>
      <c r="BLI18" s="117"/>
      <c r="BLJ18" s="117"/>
      <c r="BLK18" s="117"/>
      <c r="BLL18" s="117"/>
      <c r="BLM18" s="117"/>
      <c r="BLN18" s="117"/>
      <c r="BLO18" s="117"/>
      <c r="BLP18" s="117"/>
      <c r="BLQ18" s="117"/>
      <c r="BLR18" s="117"/>
      <c r="BLS18" s="117"/>
      <c r="BLT18" s="117"/>
      <c r="BLU18" s="117"/>
      <c r="BLV18" s="117"/>
      <c r="BLW18" s="117"/>
      <c r="BLX18" s="117"/>
      <c r="BLY18" s="117"/>
      <c r="BLZ18" s="117"/>
      <c r="BMA18" s="117"/>
      <c r="BMB18" s="117"/>
      <c r="BMC18" s="117"/>
      <c r="BMD18" s="117"/>
      <c r="BME18" s="117"/>
      <c r="BMF18" s="117"/>
      <c r="BMG18" s="117"/>
      <c r="BMH18" s="117"/>
      <c r="BMI18" s="117"/>
      <c r="BMJ18" s="117"/>
      <c r="BMK18" s="117"/>
      <c r="BML18" s="117"/>
      <c r="BMM18" s="117"/>
      <c r="BMN18" s="117"/>
      <c r="BMO18" s="117"/>
      <c r="BMP18" s="117"/>
      <c r="BMQ18" s="117"/>
      <c r="BMR18" s="117"/>
      <c r="BMS18" s="117"/>
      <c r="BMT18" s="117"/>
      <c r="BMU18" s="117"/>
      <c r="BMV18" s="117"/>
      <c r="BMW18" s="117"/>
      <c r="BMX18" s="117"/>
      <c r="BMY18" s="117"/>
      <c r="BMZ18" s="117"/>
      <c r="BNA18" s="117"/>
      <c r="BNB18" s="117"/>
      <c r="BNC18" s="117"/>
      <c r="BND18" s="117"/>
      <c r="BNE18" s="117"/>
      <c r="BNF18" s="117"/>
      <c r="BNG18" s="117"/>
      <c r="BNH18" s="117"/>
      <c r="BNI18" s="117"/>
      <c r="BNJ18" s="117"/>
      <c r="BNK18" s="117"/>
      <c r="BNL18" s="117"/>
      <c r="BNM18" s="117"/>
      <c r="BNN18" s="117"/>
      <c r="BNO18" s="117"/>
      <c r="BNP18" s="117"/>
      <c r="BNQ18" s="117"/>
      <c r="BNR18" s="117"/>
      <c r="BNS18" s="117"/>
      <c r="BNT18" s="117"/>
      <c r="BNU18" s="117"/>
      <c r="BNV18" s="117"/>
      <c r="BNW18" s="117"/>
      <c r="BNX18" s="117"/>
      <c r="BNY18" s="117"/>
      <c r="BNZ18" s="117"/>
      <c r="BOA18" s="117"/>
      <c r="BOB18" s="117"/>
      <c r="BOC18" s="117"/>
      <c r="BOD18" s="117"/>
      <c r="BOE18" s="117"/>
      <c r="BOF18" s="117"/>
      <c r="BOG18" s="117"/>
      <c r="BOH18" s="117"/>
      <c r="BOI18" s="117"/>
      <c r="BOJ18" s="117"/>
      <c r="BOK18" s="117"/>
      <c r="BOL18" s="117"/>
      <c r="BOM18" s="117"/>
      <c r="BON18" s="117"/>
      <c r="BOO18" s="117"/>
      <c r="BOP18" s="117"/>
      <c r="BOQ18" s="117"/>
      <c r="BOR18" s="117"/>
      <c r="BOS18" s="117"/>
      <c r="BOT18" s="117"/>
      <c r="BOU18" s="117"/>
      <c r="BOV18" s="117"/>
      <c r="BOW18" s="117"/>
      <c r="BOX18" s="117"/>
      <c r="BOY18" s="117"/>
      <c r="BOZ18" s="117"/>
      <c r="BPA18" s="117"/>
      <c r="BPB18" s="117"/>
      <c r="BPC18" s="117"/>
      <c r="BPD18" s="117"/>
      <c r="BPE18" s="117"/>
      <c r="BPF18" s="117"/>
      <c r="BPG18" s="117"/>
      <c r="BPH18" s="117"/>
      <c r="BPI18" s="117"/>
      <c r="BPJ18" s="117"/>
      <c r="BPK18" s="117"/>
      <c r="BPL18" s="117"/>
      <c r="BPM18" s="117"/>
      <c r="BPN18" s="117"/>
      <c r="BPO18" s="117"/>
      <c r="BPP18" s="117"/>
      <c r="BPQ18" s="117"/>
      <c r="BPR18" s="117"/>
      <c r="BPS18" s="117"/>
      <c r="BPT18" s="117"/>
      <c r="BPU18" s="117"/>
      <c r="BPV18" s="117"/>
      <c r="BPW18" s="117"/>
      <c r="BPX18" s="117"/>
      <c r="BPY18" s="117"/>
      <c r="BPZ18" s="117"/>
      <c r="BQA18" s="117"/>
      <c r="BQB18" s="117"/>
      <c r="BQC18" s="117"/>
      <c r="BQD18" s="117"/>
      <c r="BQE18" s="117"/>
      <c r="BQF18" s="117"/>
      <c r="BQG18" s="117"/>
      <c r="BQH18" s="117"/>
      <c r="BQI18" s="117"/>
      <c r="BQJ18" s="117"/>
      <c r="BQK18" s="117"/>
      <c r="BQL18" s="117"/>
      <c r="BQM18" s="117"/>
      <c r="BQN18" s="117"/>
      <c r="BQO18" s="117"/>
      <c r="BQP18" s="117"/>
      <c r="BQQ18" s="117"/>
      <c r="BQR18" s="117"/>
      <c r="BQS18" s="117"/>
      <c r="BQT18" s="117"/>
      <c r="BQU18" s="117"/>
      <c r="BQV18" s="117"/>
      <c r="BQW18" s="117"/>
      <c r="BQX18" s="117"/>
      <c r="BQY18" s="117"/>
      <c r="BQZ18" s="117"/>
      <c r="BRA18" s="117"/>
      <c r="BRB18" s="117"/>
      <c r="BRC18" s="117"/>
      <c r="BRD18" s="117"/>
      <c r="BRE18" s="117"/>
      <c r="BRF18" s="117"/>
      <c r="BRG18" s="117"/>
      <c r="BRH18" s="117"/>
      <c r="BRI18" s="117"/>
      <c r="BRJ18" s="117"/>
      <c r="BRK18" s="117"/>
      <c r="BRL18" s="117"/>
      <c r="BRM18" s="117"/>
      <c r="BRN18" s="117"/>
      <c r="BRO18" s="117"/>
      <c r="BRP18" s="117"/>
      <c r="BRQ18" s="117"/>
      <c r="BRR18" s="117"/>
      <c r="BRS18" s="117"/>
      <c r="BRT18" s="117"/>
      <c r="BRU18" s="117"/>
      <c r="BRV18" s="117"/>
      <c r="BRW18" s="117"/>
      <c r="BRX18" s="117"/>
      <c r="BRY18" s="117"/>
      <c r="BRZ18" s="117"/>
      <c r="BSA18" s="117"/>
      <c r="BSB18" s="117"/>
      <c r="BSC18" s="117"/>
      <c r="BSD18" s="117"/>
      <c r="BSE18" s="117"/>
      <c r="BSF18" s="117"/>
      <c r="BSG18" s="117"/>
      <c r="BSH18" s="117"/>
      <c r="BSI18" s="117"/>
      <c r="BSJ18" s="117"/>
      <c r="BSK18" s="117"/>
      <c r="BSL18" s="117"/>
      <c r="BSM18" s="117"/>
      <c r="BSN18" s="117"/>
      <c r="BSO18" s="117"/>
      <c r="BSP18" s="117"/>
      <c r="BSQ18" s="117"/>
      <c r="BSR18" s="117"/>
      <c r="BSS18" s="117"/>
      <c r="BST18" s="117"/>
      <c r="BSU18" s="117"/>
      <c r="BSV18" s="117"/>
      <c r="BSW18" s="117"/>
      <c r="BSX18" s="117"/>
      <c r="BSY18" s="117"/>
      <c r="BSZ18" s="117"/>
      <c r="BTA18" s="117"/>
      <c r="BTB18" s="117"/>
      <c r="BTC18" s="117"/>
      <c r="BTD18" s="117"/>
      <c r="BTE18" s="117"/>
      <c r="BTF18" s="117"/>
      <c r="BTG18" s="117"/>
      <c r="BTH18" s="117"/>
      <c r="BTI18" s="117"/>
      <c r="BTJ18" s="117"/>
      <c r="BTK18" s="117"/>
      <c r="BTL18" s="117"/>
      <c r="BTM18" s="117"/>
      <c r="BTN18" s="117"/>
      <c r="BTO18" s="117"/>
      <c r="BTP18" s="117"/>
      <c r="BTQ18" s="117"/>
      <c r="BTR18" s="117"/>
      <c r="BTS18" s="117"/>
      <c r="BTT18" s="117"/>
      <c r="BTU18" s="117"/>
      <c r="BTV18" s="117"/>
      <c r="BTW18" s="117"/>
      <c r="BTX18" s="117"/>
      <c r="BTY18" s="117"/>
      <c r="BTZ18" s="117"/>
      <c r="BUA18" s="117"/>
      <c r="BUB18" s="117"/>
      <c r="BUC18" s="117"/>
      <c r="BUD18" s="117"/>
      <c r="BUE18" s="117"/>
      <c r="BUF18" s="117"/>
      <c r="BUG18" s="117"/>
      <c r="BUH18" s="117"/>
      <c r="BUI18" s="117"/>
      <c r="BUJ18" s="117"/>
      <c r="BUK18" s="117"/>
      <c r="BUL18" s="117"/>
      <c r="BUM18" s="117"/>
      <c r="BUN18" s="117"/>
      <c r="BUO18" s="117"/>
      <c r="BUP18" s="117"/>
      <c r="BUQ18" s="117"/>
      <c r="BUR18" s="117"/>
      <c r="BUS18" s="117"/>
      <c r="BUT18" s="117"/>
      <c r="BUU18" s="117"/>
      <c r="BUV18" s="117"/>
      <c r="BUW18" s="117"/>
      <c r="BUX18" s="117"/>
      <c r="BUY18" s="117"/>
      <c r="BUZ18" s="117"/>
      <c r="BVA18" s="117"/>
      <c r="BVB18" s="117"/>
      <c r="BVC18" s="117"/>
      <c r="BVD18" s="117"/>
      <c r="BVE18" s="117"/>
      <c r="BVF18" s="117"/>
      <c r="BVG18" s="117"/>
      <c r="BVH18" s="117"/>
      <c r="BVI18" s="117"/>
      <c r="BVJ18" s="117"/>
      <c r="BVK18" s="117"/>
      <c r="BVL18" s="117"/>
      <c r="BVM18" s="117"/>
      <c r="BVN18" s="117"/>
      <c r="BVO18" s="117"/>
      <c r="BVP18" s="117"/>
      <c r="BVQ18" s="117"/>
      <c r="BVR18" s="117"/>
      <c r="BVS18" s="117"/>
      <c r="BVT18" s="117"/>
      <c r="BVU18" s="117"/>
      <c r="BVV18" s="117"/>
      <c r="BVW18" s="117"/>
      <c r="BVX18" s="117"/>
      <c r="BVY18" s="117"/>
      <c r="BVZ18" s="117"/>
      <c r="BWA18" s="117"/>
      <c r="BWB18" s="117"/>
      <c r="BWC18" s="117"/>
      <c r="BWD18" s="117"/>
      <c r="BWE18" s="117"/>
      <c r="BWF18" s="117"/>
      <c r="BWG18" s="117"/>
      <c r="BWH18" s="117"/>
      <c r="BWI18" s="117"/>
      <c r="BWJ18" s="117"/>
      <c r="BWK18" s="117"/>
      <c r="BWL18" s="117"/>
      <c r="BWM18" s="117"/>
      <c r="BWN18" s="117"/>
      <c r="BWO18" s="117"/>
      <c r="BWP18" s="117"/>
      <c r="BWQ18" s="117"/>
      <c r="BWR18" s="117"/>
      <c r="BWS18" s="117"/>
      <c r="BWT18" s="117"/>
      <c r="BWU18" s="117"/>
      <c r="BWV18" s="117"/>
      <c r="BWW18" s="117"/>
      <c r="BWX18" s="117"/>
      <c r="BWY18" s="117"/>
      <c r="BWZ18" s="117"/>
      <c r="BXA18" s="117"/>
      <c r="BXB18" s="117"/>
      <c r="BXC18" s="117"/>
      <c r="BXD18" s="117"/>
      <c r="BXE18" s="117"/>
      <c r="BXF18" s="117"/>
      <c r="BXG18" s="117"/>
      <c r="BXH18" s="117"/>
      <c r="BXI18" s="117"/>
      <c r="BXJ18" s="117"/>
      <c r="BXK18" s="117"/>
      <c r="BXL18" s="117"/>
      <c r="BXM18" s="117"/>
      <c r="BXN18" s="117"/>
      <c r="BXO18" s="117"/>
      <c r="BXP18" s="117"/>
      <c r="BXQ18" s="117"/>
      <c r="BXR18" s="117"/>
      <c r="BXS18" s="117"/>
      <c r="BXT18" s="117"/>
      <c r="BXU18" s="117"/>
      <c r="BXV18" s="117"/>
      <c r="BXW18" s="117"/>
      <c r="BXX18" s="117"/>
      <c r="BXY18" s="117"/>
      <c r="BXZ18" s="117"/>
      <c r="BYA18" s="117"/>
      <c r="BYB18" s="117"/>
      <c r="BYC18" s="117"/>
      <c r="BYD18" s="117"/>
      <c r="BYE18" s="117"/>
      <c r="BYF18" s="117"/>
      <c r="BYG18" s="117"/>
      <c r="BYH18" s="117"/>
      <c r="BYI18" s="117"/>
      <c r="BYJ18" s="117"/>
      <c r="BYK18" s="117"/>
      <c r="BYL18" s="117"/>
      <c r="BYM18" s="117"/>
      <c r="BYN18" s="117"/>
      <c r="BYO18" s="117"/>
      <c r="BYP18" s="117"/>
      <c r="BYQ18" s="117"/>
      <c r="BYR18" s="117"/>
      <c r="BYS18" s="117"/>
      <c r="BYT18" s="117"/>
      <c r="BYU18" s="117"/>
      <c r="BYV18" s="117"/>
      <c r="BYW18" s="117"/>
      <c r="BYX18" s="117"/>
      <c r="BYY18" s="117"/>
      <c r="BYZ18" s="117"/>
      <c r="BZA18" s="117"/>
      <c r="BZB18" s="117"/>
      <c r="BZC18" s="117"/>
      <c r="BZD18" s="117"/>
      <c r="BZE18" s="117"/>
      <c r="BZF18" s="117"/>
      <c r="BZG18" s="117"/>
      <c r="BZH18" s="117"/>
      <c r="BZI18" s="117"/>
      <c r="BZJ18" s="117"/>
      <c r="BZK18" s="117"/>
      <c r="BZL18" s="117"/>
      <c r="BZM18" s="117"/>
      <c r="BZN18" s="117"/>
      <c r="BZO18" s="117"/>
      <c r="BZP18" s="117"/>
      <c r="BZQ18" s="117"/>
      <c r="BZR18" s="117"/>
      <c r="BZS18" s="117"/>
      <c r="BZT18" s="117"/>
      <c r="BZU18" s="117"/>
      <c r="BZV18" s="117"/>
      <c r="BZW18" s="117"/>
      <c r="BZX18" s="117"/>
      <c r="BZY18" s="117"/>
      <c r="BZZ18" s="117"/>
      <c r="CAA18" s="117"/>
      <c r="CAB18" s="117"/>
      <c r="CAC18" s="117"/>
      <c r="CAD18" s="117"/>
      <c r="CAE18" s="117"/>
      <c r="CAF18" s="117"/>
      <c r="CAG18" s="117"/>
      <c r="CAH18" s="117"/>
      <c r="CAI18" s="117"/>
      <c r="CAJ18" s="117"/>
      <c r="CAK18" s="117"/>
      <c r="CAL18" s="117"/>
      <c r="CAM18" s="117"/>
      <c r="CAN18" s="117"/>
      <c r="CAO18" s="117"/>
      <c r="CAP18" s="117"/>
      <c r="CAQ18" s="117"/>
      <c r="CAR18" s="117"/>
      <c r="CAS18" s="117"/>
      <c r="CAT18" s="117"/>
      <c r="CAU18" s="117"/>
      <c r="CAV18" s="117"/>
      <c r="CAW18" s="117"/>
      <c r="CAX18" s="117"/>
      <c r="CAY18" s="117"/>
      <c r="CAZ18" s="117"/>
      <c r="CBA18" s="117"/>
      <c r="CBB18" s="117"/>
      <c r="CBC18" s="117"/>
      <c r="CBD18" s="117"/>
      <c r="CBE18" s="117"/>
      <c r="CBF18" s="117"/>
      <c r="CBG18" s="117"/>
      <c r="CBH18" s="117"/>
      <c r="CBI18" s="117"/>
      <c r="CBJ18" s="117"/>
      <c r="CBK18" s="117"/>
      <c r="CBL18" s="117"/>
      <c r="CBM18" s="117"/>
      <c r="CBN18" s="117"/>
      <c r="CBO18" s="117"/>
      <c r="CBP18" s="117"/>
      <c r="CBQ18" s="117"/>
      <c r="CBR18" s="117"/>
      <c r="CBS18" s="117"/>
      <c r="CBT18" s="117"/>
      <c r="CBU18" s="117"/>
      <c r="CBV18" s="117"/>
      <c r="CBW18" s="117"/>
      <c r="CBX18" s="117"/>
      <c r="CBY18" s="117"/>
      <c r="CBZ18" s="117"/>
      <c r="CCA18" s="117"/>
      <c r="CCB18" s="117"/>
      <c r="CCC18" s="117"/>
      <c r="CCD18" s="117"/>
      <c r="CCE18" s="117"/>
      <c r="CCF18" s="117"/>
      <c r="CCG18" s="117"/>
      <c r="CCH18" s="117"/>
      <c r="CCI18" s="117"/>
      <c r="CCJ18" s="117"/>
      <c r="CCK18" s="117"/>
      <c r="CCL18" s="117"/>
      <c r="CCM18" s="117"/>
      <c r="CCN18" s="117"/>
      <c r="CCO18" s="117"/>
      <c r="CCP18" s="117"/>
      <c r="CCQ18" s="117"/>
      <c r="CCR18" s="117"/>
      <c r="CCS18" s="117"/>
      <c r="CCT18" s="117"/>
      <c r="CCU18" s="117"/>
      <c r="CCV18" s="117"/>
      <c r="CCW18" s="117"/>
      <c r="CCX18" s="117"/>
      <c r="CCY18" s="117"/>
      <c r="CCZ18" s="117"/>
      <c r="CDA18" s="117"/>
      <c r="CDB18" s="117"/>
      <c r="CDC18" s="117"/>
      <c r="CDD18" s="117"/>
      <c r="CDE18" s="117"/>
      <c r="CDF18" s="117"/>
      <c r="CDG18" s="117"/>
      <c r="CDH18" s="117"/>
      <c r="CDI18" s="117"/>
      <c r="CDJ18" s="117"/>
      <c r="CDK18" s="117"/>
      <c r="CDL18" s="117"/>
      <c r="CDM18" s="117"/>
      <c r="CDN18" s="117"/>
      <c r="CDO18" s="117"/>
      <c r="CDP18" s="117"/>
      <c r="CDQ18" s="117"/>
      <c r="CDR18" s="117"/>
      <c r="CDS18" s="117"/>
      <c r="CDT18" s="117"/>
      <c r="CDU18" s="117"/>
      <c r="CDV18" s="117"/>
      <c r="CDW18" s="117"/>
      <c r="CDX18" s="117"/>
      <c r="CDY18" s="117"/>
      <c r="CDZ18" s="117"/>
      <c r="CEA18" s="117"/>
      <c r="CEB18" s="117"/>
      <c r="CEC18" s="117"/>
      <c r="CED18" s="117"/>
      <c r="CEE18" s="117"/>
      <c r="CEF18" s="117"/>
      <c r="CEG18" s="117"/>
      <c r="CEH18" s="117"/>
      <c r="CEI18" s="117"/>
      <c r="CEJ18" s="117"/>
      <c r="CEK18" s="117"/>
      <c r="CEL18" s="117"/>
      <c r="CEM18" s="117"/>
      <c r="CEN18" s="117"/>
      <c r="CEO18" s="117"/>
      <c r="CEP18" s="117"/>
      <c r="CEQ18" s="117"/>
      <c r="CER18" s="117"/>
      <c r="CES18" s="117"/>
      <c r="CET18" s="117"/>
      <c r="CEU18" s="117"/>
      <c r="CEV18" s="117"/>
      <c r="CEW18" s="117"/>
      <c r="CEX18" s="117"/>
      <c r="CEY18" s="117"/>
      <c r="CEZ18" s="117"/>
      <c r="CFA18" s="117"/>
      <c r="CFB18" s="117"/>
      <c r="CFC18" s="117"/>
      <c r="CFD18" s="117"/>
      <c r="CFE18" s="117"/>
      <c r="CFF18" s="117"/>
      <c r="CFG18" s="117"/>
      <c r="CFH18" s="117"/>
      <c r="CFI18" s="117"/>
      <c r="CFJ18" s="117"/>
      <c r="CFK18" s="117"/>
      <c r="CFL18" s="117"/>
      <c r="CFM18" s="117"/>
      <c r="CFN18" s="117"/>
      <c r="CFO18" s="117"/>
      <c r="CFP18" s="117"/>
      <c r="CFQ18" s="117"/>
      <c r="CFR18" s="117"/>
      <c r="CFS18" s="117"/>
      <c r="CFT18" s="117"/>
      <c r="CFU18" s="117"/>
      <c r="CFV18" s="117"/>
      <c r="CFW18" s="117"/>
      <c r="CFX18" s="117"/>
      <c r="CFY18" s="117"/>
      <c r="CFZ18" s="117"/>
      <c r="CGA18" s="117"/>
      <c r="CGB18" s="117"/>
      <c r="CGC18" s="117"/>
      <c r="CGD18" s="117"/>
      <c r="CGE18" s="117"/>
      <c r="CGF18" s="117"/>
      <c r="CGG18" s="117"/>
      <c r="CGH18" s="117"/>
      <c r="CGI18" s="117"/>
      <c r="CGJ18" s="117"/>
      <c r="CGK18" s="117"/>
      <c r="CGL18" s="117"/>
      <c r="CGM18" s="117"/>
      <c r="CGN18" s="117"/>
      <c r="CGO18" s="117"/>
      <c r="CGP18" s="117"/>
      <c r="CGQ18" s="117"/>
      <c r="CGR18" s="117"/>
      <c r="CGS18" s="117"/>
      <c r="CGT18" s="117"/>
      <c r="CGU18" s="117"/>
      <c r="CGV18" s="117"/>
      <c r="CGW18" s="117"/>
      <c r="CGX18" s="117"/>
      <c r="CGY18" s="117"/>
      <c r="CGZ18" s="117"/>
      <c r="CHA18" s="117"/>
      <c r="CHB18" s="117"/>
      <c r="CHC18" s="117"/>
      <c r="CHD18" s="117"/>
      <c r="CHE18" s="117"/>
      <c r="CHF18" s="117"/>
      <c r="CHG18" s="117"/>
      <c r="CHH18" s="117"/>
      <c r="CHI18" s="117"/>
      <c r="CHJ18" s="117"/>
      <c r="CHK18" s="117"/>
      <c r="CHL18" s="117"/>
      <c r="CHM18" s="117"/>
      <c r="CHN18" s="117"/>
      <c r="CHO18" s="117"/>
      <c r="CHP18" s="117"/>
      <c r="CHQ18" s="117"/>
      <c r="CHR18" s="117"/>
      <c r="CHS18" s="117"/>
      <c r="CHT18" s="117"/>
      <c r="CHU18" s="117"/>
      <c r="CHV18" s="117"/>
      <c r="CHW18" s="117"/>
      <c r="CHX18" s="117"/>
      <c r="CHY18" s="117"/>
      <c r="CHZ18" s="117"/>
      <c r="CIA18" s="117"/>
      <c r="CIB18" s="117"/>
      <c r="CIC18" s="117"/>
      <c r="CID18" s="117"/>
      <c r="CIE18" s="117"/>
      <c r="CIF18" s="117"/>
      <c r="CIG18" s="117"/>
      <c r="CIH18" s="117"/>
      <c r="CII18" s="117"/>
      <c r="CIJ18" s="117"/>
      <c r="CIK18" s="117"/>
      <c r="CIL18" s="117"/>
      <c r="CIM18" s="117"/>
      <c r="CIN18" s="117"/>
      <c r="CIO18" s="117"/>
      <c r="CIP18" s="117"/>
      <c r="CIQ18" s="117"/>
      <c r="CIR18" s="117"/>
      <c r="CIS18" s="117"/>
      <c r="CIT18" s="117"/>
      <c r="CIU18" s="117"/>
      <c r="CIV18" s="117"/>
      <c r="CIW18" s="117"/>
      <c r="CIX18" s="117"/>
      <c r="CIY18" s="117"/>
      <c r="CIZ18" s="117"/>
      <c r="CJA18" s="117"/>
      <c r="CJB18" s="117"/>
      <c r="CJC18" s="117"/>
      <c r="CJD18" s="117"/>
      <c r="CJE18" s="117"/>
      <c r="CJF18" s="117"/>
      <c r="CJG18" s="117"/>
      <c r="CJH18" s="117"/>
      <c r="CJI18" s="117"/>
      <c r="CJJ18" s="117"/>
      <c r="CJK18" s="117"/>
      <c r="CJL18" s="117"/>
      <c r="CJM18" s="117"/>
      <c r="CJN18" s="117"/>
      <c r="CJO18" s="117"/>
      <c r="CJP18" s="117"/>
      <c r="CJQ18" s="117"/>
      <c r="CJR18" s="117"/>
      <c r="CJS18" s="117"/>
      <c r="CJT18" s="117"/>
      <c r="CJU18" s="117"/>
      <c r="CJV18" s="117"/>
      <c r="CJW18" s="117"/>
      <c r="CJX18" s="117"/>
      <c r="CJY18" s="117"/>
      <c r="CJZ18" s="117"/>
      <c r="CKA18" s="117"/>
      <c r="CKB18" s="117"/>
      <c r="CKC18" s="117"/>
      <c r="CKD18" s="117"/>
      <c r="CKE18" s="117"/>
      <c r="CKF18" s="117"/>
      <c r="CKG18" s="117"/>
      <c r="CKH18" s="117"/>
      <c r="CKI18" s="117"/>
      <c r="CKJ18" s="117"/>
      <c r="CKK18" s="117"/>
      <c r="CKL18" s="117"/>
      <c r="CKM18" s="117"/>
      <c r="CKN18" s="117"/>
      <c r="CKO18" s="117"/>
      <c r="CKP18" s="117"/>
      <c r="CKQ18" s="117"/>
      <c r="CKR18" s="117"/>
      <c r="CKS18" s="117"/>
      <c r="CKT18" s="117"/>
      <c r="CKU18" s="117"/>
      <c r="CKV18" s="117"/>
      <c r="CKW18" s="117"/>
      <c r="CKX18" s="117"/>
      <c r="CKY18" s="117"/>
      <c r="CKZ18" s="117"/>
      <c r="CLA18" s="117"/>
      <c r="CLB18" s="117"/>
      <c r="CLC18" s="117"/>
      <c r="CLD18" s="117"/>
      <c r="CLE18" s="117"/>
      <c r="CLF18" s="117"/>
      <c r="CLG18" s="117"/>
      <c r="CLH18" s="117"/>
      <c r="CLI18" s="117"/>
      <c r="CLJ18" s="117"/>
      <c r="CLK18" s="117"/>
      <c r="CLL18" s="117"/>
      <c r="CLM18" s="117"/>
      <c r="CLN18" s="117"/>
      <c r="CLO18" s="117"/>
      <c r="CLP18" s="117"/>
      <c r="CLQ18" s="117"/>
      <c r="CLR18" s="117"/>
      <c r="CLS18" s="117"/>
      <c r="CLT18" s="117"/>
      <c r="CLU18" s="117"/>
      <c r="CLV18" s="117"/>
      <c r="CLW18" s="117"/>
      <c r="CLX18" s="117"/>
      <c r="CLY18" s="117"/>
      <c r="CLZ18" s="117"/>
      <c r="CMA18" s="117"/>
      <c r="CMB18" s="117"/>
      <c r="CMC18" s="117"/>
      <c r="CMD18" s="117"/>
      <c r="CME18" s="117"/>
      <c r="CMF18" s="117"/>
      <c r="CMG18" s="117"/>
      <c r="CMH18" s="117"/>
      <c r="CMI18" s="117"/>
      <c r="CMJ18" s="117"/>
      <c r="CMK18" s="117"/>
      <c r="CML18" s="117"/>
      <c r="CMM18" s="117"/>
      <c r="CMN18" s="117"/>
      <c r="CMO18" s="117"/>
      <c r="CMP18" s="117"/>
      <c r="CMQ18" s="117"/>
      <c r="CMR18" s="117"/>
      <c r="CMS18" s="117"/>
      <c r="CMT18" s="117"/>
      <c r="CMU18" s="117"/>
      <c r="CMV18" s="117"/>
      <c r="CMW18" s="117"/>
      <c r="CMX18" s="117"/>
      <c r="CMY18" s="117"/>
      <c r="CMZ18" s="117"/>
      <c r="CNA18" s="117"/>
      <c r="CNB18" s="117"/>
      <c r="CNC18" s="117"/>
      <c r="CND18" s="117"/>
      <c r="CNE18" s="117"/>
      <c r="CNF18" s="117"/>
      <c r="CNG18" s="117"/>
      <c r="CNH18" s="117"/>
      <c r="CNI18" s="117"/>
      <c r="CNJ18" s="117"/>
      <c r="CNK18" s="117"/>
      <c r="CNL18" s="117"/>
      <c r="CNM18" s="117"/>
      <c r="CNN18" s="117"/>
      <c r="CNO18" s="117"/>
      <c r="CNP18" s="117"/>
      <c r="CNQ18" s="117"/>
      <c r="CNR18" s="117"/>
      <c r="CNS18" s="117"/>
      <c r="CNT18" s="117"/>
      <c r="CNU18" s="117"/>
      <c r="CNV18" s="117"/>
      <c r="CNW18" s="117"/>
      <c r="CNX18" s="117"/>
      <c r="CNY18" s="117"/>
      <c r="CNZ18" s="117"/>
      <c r="COA18" s="117"/>
      <c r="COB18" s="117"/>
      <c r="COC18" s="117"/>
      <c r="COD18" s="117"/>
      <c r="COE18" s="117"/>
      <c r="COF18" s="117"/>
      <c r="COG18" s="117"/>
      <c r="COH18" s="117"/>
      <c r="COI18" s="117"/>
      <c r="COJ18" s="117"/>
      <c r="COK18" s="117"/>
      <c r="COL18" s="117"/>
      <c r="COM18" s="117"/>
      <c r="CON18" s="117"/>
      <c r="COO18" s="117"/>
      <c r="COP18" s="117"/>
      <c r="COQ18" s="117"/>
      <c r="COR18" s="117"/>
      <c r="COS18" s="117"/>
      <c r="COT18" s="117"/>
      <c r="COU18" s="117"/>
      <c r="COV18" s="117"/>
      <c r="COW18" s="117"/>
      <c r="COX18" s="117"/>
      <c r="COY18" s="117"/>
      <c r="COZ18" s="117"/>
      <c r="CPA18" s="117"/>
      <c r="CPB18" s="117"/>
      <c r="CPC18" s="117"/>
      <c r="CPD18" s="117"/>
      <c r="CPE18" s="117"/>
      <c r="CPF18" s="117"/>
      <c r="CPG18" s="117"/>
      <c r="CPH18" s="117"/>
      <c r="CPI18" s="117"/>
      <c r="CPJ18" s="117"/>
      <c r="CPK18" s="117"/>
      <c r="CPL18" s="117"/>
      <c r="CPM18" s="117"/>
      <c r="CPN18" s="117"/>
      <c r="CPO18" s="117"/>
      <c r="CPP18" s="117"/>
      <c r="CPQ18" s="117"/>
      <c r="CPR18" s="117"/>
      <c r="CPS18" s="117"/>
      <c r="CPT18" s="117"/>
      <c r="CPU18" s="117"/>
      <c r="CPV18" s="117"/>
      <c r="CPW18" s="117"/>
      <c r="CPX18" s="117"/>
      <c r="CPY18" s="117"/>
      <c r="CPZ18" s="117"/>
      <c r="CQA18" s="117"/>
      <c r="CQB18" s="117"/>
      <c r="CQC18" s="117"/>
      <c r="CQD18" s="117"/>
      <c r="CQE18" s="117"/>
      <c r="CQF18" s="117"/>
      <c r="CQG18" s="117"/>
      <c r="CQH18" s="117"/>
      <c r="CQI18" s="117"/>
      <c r="CQJ18" s="117"/>
      <c r="CQK18" s="117"/>
      <c r="CQL18" s="117"/>
      <c r="CQM18" s="117"/>
      <c r="CQN18" s="117"/>
      <c r="CQO18" s="117"/>
      <c r="CQP18" s="117"/>
      <c r="CQQ18" s="117"/>
      <c r="CQR18" s="117"/>
      <c r="CQS18" s="117"/>
      <c r="CQT18" s="117"/>
      <c r="CQU18" s="117"/>
      <c r="CQV18" s="117"/>
      <c r="CQW18" s="117"/>
      <c r="CQX18" s="117"/>
      <c r="CQY18" s="117"/>
      <c r="CQZ18" s="117"/>
      <c r="CRA18" s="117"/>
      <c r="CRB18" s="117"/>
      <c r="CRC18" s="117"/>
      <c r="CRD18" s="117"/>
      <c r="CRE18" s="117"/>
      <c r="CRF18" s="117"/>
      <c r="CRG18" s="117"/>
      <c r="CRH18" s="117"/>
      <c r="CRI18" s="117"/>
      <c r="CRJ18" s="117"/>
      <c r="CRK18" s="117"/>
      <c r="CRL18" s="117"/>
      <c r="CRM18" s="117"/>
      <c r="CRN18" s="117"/>
      <c r="CRO18" s="117"/>
      <c r="CRP18" s="117"/>
      <c r="CRQ18" s="117"/>
      <c r="CRR18" s="117"/>
      <c r="CRS18" s="117"/>
      <c r="CRT18" s="117"/>
      <c r="CRU18" s="117"/>
      <c r="CRV18" s="117"/>
      <c r="CRW18" s="117"/>
      <c r="CRX18" s="117"/>
      <c r="CRY18" s="117"/>
      <c r="CRZ18" s="117"/>
      <c r="CSA18" s="117"/>
      <c r="CSB18" s="117"/>
      <c r="CSC18" s="117"/>
      <c r="CSD18" s="117"/>
      <c r="CSE18" s="117"/>
      <c r="CSF18" s="117"/>
      <c r="CSG18" s="117"/>
      <c r="CSH18" s="117"/>
      <c r="CSI18" s="117"/>
      <c r="CSJ18" s="117"/>
      <c r="CSK18" s="117"/>
      <c r="CSL18" s="117"/>
      <c r="CSM18" s="117"/>
      <c r="CSN18" s="117"/>
      <c r="CSO18" s="117"/>
      <c r="CSP18" s="117"/>
      <c r="CSQ18" s="117"/>
      <c r="CSR18" s="117"/>
      <c r="CSS18" s="117"/>
      <c r="CST18" s="117"/>
      <c r="CSU18" s="117"/>
      <c r="CSV18" s="117"/>
      <c r="CSW18" s="117"/>
      <c r="CSX18" s="117"/>
      <c r="CSY18" s="117"/>
      <c r="CSZ18" s="117"/>
      <c r="CTA18" s="117"/>
      <c r="CTB18" s="117"/>
      <c r="CTC18" s="117"/>
      <c r="CTD18" s="117"/>
      <c r="CTE18" s="117"/>
      <c r="CTF18" s="117"/>
      <c r="CTG18" s="117"/>
      <c r="CTH18" s="117"/>
      <c r="CTI18" s="117"/>
      <c r="CTJ18" s="117"/>
      <c r="CTK18" s="117"/>
      <c r="CTL18" s="117"/>
      <c r="CTM18" s="117"/>
      <c r="CTN18" s="117"/>
      <c r="CTO18" s="117"/>
      <c r="CTP18" s="117"/>
      <c r="CTQ18" s="117"/>
      <c r="CTR18" s="117"/>
      <c r="CTS18" s="117"/>
      <c r="CTT18" s="117"/>
      <c r="CTU18" s="117"/>
      <c r="CTV18" s="117"/>
      <c r="CTW18" s="117"/>
      <c r="CTX18" s="117"/>
      <c r="CTY18" s="117"/>
      <c r="CTZ18" s="117"/>
      <c r="CUA18" s="117"/>
      <c r="CUB18" s="117"/>
      <c r="CUC18" s="117"/>
      <c r="CUD18" s="117"/>
      <c r="CUE18" s="117"/>
      <c r="CUF18" s="117"/>
      <c r="CUG18" s="117"/>
      <c r="CUH18" s="117"/>
      <c r="CUI18" s="117"/>
      <c r="CUJ18" s="117"/>
      <c r="CUK18" s="117"/>
      <c r="CUL18" s="117"/>
      <c r="CUM18" s="117"/>
      <c r="CUN18" s="117"/>
      <c r="CUO18" s="117"/>
      <c r="CUP18" s="117"/>
      <c r="CUQ18" s="117"/>
      <c r="CUR18" s="117"/>
      <c r="CUS18" s="117"/>
      <c r="CUT18" s="117"/>
      <c r="CUU18" s="117"/>
      <c r="CUV18" s="117"/>
      <c r="CUW18" s="117"/>
      <c r="CUX18" s="117"/>
      <c r="CUY18" s="117"/>
      <c r="CUZ18" s="117"/>
      <c r="CVA18" s="117"/>
      <c r="CVB18" s="117"/>
      <c r="CVC18" s="117"/>
      <c r="CVD18" s="117"/>
      <c r="CVE18" s="117"/>
      <c r="CVF18" s="117"/>
      <c r="CVG18" s="117"/>
      <c r="CVH18" s="117"/>
      <c r="CVI18" s="117"/>
      <c r="CVJ18" s="117"/>
      <c r="CVK18" s="117"/>
      <c r="CVL18" s="117"/>
      <c r="CVM18" s="117"/>
      <c r="CVN18" s="117"/>
      <c r="CVO18" s="117"/>
      <c r="CVP18" s="117"/>
      <c r="CVQ18" s="117"/>
      <c r="CVR18" s="117"/>
      <c r="CVS18" s="117"/>
      <c r="CVT18" s="117"/>
      <c r="CVU18" s="117"/>
      <c r="CVV18" s="117"/>
      <c r="CVW18" s="117"/>
      <c r="CVX18" s="117"/>
      <c r="CVY18" s="117"/>
      <c r="CVZ18" s="117"/>
      <c r="CWA18" s="117"/>
      <c r="CWB18" s="117"/>
      <c r="CWC18" s="117"/>
      <c r="CWD18" s="117"/>
      <c r="CWE18" s="117"/>
      <c r="CWF18" s="117"/>
      <c r="CWG18" s="117"/>
      <c r="CWH18" s="117"/>
      <c r="CWI18" s="117"/>
      <c r="CWJ18" s="117"/>
      <c r="CWK18" s="117"/>
      <c r="CWL18" s="117"/>
      <c r="CWM18" s="117"/>
      <c r="CWN18" s="117"/>
      <c r="CWO18" s="117"/>
      <c r="CWP18" s="117"/>
      <c r="CWQ18" s="117"/>
      <c r="CWR18" s="117"/>
      <c r="CWS18" s="117"/>
      <c r="CWT18" s="117"/>
      <c r="CWU18" s="117"/>
      <c r="CWV18" s="117"/>
      <c r="CWW18" s="117"/>
      <c r="CWX18" s="117"/>
      <c r="CWY18" s="117"/>
      <c r="CWZ18" s="117"/>
      <c r="CXA18" s="117"/>
      <c r="CXB18" s="117"/>
      <c r="CXC18" s="117"/>
      <c r="CXD18" s="117"/>
      <c r="CXE18" s="117"/>
      <c r="CXF18" s="117"/>
      <c r="CXG18" s="117"/>
      <c r="CXH18" s="117"/>
      <c r="CXI18" s="117"/>
      <c r="CXJ18" s="117"/>
      <c r="CXK18" s="117"/>
      <c r="CXL18" s="117"/>
      <c r="CXM18" s="117"/>
      <c r="CXN18" s="117"/>
      <c r="CXO18" s="117"/>
      <c r="CXP18" s="117"/>
      <c r="CXQ18" s="117"/>
      <c r="CXR18" s="117"/>
      <c r="CXS18" s="117"/>
      <c r="CXT18" s="117"/>
      <c r="CXU18" s="117"/>
      <c r="CXV18" s="117"/>
      <c r="CXW18" s="117"/>
      <c r="CXX18" s="117"/>
      <c r="CXY18" s="117"/>
      <c r="CXZ18" s="117"/>
      <c r="CYA18" s="117"/>
      <c r="CYB18" s="117"/>
      <c r="CYC18" s="117"/>
      <c r="CYD18" s="117"/>
      <c r="CYE18" s="117"/>
      <c r="CYF18" s="117"/>
      <c r="CYG18" s="117"/>
      <c r="CYH18" s="117"/>
      <c r="CYI18" s="117"/>
      <c r="CYJ18" s="117"/>
      <c r="CYK18" s="117"/>
      <c r="CYL18" s="117"/>
      <c r="CYM18" s="117"/>
      <c r="CYN18" s="117"/>
      <c r="CYO18" s="117"/>
      <c r="CYP18" s="117"/>
      <c r="CYQ18" s="117"/>
      <c r="CYR18" s="117"/>
      <c r="CYS18" s="117"/>
      <c r="CYT18" s="117"/>
      <c r="CYU18" s="117"/>
      <c r="CYV18" s="117"/>
      <c r="CYW18" s="117"/>
      <c r="CYX18" s="117"/>
      <c r="CYY18" s="117"/>
      <c r="CYZ18" s="117"/>
      <c r="CZA18" s="117"/>
      <c r="CZB18" s="117"/>
      <c r="CZC18" s="117"/>
      <c r="CZD18" s="117"/>
      <c r="CZE18" s="117"/>
      <c r="CZF18" s="117"/>
      <c r="CZG18" s="117"/>
      <c r="CZH18" s="117"/>
      <c r="CZI18" s="117"/>
      <c r="CZJ18" s="117"/>
      <c r="CZK18" s="117"/>
      <c r="CZL18" s="117"/>
      <c r="CZM18" s="117"/>
      <c r="CZN18" s="117"/>
      <c r="CZO18" s="117"/>
      <c r="CZP18" s="117"/>
      <c r="CZQ18" s="117"/>
      <c r="CZR18" s="117"/>
      <c r="CZS18" s="117"/>
      <c r="CZT18" s="117"/>
      <c r="CZU18" s="117"/>
      <c r="CZV18" s="117"/>
      <c r="CZW18" s="117"/>
      <c r="CZX18" s="117"/>
      <c r="CZY18" s="117"/>
      <c r="CZZ18" s="117"/>
      <c r="DAA18" s="117"/>
      <c r="DAB18" s="117"/>
      <c r="DAC18" s="117"/>
      <c r="DAD18" s="117"/>
      <c r="DAE18" s="117"/>
      <c r="DAF18" s="117"/>
      <c r="DAG18" s="117"/>
      <c r="DAH18" s="117"/>
      <c r="DAI18" s="117"/>
      <c r="DAJ18" s="117"/>
      <c r="DAK18" s="117"/>
      <c r="DAL18" s="117"/>
      <c r="DAM18" s="117"/>
      <c r="DAN18" s="117"/>
      <c r="DAO18" s="117"/>
      <c r="DAP18" s="117"/>
      <c r="DAQ18" s="117"/>
      <c r="DAR18" s="117"/>
      <c r="DAS18" s="117"/>
      <c r="DAT18" s="117"/>
      <c r="DAU18" s="117"/>
      <c r="DAV18" s="117"/>
      <c r="DAW18" s="117"/>
      <c r="DAX18" s="117"/>
      <c r="DAY18" s="117"/>
      <c r="DAZ18" s="117"/>
      <c r="DBA18" s="117"/>
      <c r="DBB18" s="117"/>
      <c r="DBC18" s="117"/>
      <c r="DBD18" s="117"/>
      <c r="DBE18" s="117"/>
      <c r="DBF18" s="117"/>
      <c r="DBG18" s="117"/>
      <c r="DBH18" s="117"/>
      <c r="DBI18" s="117"/>
      <c r="DBJ18" s="117"/>
      <c r="DBK18" s="117"/>
      <c r="DBL18" s="117"/>
      <c r="DBM18" s="117"/>
      <c r="DBN18" s="117"/>
      <c r="DBO18" s="117"/>
      <c r="DBP18" s="117"/>
      <c r="DBQ18" s="117"/>
      <c r="DBR18" s="117"/>
      <c r="DBS18" s="117"/>
      <c r="DBT18" s="117"/>
      <c r="DBU18" s="117"/>
      <c r="DBV18" s="117"/>
      <c r="DBW18" s="117"/>
      <c r="DBX18" s="117"/>
      <c r="DBY18" s="117"/>
      <c r="DBZ18" s="117"/>
      <c r="DCA18" s="117"/>
      <c r="DCB18" s="117"/>
      <c r="DCC18" s="117"/>
      <c r="DCD18" s="117"/>
      <c r="DCE18" s="117"/>
      <c r="DCF18" s="117"/>
      <c r="DCG18" s="117"/>
      <c r="DCH18" s="117"/>
      <c r="DCI18" s="117"/>
      <c r="DCJ18" s="117"/>
      <c r="DCK18" s="117"/>
      <c r="DCL18" s="117"/>
      <c r="DCM18" s="117"/>
      <c r="DCN18" s="117"/>
      <c r="DCO18" s="117"/>
      <c r="DCP18" s="117"/>
      <c r="DCQ18" s="117"/>
      <c r="DCR18" s="117"/>
      <c r="DCS18" s="117"/>
      <c r="DCT18" s="117"/>
      <c r="DCU18" s="117"/>
      <c r="DCV18" s="117"/>
      <c r="DCW18" s="117"/>
      <c r="DCX18" s="117"/>
      <c r="DCY18" s="117"/>
      <c r="DCZ18" s="117"/>
      <c r="DDA18" s="117"/>
      <c r="DDB18" s="117"/>
      <c r="DDC18" s="117"/>
      <c r="DDD18" s="117"/>
      <c r="DDE18" s="117"/>
      <c r="DDF18" s="117"/>
      <c r="DDG18" s="117"/>
      <c r="DDH18" s="117"/>
      <c r="DDI18" s="117"/>
      <c r="DDJ18" s="117"/>
      <c r="DDK18" s="117"/>
      <c r="DDL18" s="117"/>
      <c r="DDM18" s="117"/>
      <c r="DDN18" s="117"/>
      <c r="DDO18" s="117"/>
      <c r="DDP18" s="117"/>
      <c r="DDQ18" s="117"/>
      <c r="DDR18" s="117"/>
      <c r="DDS18" s="117"/>
      <c r="DDT18" s="117"/>
      <c r="DDU18" s="117"/>
      <c r="DDV18" s="117"/>
      <c r="DDW18" s="117"/>
      <c r="DDX18" s="117"/>
      <c r="DDY18" s="117"/>
      <c r="DDZ18" s="117"/>
      <c r="DEA18" s="117"/>
      <c r="DEB18" s="117"/>
      <c r="DEC18" s="117"/>
      <c r="DED18" s="117"/>
      <c r="DEE18" s="117"/>
      <c r="DEF18" s="117"/>
      <c r="DEG18" s="117"/>
      <c r="DEH18" s="117"/>
      <c r="DEI18" s="117"/>
      <c r="DEJ18" s="117"/>
      <c r="DEK18" s="117"/>
      <c r="DEL18" s="117"/>
      <c r="DEM18" s="117"/>
      <c r="DEN18" s="117"/>
      <c r="DEO18" s="117"/>
      <c r="DEP18" s="117"/>
      <c r="DEQ18" s="117"/>
      <c r="DER18" s="117"/>
      <c r="DES18" s="117"/>
      <c r="DET18" s="117"/>
      <c r="DEU18" s="117"/>
      <c r="DEV18" s="117"/>
      <c r="DEW18" s="117"/>
      <c r="DEX18" s="117"/>
      <c r="DEY18" s="117"/>
      <c r="DEZ18" s="117"/>
      <c r="DFA18" s="117"/>
      <c r="DFB18" s="117"/>
      <c r="DFC18" s="117"/>
      <c r="DFD18" s="117"/>
      <c r="DFE18" s="117"/>
      <c r="DFF18" s="117"/>
      <c r="DFG18" s="117"/>
      <c r="DFH18" s="117"/>
      <c r="DFI18" s="117"/>
      <c r="DFJ18" s="117"/>
      <c r="DFK18" s="117"/>
      <c r="DFL18" s="117"/>
      <c r="DFM18" s="117"/>
      <c r="DFN18" s="117"/>
      <c r="DFO18" s="117"/>
      <c r="DFP18" s="117"/>
      <c r="DFQ18" s="117"/>
      <c r="DFR18" s="117"/>
      <c r="DFS18" s="117"/>
      <c r="DFT18" s="117"/>
      <c r="DFU18" s="117"/>
      <c r="DFV18" s="117"/>
      <c r="DFW18" s="117"/>
      <c r="DFX18" s="117"/>
      <c r="DFY18" s="117"/>
      <c r="DFZ18" s="117"/>
      <c r="DGA18" s="117"/>
      <c r="DGB18" s="117"/>
      <c r="DGC18" s="117"/>
      <c r="DGD18" s="117"/>
      <c r="DGE18" s="117"/>
      <c r="DGF18" s="117"/>
      <c r="DGG18" s="117"/>
      <c r="DGH18" s="117"/>
      <c r="DGI18" s="117"/>
      <c r="DGJ18" s="117"/>
      <c r="DGK18" s="117"/>
      <c r="DGL18" s="117"/>
      <c r="DGM18" s="117"/>
      <c r="DGN18" s="117"/>
      <c r="DGO18" s="117"/>
      <c r="DGP18" s="117"/>
      <c r="DGQ18" s="117"/>
      <c r="DGR18" s="117"/>
      <c r="DGS18" s="117"/>
      <c r="DGT18" s="117"/>
      <c r="DGU18" s="117"/>
      <c r="DGV18" s="117"/>
      <c r="DGW18" s="117"/>
      <c r="DGX18" s="117"/>
      <c r="DGY18" s="117"/>
      <c r="DGZ18" s="117"/>
      <c r="DHA18" s="117"/>
      <c r="DHB18" s="117"/>
      <c r="DHC18" s="117"/>
      <c r="DHD18" s="117"/>
      <c r="DHE18" s="117"/>
      <c r="DHF18" s="117"/>
      <c r="DHG18" s="117"/>
      <c r="DHH18" s="117"/>
      <c r="DHI18" s="117"/>
      <c r="DHJ18" s="117"/>
      <c r="DHK18" s="117"/>
      <c r="DHL18" s="117"/>
      <c r="DHM18" s="117"/>
      <c r="DHN18" s="117"/>
      <c r="DHO18" s="117"/>
      <c r="DHP18" s="117"/>
      <c r="DHQ18" s="117"/>
      <c r="DHR18" s="117"/>
      <c r="DHS18" s="117"/>
      <c r="DHT18" s="117"/>
      <c r="DHU18" s="117"/>
      <c r="DHV18" s="117"/>
      <c r="DHW18" s="117"/>
      <c r="DHX18" s="117"/>
      <c r="DHY18" s="117"/>
      <c r="DHZ18" s="117"/>
      <c r="DIA18" s="117"/>
      <c r="DIB18" s="117"/>
      <c r="DIC18" s="117"/>
      <c r="DID18" s="117"/>
      <c r="DIE18" s="117"/>
      <c r="DIF18" s="117"/>
      <c r="DIG18" s="117"/>
      <c r="DIH18" s="117"/>
      <c r="DII18" s="117"/>
      <c r="DIJ18" s="117"/>
      <c r="DIK18" s="117"/>
      <c r="DIL18" s="117"/>
      <c r="DIM18" s="117"/>
      <c r="DIN18" s="117"/>
      <c r="DIO18" s="117"/>
      <c r="DIP18" s="117"/>
      <c r="DIQ18" s="117"/>
      <c r="DIR18" s="117"/>
      <c r="DIS18" s="117"/>
      <c r="DIT18" s="117"/>
      <c r="DIU18" s="117"/>
      <c r="DIV18" s="117"/>
      <c r="DIW18" s="117"/>
      <c r="DIX18" s="117"/>
      <c r="DIY18" s="117"/>
      <c r="DIZ18" s="117"/>
      <c r="DJA18" s="117"/>
      <c r="DJB18" s="117"/>
      <c r="DJC18" s="117"/>
      <c r="DJD18" s="117"/>
      <c r="DJE18" s="117"/>
      <c r="DJF18" s="117"/>
      <c r="DJG18" s="117"/>
      <c r="DJH18" s="117"/>
      <c r="DJI18" s="117"/>
      <c r="DJJ18" s="117"/>
      <c r="DJK18" s="117"/>
      <c r="DJL18" s="117"/>
      <c r="DJM18" s="117"/>
      <c r="DJN18" s="117"/>
      <c r="DJO18" s="117"/>
      <c r="DJP18" s="117"/>
      <c r="DJQ18" s="117"/>
      <c r="DJR18" s="117"/>
      <c r="DJS18" s="117"/>
      <c r="DJT18" s="117"/>
      <c r="DJU18" s="117"/>
      <c r="DJV18" s="117"/>
      <c r="DJW18" s="117"/>
      <c r="DJX18" s="117"/>
      <c r="DJY18" s="117"/>
      <c r="DJZ18" s="117"/>
      <c r="DKA18" s="117"/>
      <c r="DKB18" s="117"/>
      <c r="DKC18" s="117"/>
      <c r="DKD18" s="117"/>
      <c r="DKE18" s="117"/>
      <c r="DKF18" s="117"/>
      <c r="DKG18" s="117"/>
      <c r="DKH18" s="117"/>
      <c r="DKI18" s="117"/>
      <c r="DKJ18" s="117"/>
      <c r="DKK18" s="117"/>
      <c r="DKL18" s="117"/>
      <c r="DKM18" s="117"/>
      <c r="DKN18" s="117"/>
      <c r="DKO18" s="117"/>
      <c r="DKP18" s="117"/>
      <c r="DKQ18" s="117"/>
      <c r="DKR18" s="117"/>
      <c r="DKS18" s="117"/>
      <c r="DKT18" s="117"/>
      <c r="DKU18" s="117"/>
      <c r="DKV18" s="117"/>
      <c r="DKW18" s="117"/>
      <c r="DKX18" s="117"/>
      <c r="DKY18" s="117"/>
      <c r="DKZ18" s="117"/>
      <c r="DLA18" s="117"/>
      <c r="DLB18" s="117"/>
      <c r="DLC18" s="117"/>
      <c r="DLD18" s="117"/>
      <c r="DLE18" s="117"/>
      <c r="DLF18" s="117"/>
      <c r="DLG18" s="117"/>
      <c r="DLH18" s="117"/>
      <c r="DLI18" s="117"/>
      <c r="DLJ18" s="117"/>
      <c r="DLK18" s="117"/>
      <c r="DLL18" s="117"/>
      <c r="DLM18" s="117"/>
      <c r="DLN18" s="117"/>
      <c r="DLO18" s="117"/>
      <c r="DLP18" s="117"/>
      <c r="DLQ18" s="117"/>
      <c r="DLR18" s="117"/>
      <c r="DLS18" s="117"/>
      <c r="DLT18" s="117"/>
      <c r="DLU18" s="117"/>
      <c r="DLV18" s="117"/>
      <c r="DLW18" s="117"/>
      <c r="DLX18" s="117"/>
      <c r="DLY18" s="117"/>
      <c r="DLZ18" s="117"/>
      <c r="DMA18" s="117"/>
      <c r="DMB18" s="117"/>
      <c r="DMC18" s="117"/>
      <c r="DMD18" s="117"/>
      <c r="DME18" s="117"/>
      <c r="DMF18" s="117"/>
      <c r="DMG18" s="117"/>
      <c r="DMH18" s="117"/>
      <c r="DMI18" s="117"/>
      <c r="DMJ18" s="117"/>
      <c r="DMK18" s="117"/>
      <c r="DML18" s="117"/>
      <c r="DMM18" s="117"/>
      <c r="DMN18" s="117"/>
      <c r="DMO18" s="117"/>
      <c r="DMP18" s="117"/>
      <c r="DMQ18" s="117"/>
      <c r="DMR18" s="117"/>
      <c r="DMS18" s="117"/>
      <c r="DMT18" s="117"/>
      <c r="DMU18" s="117"/>
      <c r="DMV18" s="117"/>
      <c r="DMW18" s="117"/>
      <c r="DMX18" s="117"/>
      <c r="DMY18" s="117"/>
      <c r="DMZ18" s="117"/>
      <c r="DNA18" s="117"/>
      <c r="DNB18" s="117"/>
      <c r="DNC18" s="117"/>
      <c r="DND18" s="117"/>
      <c r="DNE18" s="117"/>
      <c r="DNF18" s="117"/>
      <c r="DNG18" s="117"/>
      <c r="DNH18" s="117"/>
      <c r="DNI18" s="117"/>
      <c r="DNJ18" s="117"/>
      <c r="DNK18" s="117"/>
      <c r="DNL18" s="117"/>
      <c r="DNM18" s="117"/>
      <c r="DNN18" s="117"/>
      <c r="DNO18" s="117"/>
      <c r="DNP18" s="117"/>
      <c r="DNQ18" s="117"/>
      <c r="DNR18" s="117"/>
      <c r="DNS18" s="117"/>
      <c r="DNT18" s="117"/>
      <c r="DNU18" s="117"/>
      <c r="DNV18" s="117"/>
      <c r="DNW18" s="117"/>
      <c r="DNX18" s="117"/>
      <c r="DNY18" s="117"/>
      <c r="DNZ18" s="117"/>
      <c r="DOA18" s="117"/>
      <c r="DOB18" s="117"/>
      <c r="DOC18" s="117"/>
      <c r="DOD18" s="117"/>
      <c r="DOE18" s="117"/>
      <c r="DOF18" s="117"/>
      <c r="DOG18" s="117"/>
      <c r="DOH18" s="117"/>
      <c r="DOI18" s="117"/>
      <c r="DOJ18" s="117"/>
      <c r="DOK18" s="117"/>
      <c r="DOL18" s="117"/>
      <c r="DOM18" s="117"/>
      <c r="DON18" s="117"/>
      <c r="DOO18" s="117"/>
      <c r="DOP18" s="117"/>
      <c r="DOQ18" s="117"/>
      <c r="DOR18" s="117"/>
      <c r="DOS18" s="117"/>
      <c r="DOT18" s="117"/>
      <c r="DOU18" s="117"/>
      <c r="DOV18" s="117"/>
      <c r="DOW18" s="117"/>
      <c r="DOX18" s="117"/>
      <c r="DOY18" s="117"/>
      <c r="DOZ18" s="117"/>
      <c r="DPA18" s="117"/>
      <c r="DPB18" s="117"/>
      <c r="DPC18" s="117"/>
      <c r="DPD18" s="117"/>
      <c r="DPE18" s="117"/>
      <c r="DPF18" s="117"/>
      <c r="DPG18" s="117"/>
      <c r="DPH18" s="117"/>
      <c r="DPI18" s="117"/>
      <c r="DPJ18" s="117"/>
      <c r="DPK18" s="117"/>
      <c r="DPL18" s="117"/>
      <c r="DPM18" s="117"/>
      <c r="DPN18" s="117"/>
      <c r="DPO18" s="117"/>
      <c r="DPP18" s="117"/>
      <c r="DPQ18" s="117"/>
      <c r="DPR18" s="117"/>
      <c r="DPS18" s="117"/>
      <c r="DPT18" s="117"/>
      <c r="DPU18" s="117"/>
      <c r="DPV18" s="117"/>
      <c r="DPW18" s="117"/>
      <c r="DPX18" s="117"/>
      <c r="DPY18" s="117"/>
      <c r="DPZ18" s="117"/>
      <c r="DQA18" s="117"/>
      <c r="DQB18" s="117"/>
      <c r="DQC18" s="117"/>
      <c r="DQD18" s="117"/>
      <c r="DQE18" s="117"/>
      <c r="DQF18" s="117"/>
      <c r="DQG18" s="117"/>
      <c r="DQH18" s="117"/>
      <c r="DQI18" s="117"/>
      <c r="DQJ18" s="117"/>
      <c r="DQK18" s="117"/>
      <c r="DQL18" s="117"/>
      <c r="DQM18" s="117"/>
      <c r="DQN18" s="117"/>
      <c r="DQO18" s="117"/>
      <c r="DQP18" s="117"/>
      <c r="DQQ18" s="117"/>
      <c r="DQR18" s="117"/>
      <c r="DQS18" s="117"/>
      <c r="DQT18" s="117"/>
      <c r="DQU18" s="117"/>
      <c r="DQV18" s="117"/>
      <c r="DQW18" s="117"/>
      <c r="DQX18" s="117"/>
      <c r="DQY18" s="117"/>
      <c r="DQZ18" s="117"/>
      <c r="DRA18" s="117"/>
      <c r="DRB18" s="117"/>
      <c r="DRC18" s="117"/>
      <c r="DRD18" s="117"/>
      <c r="DRE18" s="117"/>
      <c r="DRF18" s="117"/>
      <c r="DRG18" s="117"/>
      <c r="DRH18" s="117"/>
      <c r="DRI18" s="117"/>
      <c r="DRJ18" s="117"/>
      <c r="DRK18" s="117"/>
      <c r="DRL18" s="117"/>
      <c r="DRM18" s="117"/>
      <c r="DRN18" s="117"/>
      <c r="DRO18" s="117"/>
      <c r="DRP18" s="117"/>
      <c r="DRQ18" s="117"/>
      <c r="DRR18" s="117"/>
      <c r="DRS18" s="117"/>
      <c r="DRT18" s="117"/>
      <c r="DRU18" s="117"/>
      <c r="DRV18" s="117"/>
      <c r="DRW18" s="117"/>
      <c r="DRX18" s="117"/>
      <c r="DRY18" s="117"/>
      <c r="DRZ18" s="117"/>
      <c r="DSA18" s="117"/>
      <c r="DSB18" s="117"/>
      <c r="DSC18" s="117"/>
      <c r="DSD18" s="117"/>
      <c r="DSE18" s="117"/>
      <c r="DSF18" s="117"/>
      <c r="DSG18" s="117"/>
      <c r="DSH18" s="117"/>
      <c r="DSI18" s="117"/>
      <c r="DSJ18" s="117"/>
      <c r="DSK18" s="117"/>
      <c r="DSL18" s="117"/>
      <c r="DSM18" s="117"/>
      <c r="DSN18" s="117"/>
      <c r="DSO18" s="117"/>
      <c r="DSP18" s="117"/>
      <c r="DSQ18" s="117"/>
      <c r="DSR18" s="117"/>
      <c r="DSS18" s="117"/>
      <c r="DST18" s="117"/>
      <c r="DSU18" s="117"/>
      <c r="DSV18" s="117"/>
      <c r="DSW18" s="117"/>
      <c r="DSX18" s="117"/>
      <c r="DSY18" s="117"/>
      <c r="DSZ18" s="117"/>
      <c r="DTA18" s="117"/>
      <c r="DTB18" s="117"/>
      <c r="DTC18" s="117"/>
      <c r="DTD18" s="117"/>
      <c r="DTE18" s="117"/>
      <c r="DTF18" s="117"/>
      <c r="DTG18" s="117"/>
      <c r="DTH18" s="117"/>
      <c r="DTI18" s="117"/>
      <c r="DTJ18" s="117"/>
      <c r="DTK18" s="117"/>
      <c r="DTL18" s="117"/>
      <c r="DTM18" s="117"/>
      <c r="DTN18" s="117"/>
      <c r="DTO18" s="117"/>
      <c r="DTP18" s="117"/>
      <c r="DTQ18" s="117"/>
      <c r="DTR18" s="117"/>
      <c r="DTS18" s="117"/>
      <c r="DTT18" s="117"/>
      <c r="DTU18" s="117"/>
      <c r="DTV18" s="117"/>
      <c r="DTW18" s="117"/>
      <c r="DTX18" s="117"/>
      <c r="DTY18" s="117"/>
      <c r="DTZ18" s="117"/>
      <c r="DUA18" s="117"/>
      <c r="DUB18" s="117"/>
      <c r="DUC18" s="117"/>
      <c r="DUD18" s="117"/>
      <c r="DUE18" s="117"/>
      <c r="DUF18" s="117"/>
      <c r="DUG18" s="117"/>
      <c r="DUH18" s="117"/>
      <c r="DUI18" s="117"/>
      <c r="DUJ18" s="117"/>
      <c r="DUK18" s="117"/>
      <c r="DUL18" s="117"/>
      <c r="DUM18" s="117"/>
      <c r="DUN18" s="117"/>
      <c r="DUO18" s="117"/>
      <c r="DUP18" s="117"/>
      <c r="DUQ18" s="117"/>
      <c r="DUR18" s="117"/>
      <c r="DUS18" s="117"/>
      <c r="DUT18" s="117"/>
      <c r="DUU18" s="117"/>
      <c r="DUV18" s="117"/>
      <c r="DUW18" s="117"/>
      <c r="DUX18" s="117"/>
      <c r="DUY18" s="117"/>
      <c r="DUZ18" s="117"/>
      <c r="DVA18" s="117"/>
      <c r="DVB18" s="117"/>
      <c r="DVC18" s="117"/>
      <c r="DVD18" s="117"/>
      <c r="DVE18" s="117"/>
      <c r="DVF18" s="117"/>
      <c r="DVG18" s="117"/>
      <c r="DVH18" s="117"/>
      <c r="DVI18" s="117"/>
      <c r="DVJ18" s="117"/>
      <c r="DVK18" s="117"/>
      <c r="DVL18" s="117"/>
      <c r="DVM18" s="117"/>
      <c r="DVN18" s="117"/>
      <c r="DVO18" s="117"/>
      <c r="DVP18" s="117"/>
      <c r="DVQ18" s="117"/>
      <c r="DVR18" s="117"/>
      <c r="DVS18" s="117"/>
      <c r="DVT18" s="117"/>
      <c r="DVU18" s="117"/>
      <c r="DVV18" s="117"/>
      <c r="DVW18" s="117"/>
      <c r="DVX18" s="117"/>
      <c r="DVY18" s="117"/>
      <c r="DVZ18" s="117"/>
      <c r="DWA18" s="117"/>
      <c r="DWB18" s="117"/>
      <c r="DWC18" s="117"/>
      <c r="DWD18" s="117"/>
      <c r="DWE18" s="117"/>
      <c r="DWF18" s="117"/>
      <c r="DWG18" s="117"/>
      <c r="DWH18" s="117"/>
      <c r="DWI18" s="117"/>
      <c r="DWJ18" s="117"/>
      <c r="DWK18" s="117"/>
      <c r="DWL18" s="117"/>
      <c r="DWM18" s="117"/>
      <c r="DWN18" s="117"/>
      <c r="DWO18" s="117"/>
      <c r="DWP18" s="117"/>
      <c r="DWQ18" s="117"/>
      <c r="DWR18" s="117"/>
      <c r="DWS18" s="117"/>
      <c r="DWT18" s="117"/>
      <c r="DWU18" s="117"/>
      <c r="DWV18" s="117"/>
      <c r="DWW18" s="117"/>
      <c r="DWX18" s="117"/>
      <c r="DWY18" s="117"/>
      <c r="DWZ18" s="117"/>
      <c r="DXA18" s="117"/>
      <c r="DXB18" s="117"/>
      <c r="DXC18" s="117"/>
      <c r="DXD18" s="117"/>
      <c r="DXE18" s="117"/>
      <c r="DXF18" s="117"/>
      <c r="DXG18" s="117"/>
      <c r="DXH18" s="117"/>
      <c r="DXI18" s="117"/>
      <c r="DXJ18" s="117"/>
      <c r="DXK18" s="117"/>
      <c r="DXL18" s="117"/>
      <c r="DXM18" s="117"/>
      <c r="DXN18" s="117"/>
      <c r="DXO18" s="117"/>
      <c r="DXP18" s="117"/>
      <c r="DXQ18" s="117"/>
      <c r="DXR18" s="117"/>
      <c r="DXS18" s="117"/>
      <c r="DXT18" s="117"/>
      <c r="DXU18" s="117"/>
      <c r="DXV18" s="117"/>
      <c r="DXW18" s="117"/>
      <c r="DXX18" s="117"/>
      <c r="DXY18" s="117"/>
      <c r="DXZ18" s="117"/>
      <c r="DYA18" s="117"/>
      <c r="DYB18" s="117"/>
      <c r="DYC18" s="117"/>
      <c r="DYD18" s="117"/>
      <c r="DYE18" s="117"/>
      <c r="DYF18" s="117"/>
      <c r="DYG18" s="117"/>
      <c r="DYH18" s="117"/>
      <c r="DYI18" s="117"/>
      <c r="DYJ18" s="117"/>
      <c r="DYK18" s="117"/>
      <c r="DYL18" s="117"/>
      <c r="DYM18" s="117"/>
      <c r="DYN18" s="117"/>
      <c r="DYO18" s="117"/>
      <c r="DYP18" s="117"/>
      <c r="DYQ18" s="117"/>
      <c r="DYR18" s="117"/>
      <c r="DYS18" s="117"/>
      <c r="DYT18" s="117"/>
      <c r="DYU18" s="117"/>
      <c r="DYV18" s="117"/>
      <c r="DYW18" s="117"/>
      <c r="DYX18" s="117"/>
      <c r="DYY18" s="117"/>
      <c r="DYZ18" s="117"/>
      <c r="DZA18" s="117"/>
      <c r="DZB18" s="117"/>
      <c r="DZC18" s="117"/>
      <c r="DZD18" s="117"/>
      <c r="DZE18" s="117"/>
      <c r="DZF18" s="117"/>
      <c r="DZG18" s="117"/>
      <c r="DZH18" s="117"/>
      <c r="DZI18" s="117"/>
      <c r="DZJ18" s="117"/>
      <c r="DZK18" s="117"/>
      <c r="DZL18" s="117"/>
      <c r="DZM18" s="117"/>
      <c r="DZN18" s="117"/>
      <c r="DZO18" s="117"/>
      <c r="DZP18" s="117"/>
      <c r="DZQ18" s="117"/>
      <c r="DZR18" s="117"/>
      <c r="DZS18" s="117"/>
      <c r="DZT18" s="117"/>
      <c r="DZU18" s="117"/>
      <c r="DZV18" s="117"/>
      <c r="DZW18" s="117"/>
      <c r="DZX18" s="117"/>
      <c r="DZY18" s="117"/>
      <c r="DZZ18" s="117"/>
      <c r="EAA18" s="117"/>
      <c r="EAB18" s="117"/>
      <c r="EAC18" s="117"/>
      <c r="EAD18" s="117"/>
      <c r="EAE18" s="117"/>
      <c r="EAF18" s="117"/>
      <c r="EAG18" s="117"/>
      <c r="EAH18" s="117"/>
      <c r="EAI18" s="117"/>
      <c r="EAJ18" s="117"/>
      <c r="EAK18" s="117"/>
      <c r="EAL18" s="117"/>
      <c r="EAM18" s="117"/>
      <c r="EAN18" s="117"/>
      <c r="EAO18" s="117"/>
      <c r="EAP18" s="117"/>
      <c r="EAQ18" s="117"/>
      <c r="EAR18" s="117"/>
      <c r="EAS18" s="117"/>
      <c r="EAT18" s="117"/>
      <c r="EAU18" s="117"/>
      <c r="EAV18" s="117"/>
      <c r="EAW18" s="117"/>
      <c r="EAX18" s="117"/>
      <c r="EAY18" s="117"/>
      <c r="EAZ18" s="117"/>
      <c r="EBA18" s="117"/>
      <c r="EBB18" s="117"/>
      <c r="EBC18" s="117"/>
      <c r="EBD18" s="117"/>
      <c r="EBE18" s="117"/>
      <c r="EBF18" s="117"/>
      <c r="EBG18" s="117"/>
      <c r="EBH18" s="117"/>
      <c r="EBI18" s="117"/>
      <c r="EBJ18" s="117"/>
      <c r="EBK18" s="117"/>
      <c r="EBL18" s="117"/>
      <c r="EBM18" s="117"/>
      <c r="EBN18" s="117"/>
      <c r="EBO18" s="117"/>
      <c r="EBP18" s="117"/>
      <c r="EBQ18" s="117"/>
      <c r="EBR18" s="117"/>
      <c r="EBS18" s="117"/>
      <c r="EBT18" s="117"/>
      <c r="EBU18" s="117"/>
      <c r="EBV18" s="117"/>
      <c r="EBW18" s="117"/>
      <c r="EBX18" s="117"/>
      <c r="EBY18" s="117"/>
      <c r="EBZ18" s="117"/>
      <c r="ECA18" s="117"/>
      <c r="ECB18" s="117"/>
      <c r="ECC18" s="117"/>
      <c r="ECD18" s="117"/>
      <c r="ECE18" s="117"/>
      <c r="ECF18" s="117"/>
      <c r="ECG18" s="117"/>
      <c r="ECH18" s="117"/>
      <c r="ECI18" s="117"/>
      <c r="ECJ18" s="117"/>
      <c r="ECK18" s="117"/>
      <c r="ECL18" s="117"/>
      <c r="ECM18" s="117"/>
      <c r="ECN18" s="117"/>
      <c r="ECO18" s="117"/>
      <c r="ECP18" s="117"/>
      <c r="ECQ18" s="117"/>
      <c r="ECR18" s="117"/>
      <c r="ECS18" s="117"/>
      <c r="ECT18" s="117"/>
      <c r="ECU18" s="117"/>
      <c r="ECV18" s="117"/>
      <c r="ECW18" s="117"/>
      <c r="ECX18" s="117"/>
      <c r="ECY18" s="117"/>
      <c r="ECZ18" s="117"/>
      <c r="EDA18" s="117"/>
      <c r="EDB18" s="117"/>
      <c r="EDC18" s="117"/>
      <c r="EDD18" s="117"/>
      <c r="EDE18" s="117"/>
      <c r="EDF18" s="117"/>
      <c r="EDG18" s="117"/>
      <c r="EDH18" s="117"/>
      <c r="EDI18" s="117"/>
      <c r="EDJ18" s="117"/>
      <c r="EDK18" s="117"/>
      <c r="EDL18" s="117"/>
      <c r="EDM18" s="117"/>
      <c r="EDN18" s="117"/>
      <c r="EDO18" s="117"/>
      <c r="EDP18" s="117"/>
      <c r="EDQ18" s="117"/>
      <c r="EDR18" s="117"/>
      <c r="EDS18" s="117"/>
      <c r="EDT18" s="117"/>
      <c r="EDU18" s="117"/>
      <c r="EDV18" s="117"/>
      <c r="EDW18" s="117"/>
      <c r="EDX18" s="117"/>
      <c r="EDY18" s="117"/>
      <c r="EDZ18" s="117"/>
      <c r="EEA18" s="117"/>
      <c r="EEB18" s="117"/>
      <c r="EEC18" s="117"/>
      <c r="EED18" s="117"/>
      <c r="EEE18" s="117"/>
      <c r="EEF18" s="117"/>
      <c r="EEG18" s="117"/>
      <c r="EEH18" s="117"/>
      <c r="EEI18" s="117"/>
      <c r="EEJ18" s="117"/>
      <c r="EEK18" s="117"/>
      <c r="EEL18" s="117"/>
      <c r="EEM18" s="117"/>
      <c r="EEN18" s="117"/>
      <c r="EEO18" s="117"/>
      <c r="EEP18" s="117"/>
      <c r="EEQ18" s="117"/>
      <c r="EER18" s="117"/>
      <c r="EES18" s="117"/>
      <c r="EET18" s="117"/>
      <c r="EEU18" s="117"/>
      <c r="EEV18" s="117"/>
      <c r="EEW18" s="117"/>
      <c r="EEX18" s="117"/>
      <c r="EEY18" s="117"/>
      <c r="EEZ18" s="117"/>
      <c r="EFA18" s="117"/>
      <c r="EFB18" s="117"/>
      <c r="EFC18" s="117"/>
      <c r="EFD18" s="117"/>
      <c r="EFE18" s="117"/>
      <c r="EFF18" s="117"/>
      <c r="EFG18" s="117"/>
      <c r="EFH18" s="117"/>
      <c r="EFI18" s="117"/>
      <c r="EFJ18" s="117"/>
      <c r="EFK18" s="117"/>
      <c r="EFL18" s="117"/>
      <c r="EFM18" s="117"/>
      <c r="EFN18" s="117"/>
      <c r="EFO18" s="117"/>
      <c r="EFP18" s="117"/>
      <c r="EFQ18" s="117"/>
      <c r="EFR18" s="117"/>
      <c r="EFS18" s="117"/>
      <c r="EFT18" s="117"/>
      <c r="EFU18" s="117"/>
      <c r="EFV18" s="117"/>
      <c r="EFW18" s="117"/>
      <c r="EFX18" s="117"/>
      <c r="EFY18" s="117"/>
      <c r="EFZ18" s="117"/>
      <c r="EGA18" s="117"/>
      <c r="EGB18" s="117"/>
      <c r="EGC18" s="117"/>
      <c r="EGD18" s="117"/>
      <c r="EGE18" s="117"/>
      <c r="EGF18" s="117"/>
      <c r="EGG18" s="117"/>
      <c r="EGH18" s="117"/>
      <c r="EGI18" s="117"/>
      <c r="EGJ18" s="117"/>
      <c r="EGK18" s="117"/>
      <c r="EGL18" s="117"/>
      <c r="EGM18" s="117"/>
      <c r="EGN18" s="117"/>
      <c r="EGO18" s="117"/>
      <c r="EGP18" s="117"/>
      <c r="EGQ18" s="117"/>
      <c r="EGR18" s="117"/>
      <c r="EGS18" s="117"/>
      <c r="EGT18" s="117"/>
      <c r="EGU18" s="117"/>
      <c r="EGV18" s="117"/>
      <c r="EGW18" s="117"/>
      <c r="EGX18" s="117"/>
      <c r="EGY18" s="117"/>
      <c r="EGZ18" s="117"/>
      <c r="EHA18" s="117"/>
      <c r="EHB18" s="117"/>
      <c r="EHC18" s="117"/>
      <c r="EHD18" s="117"/>
      <c r="EHE18" s="117"/>
      <c r="EHF18" s="117"/>
      <c r="EHG18" s="117"/>
      <c r="EHH18" s="117"/>
      <c r="EHI18" s="117"/>
      <c r="EHJ18" s="117"/>
      <c r="EHK18" s="117"/>
      <c r="EHL18" s="117"/>
      <c r="EHM18" s="117"/>
      <c r="EHN18" s="117"/>
      <c r="EHO18" s="117"/>
      <c r="EHP18" s="117"/>
      <c r="EHQ18" s="117"/>
      <c r="EHR18" s="117"/>
      <c r="EHS18" s="117"/>
      <c r="EHT18" s="117"/>
      <c r="EHU18" s="117"/>
      <c r="EHV18" s="117"/>
      <c r="EHW18" s="117"/>
      <c r="EHX18" s="117"/>
      <c r="EHY18" s="117"/>
      <c r="EHZ18" s="117"/>
      <c r="EIA18" s="117"/>
      <c r="EIB18" s="117"/>
      <c r="EIC18" s="117"/>
      <c r="EID18" s="117"/>
      <c r="EIE18" s="117"/>
      <c r="EIF18" s="117"/>
      <c r="EIG18" s="117"/>
      <c r="EIH18" s="117"/>
      <c r="EII18" s="117"/>
      <c r="EIJ18" s="117"/>
      <c r="EIK18" s="117"/>
      <c r="EIL18" s="117"/>
      <c r="EIM18" s="117"/>
      <c r="EIN18" s="117"/>
      <c r="EIO18" s="117"/>
      <c r="EIP18" s="117"/>
      <c r="EIQ18" s="117"/>
      <c r="EIR18" s="117"/>
      <c r="EIS18" s="117"/>
      <c r="EIT18" s="117"/>
      <c r="EIU18" s="117"/>
      <c r="EIV18" s="117"/>
      <c r="EIW18" s="117"/>
      <c r="EIX18" s="117"/>
      <c r="EIY18" s="117"/>
      <c r="EIZ18" s="117"/>
      <c r="EJA18" s="117"/>
      <c r="EJB18" s="117"/>
      <c r="EJC18" s="117"/>
      <c r="EJD18" s="117"/>
      <c r="EJE18" s="117"/>
      <c r="EJF18" s="117"/>
      <c r="EJG18" s="117"/>
      <c r="EJH18" s="117"/>
      <c r="EJI18" s="117"/>
      <c r="EJJ18" s="117"/>
      <c r="EJK18" s="117"/>
      <c r="EJL18" s="117"/>
      <c r="EJM18" s="117"/>
      <c r="EJN18" s="117"/>
      <c r="EJO18" s="117"/>
      <c r="EJP18" s="117"/>
      <c r="EJQ18" s="117"/>
      <c r="EJR18" s="117"/>
      <c r="EJS18" s="117"/>
      <c r="EJT18" s="117"/>
      <c r="EJU18" s="117"/>
      <c r="EJV18" s="117"/>
      <c r="EJW18" s="117"/>
      <c r="EJX18" s="117"/>
      <c r="EJY18" s="117"/>
      <c r="EJZ18" s="117"/>
      <c r="EKA18" s="117"/>
      <c r="EKB18" s="117"/>
      <c r="EKC18" s="117"/>
      <c r="EKD18" s="117"/>
      <c r="EKE18" s="117"/>
      <c r="EKF18" s="117"/>
      <c r="EKG18" s="117"/>
      <c r="EKH18" s="117"/>
      <c r="EKI18" s="117"/>
      <c r="EKJ18" s="117"/>
      <c r="EKK18" s="117"/>
      <c r="EKL18" s="117"/>
      <c r="EKM18" s="117"/>
      <c r="EKN18" s="117"/>
      <c r="EKO18" s="117"/>
      <c r="EKP18" s="117"/>
      <c r="EKQ18" s="117"/>
      <c r="EKR18" s="117"/>
      <c r="EKS18" s="117"/>
      <c r="EKT18" s="117"/>
      <c r="EKU18" s="117"/>
      <c r="EKV18" s="117"/>
      <c r="EKW18" s="117"/>
      <c r="EKX18" s="117"/>
      <c r="EKY18" s="117"/>
      <c r="EKZ18" s="117"/>
      <c r="ELA18" s="117"/>
      <c r="ELB18" s="117"/>
      <c r="ELC18" s="117"/>
      <c r="ELD18" s="117"/>
      <c r="ELE18" s="117"/>
      <c r="ELF18" s="117"/>
      <c r="ELG18" s="117"/>
      <c r="ELH18" s="117"/>
      <c r="ELI18" s="117"/>
      <c r="ELJ18" s="117"/>
      <c r="ELK18" s="117"/>
      <c r="ELL18" s="117"/>
      <c r="ELM18" s="117"/>
      <c r="ELN18" s="117"/>
      <c r="ELO18" s="117"/>
      <c r="ELP18" s="117"/>
      <c r="ELQ18" s="117"/>
      <c r="ELR18" s="117"/>
      <c r="ELS18" s="117"/>
      <c r="ELT18" s="117"/>
      <c r="ELU18" s="117"/>
      <c r="ELV18" s="117"/>
      <c r="ELW18" s="117"/>
      <c r="ELX18" s="117"/>
      <c r="ELY18" s="117"/>
      <c r="ELZ18" s="117"/>
      <c r="EMA18" s="117"/>
      <c r="EMB18" s="117"/>
      <c r="EMC18" s="117"/>
      <c r="EMD18" s="117"/>
      <c r="EME18" s="117"/>
      <c r="EMF18" s="117"/>
      <c r="EMG18" s="117"/>
      <c r="EMH18" s="117"/>
      <c r="EMI18" s="117"/>
      <c r="EMJ18" s="117"/>
      <c r="EMK18" s="117"/>
      <c r="EML18" s="117"/>
      <c r="EMM18" s="117"/>
      <c r="EMN18" s="117"/>
      <c r="EMO18" s="117"/>
      <c r="EMP18" s="117"/>
      <c r="EMQ18" s="117"/>
      <c r="EMR18" s="117"/>
      <c r="EMS18" s="117"/>
      <c r="EMT18" s="117"/>
      <c r="EMU18" s="117"/>
      <c r="EMV18" s="117"/>
      <c r="EMW18" s="117"/>
      <c r="EMX18" s="117"/>
      <c r="EMY18" s="117"/>
      <c r="EMZ18" s="117"/>
      <c r="ENA18" s="117"/>
      <c r="ENB18" s="117"/>
      <c r="ENC18" s="117"/>
      <c r="END18" s="117"/>
      <c r="ENE18" s="117"/>
      <c r="ENF18" s="117"/>
      <c r="ENG18" s="117"/>
      <c r="ENH18" s="117"/>
      <c r="ENI18" s="117"/>
      <c r="ENJ18" s="117"/>
      <c r="ENK18" s="117"/>
      <c r="ENL18" s="117"/>
      <c r="ENM18" s="117"/>
      <c r="ENN18" s="117"/>
      <c r="ENO18" s="117"/>
      <c r="ENP18" s="117"/>
      <c r="ENQ18" s="117"/>
      <c r="ENR18" s="117"/>
      <c r="ENS18" s="117"/>
      <c r="ENT18" s="117"/>
      <c r="ENU18" s="117"/>
      <c r="ENV18" s="117"/>
      <c r="ENW18" s="117"/>
      <c r="ENX18" s="117"/>
      <c r="ENY18" s="117"/>
      <c r="ENZ18" s="117"/>
      <c r="EOA18" s="117"/>
      <c r="EOB18" s="117"/>
      <c r="EOC18" s="117"/>
      <c r="EOD18" s="117"/>
      <c r="EOE18" s="117"/>
      <c r="EOF18" s="117"/>
      <c r="EOG18" s="117"/>
      <c r="EOH18" s="117"/>
      <c r="EOI18" s="117"/>
      <c r="EOJ18" s="117"/>
      <c r="EOK18" s="117"/>
      <c r="EOL18" s="117"/>
      <c r="EOM18" s="117"/>
      <c r="EON18" s="117"/>
      <c r="EOO18" s="117"/>
      <c r="EOP18" s="117"/>
      <c r="EOQ18" s="117"/>
      <c r="EOR18" s="117"/>
      <c r="EOS18" s="117"/>
      <c r="EOT18" s="117"/>
      <c r="EOU18" s="117"/>
      <c r="EOV18" s="117"/>
      <c r="EOW18" s="117"/>
      <c r="EOX18" s="117"/>
      <c r="EOY18" s="117"/>
      <c r="EOZ18" s="117"/>
      <c r="EPA18" s="117"/>
      <c r="EPB18" s="117"/>
      <c r="EPC18" s="117"/>
      <c r="EPD18" s="117"/>
      <c r="EPE18" s="117"/>
      <c r="EPF18" s="117"/>
      <c r="EPG18" s="117"/>
      <c r="EPH18" s="117"/>
      <c r="EPI18" s="117"/>
      <c r="EPJ18" s="117"/>
      <c r="EPK18" s="117"/>
      <c r="EPL18" s="117"/>
      <c r="EPM18" s="117"/>
      <c r="EPN18" s="117"/>
      <c r="EPO18" s="117"/>
      <c r="EPP18" s="117"/>
      <c r="EPQ18" s="117"/>
      <c r="EPR18" s="117"/>
      <c r="EPS18" s="117"/>
      <c r="EPT18" s="117"/>
      <c r="EPU18" s="117"/>
      <c r="EPV18" s="117"/>
      <c r="EPW18" s="117"/>
      <c r="EPX18" s="117"/>
      <c r="EPY18" s="117"/>
      <c r="EPZ18" s="117"/>
      <c r="EQA18" s="117"/>
      <c r="EQB18" s="117"/>
      <c r="EQC18" s="117"/>
      <c r="EQD18" s="117"/>
      <c r="EQE18" s="117"/>
      <c r="EQF18" s="117"/>
      <c r="EQG18" s="117"/>
      <c r="EQH18" s="117"/>
      <c r="EQI18" s="117"/>
      <c r="EQJ18" s="117"/>
      <c r="EQK18" s="117"/>
      <c r="EQL18" s="117"/>
      <c r="EQM18" s="117"/>
      <c r="EQN18" s="117"/>
      <c r="EQO18" s="117"/>
      <c r="EQP18" s="117"/>
      <c r="EQQ18" s="117"/>
      <c r="EQR18" s="117"/>
      <c r="EQS18" s="117"/>
      <c r="EQT18" s="117"/>
      <c r="EQU18" s="117"/>
      <c r="EQV18" s="117"/>
      <c r="EQW18" s="117"/>
      <c r="EQX18" s="117"/>
      <c r="EQY18" s="117"/>
      <c r="EQZ18" s="117"/>
      <c r="ERA18" s="117"/>
      <c r="ERB18" s="117"/>
      <c r="ERC18" s="117"/>
      <c r="ERD18" s="117"/>
      <c r="ERE18" s="117"/>
      <c r="ERF18" s="117"/>
      <c r="ERG18" s="117"/>
      <c r="ERH18" s="117"/>
      <c r="ERI18" s="117"/>
      <c r="ERJ18" s="117"/>
      <c r="ERK18" s="117"/>
      <c r="ERL18" s="117"/>
      <c r="ERM18" s="117"/>
      <c r="ERN18" s="117"/>
      <c r="ERO18" s="117"/>
      <c r="ERP18" s="117"/>
      <c r="ERQ18" s="117"/>
      <c r="ERR18" s="117"/>
      <c r="ERS18" s="117"/>
      <c r="ERT18" s="117"/>
      <c r="ERU18" s="117"/>
      <c r="ERV18" s="117"/>
      <c r="ERW18" s="117"/>
      <c r="ERX18" s="117"/>
      <c r="ERY18" s="117"/>
      <c r="ERZ18" s="117"/>
      <c r="ESA18" s="117"/>
      <c r="ESB18" s="117"/>
      <c r="ESC18" s="117"/>
      <c r="ESD18" s="117"/>
      <c r="ESE18" s="117"/>
      <c r="ESF18" s="117"/>
      <c r="ESG18" s="117"/>
      <c r="ESH18" s="117"/>
      <c r="ESI18" s="117"/>
      <c r="ESJ18" s="117"/>
      <c r="ESK18" s="117"/>
      <c r="ESL18" s="117"/>
      <c r="ESM18" s="117"/>
      <c r="ESN18" s="117"/>
      <c r="ESO18" s="117"/>
      <c r="ESP18" s="117"/>
      <c r="ESQ18" s="117"/>
      <c r="ESR18" s="117"/>
      <c r="ESS18" s="117"/>
      <c r="EST18" s="117"/>
      <c r="ESU18" s="117"/>
      <c r="ESV18" s="117"/>
      <c r="ESW18" s="117"/>
      <c r="ESX18" s="117"/>
      <c r="ESY18" s="117"/>
      <c r="ESZ18" s="117"/>
      <c r="ETA18" s="117"/>
      <c r="ETB18" s="117"/>
      <c r="ETC18" s="117"/>
      <c r="ETD18" s="117"/>
      <c r="ETE18" s="117"/>
      <c r="ETF18" s="117"/>
      <c r="ETG18" s="117"/>
      <c r="ETH18" s="117"/>
      <c r="ETI18" s="117"/>
      <c r="ETJ18" s="117"/>
      <c r="ETK18" s="117"/>
      <c r="ETL18" s="117"/>
      <c r="ETM18" s="117"/>
      <c r="ETN18" s="117"/>
      <c r="ETO18" s="117"/>
      <c r="ETP18" s="117"/>
      <c r="ETQ18" s="117"/>
      <c r="ETR18" s="117"/>
      <c r="ETS18" s="117"/>
      <c r="ETT18" s="117"/>
      <c r="ETU18" s="117"/>
      <c r="ETV18" s="117"/>
      <c r="ETW18" s="117"/>
      <c r="ETX18" s="117"/>
      <c r="ETY18" s="117"/>
      <c r="ETZ18" s="117"/>
      <c r="EUA18" s="117"/>
      <c r="EUB18" s="117"/>
      <c r="EUC18" s="117"/>
      <c r="EUD18" s="117"/>
      <c r="EUE18" s="117"/>
      <c r="EUF18" s="117"/>
      <c r="EUG18" s="117"/>
      <c r="EUH18" s="117"/>
      <c r="EUI18" s="117"/>
      <c r="EUJ18" s="117"/>
      <c r="EUK18" s="117"/>
      <c r="EUL18" s="117"/>
      <c r="EUM18" s="117"/>
      <c r="EUN18" s="117"/>
      <c r="EUO18" s="117"/>
      <c r="EUP18" s="117"/>
      <c r="EUQ18" s="117"/>
      <c r="EUR18" s="117"/>
      <c r="EUS18" s="117"/>
      <c r="EUT18" s="117"/>
      <c r="EUU18" s="117"/>
      <c r="EUV18" s="117"/>
      <c r="EUW18" s="117"/>
      <c r="EUX18" s="117"/>
      <c r="EUY18" s="117"/>
      <c r="EUZ18" s="117"/>
      <c r="EVA18" s="117"/>
      <c r="EVB18" s="117"/>
      <c r="EVC18" s="117"/>
      <c r="EVD18" s="117"/>
      <c r="EVE18" s="117"/>
      <c r="EVF18" s="117"/>
      <c r="EVG18" s="117"/>
      <c r="EVH18" s="117"/>
      <c r="EVI18" s="117"/>
      <c r="EVJ18" s="117"/>
      <c r="EVK18" s="117"/>
      <c r="EVL18" s="117"/>
      <c r="EVM18" s="117"/>
      <c r="EVN18" s="117"/>
      <c r="EVO18" s="117"/>
      <c r="EVP18" s="117"/>
      <c r="EVQ18" s="117"/>
      <c r="EVR18" s="117"/>
      <c r="EVS18" s="117"/>
      <c r="EVT18" s="117"/>
      <c r="EVU18" s="117"/>
      <c r="EVV18" s="117"/>
      <c r="EVW18" s="117"/>
      <c r="EVX18" s="117"/>
      <c r="EVY18" s="117"/>
      <c r="EVZ18" s="117"/>
      <c r="EWA18" s="117"/>
      <c r="EWB18" s="117"/>
      <c r="EWC18" s="117"/>
      <c r="EWD18" s="117"/>
      <c r="EWE18" s="117"/>
      <c r="EWF18" s="117"/>
      <c r="EWG18" s="117"/>
      <c r="EWH18" s="117"/>
      <c r="EWI18" s="117"/>
      <c r="EWJ18" s="117"/>
      <c r="EWK18" s="117"/>
      <c r="EWL18" s="117"/>
      <c r="EWM18" s="117"/>
      <c r="EWN18" s="117"/>
      <c r="EWO18" s="117"/>
      <c r="EWP18" s="117"/>
      <c r="EWQ18" s="117"/>
      <c r="EWR18" s="117"/>
      <c r="EWS18" s="117"/>
      <c r="EWT18" s="117"/>
      <c r="EWU18" s="117"/>
      <c r="EWV18" s="117"/>
      <c r="EWW18" s="117"/>
      <c r="EWX18" s="117"/>
      <c r="EWY18" s="117"/>
      <c r="EWZ18" s="117"/>
      <c r="EXA18" s="117"/>
      <c r="EXB18" s="117"/>
      <c r="EXC18" s="117"/>
      <c r="EXD18" s="117"/>
      <c r="EXE18" s="117"/>
      <c r="EXF18" s="117"/>
      <c r="EXG18" s="117"/>
      <c r="EXH18" s="117"/>
      <c r="EXI18" s="117"/>
      <c r="EXJ18" s="117"/>
      <c r="EXK18" s="117"/>
      <c r="EXL18" s="117"/>
      <c r="EXM18" s="117"/>
      <c r="EXN18" s="117"/>
      <c r="EXO18" s="117"/>
      <c r="EXP18" s="117"/>
      <c r="EXQ18" s="117"/>
      <c r="EXR18" s="117"/>
      <c r="EXS18" s="117"/>
      <c r="EXT18" s="117"/>
      <c r="EXU18" s="117"/>
      <c r="EXV18" s="117"/>
      <c r="EXW18" s="117"/>
      <c r="EXX18" s="117"/>
      <c r="EXY18" s="117"/>
      <c r="EXZ18" s="117"/>
      <c r="EYA18" s="117"/>
      <c r="EYB18" s="117"/>
      <c r="EYC18" s="117"/>
      <c r="EYD18" s="117"/>
      <c r="EYE18" s="117"/>
      <c r="EYF18" s="117"/>
      <c r="EYG18" s="117"/>
      <c r="EYH18" s="117"/>
      <c r="EYI18" s="117"/>
      <c r="EYJ18" s="117"/>
      <c r="EYK18" s="117"/>
      <c r="EYL18" s="117"/>
      <c r="EYM18" s="117"/>
      <c r="EYN18" s="117"/>
      <c r="EYO18" s="117"/>
      <c r="EYP18" s="117"/>
      <c r="EYQ18" s="117"/>
      <c r="EYR18" s="117"/>
      <c r="EYS18" s="117"/>
      <c r="EYT18" s="117"/>
      <c r="EYU18" s="117"/>
      <c r="EYV18" s="117"/>
      <c r="EYW18" s="117"/>
      <c r="EYX18" s="117"/>
      <c r="EYY18" s="117"/>
      <c r="EYZ18" s="117"/>
      <c r="EZA18" s="117"/>
      <c r="EZB18" s="117"/>
      <c r="EZC18" s="117"/>
      <c r="EZD18" s="117"/>
      <c r="EZE18" s="117"/>
      <c r="EZF18" s="117"/>
      <c r="EZG18" s="117"/>
      <c r="EZH18" s="117"/>
      <c r="EZI18" s="117"/>
      <c r="EZJ18" s="117"/>
      <c r="EZK18" s="117"/>
      <c r="EZL18" s="117"/>
      <c r="EZM18" s="117"/>
      <c r="EZN18" s="117"/>
      <c r="EZO18" s="117"/>
      <c r="EZP18" s="117"/>
      <c r="EZQ18" s="117"/>
      <c r="EZR18" s="117"/>
      <c r="EZS18" s="117"/>
      <c r="EZT18" s="117"/>
      <c r="EZU18" s="117"/>
      <c r="EZV18" s="117"/>
      <c r="EZW18" s="117"/>
      <c r="EZX18" s="117"/>
      <c r="EZY18" s="117"/>
      <c r="EZZ18" s="117"/>
      <c r="FAA18" s="117"/>
      <c r="FAB18" s="117"/>
      <c r="FAC18" s="117"/>
      <c r="FAD18" s="117"/>
      <c r="FAE18" s="117"/>
      <c r="FAF18" s="117"/>
      <c r="FAG18" s="117"/>
      <c r="FAH18" s="117"/>
      <c r="FAI18" s="117"/>
      <c r="FAJ18" s="117"/>
      <c r="FAK18" s="117"/>
      <c r="FAL18" s="117"/>
      <c r="FAM18" s="117"/>
      <c r="FAN18" s="117"/>
      <c r="FAO18" s="117"/>
      <c r="FAP18" s="117"/>
      <c r="FAQ18" s="117"/>
      <c r="FAR18" s="117"/>
      <c r="FAS18" s="117"/>
      <c r="FAT18" s="117"/>
      <c r="FAU18" s="117"/>
      <c r="FAV18" s="117"/>
      <c r="FAW18" s="117"/>
      <c r="FAX18" s="117"/>
      <c r="FAY18" s="117"/>
      <c r="FAZ18" s="117"/>
      <c r="FBA18" s="117"/>
      <c r="FBB18" s="117"/>
      <c r="FBC18" s="117"/>
      <c r="FBD18" s="117"/>
      <c r="FBE18" s="117"/>
      <c r="FBF18" s="117"/>
      <c r="FBG18" s="117"/>
      <c r="FBH18" s="117"/>
      <c r="FBI18" s="117"/>
      <c r="FBJ18" s="117"/>
      <c r="FBK18" s="117"/>
      <c r="FBL18" s="117"/>
      <c r="FBM18" s="117"/>
      <c r="FBN18" s="117"/>
      <c r="FBO18" s="117"/>
      <c r="FBP18" s="117"/>
      <c r="FBQ18" s="117"/>
      <c r="FBR18" s="117"/>
      <c r="FBS18" s="117"/>
      <c r="FBT18" s="117"/>
      <c r="FBU18" s="117"/>
      <c r="FBV18" s="117"/>
      <c r="FBW18" s="117"/>
      <c r="FBX18" s="117"/>
      <c r="FBY18" s="117"/>
      <c r="FBZ18" s="117"/>
      <c r="FCA18" s="117"/>
      <c r="FCB18" s="117"/>
      <c r="FCC18" s="117"/>
      <c r="FCD18" s="117"/>
      <c r="FCE18" s="117"/>
      <c r="FCF18" s="117"/>
      <c r="FCG18" s="117"/>
      <c r="FCH18" s="117"/>
      <c r="FCI18" s="117"/>
      <c r="FCJ18" s="117"/>
      <c r="FCK18" s="117"/>
      <c r="FCL18" s="117"/>
      <c r="FCM18" s="117"/>
      <c r="FCN18" s="117"/>
      <c r="FCO18" s="117"/>
      <c r="FCP18" s="117"/>
      <c r="FCQ18" s="117"/>
      <c r="FCR18" s="117"/>
      <c r="FCS18" s="117"/>
      <c r="FCT18" s="117"/>
      <c r="FCU18" s="117"/>
      <c r="FCV18" s="117"/>
      <c r="FCW18" s="117"/>
      <c r="FCX18" s="117"/>
      <c r="FCY18" s="117"/>
      <c r="FCZ18" s="117"/>
      <c r="FDA18" s="117"/>
      <c r="FDB18" s="117"/>
      <c r="FDC18" s="117"/>
      <c r="FDD18" s="117"/>
      <c r="FDE18" s="117"/>
      <c r="FDF18" s="117"/>
      <c r="FDG18" s="117"/>
      <c r="FDH18" s="117"/>
      <c r="FDI18" s="117"/>
      <c r="FDJ18" s="117"/>
      <c r="FDK18" s="117"/>
      <c r="FDL18" s="117"/>
      <c r="FDM18" s="117"/>
      <c r="FDN18" s="117"/>
      <c r="FDO18" s="117"/>
      <c r="FDP18" s="117"/>
      <c r="FDQ18" s="117"/>
      <c r="FDR18" s="117"/>
      <c r="FDS18" s="117"/>
      <c r="FDT18" s="117"/>
      <c r="FDU18" s="117"/>
      <c r="FDV18" s="117"/>
      <c r="FDW18" s="117"/>
      <c r="FDX18" s="117"/>
      <c r="FDY18" s="117"/>
      <c r="FDZ18" s="117"/>
      <c r="FEA18" s="117"/>
      <c r="FEB18" s="117"/>
      <c r="FEC18" s="117"/>
      <c r="FED18" s="117"/>
      <c r="FEE18" s="117"/>
      <c r="FEF18" s="117"/>
      <c r="FEG18" s="117"/>
      <c r="FEH18" s="117"/>
      <c r="FEI18" s="117"/>
      <c r="FEJ18" s="117"/>
      <c r="FEK18" s="117"/>
      <c r="FEL18" s="117"/>
      <c r="FEM18" s="117"/>
      <c r="FEN18" s="117"/>
      <c r="FEO18" s="117"/>
      <c r="FEP18" s="117"/>
      <c r="FEQ18" s="117"/>
      <c r="FER18" s="117"/>
      <c r="FES18" s="117"/>
      <c r="FET18" s="117"/>
      <c r="FEU18" s="117"/>
      <c r="FEV18" s="117"/>
      <c r="FEW18" s="117"/>
      <c r="FEX18" s="117"/>
      <c r="FEY18" s="117"/>
      <c r="FEZ18" s="117"/>
      <c r="FFA18" s="117"/>
      <c r="FFB18" s="117"/>
      <c r="FFC18" s="117"/>
      <c r="FFD18" s="117"/>
      <c r="FFE18" s="117"/>
      <c r="FFF18" s="117"/>
      <c r="FFG18" s="117"/>
      <c r="FFH18" s="117"/>
      <c r="FFI18" s="117"/>
      <c r="FFJ18" s="117"/>
      <c r="FFK18" s="117"/>
      <c r="FFL18" s="117"/>
      <c r="FFM18" s="117"/>
      <c r="FFN18" s="117"/>
      <c r="FFO18" s="117"/>
      <c r="FFP18" s="117"/>
      <c r="FFQ18" s="117"/>
      <c r="FFR18" s="117"/>
      <c r="FFS18" s="117"/>
      <c r="FFT18" s="117"/>
      <c r="FFU18" s="117"/>
      <c r="FFV18" s="117"/>
      <c r="FFW18" s="117"/>
      <c r="FFX18" s="117"/>
      <c r="FFY18" s="117"/>
      <c r="FFZ18" s="117"/>
      <c r="FGA18" s="117"/>
      <c r="FGB18" s="117"/>
      <c r="FGC18" s="117"/>
      <c r="FGD18" s="117"/>
      <c r="FGE18" s="117"/>
      <c r="FGF18" s="117"/>
      <c r="FGG18" s="117"/>
      <c r="FGH18" s="117"/>
      <c r="FGI18" s="117"/>
      <c r="FGJ18" s="117"/>
      <c r="FGK18" s="117"/>
      <c r="FGL18" s="117"/>
      <c r="FGM18" s="117"/>
      <c r="FGN18" s="117"/>
      <c r="FGO18" s="117"/>
      <c r="FGP18" s="117"/>
      <c r="FGQ18" s="117"/>
      <c r="FGR18" s="117"/>
      <c r="FGS18" s="117"/>
      <c r="FGT18" s="117"/>
      <c r="FGU18" s="117"/>
      <c r="FGV18" s="117"/>
      <c r="FGW18" s="117"/>
      <c r="FGX18" s="117"/>
      <c r="FGY18" s="117"/>
      <c r="FGZ18" s="117"/>
      <c r="FHA18" s="117"/>
      <c r="FHB18" s="117"/>
      <c r="FHC18" s="117"/>
      <c r="FHD18" s="117"/>
      <c r="FHE18" s="117"/>
      <c r="FHF18" s="117"/>
      <c r="FHG18" s="117"/>
      <c r="FHH18" s="117"/>
      <c r="FHI18" s="117"/>
      <c r="FHJ18" s="117"/>
      <c r="FHK18" s="117"/>
      <c r="FHL18" s="117"/>
      <c r="FHM18" s="117"/>
      <c r="FHN18" s="117"/>
      <c r="FHO18" s="117"/>
      <c r="FHP18" s="117"/>
      <c r="FHQ18" s="117"/>
      <c r="FHR18" s="117"/>
      <c r="FHS18" s="117"/>
      <c r="FHT18" s="117"/>
      <c r="FHU18" s="117"/>
      <c r="FHV18" s="117"/>
      <c r="FHW18" s="117"/>
      <c r="FHX18" s="117"/>
      <c r="FHY18" s="117"/>
      <c r="FHZ18" s="117"/>
      <c r="FIA18" s="117"/>
      <c r="FIB18" s="117"/>
      <c r="FIC18" s="117"/>
      <c r="FID18" s="117"/>
      <c r="FIE18" s="117"/>
      <c r="FIF18" s="117"/>
      <c r="FIG18" s="117"/>
      <c r="FIH18" s="117"/>
      <c r="FII18" s="117"/>
      <c r="FIJ18" s="117"/>
      <c r="FIK18" s="117"/>
      <c r="FIL18" s="117"/>
      <c r="FIM18" s="117"/>
      <c r="FIN18" s="117"/>
      <c r="FIO18" s="117"/>
      <c r="FIP18" s="117"/>
      <c r="FIQ18" s="117"/>
      <c r="FIR18" s="117"/>
      <c r="FIS18" s="117"/>
      <c r="FIT18" s="117"/>
      <c r="FIU18" s="117"/>
      <c r="FIV18" s="117"/>
      <c r="FIW18" s="117"/>
      <c r="FIX18" s="117"/>
      <c r="FIY18" s="117"/>
      <c r="FIZ18" s="117"/>
      <c r="FJA18" s="117"/>
      <c r="FJB18" s="117"/>
      <c r="FJC18" s="117"/>
      <c r="FJD18" s="117"/>
      <c r="FJE18" s="117"/>
      <c r="FJF18" s="117"/>
      <c r="FJG18" s="117"/>
      <c r="FJH18" s="117"/>
      <c r="FJI18" s="117"/>
      <c r="FJJ18" s="117"/>
      <c r="FJK18" s="117"/>
      <c r="FJL18" s="117"/>
      <c r="FJM18" s="117"/>
      <c r="FJN18" s="117"/>
      <c r="FJO18" s="117"/>
      <c r="FJP18" s="117"/>
      <c r="FJQ18" s="117"/>
      <c r="FJR18" s="117"/>
      <c r="FJS18" s="117"/>
      <c r="FJT18" s="117"/>
      <c r="FJU18" s="117"/>
      <c r="FJV18" s="117"/>
      <c r="FJW18" s="117"/>
      <c r="FJX18" s="117"/>
      <c r="FJY18" s="117"/>
      <c r="FJZ18" s="117"/>
      <c r="FKA18" s="117"/>
      <c r="FKB18" s="117"/>
      <c r="FKC18" s="117"/>
      <c r="FKD18" s="117"/>
      <c r="FKE18" s="117"/>
      <c r="FKF18" s="117"/>
      <c r="FKG18" s="117"/>
      <c r="FKH18" s="117"/>
      <c r="FKI18" s="117"/>
      <c r="FKJ18" s="117"/>
      <c r="FKK18" s="117"/>
      <c r="FKL18" s="117"/>
      <c r="FKM18" s="117"/>
      <c r="FKN18" s="117"/>
      <c r="FKO18" s="117"/>
      <c r="FKP18" s="117"/>
      <c r="FKQ18" s="117"/>
      <c r="FKR18" s="117"/>
      <c r="FKS18" s="117"/>
      <c r="FKT18" s="117"/>
      <c r="FKU18" s="117"/>
      <c r="FKV18" s="117"/>
      <c r="FKW18" s="117"/>
      <c r="FKX18" s="117"/>
      <c r="FKY18" s="117"/>
      <c r="FKZ18" s="117"/>
      <c r="FLA18" s="117"/>
      <c r="FLB18" s="117"/>
      <c r="FLC18" s="117"/>
      <c r="FLD18" s="117"/>
      <c r="FLE18" s="117"/>
      <c r="FLF18" s="117"/>
      <c r="FLG18" s="117"/>
      <c r="FLH18" s="117"/>
      <c r="FLI18" s="117"/>
      <c r="FLJ18" s="117"/>
      <c r="FLK18" s="117"/>
      <c r="FLL18" s="117"/>
      <c r="FLM18" s="117"/>
      <c r="FLN18" s="117"/>
      <c r="FLO18" s="117"/>
      <c r="FLP18" s="117"/>
      <c r="FLQ18" s="117"/>
      <c r="FLR18" s="117"/>
      <c r="FLS18" s="117"/>
      <c r="FLT18" s="117"/>
      <c r="FLU18" s="117"/>
      <c r="FLV18" s="117"/>
      <c r="FLW18" s="117"/>
      <c r="FLX18" s="117"/>
      <c r="FLY18" s="117"/>
      <c r="FLZ18" s="117"/>
      <c r="FMA18" s="117"/>
      <c r="FMB18" s="117"/>
      <c r="FMC18" s="117"/>
      <c r="FMD18" s="117"/>
      <c r="FME18" s="117"/>
      <c r="FMF18" s="117"/>
      <c r="FMG18" s="117"/>
      <c r="FMH18" s="117"/>
      <c r="FMI18" s="117"/>
      <c r="FMJ18" s="117"/>
      <c r="FMK18" s="117"/>
      <c r="FML18" s="117"/>
      <c r="FMM18" s="117"/>
      <c r="FMN18" s="117"/>
      <c r="FMO18" s="117"/>
      <c r="FMP18" s="117"/>
      <c r="FMQ18" s="117"/>
      <c r="FMR18" s="117"/>
      <c r="FMS18" s="117"/>
      <c r="FMT18" s="117"/>
      <c r="FMU18" s="117"/>
      <c r="FMV18" s="117"/>
      <c r="FMW18" s="117"/>
      <c r="FMX18" s="117"/>
      <c r="FMY18" s="117"/>
      <c r="FMZ18" s="117"/>
      <c r="FNA18" s="117"/>
      <c r="FNB18" s="117"/>
      <c r="FNC18" s="117"/>
      <c r="FND18" s="117"/>
      <c r="FNE18" s="117"/>
      <c r="FNF18" s="117"/>
      <c r="FNG18" s="117"/>
      <c r="FNH18" s="117"/>
      <c r="FNI18" s="117"/>
      <c r="FNJ18" s="117"/>
      <c r="FNK18" s="117"/>
      <c r="FNL18" s="117"/>
      <c r="FNM18" s="117"/>
      <c r="FNN18" s="117"/>
      <c r="FNO18" s="117"/>
      <c r="FNP18" s="117"/>
      <c r="FNQ18" s="117"/>
      <c r="FNR18" s="117"/>
      <c r="FNS18" s="117"/>
      <c r="FNT18" s="117"/>
      <c r="FNU18" s="117"/>
      <c r="FNV18" s="117"/>
      <c r="FNW18" s="117"/>
      <c r="FNX18" s="117"/>
      <c r="FNY18" s="117"/>
      <c r="FNZ18" s="117"/>
      <c r="FOA18" s="117"/>
      <c r="FOB18" s="117"/>
      <c r="FOC18" s="117"/>
      <c r="FOD18" s="117"/>
      <c r="FOE18" s="117"/>
      <c r="FOF18" s="117"/>
      <c r="FOG18" s="117"/>
      <c r="FOH18" s="117"/>
      <c r="FOI18" s="117"/>
      <c r="FOJ18" s="117"/>
      <c r="FOK18" s="117"/>
      <c r="FOL18" s="117"/>
      <c r="FOM18" s="117"/>
      <c r="FON18" s="117"/>
      <c r="FOO18" s="117"/>
      <c r="FOP18" s="117"/>
      <c r="FOQ18" s="117"/>
      <c r="FOR18" s="117"/>
      <c r="FOS18" s="117"/>
      <c r="FOT18" s="117"/>
      <c r="FOU18" s="117"/>
      <c r="FOV18" s="117"/>
      <c r="FOW18" s="117"/>
      <c r="FOX18" s="117"/>
      <c r="FOY18" s="117"/>
      <c r="FOZ18" s="117"/>
      <c r="FPA18" s="117"/>
      <c r="FPB18" s="117"/>
      <c r="FPC18" s="117"/>
      <c r="FPD18" s="117"/>
      <c r="FPE18" s="117"/>
      <c r="FPF18" s="117"/>
      <c r="FPG18" s="117"/>
      <c r="FPH18" s="117"/>
      <c r="FPI18" s="117"/>
      <c r="FPJ18" s="117"/>
      <c r="FPK18" s="117"/>
      <c r="FPL18" s="117"/>
      <c r="FPM18" s="117"/>
      <c r="FPN18" s="117"/>
      <c r="FPO18" s="117"/>
      <c r="FPP18" s="117"/>
      <c r="FPQ18" s="117"/>
      <c r="FPR18" s="117"/>
      <c r="FPS18" s="117"/>
      <c r="FPT18" s="117"/>
      <c r="FPU18" s="117"/>
      <c r="FPV18" s="117"/>
      <c r="FPW18" s="117"/>
      <c r="FPX18" s="117"/>
      <c r="FPY18" s="117"/>
      <c r="FPZ18" s="117"/>
      <c r="FQA18" s="117"/>
      <c r="FQB18" s="117"/>
      <c r="FQC18" s="117"/>
      <c r="FQD18" s="117"/>
      <c r="FQE18" s="117"/>
      <c r="FQF18" s="117"/>
      <c r="FQG18" s="117"/>
      <c r="FQH18" s="117"/>
      <c r="FQI18" s="117"/>
      <c r="FQJ18" s="117"/>
      <c r="FQK18" s="117"/>
      <c r="FQL18" s="117"/>
      <c r="FQM18" s="117"/>
      <c r="FQN18" s="117"/>
      <c r="FQO18" s="117"/>
      <c r="FQP18" s="117"/>
      <c r="FQQ18" s="117"/>
      <c r="FQR18" s="117"/>
      <c r="FQS18" s="117"/>
      <c r="FQT18" s="117"/>
      <c r="FQU18" s="117"/>
      <c r="FQV18" s="117"/>
      <c r="FQW18" s="117"/>
      <c r="FQX18" s="117"/>
      <c r="FQY18" s="117"/>
      <c r="FQZ18" s="117"/>
      <c r="FRA18" s="117"/>
      <c r="FRB18" s="117"/>
      <c r="FRC18" s="117"/>
      <c r="FRD18" s="117"/>
      <c r="FRE18" s="117"/>
      <c r="FRF18" s="117"/>
      <c r="FRG18" s="117"/>
      <c r="FRH18" s="117"/>
      <c r="FRI18" s="117"/>
      <c r="FRJ18" s="117"/>
      <c r="FRK18" s="117"/>
      <c r="FRL18" s="117"/>
      <c r="FRM18" s="117"/>
      <c r="FRN18" s="117"/>
      <c r="FRO18" s="117"/>
      <c r="FRP18" s="117"/>
      <c r="FRQ18" s="117"/>
      <c r="FRR18" s="117"/>
      <c r="FRS18" s="117"/>
      <c r="FRT18" s="117"/>
      <c r="FRU18" s="117"/>
      <c r="FRV18" s="117"/>
      <c r="FRW18" s="117"/>
      <c r="FRX18" s="117"/>
      <c r="FRY18" s="117"/>
      <c r="FRZ18" s="117"/>
      <c r="FSA18" s="117"/>
      <c r="FSB18" s="117"/>
      <c r="FSC18" s="117"/>
      <c r="FSD18" s="117"/>
      <c r="FSE18" s="117"/>
      <c r="FSF18" s="117"/>
      <c r="FSG18" s="117"/>
      <c r="FSH18" s="117"/>
      <c r="FSI18" s="117"/>
      <c r="FSJ18" s="117"/>
      <c r="FSK18" s="117"/>
      <c r="FSL18" s="117"/>
      <c r="FSM18" s="117"/>
      <c r="FSN18" s="117"/>
      <c r="FSO18" s="117"/>
      <c r="FSP18" s="117"/>
      <c r="FSQ18" s="117"/>
      <c r="FSR18" s="117"/>
      <c r="FSS18" s="117"/>
      <c r="FST18" s="117"/>
      <c r="FSU18" s="117"/>
      <c r="FSV18" s="117"/>
      <c r="FSW18" s="117"/>
      <c r="FSX18" s="117"/>
      <c r="FSY18" s="117"/>
      <c r="FSZ18" s="117"/>
      <c r="FTA18" s="117"/>
      <c r="FTB18" s="117"/>
      <c r="FTC18" s="117"/>
      <c r="FTD18" s="117"/>
      <c r="FTE18" s="117"/>
      <c r="FTF18" s="117"/>
      <c r="FTG18" s="117"/>
      <c r="FTH18" s="117"/>
      <c r="FTI18" s="117"/>
      <c r="FTJ18" s="117"/>
      <c r="FTK18" s="117"/>
      <c r="FTL18" s="117"/>
      <c r="FTM18" s="117"/>
      <c r="FTN18" s="117"/>
      <c r="FTO18" s="117"/>
      <c r="FTP18" s="117"/>
      <c r="FTQ18" s="117"/>
      <c r="FTR18" s="117"/>
      <c r="FTS18" s="117"/>
      <c r="FTT18" s="117"/>
      <c r="FTU18" s="117"/>
      <c r="FTV18" s="117"/>
      <c r="FTW18" s="117"/>
      <c r="FTX18" s="117"/>
      <c r="FTY18" s="117"/>
      <c r="FTZ18" s="117"/>
      <c r="FUA18" s="117"/>
      <c r="FUB18" s="117"/>
      <c r="FUC18" s="117"/>
      <c r="FUD18" s="117"/>
      <c r="FUE18" s="117"/>
      <c r="FUF18" s="117"/>
      <c r="FUG18" s="117"/>
      <c r="FUH18" s="117"/>
      <c r="FUI18" s="117"/>
      <c r="FUJ18" s="117"/>
      <c r="FUK18" s="117"/>
      <c r="FUL18" s="117"/>
      <c r="FUM18" s="117"/>
      <c r="FUN18" s="117"/>
      <c r="FUO18" s="117"/>
      <c r="FUP18" s="117"/>
      <c r="FUQ18" s="117"/>
      <c r="FUR18" s="117"/>
      <c r="FUS18" s="117"/>
      <c r="FUT18" s="117"/>
      <c r="FUU18" s="117"/>
      <c r="FUV18" s="117"/>
      <c r="FUW18" s="117"/>
      <c r="FUX18" s="117"/>
      <c r="FUY18" s="117"/>
      <c r="FUZ18" s="117"/>
      <c r="FVA18" s="117"/>
      <c r="FVB18" s="117"/>
      <c r="FVC18" s="117"/>
      <c r="FVD18" s="117"/>
      <c r="FVE18" s="117"/>
      <c r="FVF18" s="117"/>
      <c r="FVG18" s="117"/>
      <c r="FVH18" s="117"/>
      <c r="FVI18" s="117"/>
      <c r="FVJ18" s="117"/>
      <c r="FVK18" s="117"/>
      <c r="FVL18" s="117"/>
      <c r="FVM18" s="117"/>
      <c r="FVN18" s="117"/>
      <c r="FVO18" s="117"/>
      <c r="FVP18" s="117"/>
      <c r="FVQ18" s="117"/>
      <c r="FVR18" s="117"/>
      <c r="FVS18" s="117"/>
      <c r="FVT18" s="117"/>
      <c r="FVU18" s="117"/>
      <c r="FVV18" s="117"/>
      <c r="FVW18" s="117"/>
      <c r="FVX18" s="117"/>
      <c r="FVY18" s="117"/>
      <c r="FVZ18" s="117"/>
      <c r="FWA18" s="117"/>
      <c r="FWB18" s="117"/>
      <c r="FWC18" s="117"/>
      <c r="FWD18" s="117"/>
      <c r="FWE18" s="117"/>
      <c r="FWF18" s="117"/>
      <c r="FWG18" s="117"/>
      <c r="FWH18" s="117"/>
      <c r="FWI18" s="117"/>
      <c r="FWJ18" s="117"/>
      <c r="FWK18" s="117"/>
      <c r="FWL18" s="117"/>
      <c r="FWM18" s="117"/>
      <c r="FWN18" s="117"/>
      <c r="FWO18" s="117"/>
      <c r="FWP18" s="117"/>
      <c r="FWQ18" s="117"/>
      <c r="FWR18" s="117"/>
      <c r="FWS18" s="117"/>
      <c r="FWT18" s="117"/>
      <c r="FWU18" s="117"/>
      <c r="FWV18" s="117"/>
      <c r="FWW18" s="117"/>
      <c r="FWX18" s="117"/>
      <c r="FWY18" s="117"/>
      <c r="FWZ18" s="117"/>
      <c r="FXA18" s="117"/>
      <c r="FXB18" s="117"/>
      <c r="FXC18" s="117"/>
      <c r="FXD18" s="117"/>
      <c r="FXE18" s="117"/>
      <c r="FXF18" s="117"/>
      <c r="FXG18" s="117"/>
      <c r="FXH18" s="117"/>
      <c r="FXI18" s="117"/>
      <c r="FXJ18" s="117"/>
      <c r="FXK18" s="117"/>
      <c r="FXL18" s="117"/>
      <c r="FXM18" s="117"/>
      <c r="FXN18" s="117"/>
      <c r="FXO18" s="117"/>
      <c r="FXP18" s="117"/>
      <c r="FXQ18" s="117"/>
      <c r="FXR18" s="117"/>
      <c r="FXS18" s="117"/>
      <c r="FXT18" s="117"/>
      <c r="FXU18" s="117"/>
      <c r="FXV18" s="117"/>
      <c r="FXW18" s="117"/>
      <c r="FXX18" s="117"/>
      <c r="FXY18" s="117"/>
      <c r="FXZ18" s="117"/>
      <c r="FYA18" s="117"/>
      <c r="FYB18" s="117"/>
      <c r="FYC18" s="117"/>
      <c r="FYD18" s="117"/>
      <c r="FYE18" s="117"/>
      <c r="FYF18" s="117"/>
      <c r="FYG18" s="117"/>
      <c r="FYH18" s="117"/>
      <c r="FYI18" s="117"/>
      <c r="FYJ18" s="117"/>
      <c r="FYK18" s="117"/>
      <c r="FYL18" s="117"/>
      <c r="FYM18" s="117"/>
      <c r="FYN18" s="117"/>
      <c r="FYO18" s="117"/>
      <c r="FYP18" s="117"/>
      <c r="FYQ18" s="117"/>
      <c r="FYR18" s="117"/>
      <c r="FYS18" s="117"/>
      <c r="FYT18" s="117"/>
      <c r="FYU18" s="117"/>
      <c r="FYV18" s="117"/>
      <c r="FYW18" s="117"/>
      <c r="FYX18" s="117"/>
      <c r="FYY18" s="117"/>
      <c r="FYZ18" s="117"/>
      <c r="FZA18" s="117"/>
      <c r="FZB18" s="117"/>
      <c r="FZC18" s="117"/>
      <c r="FZD18" s="117"/>
      <c r="FZE18" s="117"/>
      <c r="FZF18" s="117"/>
      <c r="FZG18" s="117"/>
      <c r="FZH18" s="117"/>
      <c r="FZI18" s="117"/>
      <c r="FZJ18" s="117"/>
      <c r="FZK18" s="117"/>
      <c r="FZL18" s="117"/>
      <c r="FZM18" s="117"/>
      <c r="FZN18" s="117"/>
      <c r="FZO18" s="117"/>
      <c r="FZP18" s="117"/>
      <c r="FZQ18" s="117"/>
      <c r="FZR18" s="117"/>
      <c r="FZS18" s="117"/>
      <c r="FZT18" s="117"/>
      <c r="FZU18" s="117"/>
      <c r="FZV18" s="117"/>
      <c r="FZW18" s="117"/>
      <c r="FZX18" s="117"/>
      <c r="FZY18" s="117"/>
      <c r="FZZ18" s="117"/>
      <c r="GAA18" s="117"/>
      <c r="GAB18" s="117"/>
      <c r="GAC18" s="117"/>
      <c r="GAD18" s="117"/>
      <c r="GAE18" s="117"/>
      <c r="GAF18" s="117"/>
      <c r="GAG18" s="117"/>
      <c r="GAH18" s="117"/>
      <c r="GAI18" s="117"/>
      <c r="GAJ18" s="117"/>
      <c r="GAK18" s="117"/>
      <c r="GAL18" s="117"/>
      <c r="GAM18" s="117"/>
      <c r="GAN18" s="117"/>
      <c r="GAO18" s="117"/>
      <c r="GAP18" s="117"/>
      <c r="GAQ18" s="117"/>
      <c r="GAR18" s="117"/>
      <c r="GAS18" s="117"/>
      <c r="GAT18" s="117"/>
      <c r="GAU18" s="117"/>
      <c r="GAV18" s="117"/>
      <c r="GAW18" s="117"/>
      <c r="GAX18" s="117"/>
      <c r="GAY18" s="117"/>
      <c r="GAZ18" s="117"/>
      <c r="GBA18" s="117"/>
      <c r="GBB18" s="117"/>
      <c r="GBC18" s="117"/>
      <c r="GBD18" s="117"/>
      <c r="GBE18" s="117"/>
      <c r="GBF18" s="117"/>
      <c r="GBG18" s="117"/>
      <c r="GBH18" s="117"/>
      <c r="GBI18" s="117"/>
      <c r="GBJ18" s="117"/>
      <c r="GBK18" s="117"/>
      <c r="GBL18" s="117"/>
      <c r="GBM18" s="117"/>
      <c r="GBN18" s="117"/>
      <c r="GBO18" s="117"/>
      <c r="GBP18" s="117"/>
      <c r="GBQ18" s="117"/>
      <c r="GBR18" s="117"/>
      <c r="GBS18" s="117"/>
      <c r="GBT18" s="117"/>
      <c r="GBU18" s="117"/>
      <c r="GBV18" s="117"/>
      <c r="GBW18" s="117"/>
      <c r="GBX18" s="117"/>
      <c r="GBY18" s="117"/>
      <c r="GBZ18" s="117"/>
      <c r="GCA18" s="117"/>
      <c r="GCB18" s="117"/>
      <c r="GCC18" s="117"/>
      <c r="GCD18" s="117"/>
      <c r="GCE18" s="117"/>
      <c r="GCF18" s="117"/>
      <c r="GCG18" s="117"/>
      <c r="GCH18" s="117"/>
      <c r="GCI18" s="117"/>
      <c r="GCJ18" s="117"/>
      <c r="GCK18" s="117"/>
      <c r="GCL18" s="117"/>
      <c r="GCM18" s="117"/>
      <c r="GCN18" s="117"/>
      <c r="GCO18" s="117"/>
      <c r="GCP18" s="117"/>
      <c r="GCQ18" s="117"/>
      <c r="GCR18" s="117"/>
      <c r="GCS18" s="117"/>
      <c r="GCT18" s="117"/>
      <c r="GCU18" s="117"/>
      <c r="GCV18" s="117"/>
      <c r="GCW18" s="117"/>
      <c r="GCX18" s="117"/>
      <c r="GCY18" s="117"/>
      <c r="GCZ18" s="117"/>
      <c r="GDA18" s="117"/>
      <c r="GDB18" s="117"/>
      <c r="GDC18" s="117"/>
      <c r="GDD18" s="117"/>
      <c r="GDE18" s="117"/>
      <c r="GDF18" s="117"/>
      <c r="GDG18" s="117"/>
      <c r="GDH18" s="117"/>
      <c r="GDI18" s="117"/>
      <c r="GDJ18" s="117"/>
      <c r="GDK18" s="117"/>
      <c r="GDL18" s="117"/>
      <c r="GDM18" s="117"/>
      <c r="GDN18" s="117"/>
      <c r="GDO18" s="117"/>
      <c r="GDP18" s="117"/>
      <c r="GDQ18" s="117"/>
      <c r="GDR18" s="117"/>
      <c r="GDS18" s="117"/>
      <c r="GDT18" s="117"/>
      <c r="GDU18" s="117"/>
      <c r="GDV18" s="117"/>
      <c r="GDW18" s="117"/>
      <c r="GDX18" s="117"/>
      <c r="GDY18" s="117"/>
      <c r="GDZ18" s="117"/>
      <c r="GEA18" s="117"/>
      <c r="GEB18" s="117"/>
      <c r="GEC18" s="117"/>
      <c r="GED18" s="117"/>
      <c r="GEE18" s="117"/>
      <c r="GEF18" s="117"/>
      <c r="GEG18" s="117"/>
      <c r="GEH18" s="117"/>
      <c r="GEI18" s="117"/>
      <c r="GEJ18" s="117"/>
      <c r="GEK18" s="117"/>
      <c r="GEL18" s="117"/>
      <c r="GEM18" s="117"/>
      <c r="GEN18" s="117"/>
      <c r="GEO18" s="117"/>
      <c r="GEP18" s="117"/>
      <c r="GEQ18" s="117"/>
      <c r="GER18" s="117"/>
      <c r="GES18" s="117"/>
      <c r="GET18" s="117"/>
      <c r="GEU18" s="117"/>
      <c r="GEV18" s="117"/>
      <c r="GEW18" s="117"/>
      <c r="GEX18" s="117"/>
      <c r="GEY18" s="117"/>
      <c r="GEZ18" s="117"/>
      <c r="GFA18" s="117"/>
      <c r="GFB18" s="117"/>
      <c r="GFC18" s="117"/>
      <c r="GFD18" s="117"/>
      <c r="GFE18" s="117"/>
      <c r="GFF18" s="117"/>
      <c r="GFG18" s="117"/>
      <c r="GFH18" s="117"/>
      <c r="GFI18" s="117"/>
      <c r="GFJ18" s="117"/>
      <c r="GFK18" s="117"/>
      <c r="GFL18" s="117"/>
      <c r="GFM18" s="117"/>
      <c r="GFN18" s="117"/>
      <c r="GFO18" s="117"/>
      <c r="GFP18" s="117"/>
      <c r="GFQ18" s="117"/>
      <c r="GFR18" s="117"/>
      <c r="GFS18" s="117"/>
      <c r="GFT18" s="117"/>
      <c r="GFU18" s="117"/>
      <c r="GFV18" s="117"/>
      <c r="GFW18" s="117"/>
      <c r="GFX18" s="117"/>
      <c r="GFY18" s="117"/>
      <c r="GFZ18" s="117"/>
      <c r="GGA18" s="117"/>
      <c r="GGB18" s="117"/>
      <c r="GGC18" s="117"/>
      <c r="GGD18" s="117"/>
      <c r="GGE18" s="117"/>
      <c r="GGF18" s="117"/>
      <c r="GGG18" s="117"/>
      <c r="GGH18" s="117"/>
      <c r="GGI18" s="117"/>
      <c r="GGJ18" s="117"/>
      <c r="GGK18" s="117"/>
      <c r="GGL18" s="117"/>
      <c r="GGM18" s="117"/>
      <c r="GGN18" s="117"/>
      <c r="GGO18" s="117"/>
      <c r="GGP18" s="117"/>
      <c r="GGQ18" s="117"/>
      <c r="GGR18" s="117"/>
      <c r="GGS18" s="117"/>
      <c r="GGT18" s="117"/>
      <c r="GGU18" s="117"/>
      <c r="GGV18" s="117"/>
      <c r="GGW18" s="117"/>
      <c r="GGX18" s="117"/>
      <c r="GGY18" s="117"/>
      <c r="GGZ18" s="117"/>
      <c r="GHA18" s="117"/>
      <c r="GHB18" s="117"/>
      <c r="GHC18" s="117"/>
      <c r="GHD18" s="117"/>
      <c r="GHE18" s="117"/>
      <c r="GHF18" s="117"/>
      <c r="GHG18" s="117"/>
      <c r="GHH18" s="117"/>
      <c r="GHI18" s="117"/>
      <c r="GHJ18" s="117"/>
      <c r="GHK18" s="117"/>
      <c r="GHL18" s="117"/>
      <c r="GHM18" s="117"/>
      <c r="GHN18" s="117"/>
      <c r="GHO18" s="117"/>
      <c r="GHP18" s="117"/>
      <c r="GHQ18" s="117"/>
      <c r="GHR18" s="117"/>
      <c r="GHS18" s="117"/>
      <c r="GHT18" s="117"/>
      <c r="GHU18" s="117"/>
      <c r="GHV18" s="117"/>
      <c r="GHW18" s="117"/>
      <c r="GHX18" s="117"/>
      <c r="GHY18" s="117"/>
      <c r="GHZ18" s="117"/>
      <c r="GIA18" s="117"/>
      <c r="GIB18" s="117"/>
      <c r="GIC18" s="117"/>
      <c r="GID18" s="117"/>
      <c r="GIE18" s="117"/>
      <c r="GIF18" s="117"/>
      <c r="GIG18" s="117"/>
      <c r="GIH18" s="117"/>
      <c r="GII18" s="117"/>
      <c r="GIJ18" s="117"/>
      <c r="GIK18" s="117"/>
      <c r="GIL18" s="117"/>
      <c r="GIM18" s="117"/>
      <c r="GIN18" s="117"/>
      <c r="GIO18" s="117"/>
      <c r="GIP18" s="117"/>
      <c r="GIQ18" s="117"/>
      <c r="GIR18" s="117"/>
      <c r="GIS18" s="117"/>
      <c r="GIT18" s="117"/>
      <c r="GIU18" s="117"/>
      <c r="GIV18" s="117"/>
      <c r="GIW18" s="117"/>
      <c r="GIX18" s="117"/>
      <c r="GIY18" s="117"/>
      <c r="GIZ18" s="117"/>
      <c r="GJA18" s="117"/>
      <c r="GJB18" s="117"/>
      <c r="GJC18" s="117"/>
      <c r="GJD18" s="117"/>
      <c r="GJE18" s="117"/>
      <c r="GJF18" s="117"/>
      <c r="GJG18" s="117"/>
      <c r="GJH18" s="117"/>
      <c r="GJI18" s="117"/>
      <c r="GJJ18" s="117"/>
      <c r="GJK18" s="117"/>
      <c r="GJL18" s="117"/>
      <c r="GJM18" s="117"/>
      <c r="GJN18" s="117"/>
      <c r="GJO18" s="117"/>
      <c r="GJP18" s="117"/>
      <c r="GJQ18" s="117"/>
      <c r="GJR18" s="117"/>
      <c r="GJS18" s="117"/>
      <c r="GJT18" s="117"/>
      <c r="GJU18" s="117"/>
      <c r="GJV18" s="117"/>
      <c r="GJW18" s="117"/>
      <c r="GJX18" s="117"/>
      <c r="GJY18" s="117"/>
      <c r="GJZ18" s="117"/>
      <c r="GKA18" s="117"/>
      <c r="GKB18" s="117"/>
      <c r="GKC18" s="117"/>
      <c r="GKD18" s="117"/>
      <c r="GKE18" s="117"/>
      <c r="GKF18" s="117"/>
      <c r="GKG18" s="117"/>
      <c r="GKH18" s="117"/>
      <c r="GKI18" s="117"/>
      <c r="GKJ18" s="117"/>
      <c r="GKK18" s="117"/>
      <c r="GKL18" s="117"/>
      <c r="GKM18" s="117"/>
      <c r="GKN18" s="117"/>
      <c r="GKO18" s="117"/>
      <c r="GKP18" s="117"/>
      <c r="GKQ18" s="117"/>
      <c r="GKR18" s="117"/>
      <c r="GKS18" s="117"/>
      <c r="GKT18" s="117"/>
      <c r="GKU18" s="117"/>
      <c r="GKV18" s="117"/>
      <c r="GKW18" s="117"/>
      <c r="GKX18" s="117"/>
      <c r="GKY18" s="117"/>
      <c r="GKZ18" s="117"/>
      <c r="GLA18" s="117"/>
      <c r="GLB18" s="117"/>
      <c r="GLC18" s="117"/>
      <c r="GLD18" s="117"/>
      <c r="GLE18" s="117"/>
      <c r="GLF18" s="117"/>
      <c r="GLG18" s="117"/>
      <c r="GLH18" s="117"/>
      <c r="GLI18" s="117"/>
      <c r="GLJ18" s="117"/>
      <c r="GLK18" s="117"/>
      <c r="GLL18" s="117"/>
      <c r="GLM18" s="117"/>
      <c r="GLN18" s="117"/>
      <c r="GLO18" s="117"/>
      <c r="GLP18" s="117"/>
      <c r="GLQ18" s="117"/>
      <c r="GLR18" s="117"/>
      <c r="GLS18" s="117"/>
      <c r="GLT18" s="117"/>
      <c r="GLU18" s="117"/>
      <c r="GLV18" s="117"/>
      <c r="GLW18" s="117"/>
      <c r="GLX18" s="117"/>
      <c r="GLY18" s="117"/>
      <c r="GLZ18" s="117"/>
      <c r="GMA18" s="117"/>
      <c r="GMB18" s="117"/>
      <c r="GMC18" s="117"/>
      <c r="GMD18" s="117"/>
      <c r="GME18" s="117"/>
      <c r="GMF18" s="117"/>
      <c r="GMG18" s="117"/>
      <c r="GMH18" s="117"/>
      <c r="GMI18" s="117"/>
      <c r="GMJ18" s="117"/>
      <c r="GMK18" s="117"/>
      <c r="GML18" s="117"/>
      <c r="GMM18" s="117"/>
      <c r="GMN18" s="117"/>
      <c r="GMO18" s="117"/>
      <c r="GMP18" s="117"/>
      <c r="GMQ18" s="117"/>
      <c r="GMR18" s="117"/>
      <c r="GMS18" s="117"/>
      <c r="GMT18" s="117"/>
      <c r="GMU18" s="117"/>
      <c r="GMV18" s="117"/>
      <c r="GMW18" s="117"/>
      <c r="GMX18" s="117"/>
      <c r="GMY18" s="117"/>
      <c r="GMZ18" s="117"/>
      <c r="GNA18" s="117"/>
      <c r="GNB18" s="117"/>
      <c r="GNC18" s="117"/>
      <c r="GND18" s="117"/>
      <c r="GNE18" s="117"/>
      <c r="GNF18" s="117"/>
      <c r="GNG18" s="117"/>
      <c r="GNH18" s="117"/>
      <c r="GNI18" s="117"/>
      <c r="GNJ18" s="117"/>
      <c r="GNK18" s="117"/>
      <c r="GNL18" s="117"/>
      <c r="GNM18" s="117"/>
      <c r="GNN18" s="117"/>
      <c r="GNO18" s="117"/>
      <c r="GNP18" s="117"/>
      <c r="GNQ18" s="117"/>
      <c r="GNR18" s="117"/>
      <c r="GNS18" s="117"/>
      <c r="GNT18" s="117"/>
      <c r="GNU18" s="117"/>
      <c r="GNV18" s="117"/>
      <c r="GNW18" s="117"/>
      <c r="GNX18" s="117"/>
      <c r="GNY18" s="117"/>
      <c r="GNZ18" s="117"/>
      <c r="GOA18" s="117"/>
      <c r="GOB18" s="117"/>
      <c r="GOC18" s="117"/>
      <c r="GOD18" s="117"/>
      <c r="GOE18" s="117"/>
      <c r="GOF18" s="117"/>
      <c r="GOG18" s="117"/>
      <c r="GOH18" s="117"/>
      <c r="GOI18" s="117"/>
      <c r="GOJ18" s="117"/>
      <c r="GOK18" s="117"/>
      <c r="GOL18" s="117"/>
      <c r="GOM18" s="117"/>
      <c r="GON18" s="117"/>
      <c r="GOO18" s="117"/>
      <c r="GOP18" s="117"/>
      <c r="GOQ18" s="117"/>
      <c r="GOR18" s="117"/>
      <c r="GOS18" s="117"/>
      <c r="GOT18" s="117"/>
      <c r="GOU18" s="117"/>
      <c r="GOV18" s="117"/>
      <c r="GOW18" s="117"/>
      <c r="GOX18" s="117"/>
      <c r="GOY18" s="117"/>
      <c r="GOZ18" s="117"/>
      <c r="GPA18" s="117"/>
      <c r="GPB18" s="117"/>
      <c r="GPC18" s="117"/>
      <c r="GPD18" s="117"/>
      <c r="GPE18" s="117"/>
      <c r="GPF18" s="117"/>
      <c r="GPG18" s="117"/>
      <c r="GPH18" s="117"/>
      <c r="GPI18" s="117"/>
      <c r="GPJ18" s="117"/>
      <c r="GPK18" s="117"/>
      <c r="GPL18" s="117"/>
      <c r="GPM18" s="117"/>
      <c r="GPN18" s="117"/>
      <c r="GPO18" s="117"/>
      <c r="GPP18" s="117"/>
      <c r="GPQ18" s="117"/>
      <c r="GPR18" s="117"/>
      <c r="GPS18" s="117"/>
      <c r="GPT18" s="117"/>
      <c r="GPU18" s="117"/>
      <c r="GPV18" s="117"/>
      <c r="GPW18" s="117"/>
      <c r="GPX18" s="117"/>
      <c r="GPY18" s="117"/>
      <c r="GPZ18" s="117"/>
      <c r="GQA18" s="117"/>
      <c r="GQB18" s="117"/>
      <c r="GQC18" s="117"/>
      <c r="GQD18" s="117"/>
      <c r="GQE18" s="117"/>
      <c r="GQF18" s="117"/>
      <c r="GQG18" s="117"/>
      <c r="GQH18" s="117"/>
      <c r="GQI18" s="117"/>
      <c r="GQJ18" s="117"/>
      <c r="GQK18" s="117"/>
      <c r="GQL18" s="117"/>
      <c r="GQM18" s="117"/>
      <c r="GQN18" s="117"/>
      <c r="GQO18" s="117"/>
      <c r="GQP18" s="117"/>
      <c r="GQQ18" s="117"/>
      <c r="GQR18" s="117"/>
      <c r="GQS18" s="117"/>
      <c r="GQT18" s="117"/>
      <c r="GQU18" s="117"/>
      <c r="GQV18" s="117"/>
      <c r="GQW18" s="117"/>
      <c r="GQX18" s="117"/>
      <c r="GQY18" s="117"/>
      <c r="GQZ18" s="117"/>
      <c r="GRA18" s="117"/>
      <c r="GRB18" s="117"/>
      <c r="GRC18" s="117"/>
      <c r="GRD18" s="117"/>
      <c r="GRE18" s="117"/>
      <c r="GRF18" s="117"/>
      <c r="GRG18" s="117"/>
      <c r="GRH18" s="117"/>
      <c r="GRI18" s="117"/>
      <c r="GRJ18" s="117"/>
      <c r="GRK18" s="117"/>
      <c r="GRL18" s="117"/>
      <c r="GRM18" s="117"/>
      <c r="GRN18" s="117"/>
      <c r="GRO18" s="117"/>
      <c r="GRP18" s="117"/>
      <c r="GRQ18" s="117"/>
      <c r="GRR18" s="117"/>
      <c r="GRS18" s="117"/>
      <c r="GRT18" s="117"/>
      <c r="GRU18" s="117"/>
      <c r="GRV18" s="117"/>
      <c r="GRW18" s="117"/>
      <c r="GRX18" s="117"/>
      <c r="GRY18" s="117"/>
      <c r="GRZ18" s="117"/>
      <c r="GSA18" s="117"/>
      <c r="GSB18" s="117"/>
      <c r="GSC18" s="117"/>
      <c r="GSD18" s="117"/>
      <c r="GSE18" s="117"/>
      <c r="GSF18" s="117"/>
      <c r="GSG18" s="117"/>
      <c r="GSH18" s="117"/>
      <c r="GSI18" s="117"/>
      <c r="GSJ18" s="117"/>
      <c r="GSK18" s="117"/>
      <c r="GSL18" s="117"/>
      <c r="GSM18" s="117"/>
      <c r="GSN18" s="117"/>
      <c r="GSO18" s="117"/>
      <c r="GSP18" s="117"/>
      <c r="GSQ18" s="117"/>
      <c r="GSR18" s="117"/>
      <c r="GSS18" s="117"/>
      <c r="GST18" s="117"/>
      <c r="GSU18" s="117"/>
      <c r="GSV18" s="117"/>
      <c r="GSW18" s="117"/>
      <c r="GSX18" s="117"/>
      <c r="GSY18" s="117"/>
      <c r="GSZ18" s="117"/>
      <c r="GTA18" s="117"/>
      <c r="GTB18" s="117"/>
      <c r="GTC18" s="117"/>
      <c r="GTD18" s="117"/>
      <c r="GTE18" s="117"/>
      <c r="GTF18" s="117"/>
      <c r="GTG18" s="117"/>
      <c r="GTH18" s="117"/>
      <c r="GTI18" s="117"/>
      <c r="GTJ18" s="117"/>
      <c r="GTK18" s="117"/>
      <c r="GTL18" s="117"/>
      <c r="GTM18" s="117"/>
      <c r="GTN18" s="117"/>
      <c r="GTO18" s="117"/>
      <c r="GTP18" s="117"/>
      <c r="GTQ18" s="117"/>
      <c r="GTR18" s="117"/>
      <c r="GTS18" s="117"/>
      <c r="GTT18" s="117"/>
      <c r="GTU18" s="117"/>
      <c r="GTV18" s="117"/>
      <c r="GTW18" s="117"/>
      <c r="GTX18" s="117"/>
      <c r="GTY18" s="117"/>
      <c r="GTZ18" s="117"/>
      <c r="GUA18" s="117"/>
      <c r="GUB18" s="117"/>
      <c r="GUC18" s="117"/>
      <c r="GUD18" s="117"/>
      <c r="GUE18" s="117"/>
      <c r="GUF18" s="117"/>
      <c r="GUG18" s="117"/>
      <c r="GUH18" s="117"/>
      <c r="GUI18" s="117"/>
      <c r="GUJ18" s="117"/>
      <c r="GUK18" s="117"/>
      <c r="GUL18" s="117"/>
      <c r="GUM18" s="117"/>
      <c r="GUN18" s="117"/>
      <c r="GUO18" s="117"/>
      <c r="GUP18" s="117"/>
      <c r="GUQ18" s="117"/>
      <c r="GUR18" s="117"/>
      <c r="GUS18" s="117"/>
      <c r="GUT18" s="117"/>
      <c r="GUU18" s="117"/>
      <c r="GUV18" s="117"/>
      <c r="GUW18" s="117"/>
      <c r="GUX18" s="117"/>
      <c r="GUY18" s="117"/>
      <c r="GUZ18" s="117"/>
      <c r="GVA18" s="117"/>
      <c r="GVB18" s="117"/>
      <c r="GVC18" s="117"/>
      <c r="GVD18" s="117"/>
      <c r="GVE18" s="117"/>
      <c r="GVF18" s="117"/>
      <c r="GVG18" s="117"/>
      <c r="GVH18" s="117"/>
      <c r="GVI18" s="117"/>
      <c r="GVJ18" s="117"/>
      <c r="GVK18" s="117"/>
      <c r="GVL18" s="117"/>
      <c r="GVM18" s="117"/>
      <c r="GVN18" s="117"/>
      <c r="GVO18" s="117"/>
      <c r="GVP18" s="117"/>
      <c r="GVQ18" s="117"/>
      <c r="GVR18" s="117"/>
      <c r="GVS18" s="117"/>
      <c r="GVT18" s="117"/>
      <c r="GVU18" s="117"/>
      <c r="GVV18" s="117"/>
      <c r="GVW18" s="117"/>
      <c r="GVX18" s="117"/>
      <c r="GVY18" s="117"/>
      <c r="GVZ18" s="117"/>
      <c r="GWA18" s="117"/>
      <c r="GWB18" s="117"/>
      <c r="GWC18" s="117"/>
      <c r="GWD18" s="117"/>
      <c r="GWE18" s="117"/>
      <c r="GWF18" s="117"/>
      <c r="GWG18" s="117"/>
      <c r="GWH18" s="117"/>
      <c r="GWI18" s="117"/>
      <c r="GWJ18" s="117"/>
      <c r="GWK18" s="117"/>
      <c r="GWL18" s="117"/>
      <c r="GWM18" s="117"/>
      <c r="GWN18" s="117"/>
      <c r="GWO18" s="117"/>
      <c r="GWP18" s="117"/>
      <c r="GWQ18" s="117"/>
      <c r="GWR18" s="117"/>
      <c r="GWS18" s="117"/>
      <c r="GWT18" s="117"/>
      <c r="GWU18" s="117"/>
      <c r="GWV18" s="117"/>
      <c r="GWW18" s="117"/>
      <c r="GWX18" s="117"/>
      <c r="GWY18" s="117"/>
      <c r="GWZ18" s="117"/>
      <c r="GXA18" s="117"/>
      <c r="GXB18" s="117"/>
      <c r="GXC18" s="117"/>
      <c r="GXD18" s="117"/>
      <c r="GXE18" s="117"/>
      <c r="GXF18" s="117"/>
      <c r="GXG18" s="117"/>
      <c r="GXH18" s="117"/>
      <c r="GXI18" s="117"/>
      <c r="GXJ18" s="117"/>
      <c r="GXK18" s="117"/>
      <c r="GXL18" s="117"/>
      <c r="GXM18" s="117"/>
      <c r="GXN18" s="117"/>
      <c r="GXO18" s="117"/>
      <c r="GXP18" s="117"/>
      <c r="GXQ18" s="117"/>
      <c r="GXR18" s="117"/>
      <c r="GXS18" s="117"/>
      <c r="GXT18" s="117"/>
      <c r="GXU18" s="117"/>
      <c r="GXV18" s="117"/>
      <c r="GXW18" s="117"/>
      <c r="GXX18" s="117"/>
      <c r="GXY18" s="117"/>
      <c r="GXZ18" s="117"/>
      <c r="GYA18" s="117"/>
      <c r="GYB18" s="117"/>
      <c r="GYC18" s="117"/>
      <c r="GYD18" s="117"/>
      <c r="GYE18" s="117"/>
      <c r="GYF18" s="117"/>
      <c r="GYG18" s="117"/>
      <c r="GYH18" s="117"/>
      <c r="GYI18" s="117"/>
      <c r="GYJ18" s="117"/>
      <c r="GYK18" s="117"/>
      <c r="GYL18" s="117"/>
      <c r="GYM18" s="117"/>
      <c r="GYN18" s="117"/>
      <c r="GYO18" s="117"/>
      <c r="GYP18" s="117"/>
      <c r="GYQ18" s="117"/>
      <c r="GYR18" s="117"/>
      <c r="GYS18" s="117"/>
      <c r="GYT18" s="117"/>
      <c r="GYU18" s="117"/>
      <c r="GYV18" s="117"/>
      <c r="GYW18" s="117"/>
      <c r="GYX18" s="117"/>
      <c r="GYY18" s="117"/>
      <c r="GYZ18" s="117"/>
      <c r="GZA18" s="117"/>
      <c r="GZB18" s="117"/>
      <c r="GZC18" s="117"/>
      <c r="GZD18" s="117"/>
      <c r="GZE18" s="117"/>
      <c r="GZF18" s="117"/>
      <c r="GZG18" s="117"/>
      <c r="GZH18" s="117"/>
      <c r="GZI18" s="117"/>
      <c r="GZJ18" s="117"/>
      <c r="GZK18" s="117"/>
      <c r="GZL18" s="117"/>
      <c r="GZM18" s="117"/>
      <c r="GZN18" s="117"/>
      <c r="GZO18" s="117"/>
      <c r="GZP18" s="117"/>
      <c r="GZQ18" s="117"/>
      <c r="GZR18" s="117"/>
      <c r="GZS18" s="117"/>
      <c r="GZT18" s="117"/>
      <c r="GZU18" s="117"/>
      <c r="GZV18" s="117"/>
      <c r="GZW18" s="117"/>
      <c r="GZX18" s="117"/>
      <c r="GZY18" s="117"/>
      <c r="GZZ18" s="117"/>
      <c r="HAA18" s="117"/>
      <c r="HAB18" s="117"/>
      <c r="HAC18" s="117"/>
      <c r="HAD18" s="117"/>
      <c r="HAE18" s="117"/>
      <c r="HAF18" s="117"/>
      <c r="HAG18" s="117"/>
      <c r="HAH18" s="117"/>
      <c r="HAI18" s="117"/>
      <c r="HAJ18" s="117"/>
      <c r="HAK18" s="117"/>
      <c r="HAL18" s="117"/>
      <c r="HAM18" s="117"/>
      <c r="HAN18" s="117"/>
      <c r="HAO18" s="117"/>
      <c r="HAP18" s="117"/>
      <c r="HAQ18" s="117"/>
      <c r="HAR18" s="117"/>
      <c r="HAS18" s="117"/>
      <c r="HAT18" s="117"/>
      <c r="HAU18" s="117"/>
      <c r="HAV18" s="117"/>
      <c r="HAW18" s="117"/>
      <c r="HAX18" s="117"/>
      <c r="HAY18" s="117"/>
      <c r="HAZ18" s="117"/>
      <c r="HBA18" s="117"/>
      <c r="HBB18" s="117"/>
      <c r="HBC18" s="117"/>
      <c r="HBD18" s="117"/>
      <c r="HBE18" s="117"/>
      <c r="HBF18" s="117"/>
      <c r="HBG18" s="117"/>
      <c r="HBH18" s="117"/>
      <c r="HBI18" s="117"/>
      <c r="HBJ18" s="117"/>
      <c r="HBK18" s="117"/>
      <c r="HBL18" s="117"/>
      <c r="HBM18" s="117"/>
      <c r="HBN18" s="117"/>
      <c r="HBO18" s="117"/>
      <c r="HBP18" s="117"/>
      <c r="HBQ18" s="117"/>
      <c r="HBR18" s="117"/>
      <c r="HBS18" s="117"/>
      <c r="HBT18" s="117"/>
      <c r="HBU18" s="117"/>
      <c r="HBV18" s="117"/>
      <c r="HBW18" s="117"/>
      <c r="HBX18" s="117"/>
      <c r="HBY18" s="117"/>
      <c r="HBZ18" s="117"/>
      <c r="HCA18" s="117"/>
      <c r="HCB18" s="117"/>
      <c r="HCC18" s="117"/>
      <c r="HCD18" s="117"/>
      <c r="HCE18" s="117"/>
      <c r="HCF18" s="117"/>
      <c r="HCG18" s="117"/>
      <c r="HCH18" s="117"/>
      <c r="HCI18" s="117"/>
      <c r="HCJ18" s="117"/>
      <c r="HCK18" s="117"/>
      <c r="HCL18" s="117"/>
      <c r="HCM18" s="117"/>
      <c r="HCN18" s="117"/>
      <c r="HCO18" s="117"/>
      <c r="HCP18" s="117"/>
      <c r="HCQ18" s="117"/>
      <c r="HCR18" s="117"/>
      <c r="HCS18" s="117"/>
      <c r="HCT18" s="117"/>
      <c r="HCU18" s="117"/>
      <c r="HCV18" s="117"/>
      <c r="HCW18" s="117"/>
      <c r="HCX18" s="117"/>
      <c r="HCY18" s="117"/>
      <c r="HCZ18" s="117"/>
      <c r="HDA18" s="117"/>
      <c r="HDB18" s="117"/>
      <c r="HDC18" s="117"/>
      <c r="HDD18" s="117"/>
      <c r="HDE18" s="117"/>
      <c r="HDF18" s="117"/>
      <c r="HDG18" s="117"/>
      <c r="HDH18" s="117"/>
      <c r="HDI18" s="117"/>
      <c r="HDJ18" s="117"/>
      <c r="HDK18" s="117"/>
      <c r="HDL18" s="117"/>
      <c r="HDM18" s="117"/>
      <c r="HDN18" s="117"/>
      <c r="HDO18" s="117"/>
      <c r="HDP18" s="117"/>
      <c r="HDQ18" s="117"/>
      <c r="HDR18" s="117"/>
      <c r="HDS18" s="117"/>
      <c r="HDT18" s="117"/>
      <c r="HDU18" s="117"/>
      <c r="HDV18" s="117"/>
      <c r="HDW18" s="117"/>
      <c r="HDX18" s="117"/>
      <c r="HDY18" s="117"/>
      <c r="HDZ18" s="117"/>
      <c r="HEA18" s="117"/>
      <c r="HEB18" s="117"/>
      <c r="HEC18" s="117"/>
      <c r="HED18" s="117"/>
      <c r="HEE18" s="117"/>
      <c r="HEF18" s="117"/>
      <c r="HEG18" s="117"/>
      <c r="HEH18" s="117"/>
      <c r="HEI18" s="117"/>
      <c r="HEJ18" s="117"/>
      <c r="HEK18" s="117"/>
      <c r="HEL18" s="117"/>
      <c r="HEM18" s="117"/>
      <c r="HEN18" s="117"/>
      <c r="HEO18" s="117"/>
      <c r="HEP18" s="117"/>
      <c r="HEQ18" s="117"/>
      <c r="HER18" s="117"/>
      <c r="HES18" s="117"/>
      <c r="HET18" s="117"/>
      <c r="HEU18" s="117"/>
      <c r="HEV18" s="117"/>
      <c r="HEW18" s="117"/>
      <c r="HEX18" s="117"/>
      <c r="HEY18" s="117"/>
      <c r="HEZ18" s="117"/>
      <c r="HFA18" s="117"/>
      <c r="HFB18" s="117"/>
      <c r="HFC18" s="117"/>
      <c r="HFD18" s="117"/>
      <c r="HFE18" s="117"/>
      <c r="HFF18" s="117"/>
      <c r="HFG18" s="117"/>
      <c r="HFH18" s="117"/>
      <c r="HFI18" s="117"/>
      <c r="HFJ18" s="117"/>
      <c r="HFK18" s="117"/>
      <c r="HFL18" s="117"/>
      <c r="HFM18" s="117"/>
      <c r="HFN18" s="117"/>
      <c r="HFO18" s="117"/>
      <c r="HFP18" s="117"/>
      <c r="HFQ18" s="117"/>
      <c r="HFR18" s="117"/>
      <c r="HFS18" s="117"/>
      <c r="HFT18" s="117"/>
      <c r="HFU18" s="117"/>
      <c r="HFV18" s="117"/>
      <c r="HFW18" s="117"/>
      <c r="HFX18" s="117"/>
      <c r="HFY18" s="117"/>
      <c r="HFZ18" s="117"/>
      <c r="HGA18" s="117"/>
      <c r="HGB18" s="117"/>
      <c r="HGC18" s="117"/>
      <c r="HGD18" s="117"/>
      <c r="HGE18" s="117"/>
      <c r="HGF18" s="117"/>
      <c r="HGG18" s="117"/>
      <c r="HGH18" s="117"/>
      <c r="HGI18" s="117"/>
      <c r="HGJ18" s="117"/>
      <c r="HGK18" s="117"/>
      <c r="HGL18" s="117"/>
      <c r="HGM18" s="117"/>
      <c r="HGN18" s="117"/>
      <c r="HGO18" s="117"/>
      <c r="HGP18" s="117"/>
      <c r="HGQ18" s="117"/>
      <c r="HGR18" s="117"/>
      <c r="HGS18" s="117"/>
      <c r="HGT18" s="117"/>
      <c r="HGU18" s="117"/>
      <c r="HGV18" s="117"/>
      <c r="HGW18" s="117"/>
      <c r="HGX18" s="117"/>
      <c r="HGY18" s="117"/>
      <c r="HGZ18" s="117"/>
      <c r="HHA18" s="117"/>
      <c r="HHB18" s="117"/>
      <c r="HHC18" s="117"/>
      <c r="HHD18" s="117"/>
      <c r="HHE18" s="117"/>
      <c r="HHF18" s="117"/>
      <c r="HHG18" s="117"/>
      <c r="HHH18" s="117"/>
      <c r="HHI18" s="117"/>
      <c r="HHJ18" s="117"/>
      <c r="HHK18" s="117"/>
      <c r="HHL18" s="117"/>
      <c r="HHM18" s="117"/>
      <c r="HHN18" s="117"/>
      <c r="HHO18" s="117"/>
      <c r="HHP18" s="117"/>
      <c r="HHQ18" s="117"/>
      <c r="HHR18" s="117"/>
      <c r="HHS18" s="117"/>
      <c r="HHT18" s="117"/>
      <c r="HHU18" s="117"/>
      <c r="HHV18" s="117"/>
      <c r="HHW18" s="117"/>
      <c r="HHX18" s="117"/>
      <c r="HHY18" s="117"/>
      <c r="HHZ18" s="117"/>
      <c r="HIA18" s="117"/>
      <c r="HIB18" s="117"/>
      <c r="HIC18" s="117"/>
      <c r="HID18" s="117"/>
      <c r="HIE18" s="117"/>
      <c r="HIF18" s="117"/>
      <c r="HIG18" s="117"/>
      <c r="HIH18" s="117"/>
      <c r="HII18" s="117"/>
      <c r="HIJ18" s="117"/>
      <c r="HIK18" s="117"/>
      <c r="HIL18" s="117"/>
      <c r="HIM18" s="117"/>
      <c r="HIN18" s="117"/>
      <c r="HIO18" s="117"/>
      <c r="HIP18" s="117"/>
      <c r="HIQ18" s="117"/>
      <c r="HIR18" s="117"/>
      <c r="HIS18" s="117"/>
      <c r="HIT18" s="117"/>
      <c r="HIU18" s="117"/>
      <c r="HIV18" s="117"/>
      <c r="HIW18" s="117"/>
      <c r="HIX18" s="117"/>
      <c r="HIY18" s="117"/>
      <c r="HIZ18" s="117"/>
      <c r="HJA18" s="117"/>
      <c r="HJB18" s="117"/>
      <c r="HJC18" s="117"/>
      <c r="HJD18" s="117"/>
      <c r="HJE18" s="117"/>
      <c r="HJF18" s="117"/>
      <c r="HJG18" s="117"/>
      <c r="HJH18" s="117"/>
      <c r="HJI18" s="117"/>
      <c r="HJJ18" s="117"/>
      <c r="HJK18" s="117"/>
      <c r="HJL18" s="117"/>
      <c r="HJM18" s="117"/>
      <c r="HJN18" s="117"/>
      <c r="HJO18" s="117"/>
      <c r="HJP18" s="117"/>
      <c r="HJQ18" s="117"/>
      <c r="HJR18" s="117"/>
      <c r="HJS18" s="117"/>
      <c r="HJT18" s="117"/>
      <c r="HJU18" s="117"/>
      <c r="HJV18" s="117"/>
      <c r="HJW18" s="117"/>
      <c r="HJX18" s="117"/>
      <c r="HJY18" s="117"/>
      <c r="HJZ18" s="117"/>
      <c r="HKA18" s="117"/>
      <c r="HKB18" s="117"/>
      <c r="HKC18" s="117"/>
      <c r="HKD18" s="117"/>
      <c r="HKE18" s="117"/>
      <c r="HKF18" s="117"/>
      <c r="HKG18" s="117"/>
      <c r="HKH18" s="117"/>
      <c r="HKI18" s="117"/>
      <c r="HKJ18" s="117"/>
      <c r="HKK18" s="117"/>
      <c r="HKL18" s="117"/>
      <c r="HKM18" s="117"/>
      <c r="HKN18" s="117"/>
      <c r="HKO18" s="117"/>
      <c r="HKP18" s="117"/>
      <c r="HKQ18" s="117"/>
      <c r="HKR18" s="117"/>
      <c r="HKS18" s="117"/>
      <c r="HKT18" s="117"/>
      <c r="HKU18" s="117"/>
      <c r="HKV18" s="117"/>
      <c r="HKW18" s="117"/>
      <c r="HKX18" s="117"/>
      <c r="HKY18" s="117"/>
      <c r="HKZ18" s="117"/>
      <c r="HLA18" s="117"/>
      <c r="HLB18" s="117"/>
      <c r="HLC18" s="117"/>
      <c r="HLD18" s="117"/>
      <c r="HLE18" s="117"/>
      <c r="HLF18" s="117"/>
      <c r="HLG18" s="117"/>
      <c r="HLH18" s="117"/>
      <c r="HLI18" s="117"/>
      <c r="HLJ18" s="117"/>
      <c r="HLK18" s="117"/>
      <c r="HLL18" s="117"/>
      <c r="HLM18" s="117"/>
      <c r="HLN18" s="117"/>
      <c r="HLO18" s="117"/>
      <c r="HLP18" s="117"/>
      <c r="HLQ18" s="117"/>
      <c r="HLR18" s="117"/>
      <c r="HLS18" s="117"/>
      <c r="HLT18" s="117"/>
      <c r="HLU18" s="117"/>
      <c r="HLV18" s="117"/>
      <c r="HLW18" s="117"/>
      <c r="HLX18" s="117"/>
      <c r="HLY18" s="117"/>
      <c r="HLZ18" s="117"/>
      <c r="HMA18" s="117"/>
      <c r="HMB18" s="117"/>
      <c r="HMC18" s="117"/>
      <c r="HMD18" s="117"/>
      <c r="HME18" s="117"/>
      <c r="HMF18" s="117"/>
      <c r="HMG18" s="117"/>
      <c r="HMH18" s="117"/>
      <c r="HMI18" s="117"/>
      <c r="HMJ18" s="117"/>
      <c r="HMK18" s="117"/>
      <c r="HML18" s="117"/>
      <c r="HMM18" s="117"/>
      <c r="HMN18" s="117"/>
      <c r="HMO18" s="117"/>
      <c r="HMP18" s="117"/>
      <c r="HMQ18" s="117"/>
      <c r="HMR18" s="117"/>
      <c r="HMS18" s="117"/>
      <c r="HMT18" s="117"/>
      <c r="HMU18" s="117"/>
      <c r="HMV18" s="117"/>
      <c r="HMW18" s="117"/>
      <c r="HMX18" s="117"/>
      <c r="HMY18" s="117"/>
      <c r="HMZ18" s="117"/>
      <c r="HNA18" s="117"/>
      <c r="HNB18" s="117"/>
      <c r="HNC18" s="117"/>
      <c r="HND18" s="117"/>
      <c r="HNE18" s="117"/>
      <c r="HNF18" s="117"/>
      <c r="HNG18" s="117"/>
      <c r="HNH18" s="117"/>
      <c r="HNI18" s="117"/>
      <c r="HNJ18" s="117"/>
      <c r="HNK18" s="117"/>
      <c r="HNL18" s="117"/>
      <c r="HNM18" s="117"/>
      <c r="HNN18" s="117"/>
      <c r="HNO18" s="117"/>
      <c r="HNP18" s="117"/>
      <c r="HNQ18" s="117"/>
      <c r="HNR18" s="117"/>
      <c r="HNS18" s="117"/>
      <c r="HNT18" s="117"/>
      <c r="HNU18" s="117"/>
      <c r="HNV18" s="117"/>
      <c r="HNW18" s="117"/>
      <c r="HNX18" s="117"/>
      <c r="HNY18" s="117"/>
      <c r="HNZ18" s="117"/>
      <c r="HOA18" s="117"/>
      <c r="HOB18" s="117"/>
      <c r="HOC18" s="117"/>
      <c r="HOD18" s="117"/>
      <c r="HOE18" s="117"/>
      <c r="HOF18" s="117"/>
      <c r="HOG18" s="117"/>
      <c r="HOH18" s="117"/>
      <c r="HOI18" s="117"/>
      <c r="HOJ18" s="117"/>
      <c r="HOK18" s="117"/>
      <c r="HOL18" s="117"/>
      <c r="HOM18" s="117"/>
      <c r="HON18" s="117"/>
      <c r="HOO18" s="117"/>
      <c r="HOP18" s="117"/>
      <c r="HOQ18" s="117"/>
      <c r="HOR18" s="117"/>
      <c r="HOS18" s="117"/>
      <c r="HOT18" s="117"/>
      <c r="HOU18" s="117"/>
      <c r="HOV18" s="117"/>
      <c r="HOW18" s="117"/>
      <c r="HOX18" s="117"/>
      <c r="HOY18" s="117"/>
      <c r="HOZ18" s="117"/>
      <c r="HPA18" s="117"/>
      <c r="HPB18" s="117"/>
      <c r="HPC18" s="117"/>
      <c r="HPD18" s="117"/>
      <c r="HPE18" s="117"/>
      <c r="HPF18" s="117"/>
      <c r="HPG18" s="117"/>
      <c r="HPH18" s="117"/>
      <c r="HPI18" s="117"/>
      <c r="HPJ18" s="117"/>
      <c r="HPK18" s="117"/>
      <c r="HPL18" s="117"/>
      <c r="HPM18" s="117"/>
      <c r="HPN18" s="117"/>
      <c r="HPO18" s="117"/>
      <c r="HPP18" s="117"/>
      <c r="HPQ18" s="117"/>
      <c r="HPR18" s="117"/>
      <c r="HPS18" s="117"/>
      <c r="HPT18" s="117"/>
      <c r="HPU18" s="117"/>
      <c r="HPV18" s="117"/>
      <c r="HPW18" s="117"/>
      <c r="HPX18" s="117"/>
      <c r="HPY18" s="117"/>
      <c r="HPZ18" s="117"/>
      <c r="HQA18" s="117"/>
      <c r="HQB18" s="117"/>
      <c r="HQC18" s="117"/>
      <c r="HQD18" s="117"/>
      <c r="HQE18" s="117"/>
      <c r="HQF18" s="117"/>
      <c r="HQG18" s="117"/>
      <c r="HQH18" s="117"/>
      <c r="HQI18" s="117"/>
      <c r="HQJ18" s="117"/>
      <c r="HQK18" s="117"/>
      <c r="HQL18" s="117"/>
      <c r="HQM18" s="117"/>
      <c r="HQN18" s="117"/>
      <c r="HQO18" s="117"/>
      <c r="HQP18" s="117"/>
      <c r="HQQ18" s="117"/>
      <c r="HQR18" s="117"/>
      <c r="HQS18" s="117"/>
      <c r="HQT18" s="117"/>
      <c r="HQU18" s="117"/>
      <c r="HQV18" s="117"/>
      <c r="HQW18" s="117"/>
      <c r="HQX18" s="117"/>
      <c r="HQY18" s="117"/>
      <c r="HQZ18" s="117"/>
      <c r="HRA18" s="117"/>
      <c r="HRB18" s="117"/>
      <c r="HRC18" s="117"/>
      <c r="HRD18" s="117"/>
      <c r="HRE18" s="117"/>
      <c r="HRF18" s="117"/>
      <c r="HRG18" s="117"/>
      <c r="HRH18" s="117"/>
      <c r="HRI18" s="117"/>
      <c r="HRJ18" s="117"/>
      <c r="HRK18" s="117"/>
      <c r="HRL18" s="117"/>
      <c r="HRM18" s="117"/>
      <c r="HRN18" s="117"/>
      <c r="HRO18" s="117"/>
      <c r="HRP18" s="117"/>
      <c r="HRQ18" s="117"/>
      <c r="HRR18" s="117"/>
      <c r="HRS18" s="117"/>
      <c r="HRT18" s="117"/>
      <c r="HRU18" s="117"/>
      <c r="HRV18" s="117"/>
      <c r="HRW18" s="117"/>
      <c r="HRX18" s="117"/>
      <c r="HRY18" s="117"/>
      <c r="HRZ18" s="117"/>
      <c r="HSA18" s="117"/>
      <c r="HSB18" s="117"/>
      <c r="HSC18" s="117"/>
      <c r="HSD18" s="117"/>
      <c r="HSE18" s="117"/>
      <c r="HSF18" s="117"/>
      <c r="HSG18" s="117"/>
      <c r="HSH18" s="117"/>
      <c r="HSI18" s="117"/>
      <c r="HSJ18" s="117"/>
      <c r="HSK18" s="117"/>
      <c r="HSL18" s="117"/>
      <c r="HSM18" s="117"/>
      <c r="HSN18" s="117"/>
      <c r="HSO18" s="117"/>
      <c r="HSP18" s="117"/>
      <c r="HSQ18" s="117"/>
      <c r="HSR18" s="117"/>
      <c r="HSS18" s="117"/>
      <c r="HST18" s="117"/>
      <c r="HSU18" s="117"/>
      <c r="HSV18" s="117"/>
      <c r="HSW18" s="117"/>
      <c r="HSX18" s="117"/>
      <c r="HSY18" s="117"/>
      <c r="HSZ18" s="117"/>
      <c r="HTA18" s="117"/>
      <c r="HTB18" s="117"/>
      <c r="HTC18" s="117"/>
      <c r="HTD18" s="117"/>
      <c r="HTE18" s="117"/>
      <c r="HTF18" s="117"/>
      <c r="HTG18" s="117"/>
      <c r="HTH18" s="117"/>
      <c r="HTI18" s="117"/>
      <c r="HTJ18" s="117"/>
      <c r="HTK18" s="117"/>
      <c r="HTL18" s="117"/>
      <c r="HTM18" s="117"/>
      <c r="HTN18" s="117"/>
      <c r="HTO18" s="117"/>
      <c r="HTP18" s="117"/>
      <c r="HTQ18" s="117"/>
      <c r="HTR18" s="117"/>
      <c r="HTS18" s="117"/>
      <c r="HTT18" s="117"/>
      <c r="HTU18" s="117"/>
      <c r="HTV18" s="117"/>
      <c r="HTW18" s="117"/>
      <c r="HTX18" s="117"/>
      <c r="HTY18" s="117"/>
      <c r="HTZ18" s="117"/>
      <c r="HUA18" s="117"/>
      <c r="HUB18" s="117"/>
      <c r="HUC18" s="117"/>
      <c r="HUD18" s="117"/>
      <c r="HUE18" s="117"/>
      <c r="HUF18" s="117"/>
      <c r="HUG18" s="117"/>
      <c r="HUH18" s="117"/>
      <c r="HUI18" s="117"/>
      <c r="HUJ18" s="117"/>
      <c r="HUK18" s="117"/>
      <c r="HUL18" s="117"/>
      <c r="HUM18" s="117"/>
      <c r="HUN18" s="117"/>
      <c r="HUO18" s="117"/>
      <c r="HUP18" s="117"/>
      <c r="HUQ18" s="117"/>
      <c r="HUR18" s="117"/>
      <c r="HUS18" s="117"/>
      <c r="HUT18" s="117"/>
      <c r="HUU18" s="117"/>
      <c r="HUV18" s="117"/>
      <c r="HUW18" s="117"/>
      <c r="HUX18" s="117"/>
      <c r="HUY18" s="117"/>
      <c r="HUZ18" s="117"/>
      <c r="HVA18" s="117"/>
      <c r="HVB18" s="117"/>
      <c r="HVC18" s="117"/>
      <c r="HVD18" s="117"/>
      <c r="HVE18" s="117"/>
      <c r="HVF18" s="117"/>
      <c r="HVG18" s="117"/>
      <c r="HVH18" s="117"/>
      <c r="HVI18" s="117"/>
      <c r="HVJ18" s="117"/>
      <c r="HVK18" s="117"/>
      <c r="HVL18" s="117"/>
      <c r="HVM18" s="117"/>
      <c r="HVN18" s="117"/>
      <c r="HVO18" s="117"/>
      <c r="HVP18" s="117"/>
      <c r="HVQ18" s="117"/>
      <c r="HVR18" s="117"/>
      <c r="HVS18" s="117"/>
      <c r="HVT18" s="117"/>
      <c r="HVU18" s="117"/>
      <c r="HVV18" s="117"/>
      <c r="HVW18" s="117"/>
      <c r="HVX18" s="117"/>
      <c r="HVY18" s="117"/>
      <c r="HVZ18" s="117"/>
      <c r="HWA18" s="117"/>
      <c r="HWB18" s="117"/>
      <c r="HWC18" s="117"/>
      <c r="HWD18" s="117"/>
      <c r="HWE18" s="117"/>
      <c r="HWF18" s="117"/>
      <c r="HWG18" s="117"/>
      <c r="HWH18" s="117"/>
      <c r="HWI18" s="117"/>
      <c r="HWJ18" s="117"/>
      <c r="HWK18" s="117"/>
      <c r="HWL18" s="117"/>
      <c r="HWM18" s="117"/>
      <c r="HWN18" s="117"/>
      <c r="HWO18" s="117"/>
      <c r="HWP18" s="117"/>
      <c r="HWQ18" s="117"/>
      <c r="HWR18" s="117"/>
      <c r="HWS18" s="117"/>
      <c r="HWT18" s="117"/>
      <c r="HWU18" s="117"/>
      <c r="HWV18" s="117"/>
      <c r="HWW18" s="117"/>
      <c r="HWX18" s="117"/>
      <c r="HWY18" s="117"/>
      <c r="HWZ18" s="117"/>
      <c r="HXA18" s="117"/>
      <c r="HXB18" s="117"/>
      <c r="HXC18" s="117"/>
      <c r="HXD18" s="117"/>
      <c r="HXE18" s="117"/>
      <c r="HXF18" s="117"/>
      <c r="HXG18" s="117"/>
      <c r="HXH18" s="117"/>
      <c r="HXI18" s="117"/>
      <c r="HXJ18" s="117"/>
      <c r="HXK18" s="117"/>
      <c r="HXL18" s="117"/>
      <c r="HXM18" s="117"/>
      <c r="HXN18" s="117"/>
      <c r="HXO18" s="117"/>
      <c r="HXP18" s="117"/>
      <c r="HXQ18" s="117"/>
      <c r="HXR18" s="117"/>
      <c r="HXS18" s="117"/>
      <c r="HXT18" s="117"/>
      <c r="HXU18" s="117"/>
      <c r="HXV18" s="117"/>
      <c r="HXW18" s="117"/>
      <c r="HXX18" s="117"/>
      <c r="HXY18" s="117"/>
      <c r="HXZ18" s="117"/>
      <c r="HYA18" s="117"/>
      <c r="HYB18" s="117"/>
      <c r="HYC18" s="117"/>
      <c r="HYD18" s="117"/>
      <c r="HYE18" s="117"/>
      <c r="HYF18" s="117"/>
      <c r="HYG18" s="117"/>
      <c r="HYH18" s="117"/>
      <c r="HYI18" s="117"/>
      <c r="HYJ18" s="117"/>
      <c r="HYK18" s="117"/>
      <c r="HYL18" s="117"/>
      <c r="HYM18" s="117"/>
      <c r="HYN18" s="117"/>
      <c r="HYO18" s="117"/>
      <c r="HYP18" s="117"/>
      <c r="HYQ18" s="117"/>
      <c r="HYR18" s="117"/>
      <c r="HYS18" s="117"/>
      <c r="HYT18" s="117"/>
      <c r="HYU18" s="117"/>
      <c r="HYV18" s="117"/>
      <c r="HYW18" s="117"/>
      <c r="HYX18" s="117"/>
      <c r="HYY18" s="117"/>
      <c r="HYZ18" s="117"/>
      <c r="HZA18" s="117"/>
      <c r="HZB18" s="117"/>
      <c r="HZC18" s="117"/>
      <c r="HZD18" s="117"/>
      <c r="HZE18" s="117"/>
      <c r="HZF18" s="117"/>
      <c r="HZG18" s="117"/>
      <c r="HZH18" s="117"/>
      <c r="HZI18" s="117"/>
      <c r="HZJ18" s="117"/>
      <c r="HZK18" s="117"/>
      <c r="HZL18" s="117"/>
      <c r="HZM18" s="117"/>
      <c r="HZN18" s="117"/>
      <c r="HZO18" s="117"/>
      <c r="HZP18" s="117"/>
      <c r="HZQ18" s="117"/>
      <c r="HZR18" s="117"/>
      <c r="HZS18" s="117"/>
      <c r="HZT18" s="117"/>
      <c r="HZU18" s="117"/>
      <c r="HZV18" s="117"/>
      <c r="HZW18" s="117"/>
      <c r="HZX18" s="117"/>
      <c r="HZY18" s="117"/>
      <c r="HZZ18" s="117"/>
      <c r="IAA18" s="117"/>
      <c r="IAB18" s="117"/>
      <c r="IAC18" s="117"/>
      <c r="IAD18" s="117"/>
      <c r="IAE18" s="117"/>
      <c r="IAF18" s="117"/>
      <c r="IAG18" s="117"/>
      <c r="IAH18" s="117"/>
      <c r="IAI18" s="117"/>
      <c r="IAJ18" s="117"/>
      <c r="IAK18" s="117"/>
      <c r="IAL18" s="117"/>
      <c r="IAM18" s="117"/>
      <c r="IAN18" s="117"/>
      <c r="IAO18" s="117"/>
      <c r="IAP18" s="117"/>
      <c r="IAQ18" s="117"/>
      <c r="IAR18" s="117"/>
      <c r="IAS18" s="117"/>
      <c r="IAT18" s="117"/>
      <c r="IAU18" s="117"/>
      <c r="IAV18" s="117"/>
      <c r="IAW18" s="117"/>
      <c r="IAX18" s="117"/>
      <c r="IAY18" s="117"/>
      <c r="IAZ18" s="117"/>
      <c r="IBA18" s="117"/>
      <c r="IBB18" s="117"/>
      <c r="IBC18" s="117"/>
      <c r="IBD18" s="117"/>
      <c r="IBE18" s="117"/>
      <c r="IBF18" s="117"/>
      <c r="IBG18" s="117"/>
      <c r="IBH18" s="117"/>
      <c r="IBI18" s="117"/>
      <c r="IBJ18" s="117"/>
      <c r="IBK18" s="117"/>
      <c r="IBL18" s="117"/>
      <c r="IBM18" s="117"/>
      <c r="IBN18" s="117"/>
      <c r="IBO18" s="117"/>
      <c r="IBP18" s="117"/>
      <c r="IBQ18" s="117"/>
      <c r="IBR18" s="117"/>
      <c r="IBS18" s="117"/>
      <c r="IBT18" s="117"/>
      <c r="IBU18" s="117"/>
      <c r="IBV18" s="117"/>
      <c r="IBW18" s="117"/>
      <c r="IBX18" s="117"/>
      <c r="IBY18" s="117"/>
      <c r="IBZ18" s="117"/>
      <c r="ICA18" s="117"/>
      <c r="ICB18" s="117"/>
      <c r="ICC18" s="117"/>
      <c r="ICD18" s="117"/>
      <c r="ICE18" s="117"/>
      <c r="ICF18" s="117"/>
      <c r="ICG18" s="117"/>
      <c r="ICH18" s="117"/>
      <c r="ICI18" s="117"/>
      <c r="ICJ18" s="117"/>
      <c r="ICK18" s="117"/>
      <c r="ICL18" s="117"/>
      <c r="ICM18" s="117"/>
      <c r="ICN18" s="117"/>
      <c r="ICO18" s="117"/>
      <c r="ICP18" s="117"/>
      <c r="ICQ18" s="117"/>
      <c r="ICR18" s="117"/>
      <c r="ICS18" s="117"/>
      <c r="ICT18" s="117"/>
      <c r="ICU18" s="117"/>
      <c r="ICV18" s="117"/>
      <c r="ICW18" s="117"/>
      <c r="ICX18" s="117"/>
      <c r="ICY18" s="117"/>
      <c r="ICZ18" s="117"/>
      <c r="IDA18" s="117"/>
      <c r="IDB18" s="117"/>
      <c r="IDC18" s="117"/>
      <c r="IDD18" s="117"/>
      <c r="IDE18" s="117"/>
      <c r="IDF18" s="117"/>
      <c r="IDG18" s="117"/>
      <c r="IDH18" s="117"/>
      <c r="IDI18" s="117"/>
      <c r="IDJ18" s="117"/>
      <c r="IDK18" s="117"/>
      <c r="IDL18" s="117"/>
      <c r="IDM18" s="117"/>
      <c r="IDN18" s="117"/>
      <c r="IDO18" s="117"/>
      <c r="IDP18" s="117"/>
      <c r="IDQ18" s="117"/>
      <c r="IDR18" s="117"/>
      <c r="IDS18" s="117"/>
      <c r="IDT18" s="117"/>
      <c r="IDU18" s="117"/>
      <c r="IDV18" s="117"/>
      <c r="IDW18" s="117"/>
      <c r="IDX18" s="117"/>
      <c r="IDY18" s="117"/>
      <c r="IDZ18" s="117"/>
      <c r="IEA18" s="117"/>
      <c r="IEB18" s="117"/>
      <c r="IEC18" s="117"/>
      <c r="IED18" s="117"/>
      <c r="IEE18" s="117"/>
      <c r="IEF18" s="117"/>
      <c r="IEG18" s="117"/>
      <c r="IEH18" s="117"/>
      <c r="IEI18" s="117"/>
      <c r="IEJ18" s="117"/>
      <c r="IEK18" s="117"/>
      <c r="IEL18" s="117"/>
      <c r="IEM18" s="117"/>
      <c r="IEN18" s="117"/>
      <c r="IEO18" s="117"/>
      <c r="IEP18" s="117"/>
      <c r="IEQ18" s="117"/>
      <c r="IER18" s="117"/>
      <c r="IES18" s="117"/>
      <c r="IET18" s="117"/>
      <c r="IEU18" s="117"/>
      <c r="IEV18" s="117"/>
      <c r="IEW18" s="117"/>
      <c r="IEX18" s="117"/>
      <c r="IEY18" s="117"/>
      <c r="IEZ18" s="117"/>
      <c r="IFA18" s="117"/>
      <c r="IFB18" s="117"/>
      <c r="IFC18" s="117"/>
      <c r="IFD18" s="117"/>
      <c r="IFE18" s="117"/>
      <c r="IFF18" s="117"/>
      <c r="IFG18" s="117"/>
      <c r="IFH18" s="117"/>
      <c r="IFI18" s="117"/>
      <c r="IFJ18" s="117"/>
      <c r="IFK18" s="117"/>
      <c r="IFL18" s="117"/>
      <c r="IFM18" s="117"/>
      <c r="IFN18" s="117"/>
      <c r="IFO18" s="117"/>
      <c r="IFP18" s="117"/>
      <c r="IFQ18" s="117"/>
      <c r="IFR18" s="117"/>
      <c r="IFS18" s="117"/>
      <c r="IFT18" s="117"/>
      <c r="IFU18" s="117"/>
      <c r="IFV18" s="117"/>
      <c r="IFW18" s="117"/>
      <c r="IFX18" s="117"/>
      <c r="IFY18" s="117"/>
      <c r="IFZ18" s="117"/>
      <c r="IGA18" s="117"/>
      <c r="IGB18" s="117"/>
      <c r="IGC18" s="117"/>
      <c r="IGD18" s="117"/>
      <c r="IGE18" s="117"/>
      <c r="IGF18" s="117"/>
      <c r="IGG18" s="117"/>
      <c r="IGH18" s="117"/>
      <c r="IGI18" s="117"/>
      <c r="IGJ18" s="117"/>
      <c r="IGK18" s="117"/>
      <c r="IGL18" s="117"/>
      <c r="IGM18" s="117"/>
      <c r="IGN18" s="117"/>
      <c r="IGO18" s="117"/>
      <c r="IGP18" s="117"/>
      <c r="IGQ18" s="117"/>
      <c r="IGR18" s="117"/>
      <c r="IGS18" s="117"/>
      <c r="IGT18" s="117"/>
      <c r="IGU18" s="117"/>
      <c r="IGV18" s="117"/>
      <c r="IGW18" s="117"/>
      <c r="IGX18" s="117"/>
      <c r="IGY18" s="117"/>
      <c r="IGZ18" s="117"/>
      <c r="IHA18" s="117"/>
      <c r="IHB18" s="117"/>
      <c r="IHC18" s="117"/>
      <c r="IHD18" s="117"/>
      <c r="IHE18" s="117"/>
      <c r="IHF18" s="117"/>
      <c r="IHG18" s="117"/>
      <c r="IHH18" s="117"/>
      <c r="IHI18" s="117"/>
      <c r="IHJ18" s="117"/>
      <c r="IHK18" s="117"/>
      <c r="IHL18" s="117"/>
      <c r="IHM18" s="117"/>
      <c r="IHN18" s="117"/>
      <c r="IHO18" s="117"/>
      <c r="IHP18" s="117"/>
      <c r="IHQ18" s="117"/>
      <c r="IHR18" s="117"/>
      <c r="IHS18" s="117"/>
      <c r="IHT18" s="117"/>
      <c r="IHU18" s="117"/>
      <c r="IHV18" s="117"/>
      <c r="IHW18" s="117"/>
      <c r="IHX18" s="117"/>
      <c r="IHY18" s="117"/>
      <c r="IHZ18" s="117"/>
      <c r="IIA18" s="117"/>
      <c r="IIB18" s="117"/>
      <c r="IIC18" s="117"/>
      <c r="IID18" s="117"/>
      <c r="IIE18" s="117"/>
      <c r="IIF18" s="117"/>
      <c r="IIG18" s="117"/>
      <c r="IIH18" s="117"/>
      <c r="III18" s="117"/>
      <c r="IIJ18" s="117"/>
      <c r="IIK18" s="117"/>
      <c r="IIL18" s="117"/>
      <c r="IIM18" s="117"/>
      <c r="IIN18" s="117"/>
      <c r="IIO18" s="117"/>
      <c r="IIP18" s="117"/>
      <c r="IIQ18" s="117"/>
      <c r="IIR18" s="117"/>
      <c r="IIS18" s="117"/>
      <c r="IIT18" s="117"/>
      <c r="IIU18" s="117"/>
      <c r="IIV18" s="117"/>
      <c r="IIW18" s="117"/>
      <c r="IIX18" s="117"/>
      <c r="IIY18" s="117"/>
      <c r="IIZ18" s="117"/>
      <c r="IJA18" s="117"/>
      <c r="IJB18" s="117"/>
      <c r="IJC18" s="117"/>
      <c r="IJD18" s="117"/>
      <c r="IJE18" s="117"/>
      <c r="IJF18" s="117"/>
      <c r="IJG18" s="117"/>
      <c r="IJH18" s="117"/>
      <c r="IJI18" s="117"/>
      <c r="IJJ18" s="117"/>
      <c r="IJK18" s="117"/>
      <c r="IJL18" s="117"/>
      <c r="IJM18" s="117"/>
      <c r="IJN18" s="117"/>
      <c r="IJO18" s="117"/>
      <c r="IJP18" s="117"/>
      <c r="IJQ18" s="117"/>
      <c r="IJR18" s="117"/>
      <c r="IJS18" s="117"/>
      <c r="IJT18" s="117"/>
      <c r="IJU18" s="117"/>
      <c r="IJV18" s="117"/>
      <c r="IJW18" s="117"/>
      <c r="IJX18" s="117"/>
      <c r="IJY18" s="117"/>
      <c r="IJZ18" s="117"/>
      <c r="IKA18" s="117"/>
      <c r="IKB18" s="117"/>
      <c r="IKC18" s="117"/>
      <c r="IKD18" s="117"/>
      <c r="IKE18" s="117"/>
      <c r="IKF18" s="117"/>
      <c r="IKG18" s="117"/>
      <c r="IKH18" s="117"/>
      <c r="IKI18" s="117"/>
      <c r="IKJ18" s="117"/>
      <c r="IKK18" s="117"/>
      <c r="IKL18" s="117"/>
      <c r="IKM18" s="117"/>
      <c r="IKN18" s="117"/>
      <c r="IKO18" s="117"/>
      <c r="IKP18" s="117"/>
      <c r="IKQ18" s="117"/>
      <c r="IKR18" s="117"/>
      <c r="IKS18" s="117"/>
      <c r="IKT18" s="117"/>
      <c r="IKU18" s="117"/>
      <c r="IKV18" s="117"/>
      <c r="IKW18" s="117"/>
      <c r="IKX18" s="117"/>
      <c r="IKY18" s="117"/>
      <c r="IKZ18" s="117"/>
      <c r="ILA18" s="117"/>
      <c r="ILB18" s="117"/>
      <c r="ILC18" s="117"/>
      <c r="ILD18" s="117"/>
      <c r="ILE18" s="117"/>
      <c r="ILF18" s="117"/>
      <c r="ILG18" s="117"/>
      <c r="ILH18" s="117"/>
      <c r="ILI18" s="117"/>
      <c r="ILJ18" s="117"/>
      <c r="ILK18" s="117"/>
      <c r="ILL18" s="117"/>
      <c r="ILM18" s="117"/>
      <c r="ILN18" s="117"/>
      <c r="ILO18" s="117"/>
      <c r="ILP18" s="117"/>
      <c r="ILQ18" s="117"/>
      <c r="ILR18" s="117"/>
      <c r="ILS18" s="117"/>
      <c r="ILT18" s="117"/>
      <c r="ILU18" s="117"/>
      <c r="ILV18" s="117"/>
      <c r="ILW18" s="117"/>
      <c r="ILX18" s="117"/>
      <c r="ILY18" s="117"/>
      <c r="ILZ18" s="117"/>
      <c r="IMA18" s="117"/>
      <c r="IMB18" s="117"/>
      <c r="IMC18" s="117"/>
      <c r="IMD18" s="117"/>
      <c r="IME18" s="117"/>
      <c r="IMF18" s="117"/>
      <c r="IMG18" s="117"/>
      <c r="IMH18" s="117"/>
      <c r="IMI18" s="117"/>
      <c r="IMJ18" s="117"/>
      <c r="IMK18" s="117"/>
      <c r="IML18" s="117"/>
      <c r="IMM18" s="117"/>
      <c r="IMN18" s="117"/>
      <c r="IMO18" s="117"/>
      <c r="IMP18" s="117"/>
      <c r="IMQ18" s="117"/>
      <c r="IMR18" s="117"/>
      <c r="IMS18" s="117"/>
      <c r="IMT18" s="117"/>
      <c r="IMU18" s="117"/>
      <c r="IMV18" s="117"/>
      <c r="IMW18" s="117"/>
      <c r="IMX18" s="117"/>
      <c r="IMY18" s="117"/>
      <c r="IMZ18" s="117"/>
      <c r="INA18" s="117"/>
      <c r="INB18" s="117"/>
      <c r="INC18" s="117"/>
      <c r="IND18" s="117"/>
      <c r="INE18" s="117"/>
      <c r="INF18" s="117"/>
      <c r="ING18" s="117"/>
      <c r="INH18" s="117"/>
      <c r="INI18" s="117"/>
      <c r="INJ18" s="117"/>
      <c r="INK18" s="117"/>
      <c r="INL18" s="117"/>
      <c r="INM18" s="117"/>
      <c r="INN18" s="117"/>
      <c r="INO18" s="117"/>
      <c r="INP18" s="117"/>
      <c r="INQ18" s="117"/>
      <c r="INR18" s="117"/>
      <c r="INS18" s="117"/>
      <c r="INT18" s="117"/>
      <c r="INU18" s="117"/>
      <c r="INV18" s="117"/>
      <c r="INW18" s="117"/>
      <c r="INX18" s="117"/>
      <c r="INY18" s="117"/>
      <c r="INZ18" s="117"/>
      <c r="IOA18" s="117"/>
      <c r="IOB18" s="117"/>
      <c r="IOC18" s="117"/>
      <c r="IOD18" s="117"/>
      <c r="IOE18" s="117"/>
      <c r="IOF18" s="117"/>
      <c r="IOG18" s="117"/>
      <c r="IOH18" s="117"/>
      <c r="IOI18" s="117"/>
      <c r="IOJ18" s="117"/>
      <c r="IOK18" s="117"/>
      <c r="IOL18" s="117"/>
      <c r="IOM18" s="117"/>
      <c r="ION18" s="117"/>
      <c r="IOO18" s="117"/>
      <c r="IOP18" s="117"/>
      <c r="IOQ18" s="117"/>
      <c r="IOR18" s="117"/>
      <c r="IOS18" s="117"/>
      <c r="IOT18" s="117"/>
      <c r="IOU18" s="117"/>
      <c r="IOV18" s="117"/>
      <c r="IOW18" s="117"/>
      <c r="IOX18" s="117"/>
      <c r="IOY18" s="117"/>
      <c r="IOZ18" s="117"/>
      <c r="IPA18" s="117"/>
      <c r="IPB18" s="117"/>
      <c r="IPC18" s="117"/>
      <c r="IPD18" s="117"/>
      <c r="IPE18" s="117"/>
      <c r="IPF18" s="117"/>
      <c r="IPG18" s="117"/>
      <c r="IPH18" s="117"/>
      <c r="IPI18" s="117"/>
      <c r="IPJ18" s="117"/>
      <c r="IPK18" s="117"/>
      <c r="IPL18" s="117"/>
      <c r="IPM18" s="117"/>
      <c r="IPN18" s="117"/>
      <c r="IPO18" s="117"/>
      <c r="IPP18" s="117"/>
      <c r="IPQ18" s="117"/>
      <c r="IPR18" s="117"/>
      <c r="IPS18" s="117"/>
      <c r="IPT18" s="117"/>
      <c r="IPU18" s="117"/>
      <c r="IPV18" s="117"/>
      <c r="IPW18" s="117"/>
      <c r="IPX18" s="117"/>
      <c r="IPY18" s="117"/>
      <c r="IPZ18" s="117"/>
      <c r="IQA18" s="117"/>
      <c r="IQB18" s="117"/>
      <c r="IQC18" s="117"/>
      <c r="IQD18" s="117"/>
      <c r="IQE18" s="117"/>
      <c r="IQF18" s="117"/>
      <c r="IQG18" s="117"/>
      <c r="IQH18" s="117"/>
      <c r="IQI18" s="117"/>
      <c r="IQJ18" s="117"/>
      <c r="IQK18" s="117"/>
      <c r="IQL18" s="117"/>
      <c r="IQM18" s="117"/>
      <c r="IQN18" s="117"/>
      <c r="IQO18" s="117"/>
      <c r="IQP18" s="117"/>
      <c r="IQQ18" s="117"/>
      <c r="IQR18" s="117"/>
      <c r="IQS18" s="117"/>
      <c r="IQT18" s="117"/>
      <c r="IQU18" s="117"/>
      <c r="IQV18" s="117"/>
      <c r="IQW18" s="117"/>
      <c r="IQX18" s="117"/>
      <c r="IQY18" s="117"/>
      <c r="IQZ18" s="117"/>
      <c r="IRA18" s="117"/>
      <c r="IRB18" s="117"/>
      <c r="IRC18" s="117"/>
      <c r="IRD18" s="117"/>
      <c r="IRE18" s="117"/>
      <c r="IRF18" s="117"/>
      <c r="IRG18" s="117"/>
      <c r="IRH18" s="117"/>
      <c r="IRI18" s="117"/>
      <c r="IRJ18" s="117"/>
      <c r="IRK18" s="117"/>
      <c r="IRL18" s="117"/>
      <c r="IRM18" s="117"/>
      <c r="IRN18" s="117"/>
      <c r="IRO18" s="117"/>
      <c r="IRP18" s="117"/>
      <c r="IRQ18" s="117"/>
      <c r="IRR18" s="117"/>
      <c r="IRS18" s="117"/>
      <c r="IRT18" s="117"/>
      <c r="IRU18" s="117"/>
      <c r="IRV18" s="117"/>
      <c r="IRW18" s="117"/>
      <c r="IRX18" s="117"/>
      <c r="IRY18" s="117"/>
      <c r="IRZ18" s="117"/>
      <c r="ISA18" s="117"/>
      <c r="ISB18" s="117"/>
      <c r="ISC18" s="117"/>
      <c r="ISD18" s="117"/>
      <c r="ISE18" s="117"/>
      <c r="ISF18" s="117"/>
      <c r="ISG18" s="117"/>
      <c r="ISH18" s="117"/>
      <c r="ISI18" s="117"/>
      <c r="ISJ18" s="117"/>
      <c r="ISK18" s="117"/>
      <c r="ISL18" s="117"/>
      <c r="ISM18" s="117"/>
      <c r="ISN18" s="117"/>
      <c r="ISO18" s="117"/>
      <c r="ISP18" s="117"/>
      <c r="ISQ18" s="117"/>
      <c r="ISR18" s="117"/>
      <c r="ISS18" s="117"/>
      <c r="IST18" s="117"/>
      <c r="ISU18" s="117"/>
      <c r="ISV18" s="117"/>
      <c r="ISW18" s="117"/>
      <c r="ISX18" s="117"/>
      <c r="ISY18" s="117"/>
      <c r="ISZ18" s="117"/>
      <c r="ITA18" s="117"/>
      <c r="ITB18" s="117"/>
      <c r="ITC18" s="117"/>
      <c r="ITD18" s="117"/>
      <c r="ITE18" s="117"/>
      <c r="ITF18" s="117"/>
      <c r="ITG18" s="117"/>
      <c r="ITH18" s="117"/>
      <c r="ITI18" s="117"/>
      <c r="ITJ18" s="117"/>
      <c r="ITK18" s="117"/>
      <c r="ITL18" s="117"/>
      <c r="ITM18" s="117"/>
      <c r="ITN18" s="117"/>
      <c r="ITO18" s="117"/>
      <c r="ITP18" s="117"/>
      <c r="ITQ18" s="117"/>
      <c r="ITR18" s="117"/>
      <c r="ITS18" s="117"/>
      <c r="ITT18" s="117"/>
      <c r="ITU18" s="117"/>
      <c r="ITV18" s="117"/>
      <c r="ITW18" s="117"/>
      <c r="ITX18" s="117"/>
      <c r="ITY18" s="117"/>
      <c r="ITZ18" s="117"/>
      <c r="IUA18" s="117"/>
      <c r="IUB18" s="117"/>
      <c r="IUC18" s="117"/>
      <c r="IUD18" s="117"/>
      <c r="IUE18" s="117"/>
      <c r="IUF18" s="117"/>
      <c r="IUG18" s="117"/>
      <c r="IUH18" s="117"/>
      <c r="IUI18" s="117"/>
      <c r="IUJ18" s="117"/>
      <c r="IUK18" s="117"/>
      <c r="IUL18" s="117"/>
      <c r="IUM18" s="117"/>
      <c r="IUN18" s="117"/>
      <c r="IUO18" s="117"/>
      <c r="IUP18" s="117"/>
      <c r="IUQ18" s="117"/>
      <c r="IUR18" s="117"/>
      <c r="IUS18" s="117"/>
      <c r="IUT18" s="117"/>
      <c r="IUU18" s="117"/>
      <c r="IUV18" s="117"/>
      <c r="IUW18" s="117"/>
      <c r="IUX18" s="117"/>
      <c r="IUY18" s="117"/>
      <c r="IUZ18" s="117"/>
      <c r="IVA18" s="117"/>
      <c r="IVB18" s="117"/>
      <c r="IVC18" s="117"/>
      <c r="IVD18" s="117"/>
      <c r="IVE18" s="117"/>
      <c r="IVF18" s="117"/>
      <c r="IVG18" s="117"/>
      <c r="IVH18" s="117"/>
      <c r="IVI18" s="117"/>
      <c r="IVJ18" s="117"/>
      <c r="IVK18" s="117"/>
      <c r="IVL18" s="117"/>
      <c r="IVM18" s="117"/>
      <c r="IVN18" s="117"/>
      <c r="IVO18" s="117"/>
      <c r="IVP18" s="117"/>
      <c r="IVQ18" s="117"/>
      <c r="IVR18" s="117"/>
      <c r="IVS18" s="117"/>
      <c r="IVT18" s="117"/>
      <c r="IVU18" s="117"/>
      <c r="IVV18" s="117"/>
      <c r="IVW18" s="117"/>
      <c r="IVX18" s="117"/>
      <c r="IVY18" s="117"/>
      <c r="IVZ18" s="117"/>
      <c r="IWA18" s="117"/>
      <c r="IWB18" s="117"/>
      <c r="IWC18" s="117"/>
      <c r="IWD18" s="117"/>
      <c r="IWE18" s="117"/>
      <c r="IWF18" s="117"/>
      <c r="IWG18" s="117"/>
      <c r="IWH18" s="117"/>
      <c r="IWI18" s="117"/>
      <c r="IWJ18" s="117"/>
      <c r="IWK18" s="117"/>
      <c r="IWL18" s="117"/>
      <c r="IWM18" s="117"/>
      <c r="IWN18" s="117"/>
      <c r="IWO18" s="117"/>
      <c r="IWP18" s="117"/>
      <c r="IWQ18" s="117"/>
      <c r="IWR18" s="117"/>
      <c r="IWS18" s="117"/>
      <c r="IWT18" s="117"/>
      <c r="IWU18" s="117"/>
      <c r="IWV18" s="117"/>
      <c r="IWW18" s="117"/>
      <c r="IWX18" s="117"/>
      <c r="IWY18" s="117"/>
      <c r="IWZ18" s="117"/>
      <c r="IXA18" s="117"/>
      <c r="IXB18" s="117"/>
      <c r="IXC18" s="117"/>
      <c r="IXD18" s="117"/>
      <c r="IXE18" s="117"/>
      <c r="IXF18" s="117"/>
      <c r="IXG18" s="117"/>
      <c r="IXH18" s="117"/>
      <c r="IXI18" s="117"/>
      <c r="IXJ18" s="117"/>
      <c r="IXK18" s="117"/>
      <c r="IXL18" s="117"/>
      <c r="IXM18" s="117"/>
      <c r="IXN18" s="117"/>
      <c r="IXO18" s="117"/>
      <c r="IXP18" s="117"/>
      <c r="IXQ18" s="117"/>
      <c r="IXR18" s="117"/>
      <c r="IXS18" s="117"/>
      <c r="IXT18" s="117"/>
      <c r="IXU18" s="117"/>
      <c r="IXV18" s="117"/>
      <c r="IXW18" s="117"/>
      <c r="IXX18" s="117"/>
      <c r="IXY18" s="117"/>
      <c r="IXZ18" s="117"/>
      <c r="IYA18" s="117"/>
      <c r="IYB18" s="117"/>
      <c r="IYC18" s="117"/>
      <c r="IYD18" s="117"/>
      <c r="IYE18" s="117"/>
      <c r="IYF18" s="117"/>
      <c r="IYG18" s="117"/>
      <c r="IYH18" s="117"/>
      <c r="IYI18" s="117"/>
      <c r="IYJ18" s="117"/>
      <c r="IYK18" s="117"/>
      <c r="IYL18" s="117"/>
      <c r="IYM18" s="117"/>
      <c r="IYN18" s="117"/>
      <c r="IYO18" s="117"/>
      <c r="IYP18" s="117"/>
      <c r="IYQ18" s="117"/>
      <c r="IYR18" s="117"/>
      <c r="IYS18" s="117"/>
      <c r="IYT18" s="117"/>
      <c r="IYU18" s="117"/>
      <c r="IYV18" s="117"/>
      <c r="IYW18" s="117"/>
      <c r="IYX18" s="117"/>
      <c r="IYY18" s="117"/>
      <c r="IYZ18" s="117"/>
      <c r="IZA18" s="117"/>
      <c r="IZB18" s="117"/>
      <c r="IZC18" s="117"/>
      <c r="IZD18" s="117"/>
      <c r="IZE18" s="117"/>
      <c r="IZF18" s="117"/>
      <c r="IZG18" s="117"/>
      <c r="IZH18" s="117"/>
      <c r="IZI18" s="117"/>
      <c r="IZJ18" s="117"/>
      <c r="IZK18" s="117"/>
      <c r="IZL18" s="117"/>
      <c r="IZM18" s="117"/>
      <c r="IZN18" s="117"/>
      <c r="IZO18" s="117"/>
      <c r="IZP18" s="117"/>
      <c r="IZQ18" s="117"/>
      <c r="IZR18" s="117"/>
      <c r="IZS18" s="117"/>
      <c r="IZT18" s="117"/>
      <c r="IZU18" s="117"/>
      <c r="IZV18" s="117"/>
      <c r="IZW18" s="117"/>
      <c r="IZX18" s="117"/>
      <c r="IZY18" s="117"/>
      <c r="IZZ18" s="117"/>
      <c r="JAA18" s="117"/>
      <c r="JAB18" s="117"/>
      <c r="JAC18" s="117"/>
      <c r="JAD18" s="117"/>
      <c r="JAE18" s="117"/>
      <c r="JAF18" s="117"/>
      <c r="JAG18" s="117"/>
      <c r="JAH18" s="117"/>
      <c r="JAI18" s="117"/>
      <c r="JAJ18" s="117"/>
      <c r="JAK18" s="117"/>
      <c r="JAL18" s="117"/>
      <c r="JAM18" s="117"/>
      <c r="JAN18" s="117"/>
      <c r="JAO18" s="117"/>
      <c r="JAP18" s="117"/>
      <c r="JAQ18" s="117"/>
      <c r="JAR18" s="117"/>
      <c r="JAS18" s="117"/>
      <c r="JAT18" s="117"/>
      <c r="JAU18" s="117"/>
      <c r="JAV18" s="117"/>
      <c r="JAW18" s="117"/>
      <c r="JAX18" s="117"/>
      <c r="JAY18" s="117"/>
      <c r="JAZ18" s="117"/>
      <c r="JBA18" s="117"/>
      <c r="JBB18" s="117"/>
      <c r="JBC18" s="117"/>
      <c r="JBD18" s="117"/>
      <c r="JBE18" s="117"/>
      <c r="JBF18" s="117"/>
      <c r="JBG18" s="117"/>
      <c r="JBH18" s="117"/>
      <c r="JBI18" s="117"/>
      <c r="JBJ18" s="117"/>
      <c r="JBK18" s="117"/>
      <c r="JBL18" s="117"/>
      <c r="JBM18" s="117"/>
      <c r="JBN18" s="117"/>
      <c r="JBO18" s="117"/>
      <c r="JBP18" s="117"/>
      <c r="JBQ18" s="117"/>
      <c r="JBR18" s="117"/>
      <c r="JBS18" s="117"/>
      <c r="JBT18" s="117"/>
      <c r="JBU18" s="117"/>
      <c r="JBV18" s="117"/>
      <c r="JBW18" s="117"/>
      <c r="JBX18" s="117"/>
      <c r="JBY18" s="117"/>
      <c r="JBZ18" s="117"/>
      <c r="JCA18" s="117"/>
      <c r="JCB18" s="117"/>
      <c r="JCC18" s="117"/>
      <c r="JCD18" s="117"/>
      <c r="JCE18" s="117"/>
      <c r="JCF18" s="117"/>
      <c r="JCG18" s="117"/>
      <c r="JCH18" s="117"/>
      <c r="JCI18" s="117"/>
      <c r="JCJ18" s="117"/>
      <c r="JCK18" s="117"/>
      <c r="JCL18" s="117"/>
      <c r="JCM18" s="117"/>
      <c r="JCN18" s="117"/>
      <c r="JCO18" s="117"/>
      <c r="JCP18" s="117"/>
      <c r="JCQ18" s="117"/>
      <c r="JCR18" s="117"/>
      <c r="JCS18" s="117"/>
      <c r="JCT18" s="117"/>
      <c r="JCU18" s="117"/>
      <c r="JCV18" s="117"/>
      <c r="JCW18" s="117"/>
      <c r="JCX18" s="117"/>
      <c r="JCY18" s="117"/>
      <c r="JCZ18" s="117"/>
      <c r="JDA18" s="117"/>
      <c r="JDB18" s="117"/>
      <c r="JDC18" s="117"/>
      <c r="JDD18" s="117"/>
      <c r="JDE18" s="117"/>
      <c r="JDF18" s="117"/>
      <c r="JDG18" s="117"/>
      <c r="JDH18" s="117"/>
      <c r="JDI18" s="117"/>
      <c r="JDJ18" s="117"/>
      <c r="JDK18" s="117"/>
      <c r="JDL18" s="117"/>
      <c r="JDM18" s="117"/>
      <c r="JDN18" s="117"/>
      <c r="JDO18" s="117"/>
      <c r="JDP18" s="117"/>
      <c r="JDQ18" s="117"/>
      <c r="JDR18" s="117"/>
      <c r="JDS18" s="117"/>
      <c r="JDT18" s="117"/>
      <c r="JDU18" s="117"/>
      <c r="JDV18" s="117"/>
      <c r="JDW18" s="117"/>
      <c r="JDX18" s="117"/>
      <c r="JDY18" s="117"/>
      <c r="JDZ18" s="117"/>
      <c r="JEA18" s="117"/>
      <c r="JEB18" s="117"/>
      <c r="JEC18" s="117"/>
      <c r="JED18" s="117"/>
      <c r="JEE18" s="117"/>
      <c r="JEF18" s="117"/>
      <c r="JEG18" s="117"/>
      <c r="JEH18" s="117"/>
      <c r="JEI18" s="117"/>
      <c r="JEJ18" s="117"/>
      <c r="JEK18" s="117"/>
      <c r="JEL18" s="117"/>
      <c r="JEM18" s="117"/>
      <c r="JEN18" s="117"/>
      <c r="JEO18" s="117"/>
      <c r="JEP18" s="117"/>
      <c r="JEQ18" s="117"/>
      <c r="JER18" s="117"/>
      <c r="JES18" s="117"/>
      <c r="JET18" s="117"/>
      <c r="JEU18" s="117"/>
      <c r="JEV18" s="117"/>
      <c r="JEW18" s="117"/>
      <c r="JEX18" s="117"/>
      <c r="JEY18" s="117"/>
      <c r="JEZ18" s="117"/>
      <c r="JFA18" s="117"/>
      <c r="JFB18" s="117"/>
      <c r="JFC18" s="117"/>
      <c r="JFD18" s="117"/>
      <c r="JFE18" s="117"/>
      <c r="JFF18" s="117"/>
      <c r="JFG18" s="117"/>
      <c r="JFH18" s="117"/>
      <c r="JFI18" s="117"/>
      <c r="JFJ18" s="117"/>
      <c r="JFK18" s="117"/>
      <c r="JFL18" s="117"/>
      <c r="JFM18" s="117"/>
      <c r="JFN18" s="117"/>
      <c r="JFO18" s="117"/>
      <c r="JFP18" s="117"/>
      <c r="JFQ18" s="117"/>
      <c r="JFR18" s="117"/>
      <c r="JFS18" s="117"/>
      <c r="JFT18" s="117"/>
      <c r="JFU18" s="117"/>
      <c r="JFV18" s="117"/>
      <c r="JFW18" s="117"/>
      <c r="JFX18" s="117"/>
      <c r="JFY18" s="117"/>
      <c r="JFZ18" s="117"/>
      <c r="JGA18" s="117"/>
      <c r="JGB18" s="117"/>
      <c r="JGC18" s="117"/>
      <c r="JGD18" s="117"/>
      <c r="JGE18" s="117"/>
      <c r="JGF18" s="117"/>
      <c r="JGG18" s="117"/>
      <c r="JGH18" s="117"/>
      <c r="JGI18" s="117"/>
      <c r="JGJ18" s="117"/>
      <c r="JGK18" s="117"/>
      <c r="JGL18" s="117"/>
      <c r="JGM18" s="117"/>
      <c r="JGN18" s="117"/>
      <c r="JGO18" s="117"/>
      <c r="JGP18" s="117"/>
      <c r="JGQ18" s="117"/>
      <c r="JGR18" s="117"/>
      <c r="JGS18" s="117"/>
      <c r="JGT18" s="117"/>
      <c r="JGU18" s="117"/>
      <c r="JGV18" s="117"/>
      <c r="JGW18" s="117"/>
      <c r="JGX18" s="117"/>
      <c r="JGY18" s="117"/>
      <c r="JGZ18" s="117"/>
      <c r="JHA18" s="117"/>
      <c r="JHB18" s="117"/>
      <c r="JHC18" s="117"/>
      <c r="JHD18" s="117"/>
      <c r="JHE18" s="117"/>
      <c r="JHF18" s="117"/>
      <c r="JHG18" s="117"/>
      <c r="JHH18" s="117"/>
      <c r="JHI18" s="117"/>
      <c r="JHJ18" s="117"/>
      <c r="JHK18" s="117"/>
      <c r="JHL18" s="117"/>
      <c r="JHM18" s="117"/>
      <c r="JHN18" s="117"/>
      <c r="JHO18" s="117"/>
      <c r="JHP18" s="117"/>
      <c r="JHQ18" s="117"/>
      <c r="JHR18" s="117"/>
      <c r="JHS18" s="117"/>
      <c r="JHT18" s="117"/>
      <c r="JHU18" s="117"/>
      <c r="JHV18" s="117"/>
      <c r="JHW18" s="117"/>
      <c r="JHX18" s="117"/>
      <c r="JHY18" s="117"/>
      <c r="JHZ18" s="117"/>
      <c r="JIA18" s="117"/>
      <c r="JIB18" s="117"/>
      <c r="JIC18" s="117"/>
      <c r="JID18" s="117"/>
      <c r="JIE18" s="117"/>
      <c r="JIF18" s="117"/>
      <c r="JIG18" s="117"/>
      <c r="JIH18" s="117"/>
      <c r="JII18" s="117"/>
      <c r="JIJ18" s="117"/>
      <c r="JIK18" s="117"/>
      <c r="JIL18" s="117"/>
      <c r="JIM18" s="117"/>
      <c r="JIN18" s="117"/>
      <c r="JIO18" s="117"/>
      <c r="JIP18" s="117"/>
      <c r="JIQ18" s="117"/>
      <c r="JIR18" s="117"/>
      <c r="JIS18" s="117"/>
      <c r="JIT18" s="117"/>
      <c r="JIU18" s="117"/>
      <c r="JIV18" s="117"/>
      <c r="JIW18" s="117"/>
      <c r="JIX18" s="117"/>
      <c r="JIY18" s="117"/>
      <c r="JIZ18" s="117"/>
      <c r="JJA18" s="117"/>
      <c r="JJB18" s="117"/>
      <c r="JJC18" s="117"/>
      <c r="JJD18" s="117"/>
      <c r="JJE18" s="117"/>
      <c r="JJF18" s="117"/>
      <c r="JJG18" s="117"/>
      <c r="JJH18" s="117"/>
      <c r="JJI18" s="117"/>
      <c r="JJJ18" s="117"/>
      <c r="JJK18" s="117"/>
      <c r="JJL18" s="117"/>
      <c r="JJM18" s="117"/>
      <c r="JJN18" s="117"/>
      <c r="JJO18" s="117"/>
      <c r="JJP18" s="117"/>
      <c r="JJQ18" s="117"/>
      <c r="JJR18" s="117"/>
      <c r="JJS18" s="117"/>
      <c r="JJT18" s="117"/>
      <c r="JJU18" s="117"/>
      <c r="JJV18" s="117"/>
      <c r="JJW18" s="117"/>
      <c r="JJX18" s="117"/>
      <c r="JJY18" s="117"/>
      <c r="JJZ18" s="117"/>
      <c r="JKA18" s="117"/>
      <c r="JKB18" s="117"/>
      <c r="JKC18" s="117"/>
      <c r="JKD18" s="117"/>
      <c r="JKE18" s="117"/>
      <c r="JKF18" s="117"/>
      <c r="JKG18" s="117"/>
      <c r="JKH18" s="117"/>
      <c r="JKI18" s="117"/>
      <c r="JKJ18" s="117"/>
      <c r="JKK18" s="117"/>
      <c r="JKL18" s="117"/>
      <c r="JKM18" s="117"/>
      <c r="JKN18" s="117"/>
      <c r="JKO18" s="117"/>
      <c r="JKP18" s="117"/>
      <c r="JKQ18" s="117"/>
      <c r="JKR18" s="117"/>
      <c r="JKS18" s="117"/>
      <c r="JKT18" s="117"/>
      <c r="JKU18" s="117"/>
      <c r="JKV18" s="117"/>
      <c r="JKW18" s="117"/>
      <c r="JKX18" s="117"/>
      <c r="JKY18" s="117"/>
      <c r="JKZ18" s="117"/>
      <c r="JLA18" s="117"/>
      <c r="JLB18" s="117"/>
      <c r="JLC18" s="117"/>
      <c r="JLD18" s="117"/>
      <c r="JLE18" s="117"/>
      <c r="JLF18" s="117"/>
      <c r="JLG18" s="117"/>
      <c r="JLH18" s="117"/>
      <c r="JLI18" s="117"/>
      <c r="JLJ18" s="117"/>
      <c r="JLK18" s="117"/>
      <c r="JLL18" s="117"/>
      <c r="JLM18" s="117"/>
      <c r="JLN18" s="117"/>
      <c r="JLO18" s="117"/>
      <c r="JLP18" s="117"/>
      <c r="JLQ18" s="117"/>
      <c r="JLR18" s="117"/>
      <c r="JLS18" s="117"/>
      <c r="JLT18" s="117"/>
      <c r="JLU18" s="117"/>
      <c r="JLV18" s="117"/>
      <c r="JLW18" s="117"/>
      <c r="JLX18" s="117"/>
      <c r="JLY18" s="117"/>
      <c r="JLZ18" s="117"/>
      <c r="JMA18" s="117"/>
      <c r="JMB18" s="117"/>
      <c r="JMC18" s="117"/>
      <c r="JMD18" s="117"/>
      <c r="JME18" s="117"/>
      <c r="JMF18" s="117"/>
      <c r="JMG18" s="117"/>
      <c r="JMH18" s="117"/>
      <c r="JMI18" s="117"/>
      <c r="JMJ18" s="117"/>
      <c r="JMK18" s="117"/>
      <c r="JML18" s="117"/>
      <c r="JMM18" s="117"/>
      <c r="JMN18" s="117"/>
      <c r="JMO18" s="117"/>
      <c r="JMP18" s="117"/>
      <c r="JMQ18" s="117"/>
      <c r="JMR18" s="117"/>
      <c r="JMS18" s="117"/>
      <c r="JMT18" s="117"/>
      <c r="JMU18" s="117"/>
      <c r="JMV18" s="117"/>
      <c r="JMW18" s="117"/>
      <c r="JMX18" s="117"/>
      <c r="JMY18" s="117"/>
      <c r="JMZ18" s="117"/>
      <c r="JNA18" s="117"/>
      <c r="JNB18" s="117"/>
      <c r="JNC18" s="117"/>
      <c r="JND18" s="117"/>
      <c r="JNE18" s="117"/>
      <c r="JNF18" s="117"/>
      <c r="JNG18" s="117"/>
      <c r="JNH18" s="117"/>
      <c r="JNI18" s="117"/>
      <c r="JNJ18" s="117"/>
      <c r="JNK18" s="117"/>
      <c r="JNL18" s="117"/>
      <c r="JNM18" s="117"/>
      <c r="JNN18" s="117"/>
      <c r="JNO18" s="117"/>
      <c r="JNP18" s="117"/>
      <c r="JNQ18" s="117"/>
      <c r="JNR18" s="117"/>
      <c r="JNS18" s="117"/>
      <c r="JNT18" s="117"/>
      <c r="JNU18" s="117"/>
      <c r="JNV18" s="117"/>
      <c r="JNW18" s="117"/>
      <c r="JNX18" s="117"/>
      <c r="JNY18" s="117"/>
      <c r="JNZ18" s="117"/>
      <c r="JOA18" s="117"/>
      <c r="JOB18" s="117"/>
      <c r="JOC18" s="117"/>
      <c r="JOD18" s="117"/>
      <c r="JOE18" s="117"/>
      <c r="JOF18" s="117"/>
      <c r="JOG18" s="117"/>
      <c r="JOH18" s="117"/>
      <c r="JOI18" s="117"/>
      <c r="JOJ18" s="117"/>
      <c r="JOK18" s="117"/>
      <c r="JOL18" s="117"/>
      <c r="JOM18" s="117"/>
      <c r="JON18" s="117"/>
      <c r="JOO18" s="117"/>
      <c r="JOP18" s="117"/>
      <c r="JOQ18" s="117"/>
      <c r="JOR18" s="117"/>
      <c r="JOS18" s="117"/>
      <c r="JOT18" s="117"/>
      <c r="JOU18" s="117"/>
      <c r="JOV18" s="117"/>
      <c r="JOW18" s="117"/>
      <c r="JOX18" s="117"/>
      <c r="JOY18" s="117"/>
      <c r="JOZ18" s="117"/>
      <c r="JPA18" s="117"/>
      <c r="JPB18" s="117"/>
      <c r="JPC18" s="117"/>
      <c r="JPD18" s="117"/>
      <c r="JPE18" s="117"/>
      <c r="JPF18" s="117"/>
      <c r="JPG18" s="117"/>
      <c r="JPH18" s="117"/>
      <c r="JPI18" s="117"/>
      <c r="JPJ18" s="117"/>
      <c r="JPK18" s="117"/>
      <c r="JPL18" s="117"/>
      <c r="JPM18" s="117"/>
      <c r="JPN18" s="117"/>
      <c r="JPO18" s="117"/>
      <c r="JPP18" s="117"/>
      <c r="JPQ18" s="117"/>
      <c r="JPR18" s="117"/>
      <c r="JPS18" s="117"/>
      <c r="JPT18" s="117"/>
      <c r="JPU18" s="117"/>
      <c r="JPV18" s="117"/>
      <c r="JPW18" s="117"/>
      <c r="JPX18" s="117"/>
      <c r="JPY18" s="117"/>
      <c r="JPZ18" s="117"/>
      <c r="JQA18" s="117"/>
      <c r="JQB18" s="117"/>
      <c r="JQC18" s="117"/>
      <c r="JQD18" s="117"/>
      <c r="JQE18" s="117"/>
      <c r="JQF18" s="117"/>
      <c r="JQG18" s="117"/>
      <c r="JQH18" s="117"/>
      <c r="JQI18" s="117"/>
      <c r="JQJ18" s="117"/>
      <c r="JQK18" s="117"/>
      <c r="JQL18" s="117"/>
      <c r="JQM18" s="117"/>
      <c r="JQN18" s="117"/>
      <c r="JQO18" s="117"/>
      <c r="JQP18" s="117"/>
      <c r="JQQ18" s="117"/>
      <c r="JQR18" s="117"/>
      <c r="JQS18" s="117"/>
      <c r="JQT18" s="117"/>
      <c r="JQU18" s="117"/>
      <c r="JQV18" s="117"/>
      <c r="JQW18" s="117"/>
      <c r="JQX18" s="117"/>
      <c r="JQY18" s="117"/>
      <c r="JQZ18" s="117"/>
      <c r="JRA18" s="117"/>
      <c r="JRB18" s="117"/>
      <c r="JRC18" s="117"/>
      <c r="JRD18" s="117"/>
      <c r="JRE18" s="117"/>
      <c r="JRF18" s="117"/>
      <c r="JRG18" s="117"/>
      <c r="JRH18" s="117"/>
      <c r="JRI18" s="117"/>
      <c r="JRJ18" s="117"/>
      <c r="JRK18" s="117"/>
      <c r="JRL18" s="117"/>
      <c r="JRM18" s="117"/>
      <c r="JRN18" s="117"/>
      <c r="JRO18" s="117"/>
      <c r="JRP18" s="117"/>
      <c r="JRQ18" s="117"/>
      <c r="JRR18" s="117"/>
      <c r="JRS18" s="117"/>
      <c r="JRT18" s="117"/>
      <c r="JRU18" s="117"/>
      <c r="JRV18" s="117"/>
      <c r="JRW18" s="117"/>
      <c r="JRX18" s="117"/>
      <c r="JRY18" s="117"/>
      <c r="JRZ18" s="117"/>
      <c r="JSA18" s="117"/>
      <c r="JSB18" s="117"/>
      <c r="JSC18" s="117"/>
      <c r="JSD18" s="117"/>
      <c r="JSE18" s="117"/>
      <c r="JSF18" s="117"/>
      <c r="JSG18" s="117"/>
      <c r="JSH18" s="117"/>
      <c r="JSI18" s="117"/>
      <c r="JSJ18" s="117"/>
      <c r="JSK18" s="117"/>
      <c r="JSL18" s="117"/>
      <c r="JSM18" s="117"/>
      <c r="JSN18" s="117"/>
      <c r="JSO18" s="117"/>
      <c r="JSP18" s="117"/>
      <c r="JSQ18" s="117"/>
      <c r="JSR18" s="117"/>
      <c r="JSS18" s="117"/>
      <c r="JST18" s="117"/>
      <c r="JSU18" s="117"/>
      <c r="JSV18" s="117"/>
      <c r="JSW18" s="117"/>
      <c r="JSX18" s="117"/>
      <c r="JSY18" s="117"/>
      <c r="JSZ18" s="117"/>
      <c r="JTA18" s="117"/>
      <c r="JTB18" s="117"/>
      <c r="JTC18" s="117"/>
      <c r="JTD18" s="117"/>
      <c r="JTE18" s="117"/>
      <c r="JTF18" s="117"/>
      <c r="JTG18" s="117"/>
      <c r="JTH18" s="117"/>
      <c r="JTI18" s="117"/>
      <c r="JTJ18" s="117"/>
      <c r="JTK18" s="117"/>
      <c r="JTL18" s="117"/>
      <c r="JTM18" s="117"/>
      <c r="JTN18" s="117"/>
      <c r="JTO18" s="117"/>
      <c r="JTP18" s="117"/>
      <c r="JTQ18" s="117"/>
      <c r="JTR18" s="117"/>
      <c r="JTS18" s="117"/>
      <c r="JTT18" s="117"/>
      <c r="JTU18" s="117"/>
      <c r="JTV18" s="117"/>
      <c r="JTW18" s="117"/>
      <c r="JTX18" s="117"/>
      <c r="JTY18" s="117"/>
      <c r="JTZ18" s="117"/>
      <c r="JUA18" s="117"/>
      <c r="JUB18" s="117"/>
      <c r="JUC18" s="117"/>
      <c r="JUD18" s="117"/>
      <c r="JUE18" s="117"/>
      <c r="JUF18" s="117"/>
      <c r="JUG18" s="117"/>
      <c r="JUH18" s="117"/>
      <c r="JUI18" s="117"/>
      <c r="JUJ18" s="117"/>
      <c r="JUK18" s="117"/>
      <c r="JUL18" s="117"/>
      <c r="JUM18" s="117"/>
      <c r="JUN18" s="117"/>
      <c r="JUO18" s="117"/>
      <c r="JUP18" s="117"/>
      <c r="JUQ18" s="117"/>
      <c r="JUR18" s="117"/>
      <c r="JUS18" s="117"/>
      <c r="JUT18" s="117"/>
      <c r="JUU18" s="117"/>
      <c r="JUV18" s="117"/>
      <c r="JUW18" s="117"/>
      <c r="JUX18" s="117"/>
      <c r="JUY18" s="117"/>
      <c r="JUZ18" s="117"/>
      <c r="JVA18" s="117"/>
      <c r="JVB18" s="117"/>
      <c r="JVC18" s="117"/>
      <c r="JVD18" s="117"/>
      <c r="JVE18" s="117"/>
      <c r="JVF18" s="117"/>
      <c r="JVG18" s="117"/>
      <c r="JVH18" s="117"/>
      <c r="JVI18" s="117"/>
      <c r="JVJ18" s="117"/>
      <c r="JVK18" s="117"/>
      <c r="JVL18" s="117"/>
      <c r="JVM18" s="117"/>
      <c r="JVN18" s="117"/>
      <c r="JVO18" s="117"/>
      <c r="JVP18" s="117"/>
      <c r="JVQ18" s="117"/>
      <c r="JVR18" s="117"/>
      <c r="JVS18" s="117"/>
      <c r="JVT18" s="117"/>
      <c r="JVU18" s="117"/>
      <c r="JVV18" s="117"/>
      <c r="JVW18" s="117"/>
      <c r="JVX18" s="117"/>
      <c r="JVY18" s="117"/>
      <c r="JVZ18" s="117"/>
      <c r="JWA18" s="117"/>
      <c r="JWB18" s="117"/>
      <c r="JWC18" s="117"/>
      <c r="JWD18" s="117"/>
      <c r="JWE18" s="117"/>
      <c r="JWF18" s="117"/>
      <c r="JWG18" s="117"/>
      <c r="JWH18" s="117"/>
      <c r="JWI18" s="117"/>
      <c r="JWJ18" s="117"/>
      <c r="JWK18" s="117"/>
      <c r="JWL18" s="117"/>
      <c r="JWM18" s="117"/>
      <c r="JWN18" s="117"/>
      <c r="JWO18" s="117"/>
      <c r="JWP18" s="117"/>
      <c r="JWQ18" s="117"/>
      <c r="JWR18" s="117"/>
      <c r="JWS18" s="117"/>
      <c r="JWT18" s="117"/>
      <c r="JWU18" s="117"/>
      <c r="JWV18" s="117"/>
      <c r="JWW18" s="117"/>
      <c r="JWX18" s="117"/>
      <c r="JWY18" s="117"/>
      <c r="JWZ18" s="117"/>
      <c r="JXA18" s="117"/>
      <c r="JXB18" s="117"/>
      <c r="JXC18" s="117"/>
      <c r="JXD18" s="117"/>
      <c r="JXE18" s="117"/>
      <c r="JXF18" s="117"/>
      <c r="JXG18" s="117"/>
      <c r="JXH18" s="117"/>
      <c r="JXI18" s="117"/>
      <c r="JXJ18" s="117"/>
      <c r="JXK18" s="117"/>
      <c r="JXL18" s="117"/>
      <c r="JXM18" s="117"/>
      <c r="JXN18" s="117"/>
      <c r="JXO18" s="117"/>
      <c r="JXP18" s="117"/>
      <c r="JXQ18" s="117"/>
      <c r="JXR18" s="117"/>
      <c r="JXS18" s="117"/>
      <c r="JXT18" s="117"/>
      <c r="JXU18" s="117"/>
      <c r="JXV18" s="117"/>
      <c r="JXW18" s="117"/>
      <c r="JXX18" s="117"/>
      <c r="JXY18" s="117"/>
      <c r="JXZ18" s="117"/>
      <c r="JYA18" s="117"/>
      <c r="JYB18" s="117"/>
      <c r="JYC18" s="117"/>
      <c r="JYD18" s="117"/>
      <c r="JYE18" s="117"/>
      <c r="JYF18" s="117"/>
      <c r="JYG18" s="117"/>
      <c r="JYH18" s="117"/>
      <c r="JYI18" s="117"/>
      <c r="JYJ18" s="117"/>
      <c r="JYK18" s="117"/>
      <c r="JYL18" s="117"/>
      <c r="JYM18" s="117"/>
      <c r="JYN18" s="117"/>
      <c r="JYO18" s="117"/>
      <c r="JYP18" s="117"/>
      <c r="JYQ18" s="117"/>
      <c r="JYR18" s="117"/>
      <c r="JYS18" s="117"/>
      <c r="JYT18" s="117"/>
      <c r="JYU18" s="117"/>
      <c r="JYV18" s="117"/>
      <c r="JYW18" s="117"/>
      <c r="JYX18" s="117"/>
      <c r="JYY18" s="117"/>
      <c r="JYZ18" s="117"/>
      <c r="JZA18" s="117"/>
      <c r="JZB18" s="117"/>
      <c r="JZC18" s="117"/>
      <c r="JZD18" s="117"/>
      <c r="JZE18" s="117"/>
      <c r="JZF18" s="117"/>
      <c r="JZG18" s="117"/>
      <c r="JZH18" s="117"/>
      <c r="JZI18" s="117"/>
      <c r="JZJ18" s="117"/>
      <c r="JZK18" s="117"/>
      <c r="JZL18" s="117"/>
      <c r="JZM18" s="117"/>
      <c r="JZN18" s="117"/>
      <c r="JZO18" s="117"/>
      <c r="JZP18" s="117"/>
      <c r="JZQ18" s="117"/>
      <c r="JZR18" s="117"/>
      <c r="JZS18" s="117"/>
      <c r="JZT18" s="117"/>
      <c r="JZU18" s="117"/>
      <c r="JZV18" s="117"/>
      <c r="JZW18" s="117"/>
      <c r="JZX18" s="117"/>
      <c r="JZY18" s="117"/>
      <c r="JZZ18" s="117"/>
      <c r="KAA18" s="117"/>
      <c r="KAB18" s="117"/>
      <c r="KAC18" s="117"/>
      <c r="KAD18" s="117"/>
      <c r="KAE18" s="117"/>
      <c r="KAF18" s="117"/>
      <c r="KAG18" s="117"/>
      <c r="KAH18" s="117"/>
      <c r="KAI18" s="117"/>
      <c r="KAJ18" s="117"/>
      <c r="KAK18" s="117"/>
      <c r="KAL18" s="117"/>
      <c r="KAM18" s="117"/>
      <c r="KAN18" s="117"/>
      <c r="KAO18" s="117"/>
      <c r="KAP18" s="117"/>
      <c r="KAQ18" s="117"/>
      <c r="KAR18" s="117"/>
      <c r="KAS18" s="117"/>
      <c r="KAT18" s="117"/>
      <c r="KAU18" s="117"/>
      <c r="KAV18" s="117"/>
      <c r="KAW18" s="117"/>
      <c r="KAX18" s="117"/>
      <c r="KAY18" s="117"/>
      <c r="KAZ18" s="117"/>
      <c r="KBA18" s="117"/>
      <c r="KBB18" s="117"/>
      <c r="KBC18" s="117"/>
      <c r="KBD18" s="117"/>
      <c r="KBE18" s="117"/>
      <c r="KBF18" s="117"/>
      <c r="KBG18" s="117"/>
      <c r="KBH18" s="117"/>
      <c r="KBI18" s="117"/>
      <c r="KBJ18" s="117"/>
      <c r="KBK18" s="117"/>
      <c r="KBL18" s="117"/>
      <c r="KBM18" s="117"/>
      <c r="KBN18" s="117"/>
      <c r="KBO18" s="117"/>
      <c r="KBP18" s="117"/>
      <c r="KBQ18" s="117"/>
      <c r="KBR18" s="117"/>
      <c r="KBS18" s="117"/>
      <c r="KBT18" s="117"/>
      <c r="KBU18" s="117"/>
      <c r="KBV18" s="117"/>
      <c r="KBW18" s="117"/>
      <c r="KBX18" s="117"/>
      <c r="KBY18" s="117"/>
      <c r="KBZ18" s="117"/>
      <c r="KCA18" s="117"/>
      <c r="KCB18" s="117"/>
      <c r="KCC18" s="117"/>
      <c r="KCD18" s="117"/>
      <c r="KCE18" s="117"/>
      <c r="KCF18" s="117"/>
      <c r="KCG18" s="117"/>
      <c r="KCH18" s="117"/>
      <c r="KCI18" s="117"/>
      <c r="KCJ18" s="117"/>
      <c r="KCK18" s="117"/>
      <c r="KCL18" s="117"/>
      <c r="KCM18" s="117"/>
      <c r="KCN18" s="117"/>
      <c r="KCO18" s="117"/>
      <c r="KCP18" s="117"/>
      <c r="KCQ18" s="117"/>
      <c r="KCR18" s="117"/>
      <c r="KCS18" s="117"/>
      <c r="KCT18" s="117"/>
      <c r="KCU18" s="117"/>
      <c r="KCV18" s="117"/>
      <c r="KCW18" s="117"/>
      <c r="KCX18" s="117"/>
      <c r="KCY18" s="117"/>
      <c r="KCZ18" s="117"/>
      <c r="KDA18" s="117"/>
      <c r="KDB18" s="117"/>
      <c r="KDC18" s="117"/>
      <c r="KDD18" s="117"/>
      <c r="KDE18" s="117"/>
      <c r="KDF18" s="117"/>
      <c r="KDG18" s="117"/>
      <c r="KDH18" s="117"/>
      <c r="KDI18" s="117"/>
      <c r="KDJ18" s="117"/>
      <c r="KDK18" s="117"/>
      <c r="KDL18" s="117"/>
      <c r="KDM18" s="117"/>
      <c r="KDN18" s="117"/>
      <c r="KDO18" s="117"/>
      <c r="KDP18" s="117"/>
      <c r="KDQ18" s="117"/>
      <c r="KDR18" s="117"/>
      <c r="KDS18" s="117"/>
      <c r="KDT18" s="117"/>
      <c r="KDU18" s="117"/>
      <c r="KDV18" s="117"/>
      <c r="KDW18" s="117"/>
      <c r="KDX18" s="117"/>
      <c r="KDY18" s="117"/>
      <c r="KDZ18" s="117"/>
      <c r="KEA18" s="117"/>
      <c r="KEB18" s="117"/>
      <c r="KEC18" s="117"/>
      <c r="KED18" s="117"/>
      <c r="KEE18" s="117"/>
      <c r="KEF18" s="117"/>
      <c r="KEG18" s="117"/>
      <c r="KEH18" s="117"/>
      <c r="KEI18" s="117"/>
      <c r="KEJ18" s="117"/>
      <c r="KEK18" s="117"/>
      <c r="KEL18" s="117"/>
      <c r="KEM18" s="117"/>
      <c r="KEN18" s="117"/>
      <c r="KEO18" s="117"/>
      <c r="KEP18" s="117"/>
      <c r="KEQ18" s="117"/>
      <c r="KER18" s="117"/>
      <c r="KES18" s="117"/>
      <c r="KET18" s="117"/>
      <c r="KEU18" s="117"/>
      <c r="KEV18" s="117"/>
      <c r="KEW18" s="117"/>
      <c r="KEX18" s="117"/>
      <c r="KEY18" s="117"/>
      <c r="KEZ18" s="117"/>
      <c r="KFA18" s="117"/>
      <c r="KFB18" s="117"/>
      <c r="KFC18" s="117"/>
      <c r="KFD18" s="117"/>
      <c r="KFE18" s="117"/>
      <c r="KFF18" s="117"/>
      <c r="KFG18" s="117"/>
      <c r="KFH18" s="117"/>
      <c r="KFI18" s="117"/>
      <c r="KFJ18" s="117"/>
      <c r="KFK18" s="117"/>
      <c r="KFL18" s="117"/>
      <c r="KFM18" s="117"/>
      <c r="KFN18" s="117"/>
      <c r="KFO18" s="117"/>
      <c r="KFP18" s="117"/>
      <c r="KFQ18" s="117"/>
      <c r="KFR18" s="117"/>
      <c r="KFS18" s="117"/>
      <c r="KFT18" s="117"/>
      <c r="KFU18" s="117"/>
      <c r="KFV18" s="117"/>
      <c r="KFW18" s="117"/>
      <c r="KFX18" s="117"/>
      <c r="KFY18" s="117"/>
      <c r="KFZ18" s="117"/>
      <c r="KGA18" s="117"/>
      <c r="KGB18" s="117"/>
      <c r="KGC18" s="117"/>
      <c r="KGD18" s="117"/>
      <c r="KGE18" s="117"/>
      <c r="KGF18" s="117"/>
      <c r="KGG18" s="117"/>
      <c r="KGH18" s="117"/>
      <c r="KGI18" s="117"/>
      <c r="KGJ18" s="117"/>
      <c r="KGK18" s="117"/>
      <c r="KGL18" s="117"/>
      <c r="KGM18" s="117"/>
      <c r="KGN18" s="117"/>
      <c r="KGO18" s="117"/>
      <c r="KGP18" s="117"/>
      <c r="KGQ18" s="117"/>
      <c r="KGR18" s="117"/>
      <c r="KGS18" s="117"/>
      <c r="KGT18" s="117"/>
      <c r="KGU18" s="117"/>
      <c r="KGV18" s="117"/>
      <c r="KGW18" s="117"/>
      <c r="KGX18" s="117"/>
      <c r="KGY18" s="117"/>
      <c r="KGZ18" s="117"/>
      <c r="KHA18" s="117"/>
      <c r="KHB18" s="117"/>
      <c r="KHC18" s="117"/>
      <c r="KHD18" s="117"/>
      <c r="KHE18" s="117"/>
      <c r="KHF18" s="117"/>
      <c r="KHG18" s="117"/>
      <c r="KHH18" s="117"/>
      <c r="KHI18" s="117"/>
      <c r="KHJ18" s="117"/>
      <c r="KHK18" s="117"/>
      <c r="KHL18" s="117"/>
      <c r="KHM18" s="117"/>
      <c r="KHN18" s="117"/>
      <c r="KHO18" s="117"/>
      <c r="KHP18" s="117"/>
      <c r="KHQ18" s="117"/>
      <c r="KHR18" s="117"/>
      <c r="KHS18" s="117"/>
      <c r="KHT18" s="117"/>
      <c r="KHU18" s="117"/>
      <c r="KHV18" s="117"/>
      <c r="KHW18" s="117"/>
      <c r="KHX18" s="117"/>
      <c r="KHY18" s="117"/>
      <c r="KHZ18" s="117"/>
      <c r="KIA18" s="117"/>
      <c r="KIB18" s="117"/>
      <c r="KIC18" s="117"/>
      <c r="KID18" s="117"/>
      <c r="KIE18" s="117"/>
      <c r="KIF18" s="117"/>
      <c r="KIG18" s="117"/>
      <c r="KIH18" s="117"/>
      <c r="KII18" s="117"/>
      <c r="KIJ18" s="117"/>
      <c r="KIK18" s="117"/>
      <c r="KIL18" s="117"/>
      <c r="KIM18" s="117"/>
      <c r="KIN18" s="117"/>
      <c r="KIO18" s="117"/>
      <c r="KIP18" s="117"/>
      <c r="KIQ18" s="117"/>
      <c r="KIR18" s="117"/>
      <c r="KIS18" s="117"/>
      <c r="KIT18" s="117"/>
      <c r="KIU18" s="117"/>
      <c r="KIV18" s="117"/>
      <c r="KIW18" s="117"/>
      <c r="KIX18" s="117"/>
      <c r="KIY18" s="117"/>
      <c r="KIZ18" s="117"/>
      <c r="KJA18" s="117"/>
      <c r="KJB18" s="117"/>
      <c r="KJC18" s="117"/>
      <c r="KJD18" s="117"/>
      <c r="KJE18" s="117"/>
      <c r="KJF18" s="117"/>
      <c r="KJG18" s="117"/>
      <c r="KJH18" s="117"/>
      <c r="KJI18" s="117"/>
      <c r="KJJ18" s="117"/>
      <c r="KJK18" s="117"/>
      <c r="KJL18" s="117"/>
      <c r="KJM18" s="117"/>
      <c r="KJN18" s="117"/>
      <c r="KJO18" s="117"/>
      <c r="KJP18" s="117"/>
      <c r="KJQ18" s="117"/>
      <c r="KJR18" s="117"/>
      <c r="KJS18" s="117"/>
      <c r="KJT18" s="117"/>
      <c r="KJU18" s="117"/>
      <c r="KJV18" s="117"/>
      <c r="KJW18" s="117"/>
      <c r="KJX18" s="117"/>
      <c r="KJY18" s="117"/>
      <c r="KJZ18" s="117"/>
      <c r="KKA18" s="117"/>
      <c r="KKB18" s="117"/>
      <c r="KKC18" s="117"/>
      <c r="KKD18" s="117"/>
      <c r="KKE18" s="117"/>
      <c r="KKF18" s="117"/>
      <c r="KKG18" s="117"/>
      <c r="KKH18" s="117"/>
      <c r="KKI18" s="117"/>
      <c r="KKJ18" s="117"/>
      <c r="KKK18" s="117"/>
      <c r="KKL18" s="117"/>
      <c r="KKM18" s="117"/>
      <c r="KKN18" s="117"/>
      <c r="KKO18" s="117"/>
      <c r="KKP18" s="117"/>
      <c r="KKQ18" s="117"/>
      <c r="KKR18" s="117"/>
      <c r="KKS18" s="117"/>
      <c r="KKT18" s="117"/>
      <c r="KKU18" s="117"/>
      <c r="KKV18" s="117"/>
      <c r="KKW18" s="117"/>
      <c r="KKX18" s="117"/>
      <c r="KKY18" s="117"/>
      <c r="KKZ18" s="117"/>
      <c r="KLA18" s="117"/>
      <c r="KLB18" s="117"/>
      <c r="KLC18" s="117"/>
      <c r="KLD18" s="117"/>
      <c r="KLE18" s="117"/>
      <c r="KLF18" s="117"/>
      <c r="KLG18" s="117"/>
      <c r="KLH18" s="117"/>
      <c r="KLI18" s="117"/>
      <c r="KLJ18" s="117"/>
      <c r="KLK18" s="117"/>
      <c r="KLL18" s="117"/>
      <c r="KLM18" s="117"/>
      <c r="KLN18" s="117"/>
      <c r="KLO18" s="117"/>
      <c r="KLP18" s="117"/>
      <c r="KLQ18" s="117"/>
      <c r="KLR18" s="117"/>
      <c r="KLS18" s="117"/>
      <c r="KLT18" s="117"/>
      <c r="KLU18" s="117"/>
      <c r="KLV18" s="117"/>
      <c r="KLW18" s="117"/>
      <c r="KLX18" s="117"/>
      <c r="KLY18" s="117"/>
      <c r="KLZ18" s="117"/>
      <c r="KMA18" s="117"/>
      <c r="KMB18" s="117"/>
      <c r="KMC18" s="117"/>
      <c r="KMD18" s="117"/>
      <c r="KME18" s="117"/>
      <c r="KMF18" s="117"/>
      <c r="KMG18" s="117"/>
      <c r="KMH18" s="117"/>
      <c r="KMI18" s="117"/>
      <c r="KMJ18" s="117"/>
      <c r="KMK18" s="117"/>
      <c r="KML18" s="117"/>
      <c r="KMM18" s="117"/>
      <c r="KMN18" s="117"/>
      <c r="KMO18" s="117"/>
      <c r="KMP18" s="117"/>
      <c r="KMQ18" s="117"/>
      <c r="KMR18" s="117"/>
      <c r="KMS18" s="117"/>
      <c r="KMT18" s="117"/>
      <c r="KMU18" s="117"/>
      <c r="KMV18" s="117"/>
      <c r="KMW18" s="117"/>
      <c r="KMX18" s="117"/>
      <c r="KMY18" s="117"/>
      <c r="KMZ18" s="117"/>
      <c r="KNA18" s="117"/>
      <c r="KNB18" s="117"/>
      <c r="KNC18" s="117"/>
      <c r="KND18" s="117"/>
      <c r="KNE18" s="117"/>
      <c r="KNF18" s="117"/>
      <c r="KNG18" s="117"/>
      <c r="KNH18" s="117"/>
      <c r="KNI18" s="117"/>
      <c r="KNJ18" s="117"/>
      <c r="KNK18" s="117"/>
      <c r="KNL18" s="117"/>
      <c r="KNM18" s="117"/>
      <c r="KNN18" s="117"/>
      <c r="KNO18" s="117"/>
      <c r="KNP18" s="117"/>
      <c r="KNQ18" s="117"/>
      <c r="KNR18" s="117"/>
      <c r="KNS18" s="117"/>
      <c r="KNT18" s="117"/>
      <c r="KNU18" s="117"/>
      <c r="KNV18" s="117"/>
      <c r="KNW18" s="117"/>
      <c r="KNX18" s="117"/>
      <c r="KNY18" s="117"/>
      <c r="KNZ18" s="117"/>
      <c r="KOA18" s="117"/>
      <c r="KOB18" s="117"/>
      <c r="KOC18" s="117"/>
      <c r="KOD18" s="117"/>
      <c r="KOE18" s="117"/>
      <c r="KOF18" s="117"/>
      <c r="KOG18" s="117"/>
      <c r="KOH18" s="117"/>
      <c r="KOI18" s="117"/>
      <c r="KOJ18" s="117"/>
      <c r="KOK18" s="117"/>
      <c r="KOL18" s="117"/>
      <c r="KOM18" s="117"/>
      <c r="KON18" s="117"/>
      <c r="KOO18" s="117"/>
      <c r="KOP18" s="117"/>
      <c r="KOQ18" s="117"/>
      <c r="KOR18" s="117"/>
      <c r="KOS18" s="117"/>
      <c r="KOT18" s="117"/>
      <c r="KOU18" s="117"/>
      <c r="KOV18" s="117"/>
      <c r="KOW18" s="117"/>
      <c r="KOX18" s="117"/>
      <c r="KOY18" s="117"/>
      <c r="KOZ18" s="117"/>
      <c r="KPA18" s="117"/>
      <c r="KPB18" s="117"/>
      <c r="KPC18" s="117"/>
      <c r="KPD18" s="117"/>
      <c r="KPE18" s="117"/>
      <c r="KPF18" s="117"/>
      <c r="KPG18" s="117"/>
      <c r="KPH18" s="117"/>
      <c r="KPI18" s="117"/>
      <c r="KPJ18" s="117"/>
      <c r="KPK18" s="117"/>
      <c r="KPL18" s="117"/>
      <c r="KPM18" s="117"/>
      <c r="KPN18" s="117"/>
      <c r="KPO18" s="117"/>
      <c r="KPP18" s="117"/>
      <c r="KPQ18" s="117"/>
      <c r="KPR18" s="117"/>
      <c r="KPS18" s="117"/>
      <c r="KPT18" s="117"/>
      <c r="KPU18" s="117"/>
      <c r="KPV18" s="117"/>
      <c r="KPW18" s="117"/>
      <c r="KPX18" s="117"/>
      <c r="KPY18" s="117"/>
      <c r="KPZ18" s="117"/>
      <c r="KQA18" s="117"/>
      <c r="KQB18" s="117"/>
      <c r="KQC18" s="117"/>
      <c r="KQD18" s="117"/>
      <c r="KQE18" s="117"/>
      <c r="KQF18" s="117"/>
      <c r="KQG18" s="117"/>
      <c r="KQH18" s="117"/>
      <c r="KQI18" s="117"/>
      <c r="KQJ18" s="117"/>
      <c r="KQK18" s="117"/>
      <c r="KQL18" s="117"/>
      <c r="KQM18" s="117"/>
      <c r="KQN18" s="117"/>
      <c r="KQO18" s="117"/>
      <c r="KQP18" s="117"/>
      <c r="KQQ18" s="117"/>
      <c r="KQR18" s="117"/>
      <c r="KQS18" s="117"/>
      <c r="KQT18" s="117"/>
      <c r="KQU18" s="117"/>
      <c r="KQV18" s="117"/>
      <c r="KQW18" s="117"/>
      <c r="KQX18" s="117"/>
      <c r="KQY18" s="117"/>
      <c r="KQZ18" s="117"/>
      <c r="KRA18" s="117"/>
      <c r="KRB18" s="117"/>
      <c r="KRC18" s="117"/>
      <c r="KRD18" s="117"/>
      <c r="KRE18" s="117"/>
      <c r="KRF18" s="117"/>
      <c r="KRG18" s="117"/>
      <c r="KRH18" s="117"/>
      <c r="KRI18" s="117"/>
      <c r="KRJ18" s="117"/>
      <c r="KRK18" s="117"/>
      <c r="KRL18" s="117"/>
      <c r="KRM18" s="117"/>
      <c r="KRN18" s="117"/>
      <c r="KRO18" s="117"/>
      <c r="KRP18" s="117"/>
      <c r="KRQ18" s="117"/>
      <c r="KRR18" s="117"/>
      <c r="KRS18" s="117"/>
      <c r="KRT18" s="117"/>
      <c r="KRU18" s="117"/>
      <c r="KRV18" s="117"/>
      <c r="KRW18" s="117"/>
      <c r="KRX18" s="117"/>
      <c r="KRY18" s="117"/>
      <c r="KRZ18" s="117"/>
      <c r="KSA18" s="117"/>
      <c r="KSB18" s="117"/>
      <c r="KSC18" s="117"/>
      <c r="KSD18" s="117"/>
      <c r="KSE18" s="117"/>
      <c r="KSF18" s="117"/>
      <c r="KSG18" s="117"/>
      <c r="KSH18" s="117"/>
      <c r="KSI18" s="117"/>
      <c r="KSJ18" s="117"/>
      <c r="KSK18" s="117"/>
      <c r="KSL18" s="117"/>
      <c r="KSM18" s="117"/>
      <c r="KSN18" s="117"/>
      <c r="KSO18" s="117"/>
      <c r="KSP18" s="117"/>
      <c r="KSQ18" s="117"/>
      <c r="KSR18" s="117"/>
      <c r="KSS18" s="117"/>
      <c r="KST18" s="117"/>
      <c r="KSU18" s="117"/>
      <c r="KSV18" s="117"/>
      <c r="KSW18" s="117"/>
      <c r="KSX18" s="117"/>
      <c r="KSY18" s="117"/>
      <c r="KSZ18" s="117"/>
      <c r="KTA18" s="117"/>
      <c r="KTB18" s="117"/>
      <c r="KTC18" s="117"/>
      <c r="KTD18" s="117"/>
      <c r="KTE18" s="117"/>
      <c r="KTF18" s="117"/>
      <c r="KTG18" s="117"/>
      <c r="KTH18" s="117"/>
      <c r="KTI18" s="117"/>
      <c r="KTJ18" s="117"/>
      <c r="KTK18" s="117"/>
      <c r="KTL18" s="117"/>
      <c r="KTM18" s="117"/>
      <c r="KTN18" s="117"/>
      <c r="KTO18" s="117"/>
      <c r="KTP18" s="117"/>
      <c r="KTQ18" s="117"/>
      <c r="KTR18" s="117"/>
      <c r="KTS18" s="117"/>
      <c r="KTT18" s="117"/>
      <c r="KTU18" s="117"/>
      <c r="KTV18" s="117"/>
      <c r="KTW18" s="117"/>
      <c r="KTX18" s="117"/>
      <c r="KTY18" s="117"/>
      <c r="KTZ18" s="117"/>
      <c r="KUA18" s="117"/>
      <c r="KUB18" s="117"/>
      <c r="KUC18" s="117"/>
      <c r="KUD18" s="117"/>
      <c r="KUE18" s="117"/>
      <c r="KUF18" s="117"/>
      <c r="KUG18" s="117"/>
      <c r="KUH18" s="117"/>
      <c r="KUI18" s="117"/>
      <c r="KUJ18" s="117"/>
      <c r="KUK18" s="117"/>
      <c r="KUL18" s="117"/>
      <c r="KUM18" s="117"/>
      <c r="KUN18" s="117"/>
      <c r="KUO18" s="117"/>
      <c r="KUP18" s="117"/>
      <c r="KUQ18" s="117"/>
      <c r="KUR18" s="117"/>
      <c r="KUS18" s="117"/>
      <c r="KUT18" s="117"/>
      <c r="KUU18" s="117"/>
      <c r="KUV18" s="117"/>
      <c r="KUW18" s="117"/>
      <c r="KUX18" s="117"/>
      <c r="KUY18" s="117"/>
      <c r="KUZ18" s="117"/>
      <c r="KVA18" s="117"/>
      <c r="KVB18" s="117"/>
      <c r="KVC18" s="117"/>
      <c r="KVD18" s="117"/>
      <c r="KVE18" s="117"/>
      <c r="KVF18" s="117"/>
      <c r="KVG18" s="117"/>
      <c r="KVH18" s="117"/>
      <c r="KVI18" s="117"/>
      <c r="KVJ18" s="117"/>
      <c r="KVK18" s="117"/>
      <c r="KVL18" s="117"/>
      <c r="KVM18" s="117"/>
      <c r="KVN18" s="117"/>
      <c r="KVO18" s="117"/>
      <c r="KVP18" s="117"/>
      <c r="KVQ18" s="117"/>
      <c r="KVR18" s="117"/>
      <c r="KVS18" s="117"/>
      <c r="KVT18" s="117"/>
      <c r="KVU18" s="117"/>
      <c r="KVV18" s="117"/>
      <c r="KVW18" s="117"/>
      <c r="KVX18" s="117"/>
      <c r="KVY18" s="117"/>
      <c r="KVZ18" s="117"/>
      <c r="KWA18" s="117"/>
      <c r="KWB18" s="117"/>
      <c r="KWC18" s="117"/>
      <c r="KWD18" s="117"/>
      <c r="KWE18" s="117"/>
      <c r="KWF18" s="117"/>
      <c r="KWG18" s="117"/>
      <c r="KWH18" s="117"/>
      <c r="KWI18" s="117"/>
      <c r="KWJ18" s="117"/>
      <c r="KWK18" s="117"/>
      <c r="KWL18" s="117"/>
      <c r="KWM18" s="117"/>
      <c r="KWN18" s="117"/>
      <c r="KWO18" s="117"/>
      <c r="KWP18" s="117"/>
      <c r="KWQ18" s="117"/>
      <c r="KWR18" s="117"/>
      <c r="KWS18" s="117"/>
      <c r="KWT18" s="117"/>
      <c r="KWU18" s="117"/>
      <c r="KWV18" s="117"/>
      <c r="KWW18" s="117"/>
      <c r="KWX18" s="117"/>
      <c r="KWY18" s="117"/>
      <c r="KWZ18" s="117"/>
      <c r="KXA18" s="117"/>
      <c r="KXB18" s="117"/>
      <c r="KXC18" s="117"/>
      <c r="KXD18" s="117"/>
      <c r="KXE18" s="117"/>
      <c r="KXF18" s="117"/>
      <c r="KXG18" s="117"/>
      <c r="KXH18" s="117"/>
      <c r="KXI18" s="117"/>
      <c r="KXJ18" s="117"/>
      <c r="KXK18" s="117"/>
      <c r="KXL18" s="117"/>
      <c r="KXM18" s="117"/>
      <c r="KXN18" s="117"/>
      <c r="KXO18" s="117"/>
      <c r="KXP18" s="117"/>
      <c r="KXQ18" s="117"/>
      <c r="KXR18" s="117"/>
      <c r="KXS18" s="117"/>
      <c r="KXT18" s="117"/>
      <c r="KXU18" s="117"/>
      <c r="KXV18" s="117"/>
      <c r="KXW18" s="117"/>
      <c r="KXX18" s="117"/>
      <c r="KXY18" s="117"/>
      <c r="KXZ18" s="117"/>
      <c r="KYA18" s="117"/>
      <c r="KYB18" s="117"/>
      <c r="KYC18" s="117"/>
      <c r="KYD18" s="117"/>
      <c r="KYE18" s="117"/>
      <c r="KYF18" s="117"/>
      <c r="KYG18" s="117"/>
      <c r="KYH18" s="117"/>
      <c r="KYI18" s="117"/>
      <c r="KYJ18" s="117"/>
      <c r="KYK18" s="117"/>
      <c r="KYL18" s="117"/>
      <c r="KYM18" s="117"/>
      <c r="KYN18" s="117"/>
      <c r="KYO18" s="117"/>
      <c r="KYP18" s="117"/>
      <c r="KYQ18" s="117"/>
      <c r="KYR18" s="117"/>
      <c r="KYS18" s="117"/>
      <c r="KYT18" s="117"/>
      <c r="KYU18" s="117"/>
      <c r="KYV18" s="117"/>
      <c r="KYW18" s="117"/>
      <c r="KYX18" s="117"/>
      <c r="KYY18" s="117"/>
      <c r="KYZ18" s="117"/>
      <c r="KZA18" s="117"/>
      <c r="KZB18" s="117"/>
      <c r="KZC18" s="117"/>
      <c r="KZD18" s="117"/>
      <c r="KZE18" s="117"/>
      <c r="KZF18" s="117"/>
      <c r="KZG18" s="117"/>
      <c r="KZH18" s="117"/>
      <c r="KZI18" s="117"/>
      <c r="KZJ18" s="117"/>
      <c r="KZK18" s="117"/>
      <c r="KZL18" s="117"/>
      <c r="KZM18" s="117"/>
      <c r="KZN18" s="117"/>
      <c r="KZO18" s="117"/>
      <c r="KZP18" s="117"/>
      <c r="KZQ18" s="117"/>
      <c r="KZR18" s="117"/>
      <c r="KZS18" s="117"/>
      <c r="KZT18" s="117"/>
      <c r="KZU18" s="117"/>
      <c r="KZV18" s="117"/>
      <c r="KZW18" s="117"/>
      <c r="KZX18" s="117"/>
      <c r="KZY18" s="117"/>
      <c r="KZZ18" s="117"/>
      <c r="LAA18" s="117"/>
      <c r="LAB18" s="117"/>
      <c r="LAC18" s="117"/>
      <c r="LAD18" s="117"/>
      <c r="LAE18" s="117"/>
      <c r="LAF18" s="117"/>
      <c r="LAG18" s="117"/>
      <c r="LAH18" s="117"/>
      <c r="LAI18" s="117"/>
      <c r="LAJ18" s="117"/>
      <c r="LAK18" s="117"/>
      <c r="LAL18" s="117"/>
      <c r="LAM18" s="117"/>
      <c r="LAN18" s="117"/>
      <c r="LAO18" s="117"/>
      <c r="LAP18" s="117"/>
      <c r="LAQ18" s="117"/>
      <c r="LAR18" s="117"/>
      <c r="LAS18" s="117"/>
      <c r="LAT18" s="117"/>
      <c r="LAU18" s="117"/>
      <c r="LAV18" s="117"/>
      <c r="LAW18" s="117"/>
      <c r="LAX18" s="117"/>
      <c r="LAY18" s="117"/>
      <c r="LAZ18" s="117"/>
      <c r="LBA18" s="117"/>
      <c r="LBB18" s="117"/>
      <c r="LBC18" s="117"/>
      <c r="LBD18" s="117"/>
      <c r="LBE18" s="117"/>
      <c r="LBF18" s="117"/>
      <c r="LBG18" s="117"/>
      <c r="LBH18" s="117"/>
      <c r="LBI18" s="117"/>
      <c r="LBJ18" s="117"/>
      <c r="LBK18" s="117"/>
      <c r="LBL18" s="117"/>
      <c r="LBM18" s="117"/>
      <c r="LBN18" s="117"/>
      <c r="LBO18" s="117"/>
      <c r="LBP18" s="117"/>
      <c r="LBQ18" s="117"/>
      <c r="LBR18" s="117"/>
      <c r="LBS18" s="117"/>
      <c r="LBT18" s="117"/>
      <c r="LBU18" s="117"/>
      <c r="LBV18" s="117"/>
      <c r="LBW18" s="117"/>
      <c r="LBX18" s="117"/>
      <c r="LBY18" s="117"/>
      <c r="LBZ18" s="117"/>
      <c r="LCA18" s="117"/>
      <c r="LCB18" s="117"/>
      <c r="LCC18" s="117"/>
      <c r="LCD18" s="117"/>
      <c r="LCE18" s="117"/>
      <c r="LCF18" s="117"/>
      <c r="LCG18" s="117"/>
      <c r="LCH18" s="117"/>
      <c r="LCI18" s="117"/>
      <c r="LCJ18" s="117"/>
      <c r="LCK18" s="117"/>
      <c r="LCL18" s="117"/>
      <c r="LCM18" s="117"/>
      <c r="LCN18" s="117"/>
      <c r="LCO18" s="117"/>
      <c r="LCP18" s="117"/>
      <c r="LCQ18" s="117"/>
      <c r="LCR18" s="117"/>
      <c r="LCS18" s="117"/>
      <c r="LCT18" s="117"/>
      <c r="LCU18" s="117"/>
      <c r="LCV18" s="117"/>
      <c r="LCW18" s="117"/>
      <c r="LCX18" s="117"/>
      <c r="LCY18" s="117"/>
      <c r="LCZ18" s="117"/>
      <c r="LDA18" s="117"/>
      <c r="LDB18" s="117"/>
      <c r="LDC18" s="117"/>
      <c r="LDD18" s="117"/>
      <c r="LDE18" s="117"/>
      <c r="LDF18" s="117"/>
      <c r="LDG18" s="117"/>
      <c r="LDH18" s="117"/>
      <c r="LDI18" s="117"/>
      <c r="LDJ18" s="117"/>
      <c r="LDK18" s="117"/>
      <c r="LDL18" s="117"/>
      <c r="LDM18" s="117"/>
      <c r="LDN18" s="117"/>
      <c r="LDO18" s="117"/>
      <c r="LDP18" s="117"/>
      <c r="LDQ18" s="117"/>
      <c r="LDR18" s="117"/>
      <c r="LDS18" s="117"/>
      <c r="LDT18" s="117"/>
      <c r="LDU18" s="117"/>
      <c r="LDV18" s="117"/>
      <c r="LDW18" s="117"/>
      <c r="LDX18" s="117"/>
      <c r="LDY18" s="117"/>
      <c r="LDZ18" s="117"/>
      <c r="LEA18" s="117"/>
      <c r="LEB18" s="117"/>
      <c r="LEC18" s="117"/>
      <c r="LED18" s="117"/>
      <c r="LEE18" s="117"/>
      <c r="LEF18" s="117"/>
      <c r="LEG18" s="117"/>
      <c r="LEH18" s="117"/>
      <c r="LEI18" s="117"/>
      <c r="LEJ18" s="117"/>
      <c r="LEK18" s="117"/>
      <c r="LEL18" s="117"/>
      <c r="LEM18" s="117"/>
      <c r="LEN18" s="117"/>
      <c r="LEO18" s="117"/>
      <c r="LEP18" s="117"/>
      <c r="LEQ18" s="117"/>
      <c r="LER18" s="117"/>
      <c r="LES18" s="117"/>
      <c r="LET18" s="117"/>
      <c r="LEU18" s="117"/>
      <c r="LEV18" s="117"/>
      <c r="LEW18" s="117"/>
      <c r="LEX18" s="117"/>
      <c r="LEY18" s="117"/>
      <c r="LEZ18" s="117"/>
      <c r="LFA18" s="117"/>
      <c r="LFB18" s="117"/>
      <c r="LFC18" s="117"/>
      <c r="LFD18" s="117"/>
      <c r="LFE18" s="117"/>
      <c r="LFF18" s="117"/>
      <c r="LFG18" s="117"/>
      <c r="LFH18" s="117"/>
      <c r="LFI18" s="117"/>
      <c r="LFJ18" s="117"/>
      <c r="LFK18" s="117"/>
      <c r="LFL18" s="117"/>
      <c r="LFM18" s="117"/>
      <c r="LFN18" s="117"/>
      <c r="LFO18" s="117"/>
      <c r="LFP18" s="117"/>
      <c r="LFQ18" s="117"/>
      <c r="LFR18" s="117"/>
      <c r="LFS18" s="117"/>
      <c r="LFT18" s="117"/>
      <c r="LFU18" s="117"/>
      <c r="LFV18" s="117"/>
      <c r="LFW18" s="117"/>
      <c r="LFX18" s="117"/>
      <c r="LFY18" s="117"/>
      <c r="LFZ18" s="117"/>
      <c r="LGA18" s="117"/>
      <c r="LGB18" s="117"/>
      <c r="LGC18" s="117"/>
      <c r="LGD18" s="117"/>
      <c r="LGE18" s="117"/>
      <c r="LGF18" s="117"/>
      <c r="LGG18" s="117"/>
      <c r="LGH18" s="117"/>
      <c r="LGI18" s="117"/>
      <c r="LGJ18" s="117"/>
      <c r="LGK18" s="117"/>
      <c r="LGL18" s="117"/>
      <c r="LGM18" s="117"/>
      <c r="LGN18" s="117"/>
      <c r="LGO18" s="117"/>
      <c r="LGP18" s="117"/>
      <c r="LGQ18" s="117"/>
      <c r="LGR18" s="117"/>
      <c r="LGS18" s="117"/>
      <c r="LGT18" s="117"/>
      <c r="LGU18" s="117"/>
      <c r="LGV18" s="117"/>
      <c r="LGW18" s="117"/>
      <c r="LGX18" s="117"/>
      <c r="LGY18" s="117"/>
      <c r="LGZ18" s="117"/>
      <c r="LHA18" s="117"/>
      <c r="LHB18" s="117"/>
      <c r="LHC18" s="117"/>
      <c r="LHD18" s="117"/>
      <c r="LHE18" s="117"/>
      <c r="LHF18" s="117"/>
      <c r="LHG18" s="117"/>
      <c r="LHH18" s="117"/>
      <c r="LHI18" s="117"/>
      <c r="LHJ18" s="117"/>
      <c r="LHK18" s="117"/>
      <c r="LHL18" s="117"/>
      <c r="LHM18" s="117"/>
      <c r="LHN18" s="117"/>
      <c r="LHO18" s="117"/>
      <c r="LHP18" s="117"/>
      <c r="LHQ18" s="117"/>
      <c r="LHR18" s="117"/>
      <c r="LHS18" s="117"/>
      <c r="LHT18" s="117"/>
      <c r="LHU18" s="117"/>
      <c r="LHV18" s="117"/>
      <c r="LHW18" s="117"/>
      <c r="LHX18" s="117"/>
      <c r="LHY18" s="117"/>
      <c r="LHZ18" s="117"/>
      <c r="LIA18" s="117"/>
      <c r="LIB18" s="117"/>
      <c r="LIC18" s="117"/>
      <c r="LID18" s="117"/>
      <c r="LIE18" s="117"/>
      <c r="LIF18" s="117"/>
      <c r="LIG18" s="117"/>
      <c r="LIH18" s="117"/>
      <c r="LII18" s="117"/>
      <c r="LIJ18" s="117"/>
      <c r="LIK18" s="117"/>
      <c r="LIL18" s="117"/>
      <c r="LIM18" s="117"/>
      <c r="LIN18" s="117"/>
      <c r="LIO18" s="117"/>
      <c r="LIP18" s="117"/>
      <c r="LIQ18" s="117"/>
      <c r="LIR18" s="117"/>
      <c r="LIS18" s="117"/>
      <c r="LIT18" s="117"/>
      <c r="LIU18" s="117"/>
      <c r="LIV18" s="117"/>
      <c r="LIW18" s="117"/>
      <c r="LIX18" s="117"/>
      <c r="LIY18" s="117"/>
      <c r="LIZ18" s="117"/>
      <c r="LJA18" s="117"/>
      <c r="LJB18" s="117"/>
      <c r="LJC18" s="117"/>
      <c r="LJD18" s="117"/>
      <c r="LJE18" s="117"/>
      <c r="LJF18" s="117"/>
      <c r="LJG18" s="117"/>
      <c r="LJH18" s="117"/>
      <c r="LJI18" s="117"/>
      <c r="LJJ18" s="117"/>
      <c r="LJK18" s="117"/>
      <c r="LJL18" s="117"/>
      <c r="LJM18" s="117"/>
      <c r="LJN18" s="117"/>
      <c r="LJO18" s="117"/>
      <c r="LJP18" s="117"/>
      <c r="LJQ18" s="117"/>
      <c r="LJR18" s="117"/>
      <c r="LJS18" s="117"/>
      <c r="LJT18" s="117"/>
      <c r="LJU18" s="117"/>
      <c r="LJV18" s="117"/>
      <c r="LJW18" s="117"/>
      <c r="LJX18" s="117"/>
      <c r="LJY18" s="117"/>
      <c r="LJZ18" s="117"/>
      <c r="LKA18" s="117"/>
      <c r="LKB18" s="117"/>
      <c r="LKC18" s="117"/>
      <c r="LKD18" s="117"/>
      <c r="LKE18" s="117"/>
      <c r="LKF18" s="117"/>
      <c r="LKG18" s="117"/>
      <c r="LKH18" s="117"/>
      <c r="LKI18" s="117"/>
      <c r="LKJ18" s="117"/>
      <c r="LKK18" s="117"/>
      <c r="LKL18" s="117"/>
      <c r="LKM18" s="117"/>
      <c r="LKN18" s="117"/>
      <c r="LKO18" s="117"/>
      <c r="LKP18" s="117"/>
      <c r="LKQ18" s="117"/>
      <c r="LKR18" s="117"/>
      <c r="LKS18" s="117"/>
      <c r="LKT18" s="117"/>
      <c r="LKU18" s="117"/>
      <c r="LKV18" s="117"/>
      <c r="LKW18" s="117"/>
      <c r="LKX18" s="117"/>
      <c r="LKY18" s="117"/>
      <c r="LKZ18" s="117"/>
      <c r="LLA18" s="117"/>
      <c r="LLB18" s="117"/>
      <c r="LLC18" s="117"/>
      <c r="LLD18" s="117"/>
      <c r="LLE18" s="117"/>
      <c r="LLF18" s="117"/>
      <c r="LLG18" s="117"/>
      <c r="LLH18" s="117"/>
      <c r="LLI18" s="117"/>
      <c r="LLJ18" s="117"/>
      <c r="LLK18" s="117"/>
      <c r="LLL18" s="117"/>
      <c r="LLM18" s="117"/>
      <c r="LLN18" s="117"/>
      <c r="LLO18" s="117"/>
      <c r="LLP18" s="117"/>
      <c r="LLQ18" s="117"/>
      <c r="LLR18" s="117"/>
      <c r="LLS18" s="117"/>
      <c r="LLT18" s="117"/>
      <c r="LLU18" s="117"/>
      <c r="LLV18" s="117"/>
      <c r="LLW18" s="117"/>
      <c r="LLX18" s="117"/>
      <c r="LLY18" s="117"/>
      <c r="LLZ18" s="117"/>
      <c r="LMA18" s="117"/>
      <c r="LMB18" s="117"/>
      <c r="LMC18" s="117"/>
      <c r="LMD18" s="117"/>
      <c r="LME18" s="117"/>
      <c r="LMF18" s="117"/>
      <c r="LMG18" s="117"/>
      <c r="LMH18" s="117"/>
      <c r="LMI18" s="117"/>
      <c r="LMJ18" s="117"/>
      <c r="LMK18" s="117"/>
      <c r="LML18" s="117"/>
      <c r="LMM18" s="117"/>
      <c r="LMN18" s="117"/>
      <c r="LMO18" s="117"/>
      <c r="LMP18" s="117"/>
      <c r="LMQ18" s="117"/>
      <c r="LMR18" s="117"/>
      <c r="LMS18" s="117"/>
      <c r="LMT18" s="117"/>
      <c r="LMU18" s="117"/>
      <c r="LMV18" s="117"/>
      <c r="LMW18" s="117"/>
      <c r="LMX18" s="117"/>
      <c r="LMY18" s="117"/>
      <c r="LMZ18" s="117"/>
      <c r="LNA18" s="117"/>
      <c r="LNB18" s="117"/>
      <c r="LNC18" s="117"/>
      <c r="LND18" s="117"/>
      <c r="LNE18" s="117"/>
      <c r="LNF18" s="117"/>
      <c r="LNG18" s="117"/>
      <c r="LNH18" s="117"/>
      <c r="LNI18" s="117"/>
      <c r="LNJ18" s="117"/>
      <c r="LNK18" s="117"/>
      <c r="LNL18" s="117"/>
      <c r="LNM18" s="117"/>
      <c r="LNN18" s="117"/>
      <c r="LNO18" s="117"/>
      <c r="LNP18" s="117"/>
      <c r="LNQ18" s="117"/>
      <c r="LNR18" s="117"/>
      <c r="LNS18" s="117"/>
      <c r="LNT18" s="117"/>
      <c r="LNU18" s="117"/>
      <c r="LNV18" s="117"/>
      <c r="LNW18" s="117"/>
      <c r="LNX18" s="117"/>
      <c r="LNY18" s="117"/>
      <c r="LNZ18" s="117"/>
      <c r="LOA18" s="117"/>
      <c r="LOB18" s="117"/>
      <c r="LOC18" s="117"/>
      <c r="LOD18" s="117"/>
      <c r="LOE18" s="117"/>
      <c r="LOF18" s="117"/>
      <c r="LOG18" s="117"/>
      <c r="LOH18" s="117"/>
      <c r="LOI18" s="117"/>
      <c r="LOJ18" s="117"/>
      <c r="LOK18" s="117"/>
      <c r="LOL18" s="117"/>
      <c r="LOM18" s="117"/>
      <c r="LON18" s="117"/>
      <c r="LOO18" s="117"/>
      <c r="LOP18" s="117"/>
      <c r="LOQ18" s="117"/>
      <c r="LOR18" s="117"/>
      <c r="LOS18" s="117"/>
      <c r="LOT18" s="117"/>
      <c r="LOU18" s="117"/>
      <c r="LOV18" s="117"/>
      <c r="LOW18" s="117"/>
      <c r="LOX18" s="117"/>
      <c r="LOY18" s="117"/>
      <c r="LOZ18" s="117"/>
      <c r="LPA18" s="117"/>
      <c r="LPB18" s="117"/>
      <c r="LPC18" s="117"/>
      <c r="LPD18" s="117"/>
      <c r="LPE18" s="117"/>
      <c r="LPF18" s="117"/>
      <c r="LPG18" s="117"/>
      <c r="LPH18" s="117"/>
      <c r="LPI18" s="117"/>
      <c r="LPJ18" s="117"/>
      <c r="LPK18" s="117"/>
      <c r="LPL18" s="117"/>
      <c r="LPM18" s="117"/>
      <c r="LPN18" s="117"/>
      <c r="LPO18" s="117"/>
      <c r="LPP18" s="117"/>
      <c r="LPQ18" s="117"/>
      <c r="LPR18" s="117"/>
      <c r="LPS18" s="117"/>
      <c r="LPT18" s="117"/>
      <c r="LPU18" s="117"/>
      <c r="LPV18" s="117"/>
      <c r="LPW18" s="117"/>
      <c r="LPX18" s="117"/>
      <c r="LPY18" s="117"/>
      <c r="LPZ18" s="117"/>
      <c r="LQA18" s="117"/>
      <c r="LQB18" s="117"/>
      <c r="LQC18" s="117"/>
      <c r="LQD18" s="117"/>
      <c r="LQE18" s="117"/>
      <c r="LQF18" s="117"/>
      <c r="LQG18" s="117"/>
      <c r="LQH18" s="117"/>
      <c r="LQI18" s="117"/>
      <c r="LQJ18" s="117"/>
      <c r="LQK18" s="117"/>
      <c r="LQL18" s="117"/>
      <c r="LQM18" s="117"/>
      <c r="LQN18" s="117"/>
      <c r="LQO18" s="117"/>
      <c r="LQP18" s="117"/>
      <c r="LQQ18" s="117"/>
      <c r="LQR18" s="117"/>
      <c r="LQS18" s="117"/>
      <c r="LQT18" s="117"/>
      <c r="LQU18" s="117"/>
      <c r="LQV18" s="117"/>
      <c r="LQW18" s="117"/>
      <c r="LQX18" s="117"/>
      <c r="LQY18" s="117"/>
      <c r="LQZ18" s="117"/>
      <c r="LRA18" s="117"/>
      <c r="LRB18" s="117"/>
      <c r="LRC18" s="117"/>
      <c r="LRD18" s="117"/>
      <c r="LRE18" s="117"/>
      <c r="LRF18" s="117"/>
      <c r="LRG18" s="117"/>
      <c r="LRH18" s="117"/>
      <c r="LRI18" s="117"/>
      <c r="LRJ18" s="117"/>
      <c r="LRK18" s="117"/>
      <c r="LRL18" s="117"/>
      <c r="LRM18" s="117"/>
      <c r="LRN18" s="117"/>
      <c r="LRO18" s="117"/>
      <c r="LRP18" s="117"/>
      <c r="LRQ18" s="117"/>
      <c r="LRR18" s="117"/>
      <c r="LRS18" s="117"/>
      <c r="LRT18" s="117"/>
      <c r="LRU18" s="117"/>
      <c r="LRV18" s="117"/>
      <c r="LRW18" s="117"/>
      <c r="LRX18" s="117"/>
      <c r="LRY18" s="117"/>
      <c r="LRZ18" s="117"/>
      <c r="LSA18" s="117"/>
      <c r="LSB18" s="117"/>
      <c r="LSC18" s="117"/>
      <c r="LSD18" s="117"/>
      <c r="LSE18" s="117"/>
      <c r="LSF18" s="117"/>
      <c r="LSG18" s="117"/>
      <c r="LSH18" s="117"/>
      <c r="LSI18" s="117"/>
      <c r="LSJ18" s="117"/>
      <c r="LSK18" s="117"/>
      <c r="LSL18" s="117"/>
      <c r="LSM18" s="117"/>
      <c r="LSN18" s="117"/>
      <c r="LSO18" s="117"/>
      <c r="LSP18" s="117"/>
      <c r="LSQ18" s="117"/>
      <c r="LSR18" s="117"/>
      <c r="LSS18" s="117"/>
      <c r="LST18" s="117"/>
      <c r="LSU18" s="117"/>
      <c r="LSV18" s="117"/>
      <c r="LSW18" s="117"/>
      <c r="LSX18" s="117"/>
      <c r="LSY18" s="117"/>
      <c r="LSZ18" s="117"/>
      <c r="LTA18" s="117"/>
      <c r="LTB18" s="117"/>
      <c r="LTC18" s="117"/>
      <c r="LTD18" s="117"/>
      <c r="LTE18" s="117"/>
      <c r="LTF18" s="117"/>
      <c r="LTG18" s="117"/>
      <c r="LTH18" s="117"/>
      <c r="LTI18" s="117"/>
      <c r="LTJ18" s="117"/>
      <c r="LTK18" s="117"/>
      <c r="LTL18" s="117"/>
      <c r="LTM18" s="117"/>
      <c r="LTN18" s="117"/>
      <c r="LTO18" s="117"/>
      <c r="LTP18" s="117"/>
      <c r="LTQ18" s="117"/>
      <c r="LTR18" s="117"/>
      <c r="LTS18" s="117"/>
      <c r="LTT18" s="117"/>
      <c r="LTU18" s="117"/>
      <c r="LTV18" s="117"/>
      <c r="LTW18" s="117"/>
      <c r="LTX18" s="117"/>
      <c r="LTY18" s="117"/>
      <c r="LTZ18" s="117"/>
      <c r="LUA18" s="117"/>
      <c r="LUB18" s="117"/>
      <c r="LUC18" s="117"/>
      <c r="LUD18" s="117"/>
      <c r="LUE18" s="117"/>
      <c r="LUF18" s="117"/>
      <c r="LUG18" s="117"/>
      <c r="LUH18" s="117"/>
      <c r="LUI18" s="117"/>
      <c r="LUJ18" s="117"/>
      <c r="LUK18" s="117"/>
      <c r="LUL18" s="117"/>
      <c r="LUM18" s="117"/>
      <c r="LUN18" s="117"/>
      <c r="LUO18" s="117"/>
      <c r="LUP18" s="117"/>
      <c r="LUQ18" s="117"/>
      <c r="LUR18" s="117"/>
      <c r="LUS18" s="117"/>
      <c r="LUT18" s="117"/>
      <c r="LUU18" s="117"/>
      <c r="LUV18" s="117"/>
      <c r="LUW18" s="117"/>
      <c r="LUX18" s="117"/>
      <c r="LUY18" s="117"/>
      <c r="LUZ18" s="117"/>
      <c r="LVA18" s="117"/>
      <c r="LVB18" s="117"/>
      <c r="LVC18" s="117"/>
      <c r="LVD18" s="117"/>
      <c r="LVE18" s="117"/>
      <c r="LVF18" s="117"/>
      <c r="LVG18" s="117"/>
      <c r="LVH18" s="117"/>
      <c r="LVI18" s="117"/>
      <c r="LVJ18" s="117"/>
      <c r="LVK18" s="117"/>
      <c r="LVL18" s="117"/>
      <c r="LVM18" s="117"/>
      <c r="LVN18" s="117"/>
      <c r="LVO18" s="117"/>
      <c r="LVP18" s="117"/>
      <c r="LVQ18" s="117"/>
      <c r="LVR18" s="117"/>
      <c r="LVS18" s="117"/>
      <c r="LVT18" s="117"/>
      <c r="LVU18" s="117"/>
      <c r="LVV18" s="117"/>
      <c r="LVW18" s="117"/>
      <c r="LVX18" s="117"/>
      <c r="LVY18" s="117"/>
      <c r="LVZ18" s="117"/>
      <c r="LWA18" s="117"/>
      <c r="LWB18" s="117"/>
      <c r="LWC18" s="117"/>
      <c r="LWD18" s="117"/>
      <c r="LWE18" s="117"/>
      <c r="LWF18" s="117"/>
      <c r="LWG18" s="117"/>
      <c r="LWH18" s="117"/>
      <c r="LWI18" s="117"/>
      <c r="LWJ18" s="117"/>
      <c r="LWK18" s="117"/>
      <c r="LWL18" s="117"/>
      <c r="LWM18" s="117"/>
      <c r="LWN18" s="117"/>
      <c r="LWO18" s="117"/>
      <c r="LWP18" s="117"/>
      <c r="LWQ18" s="117"/>
      <c r="LWR18" s="117"/>
      <c r="LWS18" s="117"/>
      <c r="LWT18" s="117"/>
      <c r="LWU18" s="117"/>
      <c r="LWV18" s="117"/>
      <c r="LWW18" s="117"/>
      <c r="LWX18" s="117"/>
      <c r="LWY18" s="117"/>
      <c r="LWZ18" s="117"/>
      <c r="LXA18" s="117"/>
      <c r="LXB18" s="117"/>
      <c r="LXC18" s="117"/>
      <c r="LXD18" s="117"/>
      <c r="LXE18" s="117"/>
      <c r="LXF18" s="117"/>
      <c r="LXG18" s="117"/>
      <c r="LXH18" s="117"/>
      <c r="LXI18" s="117"/>
      <c r="LXJ18" s="117"/>
      <c r="LXK18" s="117"/>
      <c r="LXL18" s="117"/>
      <c r="LXM18" s="117"/>
      <c r="LXN18" s="117"/>
      <c r="LXO18" s="117"/>
      <c r="LXP18" s="117"/>
      <c r="LXQ18" s="117"/>
      <c r="LXR18" s="117"/>
      <c r="LXS18" s="117"/>
      <c r="LXT18" s="117"/>
      <c r="LXU18" s="117"/>
      <c r="LXV18" s="117"/>
      <c r="LXW18" s="117"/>
      <c r="LXX18" s="117"/>
      <c r="LXY18" s="117"/>
      <c r="LXZ18" s="117"/>
      <c r="LYA18" s="117"/>
      <c r="LYB18" s="117"/>
      <c r="LYC18" s="117"/>
      <c r="LYD18" s="117"/>
      <c r="LYE18" s="117"/>
      <c r="LYF18" s="117"/>
      <c r="LYG18" s="117"/>
      <c r="LYH18" s="117"/>
      <c r="LYI18" s="117"/>
      <c r="LYJ18" s="117"/>
      <c r="LYK18" s="117"/>
      <c r="LYL18" s="117"/>
      <c r="LYM18" s="117"/>
      <c r="LYN18" s="117"/>
      <c r="LYO18" s="117"/>
      <c r="LYP18" s="117"/>
      <c r="LYQ18" s="117"/>
      <c r="LYR18" s="117"/>
      <c r="LYS18" s="117"/>
      <c r="LYT18" s="117"/>
      <c r="LYU18" s="117"/>
      <c r="LYV18" s="117"/>
      <c r="LYW18" s="117"/>
      <c r="LYX18" s="117"/>
      <c r="LYY18" s="117"/>
      <c r="LYZ18" s="117"/>
      <c r="LZA18" s="117"/>
      <c r="LZB18" s="117"/>
      <c r="LZC18" s="117"/>
      <c r="LZD18" s="117"/>
      <c r="LZE18" s="117"/>
      <c r="LZF18" s="117"/>
      <c r="LZG18" s="117"/>
      <c r="LZH18" s="117"/>
      <c r="LZI18" s="117"/>
      <c r="LZJ18" s="117"/>
      <c r="LZK18" s="117"/>
      <c r="LZL18" s="117"/>
      <c r="LZM18" s="117"/>
      <c r="LZN18" s="117"/>
      <c r="LZO18" s="117"/>
      <c r="LZP18" s="117"/>
      <c r="LZQ18" s="117"/>
      <c r="LZR18" s="117"/>
      <c r="LZS18" s="117"/>
      <c r="LZT18" s="117"/>
      <c r="LZU18" s="117"/>
      <c r="LZV18" s="117"/>
      <c r="LZW18" s="117"/>
      <c r="LZX18" s="117"/>
      <c r="LZY18" s="117"/>
      <c r="LZZ18" s="117"/>
      <c r="MAA18" s="117"/>
      <c r="MAB18" s="117"/>
      <c r="MAC18" s="117"/>
      <c r="MAD18" s="117"/>
      <c r="MAE18" s="117"/>
      <c r="MAF18" s="117"/>
      <c r="MAG18" s="117"/>
      <c r="MAH18" s="117"/>
      <c r="MAI18" s="117"/>
      <c r="MAJ18" s="117"/>
      <c r="MAK18" s="117"/>
      <c r="MAL18" s="117"/>
      <c r="MAM18" s="117"/>
      <c r="MAN18" s="117"/>
      <c r="MAO18" s="117"/>
      <c r="MAP18" s="117"/>
      <c r="MAQ18" s="117"/>
      <c r="MAR18" s="117"/>
      <c r="MAS18" s="117"/>
      <c r="MAT18" s="117"/>
      <c r="MAU18" s="117"/>
      <c r="MAV18" s="117"/>
      <c r="MAW18" s="117"/>
      <c r="MAX18" s="117"/>
      <c r="MAY18" s="117"/>
      <c r="MAZ18" s="117"/>
      <c r="MBA18" s="117"/>
      <c r="MBB18" s="117"/>
      <c r="MBC18" s="117"/>
      <c r="MBD18" s="117"/>
      <c r="MBE18" s="117"/>
      <c r="MBF18" s="117"/>
      <c r="MBG18" s="117"/>
      <c r="MBH18" s="117"/>
      <c r="MBI18" s="117"/>
      <c r="MBJ18" s="117"/>
      <c r="MBK18" s="117"/>
      <c r="MBL18" s="117"/>
      <c r="MBM18" s="117"/>
      <c r="MBN18" s="117"/>
      <c r="MBO18" s="117"/>
      <c r="MBP18" s="117"/>
      <c r="MBQ18" s="117"/>
      <c r="MBR18" s="117"/>
      <c r="MBS18" s="117"/>
      <c r="MBT18" s="117"/>
      <c r="MBU18" s="117"/>
      <c r="MBV18" s="117"/>
      <c r="MBW18" s="117"/>
      <c r="MBX18" s="117"/>
      <c r="MBY18" s="117"/>
      <c r="MBZ18" s="117"/>
      <c r="MCA18" s="117"/>
      <c r="MCB18" s="117"/>
      <c r="MCC18" s="117"/>
      <c r="MCD18" s="117"/>
      <c r="MCE18" s="117"/>
      <c r="MCF18" s="117"/>
      <c r="MCG18" s="117"/>
      <c r="MCH18" s="117"/>
      <c r="MCI18" s="117"/>
      <c r="MCJ18" s="117"/>
      <c r="MCK18" s="117"/>
      <c r="MCL18" s="117"/>
      <c r="MCM18" s="117"/>
      <c r="MCN18" s="117"/>
      <c r="MCO18" s="117"/>
      <c r="MCP18" s="117"/>
      <c r="MCQ18" s="117"/>
      <c r="MCR18" s="117"/>
      <c r="MCS18" s="117"/>
      <c r="MCT18" s="117"/>
      <c r="MCU18" s="117"/>
      <c r="MCV18" s="117"/>
      <c r="MCW18" s="117"/>
      <c r="MCX18" s="117"/>
      <c r="MCY18" s="117"/>
      <c r="MCZ18" s="117"/>
      <c r="MDA18" s="117"/>
      <c r="MDB18" s="117"/>
      <c r="MDC18" s="117"/>
      <c r="MDD18" s="117"/>
      <c r="MDE18" s="117"/>
      <c r="MDF18" s="117"/>
      <c r="MDG18" s="117"/>
      <c r="MDH18" s="117"/>
      <c r="MDI18" s="117"/>
      <c r="MDJ18" s="117"/>
      <c r="MDK18" s="117"/>
      <c r="MDL18" s="117"/>
      <c r="MDM18" s="117"/>
      <c r="MDN18" s="117"/>
      <c r="MDO18" s="117"/>
      <c r="MDP18" s="117"/>
      <c r="MDQ18" s="117"/>
      <c r="MDR18" s="117"/>
      <c r="MDS18" s="117"/>
      <c r="MDT18" s="117"/>
      <c r="MDU18" s="117"/>
      <c r="MDV18" s="117"/>
      <c r="MDW18" s="117"/>
      <c r="MDX18" s="117"/>
      <c r="MDY18" s="117"/>
      <c r="MDZ18" s="117"/>
      <c r="MEA18" s="117"/>
      <c r="MEB18" s="117"/>
      <c r="MEC18" s="117"/>
      <c r="MED18" s="117"/>
      <c r="MEE18" s="117"/>
      <c r="MEF18" s="117"/>
      <c r="MEG18" s="117"/>
      <c r="MEH18" s="117"/>
      <c r="MEI18" s="117"/>
      <c r="MEJ18" s="117"/>
      <c r="MEK18" s="117"/>
      <c r="MEL18" s="117"/>
      <c r="MEM18" s="117"/>
      <c r="MEN18" s="117"/>
      <c r="MEO18" s="117"/>
      <c r="MEP18" s="117"/>
      <c r="MEQ18" s="117"/>
      <c r="MER18" s="117"/>
      <c r="MES18" s="117"/>
      <c r="MET18" s="117"/>
      <c r="MEU18" s="117"/>
      <c r="MEV18" s="117"/>
      <c r="MEW18" s="117"/>
      <c r="MEX18" s="117"/>
      <c r="MEY18" s="117"/>
      <c r="MEZ18" s="117"/>
      <c r="MFA18" s="117"/>
      <c r="MFB18" s="117"/>
      <c r="MFC18" s="117"/>
      <c r="MFD18" s="117"/>
      <c r="MFE18" s="117"/>
      <c r="MFF18" s="117"/>
      <c r="MFG18" s="117"/>
      <c r="MFH18" s="117"/>
      <c r="MFI18" s="117"/>
      <c r="MFJ18" s="117"/>
      <c r="MFK18" s="117"/>
      <c r="MFL18" s="117"/>
      <c r="MFM18" s="117"/>
      <c r="MFN18" s="117"/>
      <c r="MFO18" s="117"/>
      <c r="MFP18" s="117"/>
      <c r="MFQ18" s="117"/>
      <c r="MFR18" s="117"/>
      <c r="MFS18" s="117"/>
      <c r="MFT18" s="117"/>
      <c r="MFU18" s="117"/>
      <c r="MFV18" s="117"/>
      <c r="MFW18" s="117"/>
      <c r="MFX18" s="117"/>
      <c r="MFY18" s="117"/>
      <c r="MFZ18" s="117"/>
      <c r="MGA18" s="117"/>
      <c r="MGB18" s="117"/>
      <c r="MGC18" s="117"/>
      <c r="MGD18" s="117"/>
      <c r="MGE18" s="117"/>
      <c r="MGF18" s="117"/>
      <c r="MGG18" s="117"/>
      <c r="MGH18" s="117"/>
      <c r="MGI18" s="117"/>
      <c r="MGJ18" s="117"/>
      <c r="MGK18" s="117"/>
      <c r="MGL18" s="117"/>
      <c r="MGM18" s="117"/>
      <c r="MGN18" s="117"/>
      <c r="MGO18" s="117"/>
      <c r="MGP18" s="117"/>
      <c r="MGQ18" s="117"/>
      <c r="MGR18" s="117"/>
      <c r="MGS18" s="117"/>
      <c r="MGT18" s="117"/>
      <c r="MGU18" s="117"/>
      <c r="MGV18" s="117"/>
      <c r="MGW18" s="117"/>
      <c r="MGX18" s="117"/>
      <c r="MGY18" s="117"/>
      <c r="MGZ18" s="117"/>
      <c r="MHA18" s="117"/>
      <c r="MHB18" s="117"/>
      <c r="MHC18" s="117"/>
      <c r="MHD18" s="117"/>
      <c r="MHE18" s="117"/>
      <c r="MHF18" s="117"/>
      <c r="MHG18" s="117"/>
      <c r="MHH18" s="117"/>
      <c r="MHI18" s="117"/>
      <c r="MHJ18" s="117"/>
      <c r="MHK18" s="117"/>
      <c r="MHL18" s="117"/>
      <c r="MHM18" s="117"/>
      <c r="MHN18" s="117"/>
      <c r="MHO18" s="117"/>
      <c r="MHP18" s="117"/>
      <c r="MHQ18" s="117"/>
      <c r="MHR18" s="117"/>
      <c r="MHS18" s="117"/>
      <c r="MHT18" s="117"/>
      <c r="MHU18" s="117"/>
      <c r="MHV18" s="117"/>
      <c r="MHW18" s="117"/>
      <c r="MHX18" s="117"/>
      <c r="MHY18" s="117"/>
      <c r="MHZ18" s="117"/>
      <c r="MIA18" s="117"/>
      <c r="MIB18" s="117"/>
      <c r="MIC18" s="117"/>
      <c r="MID18" s="117"/>
      <c r="MIE18" s="117"/>
      <c r="MIF18" s="117"/>
      <c r="MIG18" s="117"/>
      <c r="MIH18" s="117"/>
      <c r="MII18" s="117"/>
      <c r="MIJ18" s="117"/>
      <c r="MIK18" s="117"/>
      <c r="MIL18" s="117"/>
      <c r="MIM18" s="117"/>
      <c r="MIN18" s="117"/>
      <c r="MIO18" s="117"/>
      <c r="MIP18" s="117"/>
      <c r="MIQ18" s="117"/>
      <c r="MIR18" s="117"/>
      <c r="MIS18" s="117"/>
      <c r="MIT18" s="117"/>
      <c r="MIU18" s="117"/>
      <c r="MIV18" s="117"/>
      <c r="MIW18" s="117"/>
      <c r="MIX18" s="117"/>
      <c r="MIY18" s="117"/>
      <c r="MIZ18" s="117"/>
      <c r="MJA18" s="117"/>
      <c r="MJB18" s="117"/>
      <c r="MJC18" s="117"/>
      <c r="MJD18" s="117"/>
      <c r="MJE18" s="117"/>
      <c r="MJF18" s="117"/>
      <c r="MJG18" s="117"/>
      <c r="MJH18" s="117"/>
      <c r="MJI18" s="117"/>
      <c r="MJJ18" s="117"/>
      <c r="MJK18" s="117"/>
      <c r="MJL18" s="117"/>
      <c r="MJM18" s="117"/>
      <c r="MJN18" s="117"/>
      <c r="MJO18" s="117"/>
      <c r="MJP18" s="117"/>
      <c r="MJQ18" s="117"/>
      <c r="MJR18" s="117"/>
      <c r="MJS18" s="117"/>
      <c r="MJT18" s="117"/>
      <c r="MJU18" s="117"/>
      <c r="MJV18" s="117"/>
      <c r="MJW18" s="117"/>
      <c r="MJX18" s="117"/>
      <c r="MJY18" s="117"/>
      <c r="MJZ18" s="117"/>
      <c r="MKA18" s="117"/>
      <c r="MKB18" s="117"/>
      <c r="MKC18" s="117"/>
      <c r="MKD18" s="117"/>
      <c r="MKE18" s="117"/>
      <c r="MKF18" s="117"/>
      <c r="MKG18" s="117"/>
      <c r="MKH18" s="117"/>
      <c r="MKI18" s="117"/>
      <c r="MKJ18" s="117"/>
      <c r="MKK18" s="117"/>
      <c r="MKL18" s="117"/>
      <c r="MKM18" s="117"/>
      <c r="MKN18" s="117"/>
      <c r="MKO18" s="117"/>
      <c r="MKP18" s="117"/>
      <c r="MKQ18" s="117"/>
      <c r="MKR18" s="117"/>
      <c r="MKS18" s="117"/>
      <c r="MKT18" s="117"/>
      <c r="MKU18" s="117"/>
      <c r="MKV18" s="117"/>
      <c r="MKW18" s="117"/>
      <c r="MKX18" s="117"/>
      <c r="MKY18" s="117"/>
      <c r="MKZ18" s="117"/>
      <c r="MLA18" s="117"/>
      <c r="MLB18" s="117"/>
      <c r="MLC18" s="117"/>
      <c r="MLD18" s="117"/>
      <c r="MLE18" s="117"/>
      <c r="MLF18" s="117"/>
      <c r="MLG18" s="117"/>
      <c r="MLH18" s="117"/>
      <c r="MLI18" s="117"/>
      <c r="MLJ18" s="117"/>
      <c r="MLK18" s="117"/>
      <c r="MLL18" s="117"/>
      <c r="MLM18" s="117"/>
      <c r="MLN18" s="117"/>
      <c r="MLO18" s="117"/>
      <c r="MLP18" s="117"/>
      <c r="MLQ18" s="117"/>
      <c r="MLR18" s="117"/>
      <c r="MLS18" s="117"/>
      <c r="MLT18" s="117"/>
      <c r="MLU18" s="117"/>
      <c r="MLV18" s="117"/>
      <c r="MLW18" s="117"/>
      <c r="MLX18" s="117"/>
      <c r="MLY18" s="117"/>
      <c r="MLZ18" s="117"/>
      <c r="MMA18" s="117"/>
      <c r="MMB18" s="117"/>
      <c r="MMC18" s="117"/>
      <c r="MMD18" s="117"/>
      <c r="MME18" s="117"/>
      <c r="MMF18" s="117"/>
      <c r="MMG18" s="117"/>
      <c r="MMH18" s="117"/>
      <c r="MMI18" s="117"/>
      <c r="MMJ18" s="117"/>
      <c r="MMK18" s="117"/>
      <c r="MML18" s="117"/>
      <c r="MMM18" s="117"/>
      <c r="MMN18" s="117"/>
      <c r="MMO18" s="117"/>
      <c r="MMP18" s="117"/>
      <c r="MMQ18" s="117"/>
      <c r="MMR18" s="117"/>
      <c r="MMS18" s="117"/>
      <c r="MMT18" s="117"/>
      <c r="MMU18" s="117"/>
      <c r="MMV18" s="117"/>
      <c r="MMW18" s="117"/>
      <c r="MMX18" s="117"/>
      <c r="MMY18" s="117"/>
      <c r="MMZ18" s="117"/>
      <c r="MNA18" s="117"/>
      <c r="MNB18" s="117"/>
      <c r="MNC18" s="117"/>
      <c r="MND18" s="117"/>
      <c r="MNE18" s="117"/>
      <c r="MNF18" s="117"/>
      <c r="MNG18" s="117"/>
      <c r="MNH18" s="117"/>
      <c r="MNI18" s="117"/>
      <c r="MNJ18" s="117"/>
      <c r="MNK18" s="117"/>
      <c r="MNL18" s="117"/>
      <c r="MNM18" s="117"/>
      <c r="MNN18" s="117"/>
      <c r="MNO18" s="117"/>
      <c r="MNP18" s="117"/>
      <c r="MNQ18" s="117"/>
      <c r="MNR18" s="117"/>
      <c r="MNS18" s="117"/>
      <c r="MNT18" s="117"/>
      <c r="MNU18" s="117"/>
      <c r="MNV18" s="117"/>
      <c r="MNW18" s="117"/>
      <c r="MNX18" s="117"/>
      <c r="MNY18" s="117"/>
      <c r="MNZ18" s="117"/>
      <c r="MOA18" s="117"/>
      <c r="MOB18" s="117"/>
      <c r="MOC18" s="117"/>
      <c r="MOD18" s="117"/>
      <c r="MOE18" s="117"/>
      <c r="MOF18" s="117"/>
      <c r="MOG18" s="117"/>
      <c r="MOH18" s="117"/>
      <c r="MOI18" s="117"/>
      <c r="MOJ18" s="117"/>
      <c r="MOK18" s="117"/>
      <c r="MOL18" s="117"/>
      <c r="MOM18" s="117"/>
      <c r="MON18" s="117"/>
      <c r="MOO18" s="117"/>
      <c r="MOP18" s="117"/>
      <c r="MOQ18" s="117"/>
      <c r="MOR18" s="117"/>
      <c r="MOS18" s="117"/>
      <c r="MOT18" s="117"/>
      <c r="MOU18" s="117"/>
      <c r="MOV18" s="117"/>
      <c r="MOW18" s="117"/>
      <c r="MOX18" s="117"/>
      <c r="MOY18" s="117"/>
      <c r="MOZ18" s="117"/>
      <c r="MPA18" s="117"/>
      <c r="MPB18" s="117"/>
      <c r="MPC18" s="117"/>
      <c r="MPD18" s="117"/>
      <c r="MPE18" s="117"/>
      <c r="MPF18" s="117"/>
      <c r="MPG18" s="117"/>
      <c r="MPH18" s="117"/>
      <c r="MPI18" s="117"/>
      <c r="MPJ18" s="117"/>
      <c r="MPK18" s="117"/>
      <c r="MPL18" s="117"/>
      <c r="MPM18" s="117"/>
      <c r="MPN18" s="117"/>
      <c r="MPO18" s="117"/>
      <c r="MPP18" s="117"/>
      <c r="MPQ18" s="117"/>
      <c r="MPR18" s="117"/>
      <c r="MPS18" s="117"/>
      <c r="MPT18" s="117"/>
      <c r="MPU18" s="117"/>
      <c r="MPV18" s="117"/>
      <c r="MPW18" s="117"/>
      <c r="MPX18" s="117"/>
      <c r="MPY18" s="117"/>
      <c r="MPZ18" s="117"/>
      <c r="MQA18" s="117"/>
      <c r="MQB18" s="117"/>
      <c r="MQC18" s="117"/>
      <c r="MQD18" s="117"/>
      <c r="MQE18" s="117"/>
      <c r="MQF18" s="117"/>
      <c r="MQG18" s="117"/>
      <c r="MQH18" s="117"/>
      <c r="MQI18" s="117"/>
      <c r="MQJ18" s="117"/>
      <c r="MQK18" s="117"/>
      <c r="MQL18" s="117"/>
      <c r="MQM18" s="117"/>
      <c r="MQN18" s="117"/>
      <c r="MQO18" s="117"/>
      <c r="MQP18" s="117"/>
      <c r="MQQ18" s="117"/>
      <c r="MQR18" s="117"/>
      <c r="MQS18" s="117"/>
      <c r="MQT18" s="117"/>
      <c r="MQU18" s="117"/>
      <c r="MQV18" s="117"/>
      <c r="MQW18" s="117"/>
      <c r="MQX18" s="117"/>
      <c r="MQY18" s="117"/>
      <c r="MQZ18" s="117"/>
      <c r="MRA18" s="117"/>
      <c r="MRB18" s="117"/>
      <c r="MRC18" s="117"/>
      <c r="MRD18" s="117"/>
      <c r="MRE18" s="117"/>
      <c r="MRF18" s="117"/>
      <c r="MRG18" s="117"/>
      <c r="MRH18" s="117"/>
      <c r="MRI18" s="117"/>
      <c r="MRJ18" s="117"/>
      <c r="MRK18" s="117"/>
      <c r="MRL18" s="117"/>
      <c r="MRM18" s="117"/>
      <c r="MRN18" s="117"/>
      <c r="MRO18" s="117"/>
      <c r="MRP18" s="117"/>
      <c r="MRQ18" s="117"/>
      <c r="MRR18" s="117"/>
      <c r="MRS18" s="117"/>
      <c r="MRT18" s="117"/>
      <c r="MRU18" s="117"/>
      <c r="MRV18" s="117"/>
      <c r="MRW18" s="117"/>
      <c r="MRX18" s="117"/>
      <c r="MRY18" s="117"/>
      <c r="MRZ18" s="117"/>
      <c r="MSA18" s="117"/>
      <c r="MSB18" s="117"/>
      <c r="MSC18" s="117"/>
      <c r="MSD18" s="117"/>
      <c r="MSE18" s="117"/>
      <c r="MSF18" s="117"/>
      <c r="MSG18" s="117"/>
      <c r="MSH18" s="117"/>
      <c r="MSI18" s="117"/>
      <c r="MSJ18" s="117"/>
      <c r="MSK18" s="117"/>
      <c r="MSL18" s="117"/>
      <c r="MSM18" s="117"/>
      <c r="MSN18" s="117"/>
      <c r="MSO18" s="117"/>
      <c r="MSP18" s="117"/>
      <c r="MSQ18" s="117"/>
      <c r="MSR18" s="117"/>
      <c r="MSS18" s="117"/>
      <c r="MST18" s="117"/>
      <c r="MSU18" s="117"/>
      <c r="MSV18" s="117"/>
      <c r="MSW18" s="117"/>
      <c r="MSX18" s="117"/>
      <c r="MSY18" s="117"/>
      <c r="MSZ18" s="117"/>
      <c r="MTA18" s="117"/>
      <c r="MTB18" s="117"/>
      <c r="MTC18" s="117"/>
      <c r="MTD18" s="117"/>
      <c r="MTE18" s="117"/>
      <c r="MTF18" s="117"/>
      <c r="MTG18" s="117"/>
      <c r="MTH18" s="117"/>
      <c r="MTI18" s="117"/>
      <c r="MTJ18" s="117"/>
      <c r="MTK18" s="117"/>
      <c r="MTL18" s="117"/>
      <c r="MTM18" s="117"/>
      <c r="MTN18" s="117"/>
      <c r="MTO18" s="117"/>
      <c r="MTP18" s="117"/>
      <c r="MTQ18" s="117"/>
      <c r="MTR18" s="117"/>
      <c r="MTS18" s="117"/>
      <c r="MTT18" s="117"/>
      <c r="MTU18" s="117"/>
      <c r="MTV18" s="117"/>
      <c r="MTW18" s="117"/>
      <c r="MTX18" s="117"/>
      <c r="MTY18" s="117"/>
      <c r="MTZ18" s="117"/>
      <c r="MUA18" s="117"/>
      <c r="MUB18" s="117"/>
      <c r="MUC18" s="117"/>
      <c r="MUD18" s="117"/>
      <c r="MUE18" s="117"/>
      <c r="MUF18" s="117"/>
      <c r="MUG18" s="117"/>
      <c r="MUH18" s="117"/>
      <c r="MUI18" s="117"/>
      <c r="MUJ18" s="117"/>
      <c r="MUK18" s="117"/>
      <c r="MUL18" s="117"/>
      <c r="MUM18" s="117"/>
      <c r="MUN18" s="117"/>
      <c r="MUO18" s="117"/>
      <c r="MUP18" s="117"/>
      <c r="MUQ18" s="117"/>
      <c r="MUR18" s="117"/>
      <c r="MUS18" s="117"/>
      <c r="MUT18" s="117"/>
      <c r="MUU18" s="117"/>
      <c r="MUV18" s="117"/>
      <c r="MUW18" s="117"/>
      <c r="MUX18" s="117"/>
      <c r="MUY18" s="117"/>
      <c r="MUZ18" s="117"/>
      <c r="MVA18" s="117"/>
      <c r="MVB18" s="117"/>
      <c r="MVC18" s="117"/>
      <c r="MVD18" s="117"/>
      <c r="MVE18" s="117"/>
      <c r="MVF18" s="117"/>
      <c r="MVG18" s="117"/>
      <c r="MVH18" s="117"/>
      <c r="MVI18" s="117"/>
      <c r="MVJ18" s="117"/>
      <c r="MVK18" s="117"/>
      <c r="MVL18" s="117"/>
      <c r="MVM18" s="117"/>
      <c r="MVN18" s="117"/>
      <c r="MVO18" s="117"/>
      <c r="MVP18" s="117"/>
      <c r="MVQ18" s="117"/>
      <c r="MVR18" s="117"/>
      <c r="MVS18" s="117"/>
      <c r="MVT18" s="117"/>
      <c r="MVU18" s="117"/>
      <c r="MVV18" s="117"/>
      <c r="MVW18" s="117"/>
      <c r="MVX18" s="117"/>
      <c r="MVY18" s="117"/>
      <c r="MVZ18" s="117"/>
      <c r="MWA18" s="117"/>
      <c r="MWB18" s="117"/>
      <c r="MWC18" s="117"/>
      <c r="MWD18" s="117"/>
      <c r="MWE18" s="117"/>
      <c r="MWF18" s="117"/>
      <c r="MWG18" s="117"/>
      <c r="MWH18" s="117"/>
      <c r="MWI18" s="117"/>
      <c r="MWJ18" s="117"/>
      <c r="MWK18" s="117"/>
      <c r="MWL18" s="117"/>
      <c r="MWM18" s="117"/>
      <c r="MWN18" s="117"/>
      <c r="MWO18" s="117"/>
      <c r="MWP18" s="117"/>
      <c r="MWQ18" s="117"/>
      <c r="MWR18" s="117"/>
      <c r="MWS18" s="117"/>
      <c r="MWT18" s="117"/>
      <c r="MWU18" s="117"/>
      <c r="MWV18" s="117"/>
      <c r="MWW18" s="117"/>
      <c r="MWX18" s="117"/>
      <c r="MWY18" s="117"/>
      <c r="MWZ18" s="117"/>
      <c r="MXA18" s="117"/>
      <c r="MXB18" s="117"/>
      <c r="MXC18" s="117"/>
      <c r="MXD18" s="117"/>
      <c r="MXE18" s="117"/>
      <c r="MXF18" s="117"/>
      <c r="MXG18" s="117"/>
      <c r="MXH18" s="117"/>
      <c r="MXI18" s="117"/>
      <c r="MXJ18" s="117"/>
      <c r="MXK18" s="117"/>
      <c r="MXL18" s="117"/>
      <c r="MXM18" s="117"/>
      <c r="MXN18" s="117"/>
      <c r="MXO18" s="117"/>
      <c r="MXP18" s="117"/>
      <c r="MXQ18" s="117"/>
      <c r="MXR18" s="117"/>
      <c r="MXS18" s="117"/>
      <c r="MXT18" s="117"/>
      <c r="MXU18" s="117"/>
      <c r="MXV18" s="117"/>
      <c r="MXW18" s="117"/>
      <c r="MXX18" s="117"/>
      <c r="MXY18" s="117"/>
      <c r="MXZ18" s="117"/>
      <c r="MYA18" s="117"/>
      <c r="MYB18" s="117"/>
      <c r="MYC18" s="117"/>
      <c r="MYD18" s="117"/>
      <c r="MYE18" s="117"/>
      <c r="MYF18" s="117"/>
      <c r="MYG18" s="117"/>
      <c r="MYH18" s="117"/>
      <c r="MYI18" s="117"/>
      <c r="MYJ18" s="117"/>
      <c r="MYK18" s="117"/>
      <c r="MYL18" s="117"/>
      <c r="MYM18" s="117"/>
      <c r="MYN18" s="117"/>
      <c r="MYO18" s="117"/>
      <c r="MYP18" s="117"/>
      <c r="MYQ18" s="117"/>
      <c r="MYR18" s="117"/>
      <c r="MYS18" s="117"/>
      <c r="MYT18" s="117"/>
      <c r="MYU18" s="117"/>
      <c r="MYV18" s="117"/>
      <c r="MYW18" s="117"/>
      <c r="MYX18" s="117"/>
      <c r="MYY18" s="117"/>
      <c r="MYZ18" s="117"/>
      <c r="MZA18" s="117"/>
      <c r="MZB18" s="117"/>
      <c r="MZC18" s="117"/>
      <c r="MZD18" s="117"/>
      <c r="MZE18" s="117"/>
      <c r="MZF18" s="117"/>
      <c r="MZG18" s="117"/>
      <c r="MZH18" s="117"/>
      <c r="MZI18" s="117"/>
      <c r="MZJ18" s="117"/>
      <c r="MZK18" s="117"/>
      <c r="MZL18" s="117"/>
      <c r="MZM18" s="117"/>
      <c r="MZN18" s="117"/>
      <c r="MZO18" s="117"/>
      <c r="MZP18" s="117"/>
      <c r="MZQ18" s="117"/>
      <c r="MZR18" s="117"/>
      <c r="MZS18" s="117"/>
      <c r="MZT18" s="117"/>
      <c r="MZU18" s="117"/>
      <c r="MZV18" s="117"/>
      <c r="MZW18" s="117"/>
      <c r="MZX18" s="117"/>
      <c r="MZY18" s="117"/>
      <c r="MZZ18" s="117"/>
      <c r="NAA18" s="117"/>
      <c r="NAB18" s="117"/>
      <c r="NAC18" s="117"/>
      <c r="NAD18" s="117"/>
      <c r="NAE18" s="117"/>
      <c r="NAF18" s="117"/>
      <c r="NAG18" s="117"/>
      <c r="NAH18" s="117"/>
      <c r="NAI18" s="117"/>
      <c r="NAJ18" s="117"/>
      <c r="NAK18" s="117"/>
      <c r="NAL18" s="117"/>
      <c r="NAM18" s="117"/>
      <c r="NAN18" s="117"/>
      <c r="NAO18" s="117"/>
      <c r="NAP18" s="117"/>
      <c r="NAQ18" s="117"/>
      <c r="NAR18" s="117"/>
      <c r="NAS18" s="117"/>
      <c r="NAT18" s="117"/>
      <c r="NAU18" s="117"/>
      <c r="NAV18" s="117"/>
      <c r="NAW18" s="117"/>
      <c r="NAX18" s="117"/>
      <c r="NAY18" s="117"/>
      <c r="NAZ18" s="117"/>
      <c r="NBA18" s="117"/>
      <c r="NBB18" s="117"/>
      <c r="NBC18" s="117"/>
      <c r="NBD18" s="117"/>
      <c r="NBE18" s="117"/>
      <c r="NBF18" s="117"/>
      <c r="NBG18" s="117"/>
      <c r="NBH18" s="117"/>
      <c r="NBI18" s="117"/>
      <c r="NBJ18" s="117"/>
      <c r="NBK18" s="117"/>
      <c r="NBL18" s="117"/>
      <c r="NBM18" s="117"/>
      <c r="NBN18" s="117"/>
      <c r="NBO18" s="117"/>
      <c r="NBP18" s="117"/>
      <c r="NBQ18" s="117"/>
      <c r="NBR18" s="117"/>
      <c r="NBS18" s="117"/>
      <c r="NBT18" s="117"/>
      <c r="NBU18" s="117"/>
      <c r="NBV18" s="117"/>
      <c r="NBW18" s="117"/>
      <c r="NBX18" s="117"/>
      <c r="NBY18" s="117"/>
      <c r="NBZ18" s="117"/>
      <c r="NCA18" s="117"/>
      <c r="NCB18" s="117"/>
      <c r="NCC18" s="117"/>
      <c r="NCD18" s="117"/>
      <c r="NCE18" s="117"/>
      <c r="NCF18" s="117"/>
      <c r="NCG18" s="117"/>
      <c r="NCH18" s="117"/>
      <c r="NCI18" s="117"/>
      <c r="NCJ18" s="117"/>
      <c r="NCK18" s="117"/>
      <c r="NCL18" s="117"/>
      <c r="NCM18" s="117"/>
      <c r="NCN18" s="117"/>
      <c r="NCO18" s="117"/>
      <c r="NCP18" s="117"/>
      <c r="NCQ18" s="117"/>
      <c r="NCR18" s="117"/>
      <c r="NCS18" s="117"/>
      <c r="NCT18" s="117"/>
      <c r="NCU18" s="117"/>
      <c r="NCV18" s="117"/>
      <c r="NCW18" s="117"/>
      <c r="NCX18" s="117"/>
      <c r="NCY18" s="117"/>
      <c r="NCZ18" s="117"/>
      <c r="NDA18" s="117"/>
      <c r="NDB18" s="117"/>
      <c r="NDC18" s="117"/>
      <c r="NDD18" s="117"/>
      <c r="NDE18" s="117"/>
      <c r="NDF18" s="117"/>
      <c r="NDG18" s="117"/>
      <c r="NDH18" s="117"/>
      <c r="NDI18" s="117"/>
      <c r="NDJ18" s="117"/>
      <c r="NDK18" s="117"/>
      <c r="NDL18" s="117"/>
      <c r="NDM18" s="117"/>
      <c r="NDN18" s="117"/>
      <c r="NDO18" s="117"/>
      <c r="NDP18" s="117"/>
      <c r="NDQ18" s="117"/>
      <c r="NDR18" s="117"/>
      <c r="NDS18" s="117"/>
      <c r="NDT18" s="117"/>
      <c r="NDU18" s="117"/>
      <c r="NDV18" s="117"/>
      <c r="NDW18" s="117"/>
      <c r="NDX18" s="117"/>
      <c r="NDY18" s="117"/>
      <c r="NDZ18" s="117"/>
      <c r="NEA18" s="117"/>
      <c r="NEB18" s="117"/>
      <c r="NEC18" s="117"/>
      <c r="NED18" s="117"/>
      <c r="NEE18" s="117"/>
      <c r="NEF18" s="117"/>
      <c r="NEG18" s="117"/>
      <c r="NEH18" s="117"/>
      <c r="NEI18" s="117"/>
      <c r="NEJ18" s="117"/>
      <c r="NEK18" s="117"/>
      <c r="NEL18" s="117"/>
      <c r="NEM18" s="117"/>
      <c r="NEN18" s="117"/>
      <c r="NEO18" s="117"/>
      <c r="NEP18" s="117"/>
      <c r="NEQ18" s="117"/>
      <c r="NER18" s="117"/>
      <c r="NES18" s="117"/>
      <c r="NET18" s="117"/>
      <c r="NEU18" s="117"/>
      <c r="NEV18" s="117"/>
      <c r="NEW18" s="117"/>
      <c r="NEX18" s="117"/>
      <c r="NEY18" s="117"/>
      <c r="NEZ18" s="117"/>
      <c r="NFA18" s="117"/>
      <c r="NFB18" s="117"/>
      <c r="NFC18" s="117"/>
      <c r="NFD18" s="117"/>
      <c r="NFE18" s="117"/>
      <c r="NFF18" s="117"/>
      <c r="NFG18" s="117"/>
      <c r="NFH18" s="117"/>
      <c r="NFI18" s="117"/>
      <c r="NFJ18" s="117"/>
      <c r="NFK18" s="117"/>
      <c r="NFL18" s="117"/>
      <c r="NFM18" s="117"/>
      <c r="NFN18" s="117"/>
      <c r="NFO18" s="117"/>
      <c r="NFP18" s="117"/>
      <c r="NFQ18" s="117"/>
      <c r="NFR18" s="117"/>
      <c r="NFS18" s="117"/>
      <c r="NFT18" s="117"/>
      <c r="NFU18" s="117"/>
      <c r="NFV18" s="117"/>
      <c r="NFW18" s="117"/>
      <c r="NFX18" s="117"/>
      <c r="NFY18" s="117"/>
      <c r="NFZ18" s="117"/>
      <c r="NGA18" s="117"/>
      <c r="NGB18" s="117"/>
      <c r="NGC18" s="117"/>
      <c r="NGD18" s="117"/>
      <c r="NGE18" s="117"/>
      <c r="NGF18" s="117"/>
      <c r="NGG18" s="117"/>
      <c r="NGH18" s="117"/>
      <c r="NGI18" s="117"/>
      <c r="NGJ18" s="117"/>
      <c r="NGK18" s="117"/>
      <c r="NGL18" s="117"/>
      <c r="NGM18" s="117"/>
      <c r="NGN18" s="117"/>
      <c r="NGO18" s="117"/>
      <c r="NGP18" s="117"/>
      <c r="NGQ18" s="117"/>
      <c r="NGR18" s="117"/>
      <c r="NGS18" s="117"/>
      <c r="NGT18" s="117"/>
      <c r="NGU18" s="117"/>
      <c r="NGV18" s="117"/>
      <c r="NGW18" s="117"/>
      <c r="NGX18" s="117"/>
      <c r="NGY18" s="117"/>
      <c r="NGZ18" s="117"/>
      <c r="NHA18" s="117"/>
      <c r="NHB18" s="117"/>
      <c r="NHC18" s="117"/>
      <c r="NHD18" s="117"/>
      <c r="NHE18" s="117"/>
      <c r="NHF18" s="117"/>
      <c r="NHG18" s="117"/>
      <c r="NHH18" s="117"/>
      <c r="NHI18" s="117"/>
      <c r="NHJ18" s="117"/>
      <c r="NHK18" s="117"/>
      <c r="NHL18" s="117"/>
      <c r="NHM18" s="117"/>
      <c r="NHN18" s="117"/>
      <c r="NHO18" s="117"/>
      <c r="NHP18" s="117"/>
      <c r="NHQ18" s="117"/>
      <c r="NHR18" s="117"/>
      <c r="NHS18" s="117"/>
      <c r="NHT18" s="117"/>
      <c r="NHU18" s="117"/>
      <c r="NHV18" s="117"/>
      <c r="NHW18" s="117"/>
      <c r="NHX18" s="117"/>
      <c r="NHY18" s="117"/>
      <c r="NHZ18" s="117"/>
      <c r="NIA18" s="117"/>
      <c r="NIB18" s="117"/>
      <c r="NIC18" s="117"/>
      <c r="NID18" s="117"/>
      <c r="NIE18" s="117"/>
      <c r="NIF18" s="117"/>
      <c r="NIG18" s="117"/>
      <c r="NIH18" s="117"/>
      <c r="NII18" s="117"/>
      <c r="NIJ18" s="117"/>
      <c r="NIK18" s="117"/>
      <c r="NIL18" s="117"/>
      <c r="NIM18" s="117"/>
      <c r="NIN18" s="117"/>
      <c r="NIO18" s="117"/>
      <c r="NIP18" s="117"/>
      <c r="NIQ18" s="117"/>
      <c r="NIR18" s="117"/>
      <c r="NIS18" s="117"/>
      <c r="NIT18" s="117"/>
      <c r="NIU18" s="117"/>
      <c r="NIV18" s="117"/>
      <c r="NIW18" s="117"/>
      <c r="NIX18" s="117"/>
      <c r="NIY18" s="117"/>
      <c r="NIZ18" s="117"/>
      <c r="NJA18" s="117"/>
      <c r="NJB18" s="117"/>
      <c r="NJC18" s="117"/>
      <c r="NJD18" s="117"/>
      <c r="NJE18" s="117"/>
      <c r="NJF18" s="117"/>
      <c r="NJG18" s="117"/>
      <c r="NJH18" s="117"/>
      <c r="NJI18" s="117"/>
      <c r="NJJ18" s="117"/>
      <c r="NJK18" s="117"/>
      <c r="NJL18" s="117"/>
      <c r="NJM18" s="117"/>
      <c r="NJN18" s="117"/>
      <c r="NJO18" s="117"/>
      <c r="NJP18" s="117"/>
      <c r="NJQ18" s="117"/>
      <c r="NJR18" s="117"/>
      <c r="NJS18" s="117"/>
      <c r="NJT18" s="117"/>
      <c r="NJU18" s="117"/>
      <c r="NJV18" s="117"/>
      <c r="NJW18" s="117"/>
      <c r="NJX18" s="117"/>
      <c r="NJY18" s="117"/>
      <c r="NJZ18" s="117"/>
      <c r="NKA18" s="117"/>
      <c r="NKB18" s="117"/>
      <c r="NKC18" s="117"/>
      <c r="NKD18" s="117"/>
      <c r="NKE18" s="117"/>
      <c r="NKF18" s="117"/>
      <c r="NKG18" s="117"/>
      <c r="NKH18" s="117"/>
      <c r="NKI18" s="117"/>
      <c r="NKJ18" s="117"/>
      <c r="NKK18" s="117"/>
      <c r="NKL18" s="117"/>
      <c r="NKM18" s="117"/>
      <c r="NKN18" s="117"/>
      <c r="NKO18" s="117"/>
      <c r="NKP18" s="117"/>
      <c r="NKQ18" s="117"/>
      <c r="NKR18" s="117"/>
      <c r="NKS18" s="117"/>
      <c r="NKT18" s="117"/>
      <c r="NKU18" s="117"/>
      <c r="NKV18" s="117"/>
      <c r="NKW18" s="117"/>
      <c r="NKX18" s="117"/>
      <c r="NKY18" s="117"/>
      <c r="NKZ18" s="117"/>
      <c r="NLA18" s="117"/>
      <c r="NLB18" s="117"/>
      <c r="NLC18" s="117"/>
      <c r="NLD18" s="117"/>
      <c r="NLE18" s="117"/>
      <c r="NLF18" s="117"/>
      <c r="NLG18" s="117"/>
      <c r="NLH18" s="117"/>
      <c r="NLI18" s="117"/>
      <c r="NLJ18" s="117"/>
      <c r="NLK18" s="117"/>
      <c r="NLL18" s="117"/>
      <c r="NLM18" s="117"/>
      <c r="NLN18" s="117"/>
      <c r="NLO18" s="117"/>
      <c r="NLP18" s="117"/>
      <c r="NLQ18" s="117"/>
      <c r="NLR18" s="117"/>
      <c r="NLS18" s="117"/>
      <c r="NLT18" s="117"/>
      <c r="NLU18" s="117"/>
      <c r="NLV18" s="117"/>
      <c r="NLW18" s="117"/>
      <c r="NLX18" s="117"/>
      <c r="NLY18" s="117"/>
      <c r="NLZ18" s="117"/>
      <c r="NMA18" s="117"/>
      <c r="NMB18" s="117"/>
      <c r="NMC18" s="117"/>
      <c r="NMD18" s="117"/>
      <c r="NME18" s="117"/>
      <c r="NMF18" s="117"/>
      <c r="NMG18" s="117"/>
      <c r="NMH18" s="117"/>
      <c r="NMI18" s="117"/>
      <c r="NMJ18" s="117"/>
      <c r="NMK18" s="117"/>
      <c r="NML18" s="117"/>
      <c r="NMM18" s="117"/>
      <c r="NMN18" s="117"/>
      <c r="NMO18" s="117"/>
      <c r="NMP18" s="117"/>
      <c r="NMQ18" s="117"/>
      <c r="NMR18" s="117"/>
      <c r="NMS18" s="117"/>
      <c r="NMT18" s="117"/>
      <c r="NMU18" s="117"/>
      <c r="NMV18" s="117"/>
      <c r="NMW18" s="117"/>
      <c r="NMX18" s="117"/>
      <c r="NMY18" s="117"/>
      <c r="NMZ18" s="117"/>
      <c r="NNA18" s="117"/>
      <c r="NNB18" s="117"/>
      <c r="NNC18" s="117"/>
      <c r="NND18" s="117"/>
      <c r="NNE18" s="117"/>
      <c r="NNF18" s="117"/>
      <c r="NNG18" s="117"/>
      <c r="NNH18" s="117"/>
      <c r="NNI18" s="117"/>
      <c r="NNJ18" s="117"/>
      <c r="NNK18" s="117"/>
      <c r="NNL18" s="117"/>
      <c r="NNM18" s="117"/>
      <c r="NNN18" s="117"/>
      <c r="NNO18" s="117"/>
      <c r="NNP18" s="117"/>
      <c r="NNQ18" s="117"/>
      <c r="NNR18" s="117"/>
      <c r="NNS18" s="117"/>
      <c r="NNT18" s="117"/>
      <c r="NNU18" s="117"/>
      <c r="NNV18" s="117"/>
      <c r="NNW18" s="117"/>
      <c r="NNX18" s="117"/>
      <c r="NNY18" s="117"/>
      <c r="NNZ18" s="117"/>
      <c r="NOA18" s="117"/>
      <c r="NOB18" s="117"/>
      <c r="NOC18" s="117"/>
      <c r="NOD18" s="117"/>
      <c r="NOE18" s="117"/>
      <c r="NOF18" s="117"/>
      <c r="NOG18" s="117"/>
      <c r="NOH18" s="117"/>
      <c r="NOI18" s="117"/>
      <c r="NOJ18" s="117"/>
      <c r="NOK18" s="117"/>
      <c r="NOL18" s="117"/>
      <c r="NOM18" s="117"/>
      <c r="NON18" s="117"/>
      <c r="NOO18" s="117"/>
      <c r="NOP18" s="117"/>
      <c r="NOQ18" s="117"/>
      <c r="NOR18" s="117"/>
      <c r="NOS18" s="117"/>
      <c r="NOT18" s="117"/>
      <c r="NOU18" s="117"/>
      <c r="NOV18" s="117"/>
      <c r="NOW18" s="117"/>
      <c r="NOX18" s="117"/>
      <c r="NOY18" s="117"/>
      <c r="NOZ18" s="117"/>
      <c r="NPA18" s="117"/>
      <c r="NPB18" s="117"/>
      <c r="NPC18" s="117"/>
      <c r="NPD18" s="117"/>
      <c r="NPE18" s="117"/>
      <c r="NPF18" s="117"/>
      <c r="NPG18" s="117"/>
      <c r="NPH18" s="117"/>
      <c r="NPI18" s="117"/>
      <c r="NPJ18" s="117"/>
      <c r="NPK18" s="117"/>
      <c r="NPL18" s="117"/>
      <c r="NPM18" s="117"/>
      <c r="NPN18" s="117"/>
      <c r="NPO18" s="117"/>
      <c r="NPP18" s="117"/>
      <c r="NPQ18" s="117"/>
      <c r="NPR18" s="117"/>
      <c r="NPS18" s="117"/>
      <c r="NPT18" s="117"/>
      <c r="NPU18" s="117"/>
      <c r="NPV18" s="117"/>
      <c r="NPW18" s="117"/>
      <c r="NPX18" s="117"/>
      <c r="NPY18" s="117"/>
      <c r="NPZ18" s="117"/>
      <c r="NQA18" s="117"/>
      <c r="NQB18" s="117"/>
      <c r="NQC18" s="117"/>
      <c r="NQD18" s="117"/>
      <c r="NQE18" s="117"/>
      <c r="NQF18" s="117"/>
      <c r="NQG18" s="117"/>
      <c r="NQH18" s="117"/>
      <c r="NQI18" s="117"/>
      <c r="NQJ18" s="117"/>
      <c r="NQK18" s="117"/>
      <c r="NQL18" s="117"/>
      <c r="NQM18" s="117"/>
      <c r="NQN18" s="117"/>
      <c r="NQO18" s="117"/>
      <c r="NQP18" s="117"/>
      <c r="NQQ18" s="117"/>
      <c r="NQR18" s="117"/>
      <c r="NQS18" s="117"/>
      <c r="NQT18" s="117"/>
      <c r="NQU18" s="117"/>
      <c r="NQV18" s="117"/>
      <c r="NQW18" s="117"/>
      <c r="NQX18" s="117"/>
      <c r="NQY18" s="117"/>
      <c r="NQZ18" s="117"/>
      <c r="NRA18" s="117"/>
      <c r="NRB18" s="117"/>
      <c r="NRC18" s="117"/>
      <c r="NRD18" s="117"/>
      <c r="NRE18" s="117"/>
      <c r="NRF18" s="117"/>
      <c r="NRG18" s="117"/>
      <c r="NRH18" s="117"/>
      <c r="NRI18" s="117"/>
      <c r="NRJ18" s="117"/>
      <c r="NRK18" s="117"/>
      <c r="NRL18" s="117"/>
      <c r="NRM18" s="117"/>
      <c r="NRN18" s="117"/>
      <c r="NRO18" s="117"/>
      <c r="NRP18" s="117"/>
      <c r="NRQ18" s="117"/>
      <c r="NRR18" s="117"/>
      <c r="NRS18" s="117"/>
      <c r="NRT18" s="117"/>
      <c r="NRU18" s="117"/>
      <c r="NRV18" s="117"/>
      <c r="NRW18" s="117"/>
      <c r="NRX18" s="117"/>
      <c r="NRY18" s="117"/>
      <c r="NRZ18" s="117"/>
      <c r="NSA18" s="117"/>
      <c r="NSB18" s="117"/>
      <c r="NSC18" s="117"/>
      <c r="NSD18" s="117"/>
      <c r="NSE18" s="117"/>
      <c r="NSF18" s="117"/>
      <c r="NSG18" s="117"/>
      <c r="NSH18" s="117"/>
      <c r="NSI18" s="117"/>
      <c r="NSJ18" s="117"/>
      <c r="NSK18" s="117"/>
      <c r="NSL18" s="117"/>
      <c r="NSM18" s="117"/>
      <c r="NSN18" s="117"/>
      <c r="NSO18" s="117"/>
      <c r="NSP18" s="117"/>
      <c r="NSQ18" s="117"/>
      <c r="NSR18" s="117"/>
      <c r="NSS18" s="117"/>
      <c r="NST18" s="117"/>
      <c r="NSU18" s="117"/>
      <c r="NSV18" s="117"/>
      <c r="NSW18" s="117"/>
      <c r="NSX18" s="117"/>
      <c r="NSY18" s="117"/>
      <c r="NSZ18" s="117"/>
      <c r="NTA18" s="117"/>
      <c r="NTB18" s="117"/>
      <c r="NTC18" s="117"/>
      <c r="NTD18" s="117"/>
      <c r="NTE18" s="117"/>
      <c r="NTF18" s="117"/>
      <c r="NTG18" s="117"/>
      <c r="NTH18" s="117"/>
      <c r="NTI18" s="117"/>
      <c r="NTJ18" s="117"/>
      <c r="NTK18" s="117"/>
      <c r="NTL18" s="117"/>
      <c r="NTM18" s="117"/>
      <c r="NTN18" s="117"/>
      <c r="NTO18" s="117"/>
      <c r="NTP18" s="117"/>
      <c r="NTQ18" s="117"/>
      <c r="NTR18" s="117"/>
      <c r="NTS18" s="117"/>
      <c r="NTT18" s="117"/>
      <c r="NTU18" s="117"/>
      <c r="NTV18" s="117"/>
      <c r="NTW18" s="117"/>
      <c r="NTX18" s="117"/>
      <c r="NTY18" s="117"/>
      <c r="NTZ18" s="117"/>
      <c r="NUA18" s="117"/>
      <c r="NUB18" s="117"/>
      <c r="NUC18" s="117"/>
      <c r="NUD18" s="117"/>
      <c r="NUE18" s="117"/>
      <c r="NUF18" s="117"/>
      <c r="NUG18" s="117"/>
      <c r="NUH18" s="117"/>
      <c r="NUI18" s="117"/>
      <c r="NUJ18" s="117"/>
      <c r="NUK18" s="117"/>
      <c r="NUL18" s="117"/>
      <c r="NUM18" s="117"/>
      <c r="NUN18" s="117"/>
      <c r="NUO18" s="117"/>
      <c r="NUP18" s="117"/>
      <c r="NUQ18" s="117"/>
      <c r="NUR18" s="117"/>
      <c r="NUS18" s="117"/>
      <c r="NUT18" s="117"/>
      <c r="NUU18" s="117"/>
      <c r="NUV18" s="117"/>
      <c r="NUW18" s="117"/>
      <c r="NUX18" s="117"/>
      <c r="NUY18" s="117"/>
      <c r="NUZ18" s="117"/>
      <c r="NVA18" s="117"/>
      <c r="NVB18" s="117"/>
      <c r="NVC18" s="117"/>
      <c r="NVD18" s="117"/>
      <c r="NVE18" s="117"/>
      <c r="NVF18" s="117"/>
      <c r="NVG18" s="117"/>
      <c r="NVH18" s="117"/>
      <c r="NVI18" s="117"/>
      <c r="NVJ18" s="117"/>
      <c r="NVK18" s="117"/>
      <c r="NVL18" s="117"/>
      <c r="NVM18" s="117"/>
      <c r="NVN18" s="117"/>
      <c r="NVO18" s="117"/>
      <c r="NVP18" s="117"/>
      <c r="NVQ18" s="117"/>
      <c r="NVR18" s="117"/>
      <c r="NVS18" s="117"/>
      <c r="NVT18" s="117"/>
      <c r="NVU18" s="117"/>
      <c r="NVV18" s="117"/>
      <c r="NVW18" s="117"/>
      <c r="NVX18" s="117"/>
      <c r="NVY18" s="117"/>
      <c r="NVZ18" s="117"/>
      <c r="NWA18" s="117"/>
      <c r="NWB18" s="117"/>
      <c r="NWC18" s="117"/>
      <c r="NWD18" s="117"/>
      <c r="NWE18" s="117"/>
      <c r="NWF18" s="117"/>
      <c r="NWG18" s="117"/>
      <c r="NWH18" s="117"/>
      <c r="NWI18" s="117"/>
      <c r="NWJ18" s="117"/>
      <c r="NWK18" s="117"/>
      <c r="NWL18" s="117"/>
      <c r="NWM18" s="117"/>
      <c r="NWN18" s="117"/>
      <c r="NWO18" s="117"/>
      <c r="NWP18" s="117"/>
      <c r="NWQ18" s="117"/>
      <c r="NWR18" s="117"/>
      <c r="NWS18" s="117"/>
      <c r="NWT18" s="117"/>
      <c r="NWU18" s="117"/>
      <c r="NWV18" s="117"/>
      <c r="NWW18" s="117"/>
      <c r="NWX18" s="117"/>
      <c r="NWY18" s="117"/>
      <c r="NWZ18" s="117"/>
      <c r="NXA18" s="117"/>
      <c r="NXB18" s="117"/>
      <c r="NXC18" s="117"/>
      <c r="NXD18" s="117"/>
      <c r="NXE18" s="117"/>
      <c r="NXF18" s="117"/>
      <c r="NXG18" s="117"/>
      <c r="NXH18" s="117"/>
      <c r="NXI18" s="117"/>
      <c r="NXJ18" s="117"/>
      <c r="NXK18" s="117"/>
      <c r="NXL18" s="117"/>
      <c r="NXM18" s="117"/>
      <c r="NXN18" s="117"/>
      <c r="NXO18" s="117"/>
      <c r="NXP18" s="117"/>
      <c r="NXQ18" s="117"/>
      <c r="NXR18" s="117"/>
      <c r="NXS18" s="117"/>
      <c r="NXT18" s="117"/>
      <c r="NXU18" s="117"/>
      <c r="NXV18" s="117"/>
      <c r="NXW18" s="117"/>
      <c r="NXX18" s="117"/>
      <c r="NXY18" s="117"/>
      <c r="NXZ18" s="117"/>
      <c r="NYA18" s="117"/>
      <c r="NYB18" s="117"/>
      <c r="NYC18" s="117"/>
      <c r="NYD18" s="117"/>
      <c r="NYE18" s="117"/>
      <c r="NYF18" s="117"/>
      <c r="NYG18" s="117"/>
      <c r="NYH18" s="117"/>
      <c r="NYI18" s="117"/>
      <c r="NYJ18" s="117"/>
      <c r="NYK18" s="117"/>
      <c r="NYL18" s="117"/>
      <c r="NYM18" s="117"/>
      <c r="NYN18" s="117"/>
      <c r="NYO18" s="117"/>
      <c r="NYP18" s="117"/>
      <c r="NYQ18" s="117"/>
      <c r="NYR18" s="117"/>
      <c r="NYS18" s="117"/>
      <c r="NYT18" s="117"/>
      <c r="NYU18" s="117"/>
      <c r="NYV18" s="117"/>
      <c r="NYW18" s="117"/>
      <c r="NYX18" s="117"/>
      <c r="NYY18" s="117"/>
      <c r="NYZ18" s="117"/>
      <c r="NZA18" s="117"/>
      <c r="NZB18" s="117"/>
      <c r="NZC18" s="117"/>
      <c r="NZD18" s="117"/>
      <c r="NZE18" s="117"/>
      <c r="NZF18" s="117"/>
      <c r="NZG18" s="117"/>
      <c r="NZH18" s="117"/>
      <c r="NZI18" s="117"/>
      <c r="NZJ18" s="117"/>
      <c r="NZK18" s="117"/>
      <c r="NZL18" s="117"/>
      <c r="NZM18" s="117"/>
      <c r="NZN18" s="117"/>
      <c r="NZO18" s="117"/>
      <c r="NZP18" s="117"/>
      <c r="NZQ18" s="117"/>
      <c r="NZR18" s="117"/>
      <c r="NZS18" s="117"/>
      <c r="NZT18" s="117"/>
      <c r="NZU18" s="117"/>
      <c r="NZV18" s="117"/>
      <c r="NZW18" s="117"/>
      <c r="NZX18" s="117"/>
      <c r="NZY18" s="117"/>
      <c r="NZZ18" s="117"/>
      <c r="OAA18" s="117"/>
      <c r="OAB18" s="117"/>
      <c r="OAC18" s="117"/>
      <c r="OAD18" s="117"/>
      <c r="OAE18" s="117"/>
      <c r="OAF18" s="117"/>
      <c r="OAG18" s="117"/>
      <c r="OAH18" s="117"/>
      <c r="OAI18" s="117"/>
      <c r="OAJ18" s="117"/>
      <c r="OAK18" s="117"/>
      <c r="OAL18" s="117"/>
      <c r="OAM18" s="117"/>
      <c r="OAN18" s="117"/>
      <c r="OAO18" s="117"/>
      <c r="OAP18" s="117"/>
      <c r="OAQ18" s="117"/>
      <c r="OAR18" s="117"/>
      <c r="OAS18" s="117"/>
      <c r="OAT18" s="117"/>
      <c r="OAU18" s="117"/>
      <c r="OAV18" s="117"/>
      <c r="OAW18" s="117"/>
      <c r="OAX18" s="117"/>
      <c r="OAY18" s="117"/>
      <c r="OAZ18" s="117"/>
      <c r="OBA18" s="117"/>
      <c r="OBB18" s="117"/>
      <c r="OBC18" s="117"/>
      <c r="OBD18" s="117"/>
      <c r="OBE18" s="117"/>
      <c r="OBF18" s="117"/>
      <c r="OBG18" s="117"/>
      <c r="OBH18" s="117"/>
      <c r="OBI18" s="117"/>
      <c r="OBJ18" s="117"/>
      <c r="OBK18" s="117"/>
      <c r="OBL18" s="117"/>
      <c r="OBM18" s="117"/>
      <c r="OBN18" s="117"/>
      <c r="OBO18" s="117"/>
      <c r="OBP18" s="117"/>
      <c r="OBQ18" s="117"/>
      <c r="OBR18" s="117"/>
      <c r="OBS18" s="117"/>
      <c r="OBT18" s="117"/>
      <c r="OBU18" s="117"/>
      <c r="OBV18" s="117"/>
      <c r="OBW18" s="117"/>
      <c r="OBX18" s="117"/>
      <c r="OBY18" s="117"/>
      <c r="OBZ18" s="117"/>
      <c r="OCA18" s="117"/>
      <c r="OCB18" s="117"/>
      <c r="OCC18" s="117"/>
      <c r="OCD18" s="117"/>
      <c r="OCE18" s="117"/>
      <c r="OCF18" s="117"/>
      <c r="OCG18" s="117"/>
      <c r="OCH18" s="117"/>
      <c r="OCI18" s="117"/>
      <c r="OCJ18" s="117"/>
      <c r="OCK18" s="117"/>
      <c r="OCL18" s="117"/>
      <c r="OCM18" s="117"/>
      <c r="OCN18" s="117"/>
      <c r="OCO18" s="117"/>
      <c r="OCP18" s="117"/>
      <c r="OCQ18" s="117"/>
      <c r="OCR18" s="117"/>
      <c r="OCS18" s="117"/>
      <c r="OCT18" s="117"/>
      <c r="OCU18" s="117"/>
      <c r="OCV18" s="117"/>
      <c r="OCW18" s="117"/>
      <c r="OCX18" s="117"/>
      <c r="OCY18" s="117"/>
      <c r="OCZ18" s="117"/>
      <c r="ODA18" s="117"/>
      <c r="ODB18" s="117"/>
      <c r="ODC18" s="117"/>
      <c r="ODD18" s="117"/>
      <c r="ODE18" s="117"/>
      <c r="ODF18" s="117"/>
      <c r="ODG18" s="117"/>
      <c r="ODH18" s="117"/>
      <c r="ODI18" s="117"/>
      <c r="ODJ18" s="117"/>
      <c r="ODK18" s="117"/>
      <c r="ODL18" s="117"/>
      <c r="ODM18" s="117"/>
      <c r="ODN18" s="117"/>
      <c r="ODO18" s="117"/>
      <c r="ODP18" s="117"/>
      <c r="ODQ18" s="117"/>
      <c r="ODR18" s="117"/>
      <c r="ODS18" s="117"/>
      <c r="ODT18" s="117"/>
      <c r="ODU18" s="117"/>
      <c r="ODV18" s="117"/>
      <c r="ODW18" s="117"/>
      <c r="ODX18" s="117"/>
      <c r="ODY18" s="117"/>
      <c r="ODZ18" s="117"/>
      <c r="OEA18" s="117"/>
      <c r="OEB18" s="117"/>
      <c r="OEC18" s="117"/>
      <c r="OED18" s="117"/>
      <c r="OEE18" s="117"/>
      <c r="OEF18" s="117"/>
      <c r="OEG18" s="117"/>
      <c r="OEH18" s="117"/>
      <c r="OEI18" s="117"/>
      <c r="OEJ18" s="117"/>
      <c r="OEK18" s="117"/>
      <c r="OEL18" s="117"/>
      <c r="OEM18" s="117"/>
      <c r="OEN18" s="117"/>
      <c r="OEO18" s="117"/>
      <c r="OEP18" s="117"/>
      <c r="OEQ18" s="117"/>
      <c r="OER18" s="117"/>
      <c r="OES18" s="117"/>
      <c r="OET18" s="117"/>
      <c r="OEU18" s="117"/>
      <c r="OEV18" s="117"/>
      <c r="OEW18" s="117"/>
      <c r="OEX18" s="117"/>
      <c r="OEY18" s="117"/>
      <c r="OEZ18" s="117"/>
      <c r="OFA18" s="117"/>
      <c r="OFB18" s="117"/>
      <c r="OFC18" s="117"/>
      <c r="OFD18" s="117"/>
      <c r="OFE18" s="117"/>
      <c r="OFF18" s="117"/>
      <c r="OFG18" s="117"/>
      <c r="OFH18" s="117"/>
      <c r="OFI18" s="117"/>
      <c r="OFJ18" s="117"/>
      <c r="OFK18" s="117"/>
      <c r="OFL18" s="117"/>
      <c r="OFM18" s="117"/>
      <c r="OFN18" s="117"/>
      <c r="OFO18" s="117"/>
      <c r="OFP18" s="117"/>
      <c r="OFQ18" s="117"/>
      <c r="OFR18" s="117"/>
      <c r="OFS18" s="117"/>
      <c r="OFT18" s="117"/>
      <c r="OFU18" s="117"/>
      <c r="OFV18" s="117"/>
      <c r="OFW18" s="117"/>
      <c r="OFX18" s="117"/>
      <c r="OFY18" s="117"/>
      <c r="OFZ18" s="117"/>
      <c r="OGA18" s="117"/>
      <c r="OGB18" s="117"/>
      <c r="OGC18" s="117"/>
      <c r="OGD18" s="117"/>
      <c r="OGE18" s="117"/>
      <c r="OGF18" s="117"/>
      <c r="OGG18" s="117"/>
      <c r="OGH18" s="117"/>
      <c r="OGI18" s="117"/>
      <c r="OGJ18" s="117"/>
      <c r="OGK18" s="117"/>
      <c r="OGL18" s="117"/>
      <c r="OGM18" s="117"/>
      <c r="OGN18" s="117"/>
      <c r="OGO18" s="117"/>
      <c r="OGP18" s="117"/>
      <c r="OGQ18" s="117"/>
      <c r="OGR18" s="117"/>
      <c r="OGS18" s="117"/>
      <c r="OGT18" s="117"/>
      <c r="OGU18" s="117"/>
      <c r="OGV18" s="117"/>
      <c r="OGW18" s="117"/>
      <c r="OGX18" s="117"/>
      <c r="OGY18" s="117"/>
      <c r="OGZ18" s="117"/>
      <c r="OHA18" s="117"/>
      <c r="OHB18" s="117"/>
      <c r="OHC18" s="117"/>
      <c r="OHD18" s="117"/>
      <c r="OHE18" s="117"/>
      <c r="OHF18" s="117"/>
      <c r="OHG18" s="117"/>
      <c r="OHH18" s="117"/>
      <c r="OHI18" s="117"/>
      <c r="OHJ18" s="117"/>
      <c r="OHK18" s="117"/>
      <c r="OHL18" s="117"/>
      <c r="OHM18" s="117"/>
      <c r="OHN18" s="117"/>
      <c r="OHO18" s="117"/>
      <c r="OHP18" s="117"/>
      <c r="OHQ18" s="117"/>
      <c r="OHR18" s="117"/>
      <c r="OHS18" s="117"/>
      <c r="OHT18" s="117"/>
      <c r="OHU18" s="117"/>
      <c r="OHV18" s="117"/>
      <c r="OHW18" s="117"/>
      <c r="OHX18" s="117"/>
      <c r="OHY18" s="117"/>
      <c r="OHZ18" s="117"/>
      <c r="OIA18" s="117"/>
      <c r="OIB18" s="117"/>
      <c r="OIC18" s="117"/>
      <c r="OID18" s="117"/>
      <c r="OIE18" s="117"/>
      <c r="OIF18" s="117"/>
      <c r="OIG18" s="117"/>
      <c r="OIH18" s="117"/>
      <c r="OII18" s="117"/>
      <c r="OIJ18" s="117"/>
      <c r="OIK18" s="117"/>
      <c r="OIL18" s="117"/>
      <c r="OIM18" s="117"/>
      <c r="OIN18" s="117"/>
      <c r="OIO18" s="117"/>
      <c r="OIP18" s="117"/>
      <c r="OIQ18" s="117"/>
      <c r="OIR18" s="117"/>
      <c r="OIS18" s="117"/>
      <c r="OIT18" s="117"/>
      <c r="OIU18" s="117"/>
      <c r="OIV18" s="117"/>
      <c r="OIW18" s="117"/>
      <c r="OIX18" s="117"/>
      <c r="OIY18" s="117"/>
      <c r="OIZ18" s="117"/>
      <c r="OJA18" s="117"/>
      <c r="OJB18" s="117"/>
      <c r="OJC18" s="117"/>
      <c r="OJD18" s="117"/>
      <c r="OJE18" s="117"/>
      <c r="OJF18" s="117"/>
      <c r="OJG18" s="117"/>
      <c r="OJH18" s="117"/>
      <c r="OJI18" s="117"/>
      <c r="OJJ18" s="117"/>
      <c r="OJK18" s="117"/>
      <c r="OJL18" s="117"/>
      <c r="OJM18" s="117"/>
      <c r="OJN18" s="117"/>
      <c r="OJO18" s="117"/>
      <c r="OJP18" s="117"/>
      <c r="OJQ18" s="117"/>
      <c r="OJR18" s="117"/>
      <c r="OJS18" s="117"/>
      <c r="OJT18" s="117"/>
      <c r="OJU18" s="117"/>
      <c r="OJV18" s="117"/>
      <c r="OJW18" s="117"/>
      <c r="OJX18" s="117"/>
      <c r="OJY18" s="117"/>
      <c r="OJZ18" s="117"/>
      <c r="OKA18" s="117"/>
      <c r="OKB18" s="117"/>
      <c r="OKC18" s="117"/>
      <c r="OKD18" s="117"/>
      <c r="OKE18" s="117"/>
      <c r="OKF18" s="117"/>
      <c r="OKG18" s="117"/>
      <c r="OKH18" s="117"/>
      <c r="OKI18" s="117"/>
      <c r="OKJ18" s="117"/>
      <c r="OKK18" s="117"/>
      <c r="OKL18" s="117"/>
      <c r="OKM18" s="117"/>
      <c r="OKN18" s="117"/>
      <c r="OKO18" s="117"/>
      <c r="OKP18" s="117"/>
      <c r="OKQ18" s="117"/>
      <c r="OKR18" s="117"/>
      <c r="OKS18" s="117"/>
      <c r="OKT18" s="117"/>
      <c r="OKU18" s="117"/>
      <c r="OKV18" s="117"/>
      <c r="OKW18" s="117"/>
      <c r="OKX18" s="117"/>
      <c r="OKY18" s="117"/>
      <c r="OKZ18" s="117"/>
      <c r="OLA18" s="117"/>
      <c r="OLB18" s="117"/>
      <c r="OLC18" s="117"/>
      <c r="OLD18" s="117"/>
      <c r="OLE18" s="117"/>
      <c r="OLF18" s="117"/>
      <c r="OLG18" s="117"/>
      <c r="OLH18" s="117"/>
      <c r="OLI18" s="117"/>
      <c r="OLJ18" s="117"/>
      <c r="OLK18" s="117"/>
      <c r="OLL18" s="117"/>
      <c r="OLM18" s="117"/>
      <c r="OLN18" s="117"/>
      <c r="OLO18" s="117"/>
      <c r="OLP18" s="117"/>
      <c r="OLQ18" s="117"/>
      <c r="OLR18" s="117"/>
      <c r="OLS18" s="117"/>
      <c r="OLT18" s="117"/>
      <c r="OLU18" s="117"/>
      <c r="OLV18" s="117"/>
      <c r="OLW18" s="117"/>
      <c r="OLX18" s="117"/>
      <c r="OLY18" s="117"/>
      <c r="OLZ18" s="117"/>
      <c r="OMA18" s="117"/>
      <c r="OMB18" s="117"/>
      <c r="OMC18" s="117"/>
      <c r="OMD18" s="117"/>
      <c r="OME18" s="117"/>
      <c r="OMF18" s="117"/>
      <c r="OMG18" s="117"/>
      <c r="OMH18" s="117"/>
      <c r="OMI18" s="117"/>
      <c r="OMJ18" s="117"/>
      <c r="OMK18" s="117"/>
      <c r="OML18" s="117"/>
      <c r="OMM18" s="117"/>
      <c r="OMN18" s="117"/>
      <c r="OMO18" s="117"/>
      <c r="OMP18" s="117"/>
      <c r="OMQ18" s="117"/>
      <c r="OMR18" s="117"/>
      <c r="OMS18" s="117"/>
      <c r="OMT18" s="117"/>
      <c r="OMU18" s="117"/>
      <c r="OMV18" s="117"/>
      <c r="OMW18" s="117"/>
      <c r="OMX18" s="117"/>
      <c r="OMY18" s="117"/>
      <c r="OMZ18" s="117"/>
      <c r="ONA18" s="117"/>
      <c r="ONB18" s="117"/>
      <c r="ONC18" s="117"/>
      <c r="OND18" s="117"/>
      <c r="ONE18" s="117"/>
      <c r="ONF18" s="117"/>
      <c r="ONG18" s="117"/>
      <c r="ONH18" s="117"/>
      <c r="ONI18" s="117"/>
      <c r="ONJ18" s="117"/>
      <c r="ONK18" s="117"/>
      <c r="ONL18" s="117"/>
      <c r="ONM18" s="117"/>
      <c r="ONN18" s="117"/>
      <c r="ONO18" s="117"/>
      <c r="ONP18" s="117"/>
      <c r="ONQ18" s="117"/>
      <c r="ONR18" s="117"/>
      <c r="ONS18" s="117"/>
      <c r="ONT18" s="117"/>
      <c r="ONU18" s="117"/>
      <c r="ONV18" s="117"/>
      <c r="ONW18" s="117"/>
      <c r="ONX18" s="117"/>
      <c r="ONY18" s="117"/>
      <c r="ONZ18" s="117"/>
      <c r="OOA18" s="117"/>
      <c r="OOB18" s="117"/>
      <c r="OOC18" s="117"/>
      <c r="OOD18" s="117"/>
      <c r="OOE18" s="117"/>
      <c r="OOF18" s="117"/>
      <c r="OOG18" s="117"/>
      <c r="OOH18" s="117"/>
      <c r="OOI18" s="117"/>
      <c r="OOJ18" s="117"/>
      <c r="OOK18" s="117"/>
      <c r="OOL18" s="117"/>
      <c r="OOM18" s="117"/>
      <c r="OON18" s="117"/>
      <c r="OOO18" s="117"/>
      <c r="OOP18" s="117"/>
      <c r="OOQ18" s="117"/>
      <c r="OOR18" s="117"/>
      <c r="OOS18" s="117"/>
      <c r="OOT18" s="117"/>
      <c r="OOU18" s="117"/>
      <c r="OOV18" s="117"/>
      <c r="OOW18" s="117"/>
      <c r="OOX18" s="117"/>
      <c r="OOY18" s="117"/>
      <c r="OOZ18" s="117"/>
      <c r="OPA18" s="117"/>
      <c r="OPB18" s="117"/>
      <c r="OPC18" s="117"/>
      <c r="OPD18" s="117"/>
      <c r="OPE18" s="117"/>
      <c r="OPF18" s="117"/>
      <c r="OPG18" s="117"/>
      <c r="OPH18" s="117"/>
      <c r="OPI18" s="117"/>
      <c r="OPJ18" s="117"/>
      <c r="OPK18" s="117"/>
      <c r="OPL18" s="117"/>
      <c r="OPM18" s="117"/>
      <c r="OPN18" s="117"/>
      <c r="OPO18" s="117"/>
      <c r="OPP18" s="117"/>
      <c r="OPQ18" s="117"/>
      <c r="OPR18" s="117"/>
      <c r="OPS18" s="117"/>
      <c r="OPT18" s="117"/>
      <c r="OPU18" s="117"/>
      <c r="OPV18" s="117"/>
      <c r="OPW18" s="117"/>
      <c r="OPX18" s="117"/>
      <c r="OPY18" s="117"/>
      <c r="OPZ18" s="117"/>
      <c r="OQA18" s="117"/>
      <c r="OQB18" s="117"/>
      <c r="OQC18" s="117"/>
      <c r="OQD18" s="117"/>
      <c r="OQE18" s="117"/>
      <c r="OQF18" s="117"/>
      <c r="OQG18" s="117"/>
      <c r="OQH18" s="117"/>
      <c r="OQI18" s="117"/>
      <c r="OQJ18" s="117"/>
      <c r="OQK18" s="117"/>
      <c r="OQL18" s="117"/>
      <c r="OQM18" s="117"/>
      <c r="OQN18" s="117"/>
      <c r="OQO18" s="117"/>
      <c r="OQP18" s="117"/>
      <c r="OQQ18" s="117"/>
      <c r="OQR18" s="117"/>
      <c r="OQS18" s="117"/>
      <c r="OQT18" s="117"/>
      <c r="OQU18" s="117"/>
      <c r="OQV18" s="117"/>
      <c r="OQW18" s="117"/>
      <c r="OQX18" s="117"/>
      <c r="OQY18" s="117"/>
      <c r="OQZ18" s="117"/>
      <c r="ORA18" s="117"/>
      <c r="ORB18" s="117"/>
      <c r="ORC18" s="117"/>
      <c r="ORD18" s="117"/>
      <c r="ORE18" s="117"/>
      <c r="ORF18" s="117"/>
      <c r="ORG18" s="117"/>
      <c r="ORH18" s="117"/>
      <c r="ORI18" s="117"/>
      <c r="ORJ18" s="117"/>
      <c r="ORK18" s="117"/>
      <c r="ORL18" s="117"/>
      <c r="ORM18" s="117"/>
      <c r="ORN18" s="117"/>
      <c r="ORO18" s="117"/>
      <c r="ORP18" s="117"/>
      <c r="ORQ18" s="117"/>
      <c r="ORR18" s="117"/>
      <c r="ORS18" s="117"/>
      <c r="ORT18" s="117"/>
      <c r="ORU18" s="117"/>
      <c r="ORV18" s="117"/>
      <c r="ORW18" s="117"/>
      <c r="ORX18" s="117"/>
      <c r="ORY18" s="117"/>
      <c r="ORZ18" s="117"/>
      <c r="OSA18" s="117"/>
      <c r="OSB18" s="117"/>
      <c r="OSC18" s="117"/>
      <c r="OSD18" s="117"/>
      <c r="OSE18" s="117"/>
      <c r="OSF18" s="117"/>
      <c r="OSG18" s="117"/>
      <c r="OSH18" s="117"/>
      <c r="OSI18" s="117"/>
      <c r="OSJ18" s="117"/>
      <c r="OSK18" s="117"/>
      <c r="OSL18" s="117"/>
      <c r="OSM18" s="117"/>
      <c r="OSN18" s="117"/>
      <c r="OSO18" s="117"/>
      <c r="OSP18" s="117"/>
      <c r="OSQ18" s="117"/>
      <c r="OSR18" s="117"/>
      <c r="OSS18" s="117"/>
      <c r="OST18" s="117"/>
      <c r="OSU18" s="117"/>
      <c r="OSV18" s="117"/>
      <c r="OSW18" s="117"/>
      <c r="OSX18" s="117"/>
      <c r="OSY18" s="117"/>
      <c r="OSZ18" s="117"/>
      <c r="OTA18" s="117"/>
      <c r="OTB18" s="117"/>
      <c r="OTC18" s="117"/>
      <c r="OTD18" s="117"/>
      <c r="OTE18" s="117"/>
      <c r="OTF18" s="117"/>
      <c r="OTG18" s="117"/>
      <c r="OTH18" s="117"/>
      <c r="OTI18" s="117"/>
      <c r="OTJ18" s="117"/>
      <c r="OTK18" s="117"/>
      <c r="OTL18" s="117"/>
      <c r="OTM18" s="117"/>
      <c r="OTN18" s="117"/>
      <c r="OTO18" s="117"/>
      <c r="OTP18" s="117"/>
      <c r="OTQ18" s="117"/>
      <c r="OTR18" s="117"/>
      <c r="OTS18" s="117"/>
      <c r="OTT18" s="117"/>
      <c r="OTU18" s="117"/>
      <c r="OTV18" s="117"/>
      <c r="OTW18" s="117"/>
      <c r="OTX18" s="117"/>
      <c r="OTY18" s="117"/>
      <c r="OTZ18" s="117"/>
      <c r="OUA18" s="117"/>
      <c r="OUB18" s="117"/>
      <c r="OUC18" s="117"/>
      <c r="OUD18" s="117"/>
      <c r="OUE18" s="117"/>
      <c r="OUF18" s="117"/>
      <c r="OUG18" s="117"/>
      <c r="OUH18" s="117"/>
      <c r="OUI18" s="117"/>
      <c r="OUJ18" s="117"/>
      <c r="OUK18" s="117"/>
      <c r="OUL18" s="117"/>
      <c r="OUM18" s="117"/>
      <c r="OUN18" s="117"/>
      <c r="OUO18" s="117"/>
      <c r="OUP18" s="117"/>
      <c r="OUQ18" s="117"/>
      <c r="OUR18" s="117"/>
      <c r="OUS18" s="117"/>
      <c r="OUT18" s="117"/>
      <c r="OUU18" s="117"/>
      <c r="OUV18" s="117"/>
      <c r="OUW18" s="117"/>
      <c r="OUX18" s="117"/>
      <c r="OUY18" s="117"/>
      <c r="OUZ18" s="117"/>
      <c r="OVA18" s="117"/>
      <c r="OVB18" s="117"/>
      <c r="OVC18" s="117"/>
      <c r="OVD18" s="117"/>
      <c r="OVE18" s="117"/>
      <c r="OVF18" s="117"/>
      <c r="OVG18" s="117"/>
      <c r="OVH18" s="117"/>
      <c r="OVI18" s="117"/>
      <c r="OVJ18" s="117"/>
      <c r="OVK18" s="117"/>
      <c r="OVL18" s="117"/>
      <c r="OVM18" s="117"/>
      <c r="OVN18" s="117"/>
      <c r="OVO18" s="117"/>
      <c r="OVP18" s="117"/>
      <c r="OVQ18" s="117"/>
      <c r="OVR18" s="117"/>
      <c r="OVS18" s="117"/>
      <c r="OVT18" s="117"/>
      <c r="OVU18" s="117"/>
      <c r="OVV18" s="117"/>
      <c r="OVW18" s="117"/>
      <c r="OVX18" s="117"/>
      <c r="OVY18" s="117"/>
      <c r="OVZ18" s="117"/>
      <c r="OWA18" s="117"/>
      <c r="OWB18" s="117"/>
      <c r="OWC18" s="117"/>
      <c r="OWD18" s="117"/>
      <c r="OWE18" s="117"/>
      <c r="OWF18" s="117"/>
      <c r="OWG18" s="117"/>
      <c r="OWH18" s="117"/>
      <c r="OWI18" s="117"/>
      <c r="OWJ18" s="117"/>
      <c r="OWK18" s="117"/>
      <c r="OWL18" s="117"/>
      <c r="OWM18" s="117"/>
      <c r="OWN18" s="117"/>
      <c r="OWO18" s="117"/>
      <c r="OWP18" s="117"/>
      <c r="OWQ18" s="117"/>
      <c r="OWR18" s="117"/>
      <c r="OWS18" s="117"/>
      <c r="OWT18" s="117"/>
      <c r="OWU18" s="117"/>
      <c r="OWV18" s="117"/>
      <c r="OWW18" s="117"/>
      <c r="OWX18" s="117"/>
      <c r="OWY18" s="117"/>
      <c r="OWZ18" s="117"/>
      <c r="OXA18" s="117"/>
      <c r="OXB18" s="117"/>
      <c r="OXC18" s="117"/>
      <c r="OXD18" s="117"/>
      <c r="OXE18" s="117"/>
      <c r="OXF18" s="117"/>
      <c r="OXG18" s="117"/>
      <c r="OXH18" s="117"/>
      <c r="OXI18" s="117"/>
      <c r="OXJ18" s="117"/>
      <c r="OXK18" s="117"/>
      <c r="OXL18" s="117"/>
      <c r="OXM18" s="117"/>
      <c r="OXN18" s="117"/>
      <c r="OXO18" s="117"/>
      <c r="OXP18" s="117"/>
      <c r="OXQ18" s="117"/>
      <c r="OXR18" s="117"/>
      <c r="OXS18" s="117"/>
      <c r="OXT18" s="117"/>
      <c r="OXU18" s="117"/>
      <c r="OXV18" s="117"/>
      <c r="OXW18" s="117"/>
      <c r="OXX18" s="117"/>
      <c r="OXY18" s="117"/>
      <c r="OXZ18" s="117"/>
      <c r="OYA18" s="117"/>
      <c r="OYB18" s="117"/>
      <c r="OYC18" s="117"/>
      <c r="OYD18" s="117"/>
      <c r="OYE18" s="117"/>
      <c r="OYF18" s="117"/>
      <c r="OYG18" s="117"/>
      <c r="OYH18" s="117"/>
      <c r="OYI18" s="117"/>
      <c r="OYJ18" s="117"/>
      <c r="OYK18" s="117"/>
      <c r="OYL18" s="117"/>
      <c r="OYM18" s="117"/>
      <c r="OYN18" s="117"/>
      <c r="OYO18" s="117"/>
      <c r="OYP18" s="117"/>
      <c r="OYQ18" s="117"/>
      <c r="OYR18" s="117"/>
      <c r="OYS18" s="117"/>
      <c r="OYT18" s="117"/>
      <c r="OYU18" s="117"/>
      <c r="OYV18" s="117"/>
      <c r="OYW18" s="117"/>
      <c r="OYX18" s="117"/>
      <c r="OYY18" s="117"/>
      <c r="OYZ18" s="117"/>
      <c r="OZA18" s="117"/>
      <c r="OZB18" s="117"/>
      <c r="OZC18" s="117"/>
      <c r="OZD18" s="117"/>
      <c r="OZE18" s="117"/>
      <c r="OZF18" s="117"/>
      <c r="OZG18" s="117"/>
      <c r="OZH18" s="117"/>
      <c r="OZI18" s="117"/>
      <c r="OZJ18" s="117"/>
      <c r="OZK18" s="117"/>
      <c r="OZL18" s="117"/>
      <c r="OZM18" s="117"/>
      <c r="OZN18" s="117"/>
      <c r="OZO18" s="117"/>
      <c r="OZP18" s="117"/>
      <c r="OZQ18" s="117"/>
      <c r="OZR18" s="117"/>
      <c r="OZS18" s="117"/>
      <c r="OZT18" s="117"/>
      <c r="OZU18" s="117"/>
      <c r="OZV18" s="117"/>
      <c r="OZW18" s="117"/>
      <c r="OZX18" s="117"/>
      <c r="OZY18" s="117"/>
      <c r="OZZ18" s="117"/>
      <c r="PAA18" s="117"/>
      <c r="PAB18" s="117"/>
      <c r="PAC18" s="117"/>
      <c r="PAD18" s="117"/>
      <c r="PAE18" s="117"/>
      <c r="PAF18" s="117"/>
      <c r="PAG18" s="117"/>
      <c r="PAH18" s="117"/>
      <c r="PAI18" s="117"/>
      <c r="PAJ18" s="117"/>
      <c r="PAK18" s="117"/>
      <c r="PAL18" s="117"/>
      <c r="PAM18" s="117"/>
      <c r="PAN18" s="117"/>
      <c r="PAO18" s="117"/>
      <c r="PAP18" s="117"/>
      <c r="PAQ18" s="117"/>
      <c r="PAR18" s="117"/>
      <c r="PAS18" s="117"/>
      <c r="PAT18" s="117"/>
      <c r="PAU18" s="117"/>
      <c r="PAV18" s="117"/>
      <c r="PAW18" s="117"/>
      <c r="PAX18" s="117"/>
      <c r="PAY18" s="117"/>
      <c r="PAZ18" s="117"/>
      <c r="PBA18" s="117"/>
      <c r="PBB18" s="117"/>
      <c r="PBC18" s="117"/>
      <c r="PBD18" s="117"/>
      <c r="PBE18" s="117"/>
      <c r="PBF18" s="117"/>
      <c r="PBG18" s="117"/>
      <c r="PBH18" s="117"/>
      <c r="PBI18" s="117"/>
      <c r="PBJ18" s="117"/>
      <c r="PBK18" s="117"/>
      <c r="PBL18" s="117"/>
      <c r="PBM18" s="117"/>
      <c r="PBN18" s="117"/>
      <c r="PBO18" s="117"/>
      <c r="PBP18" s="117"/>
      <c r="PBQ18" s="117"/>
      <c r="PBR18" s="117"/>
      <c r="PBS18" s="117"/>
      <c r="PBT18" s="117"/>
      <c r="PBU18" s="117"/>
      <c r="PBV18" s="117"/>
      <c r="PBW18" s="117"/>
      <c r="PBX18" s="117"/>
      <c r="PBY18" s="117"/>
      <c r="PBZ18" s="117"/>
      <c r="PCA18" s="117"/>
      <c r="PCB18" s="117"/>
      <c r="PCC18" s="117"/>
      <c r="PCD18" s="117"/>
      <c r="PCE18" s="117"/>
      <c r="PCF18" s="117"/>
      <c r="PCG18" s="117"/>
      <c r="PCH18" s="117"/>
      <c r="PCI18" s="117"/>
      <c r="PCJ18" s="117"/>
      <c r="PCK18" s="117"/>
      <c r="PCL18" s="117"/>
      <c r="PCM18" s="117"/>
      <c r="PCN18" s="117"/>
      <c r="PCO18" s="117"/>
      <c r="PCP18" s="117"/>
      <c r="PCQ18" s="117"/>
      <c r="PCR18" s="117"/>
      <c r="PCS18" s="117"/>
      <c r="PCT18" s="117"/>
      <c r="PCU18" s="117"/>
      <c r="PCV18" s="117"/>
      <c r="PCW18" s="117"/>
      <c r="PCX18" s="117"/>
      <c r="PCY18" s="117"/>
      <c r="PCZ18" s="117"/>
      <c r="PDA18" s="117"/>
      <c r="PDB18" s="117"/>
      <c r="PDC18" s="117"/>
      <c r="PDD18" s="117"/>
      <c r="PDE18" s="117"/>
      <c r="PDF18" s="117"/>
      <c r="PDG18" s="117"/>
      <c r="PDH18" s="117"/>
      <c r="PDI18" s="117"/>
      <c r="PDJ18" s="117"/>
      <c r="PDK18" s="117"/>
      <c r="PDL18" s="117"/>
      <c r="PDM18" s="117"/>
      <c r="PDN18" s="117"/>
      <c r="PDO18" s="117"/>
      <c r="PDP18" s="117"/>
      <c r="PDQ18" s="117"/>
      <c r="PDR18" s="117"/>
      <c r="PDS18" s="117"/>
      <c r="PDT18" s="117"/>
      <c r="PDU18" s="117"/>
      <c r="PDV18" s="117"/>
      <c r="PDW18" s="117"/>
      <c r="PDX18" s="117"/>
      <c r="PDY18" s="117"/>
      <c r="PDZ18" s="117"/>
      <c r="PEA18" s="117"/>
      <c r="PEB18" s="117"/>
      <c r="PEC18" s="117"/>
      <c r="PED18" s="117"/>
      <c r="PEE18" s="117"/>
      <c r="PEF18" s="117"/>
      <c r="PEG18" s="117"/>
      <c r="PEH18" s="117"/>
      <c r="PEI18" s="117"/>
      <c r="PEJ18" s="117"/>
      <c r="PEK18" s="117"/>
      <c r="PEL18" s="117"/>
      <c r="PEM18" s="117"/>
      <c r="PEN18" s="117"/>
      <c r="PEO18" s="117"/>
      <c r="PEP18" s="117"/>
      <c r="PEQ18" s="117"/>
      <c r="PER18" s="117"/>
      <c r="PES18" s="117"/>
      <c r="PET18" s="117"/>
      <c r="PEU18" s="117"/>
      <c r="PEV18" s="117"/>
      <c r="PEW18" s="117"/>
      <c r="PEX18" s="117"/>
      <c r="PEY18" s="117"/>
      <c r="PEZ18" s="117"/>
      <c r="PFA18" s="117"/>
      <c r="PFB18" s="117"/>
      <c r="PFC18" s="117"/>
      <c r="PFD18" s="117"/>
      <c r="PFE18" s="117"/>
      <c r="PFF18" s="117"/>
      <c r="PFG18" s="117"/>
      <c r="PFH18" s="117"/>
      <c r="PFI18" s="117"/>
      <c r="PFJ18" s="117"/>
      <c r="PFK18" s="117"/>
      <c r="PFL18" s="117"/>
      <c r="PFM18" s="117"/>
      <c r="PFN18" s="117"/>
      <c r="PFO18" s="117"/>
      <c r="PFP18" s="117"/>
      <c r="PFQ18" s="117"/>
      <c r="PFR18" s="117"/>
      <c r="PFS18" s="117"/>
      <c r="PFT18" s="117"/>
      <c r="PFU18" s="117"/>
      <c r="PFV18" s="117"/>
      <c r="PFW18" s="117"/>
      <c r="PFX18" s="117"/>
      <c r="PFY18" s="117"/>
      <c r="PFZ18" s="117"/>
      <c r="PGA18" s="117"/>
      <c r="PGB18" s="117"/>
      <c r="PGC18" s="117"/>
      <c r="PGD18" s="117"/>
      <c r="PGE18" s="117"/>
      <c r="PGF18" s="117"/>
      <c r="PGG18" s="117"/>
      <c r="PGH18" s="117"/>
      <c r="PGI18" s="117"/>
      <c r="PGJ18" s="117"/>
      <c r="PGK18" s="117"/>
      <c r="PGL18" s="117"/>
      <c r="PGM18" s="117"/>
      <c r="PGN18" s="117"/>
      <c r="PGO18" s="117"/>
      <c r="PGP18" s="117"/>
      <c r="PGQ18" s="117"/>
      <c r="PGR18" s="117"/>
      <c r="PGS18" s="117"/>
      <c r="PGT18" s="117"/>
      <c r="PGU18" s="117"/>
      <c r="PGV18" s="117"/>
      <c r="PGW18" s="117"/>
      <c r="PGX18" s="117"/>
      <c r="PGY18" s="117"/>
      <c r="PGZ18" s="117"/>
      <c r="PHA18" s="117"/>
      <c r="PHB18" s="117"/>
      <c r="PHC18" s="117"/>
      <c r="PHD18" s="117"/>
      <c r="PHE18" s="117"/>
      <c r="PHF18" s="117"/>
      <c r="PHG18" s="117"/>
      <c r="PHH18" s="117"/>
      <c r="PHI18" s="117"/>
      <c r="PHJ18" s="117"/>
      <c r="PHK18" s="117"/>
      <c r="PHL18" s="117"/>
      <c r="PHM18" s="117"/>
      <c r="PHN18" s="117"/>
      <c r="PHO18" s="117"/>
      <c r="PHP18" s="117"/>
      <c r="PHQ18" s="117"/>
      <c r="PHR18" s="117"/>
      <c r="PHS18" s="117"/>
      <c r="PHT18" s="117"/>
      <c r="PHU18" s="117"/>
      <c r="PHV18" s="117"/>
      <c r="PHW18" s="117"/>
      <c r="PHX18" s="117"/>
      <c r="PHY18" s="117"/>
      <c r="PHZ18" s="117"/>
      <c r="PIA18" s="117"/>
      <c r="PIB18" s="117"/>
      <c r="PIC18" s="117"/>
      <c r="PID18" s="117"/>
      <c r="PIE18" s="117"/>
      <c r="PIF18" s="117"/>
      <c r="PIG18" s="117"/>
      <c r="PIH18" s="117"/>
      <c r="PII18" s="117"/>
      <c r="PIJ18" s="117"/>
      <c r="PIK18" s="117"/>
      <c r="PIL18" s="117"/>
      <c r="PIM18" s="117"/>
      <c r="PIN18" s="117"/>
      <c r="PIO18" s="117"/>
      <c r="PIP18" s="117"/>
      <c r="PIQ18" s="117"/>
      <c r="PIR18" s="117"/>
      <c r="PIS18" s="117"/>
      <c r="PIT18" s="117"/>
      <c r="PIU18" s="117"/>
      <c r="PIV18" s="117"/>
      <c r="PIW18" s="117"/>
      <c r="PIX18" s="117"/>
      <c r="PIY18" s="117"/>
      <c r="PIZ18" s="117"/>
      <c r="PJA18" s="117"/>
      <c r="PJB18" s="117"/>
      <c r="PJC18" s="117"/>
      <c r="PJD18" s="117"/>
      <c r="PJE18" s="117"/>
      <c r="PJF18" s="117"/>
      <c r="PJG18" s="117"/>
      <c r="PJH18" s="117"/>
      <c r="PJI18" s="117"/>
      <c r="PJJ18" s="117"/>
      <c r="PJK18" s="117"/>
      <c r="PJL18" s="117"/>
      <c r="PJM18" s="117"/>
      <c r="PJN18" s="117"/>
      <c r="PJO18" s="117"/>
      <c r="PJP18" s="117"/>
      <c r="PJQ18" s="117"/>
      <c r="PJR18" s="117"/>
      <c r="PJS18" s="117"/>
      <c r="PJT18" s="117"/>
      <c r="PJU18" s="117"/>
      <c r="PJV18" s="117"/>
      <c r="PJW18" s="117"/>
      <c r="PJX18" s="117"/>
      <c r="PJY18" s="117"/>
      <c r="PJZ18" s="117"/>
      <c r="PKA18" s="117"/>
      <c r="PKB18" s="117"/>
      <c r="PKC18" s="117"/>
      <c r="PKD18" s="117"/>
      <c r="PKE18" s="117"/>
      <c r="PKF18" s="117"/>
      <c r="PKG18" s="117"/>
      <c r="PKH18" s="117"/>
      <c r="PKI18" s="117"/>
      <c r="PKJ18" s="117"/>
      <c r="PKK18" s="117"/>
      <c r="PKL18" s="117"/>
      <c r="PKM18" s="117"/>
      <c r="PKN18" s="117"/>
      <c r="PKO18" s="117"/>
      <c r="PKP18" s="117"/>
      <c r="PKQ18" s="117"/>
      <c r="PKR18" s="117"/>
      <c r="PKS18" s="117"/>
      <c r="PKT18" s="117"/>
      <c r="PKU18" s="117"/>
      <c r="PKV18" s="117"/>
      <c r="PKW18" s="117"/>
      <c r="PKX18" s="117"/>
      <c r="PKY18" s="117"/>
      <c r="PKZ18" s="117"/>
      <c r="PLA18" s="117"/>
      <c r="PLB18" s="117"/>
      <c r="PLC18" s="117"/>
      <c r="PLD18" s="117"/>
      <c r="PLE18" s="117"/>
      <c r="PLF18" s="117"/>
      <c r="PLG18" s="117"/>
      <c r="PLH18" s="117"/>
      <c r="PLI18" s="117"/>
      <c r="PLJ18" s="117"/>
      <c r="PLK18" s="117"/>
      <c r="PLL18" s="117"/>
      <c r="PLM18" s="117"/>
      <c r="PLN18" s="117"/>
      <c r="PLO18" s="117"/>
      <c r="PLP18" s="117"/>
      <c r="PLQ18" s="117"/>
      <c r="PLR18" s="117"/>
      <c r="PLS18" s="117"/>
      <c r="PLT18" s="117"/>
      <c r="PLU18" s="117"/>
      <c r="PLV18" s="117"/>
      <c r="PLW18" s="117"/>
      <c r="PLX18" s="117"/>
      <c r="PLY18" s="117"/>
      <c r="PLZ18" s="117"/>
      <c r="PMA18" s="117"/>
      <c r="PMB18" s="117"/>
      <c r="PMC18" s="117"/>
      <c r="PMD18" s="117"/>
      <c r="PME18" s="117"/>
      <c r="PMF18" s="117"/>
      <c r="PMG18" s="117"/>
      <c r="PMH18" s="117"/>
      <c r="PMI18" s="117"/>
      <c r="PMJ18" s="117"/>
      <c r="PMK18" s="117"/>
      <c r="PML18" s="117"/>
      <c r="PMM18" s="117"/>
      <c r="PMN18" s="117"/>
      <c r="PMO18" s="117"/>
      <c r="PMP18" s="117"/>
      <c r="PMQ18" s="117"/>
      <c r="PMR18" s="117"/>
      <c r="PMS18" s="117"/>
      <c r="PMT18" s="117"/>
      <c r="PMU18" s="117"/>
      <c r="PMV18" s="117"/>
      <c r="PMW18" s="117"/>
      <c r="PMX18" s="117"/>
      <c r="PMY18" s="117"/>
      <c r="PMZ18" s="117"/>
      <c r="PNA18" s="117"/>
      <c r="PNB18" s="117"/>
      <c r="PNC18" s="117"/>
      <c r="PND18" s="117"/>
      <c r="PNE18" s="117"/>
      <c r="PNF18" s="117"/>
      <c r="PNG18" s="117"/>
      <c r="PNH18" s="117"/>
      <c r="PNI18" s="117"/>
      <c r="PNJ18" s="117"/>
      <c r="PNK18" s="117"/>
      <c r="PNL18" s="117"/>
      <c r="PNM18" s="117"/>
      <c r="PNN18" s="117"/>
      <c r="PNO18" s="117"/>
      <c r="PNP18" s="117"/>
      <c r="PNQ18" s="117"/>
      <c r="PNR18" s="117"/>
      <c r="PNS18" s="117"/>
      <c r="PNT18" s="117"/>
      <c r="PNU18" s="117"/>
      <c r="PNV18" s="117"/>
      <c r="PNW18" s="117"/>
      <c r="PNX18" s="117"/>
      <c r="PNY18" s="117"/>
      <c r="PNZ18" s="117"/>
      <c r="POA18" s="117"/>
      <c r="POB18" s="117"/>
      <c r="POC18" s="117"/>
      <c r="POD18" s="117"/>
      <c r="POE18" s="117"/>
      <c r="POF18" s="117"/>
      <c r="POG18" s="117"/>
      <c r="POH18" s="117"/>
      <c r="POI18" s="117"/>
      <c r="POJ18" s="117"/>
      <c r="POK18" s="117"/>
      <c r="POL18" s="117"/>
      <c r="POM18" s="117"/>
      <c r="PON18" s="117"/>
      <c r="POO18" s="117"/>
      <c r="POP18" s="117"/>
      <c r="POQ18" s="117"/>
      <c r="POR18" s="117"/>
      <c r="POS18" s="117"/>
      <c r="POT18" s="117"/>
      <c r="POU18" s="117"/>
      <c r="POV18" s="117"/>
      <c r="POW18" s="117"/>
      <c r="POX18" s="117"/>
      <c r="POY18" s="117"/>
      <c r="POZ18" s="117"/>
      <c r="PPA18" s="117"/>
      <c r="PPB18" s="117"/>
      <c r="PPC18" s="117"/>
      <c r="PPD18" s="117"/>
      <c r="PPE18" s="117"/>
      <c r="PPF18" s="117"/>
      <c r="PPG18" s="117"/>
      <c r="PPH18" s="117"/>
      <c r="PPI18" s="117"/>
      <c r="PPJ18" s="117"/>
      <c r="PPK18" s="117"/>
      <c r="PPL18" s="117"/>
      <c r="PPM18" s="117"/>
      <c r="PPN18" s="117"/>
      <c r="PPO18" s="117"/>
      <c r="PPP18" s="117"/>
      <c r="PPQ18" s="117"/>
      <c r="PPR18" s="117"/>
      <c r="PPS18" s="117"/>
      <c r="PPT18" s="117"/>
      <c r="PPU18" s="117"/>
      <c r="PPV18" s="117"/>
      <c r="PPW18" s="117"/>
      <c r="PPX18" s="117"/>
      <c r="PPY18" s="117"/>
      <c r="PPZ18" s="117"/>
      <c r="PQA18" s="117"/>
      <c r="PQB18" s="117"/>
      <c r="PQC18" s="117"/>
      <c r="PQD18" s="117"/>
      <c r="PQE18" s="117"/>
      <c r="PQF18" s="117"/>
      <c r="PQG18" s="117"/>
      <c r="PQH18" s="117"/>
      <c r="PQI18" s="117"/>
      <c r="PQJ18" s="117"/>
      <c r="PQK18" s="117"/>
      <c r="PQL18" s="117"/>
      <c r="PQM18" s="117"/>
      <c r="PQN18" s="117"/>
      <c r="PQO18" s="117"/>
      <c r="PQP18" s="117"/>
      <c r="PQQ18" s="117"/>
      <c r="PQR18" s="117"/>
      <c r="PQS18" s="117"/>
      <c r="PQT18" s="117"/>
      <c r="PQU18" s="117"/>
      <c r="PQV18" s="117"/>
      <c r="PQW18" s="117"/>
      <c r="PQX18" s="117"/>
      <c r="PQY18" s="117"/>
      <c r="PQZ18" s="117"/>
      <c r="PRA18" s="117"/>
      <c r="PRB18" s="117"/>
      <c r="PRC18" s="117"/>
      <c r="PRD18" s="117"/>
      <c r="PRE18" s="117"/>
      <c r="PRF18" s="117"/>
      <c r="PRG18" s="117"/>
      <c r="PRH18" s="117"/>
      <c r="PRI18" s="117"/>
      <c r="PRJ18" s="117"/>
      <c r="PRK18" s="117"/>
      <c r="PRL18" s="117"/>
      <c r="PRM18" s="117"/>
      <c r="PRN18" s="117"/>
      <c r="PRO18" s="117"/>
      <c r="PRP18" s="117"/>
      <c r="PRQ18" s="117"/>
      <c r="PRR18" s="117"/>
      <c r="PRS18" s="117"/>
      <c r="PRT18" s="117"/>
      <c r="PRU18" s="117"/>
      <c r="PRV18" s="117"/>
      <c r="PRW18" s="117"/>
      <c r="PRX18" s="117"/>
      <c r="PRY18" s="117"/>
      <c r="PRZ18" s="117"/>
      <c r="PSA18" s="117"/>
      <c r="PSB18" s="117"/>
      <c r="PSC18" s="117"/>
      <c r="PSD18" s="117"/>
      <c r="PSE18" s="117"/>
      <c r="PSF18" s="117"/>
      <c r="PSG18" s="117"/>
      <c r="PSH18" s="117"/>
      <c r="PSI18" s="117"/>
      <c r="PSJ18" s="117"/>
      <c r="PSK18" s="117"/>
      <c r="PSL18" s="117"/>
      <c r="PSM18" s="117"/>
      <c r="PSN18" s="117"/>
      <c r="PSO18" s="117"/>
      <c r="PSP18" s="117"/>
      <c r="PSQ18" s="117"/>
      <c r="PSR18" s="117"/>
      <c r="PSS18" s="117"/>
      <c r="PST18" s="117"/>
      <c r="PSU18" s="117"/>
      <c r="PSV18" s="117"/>
      <c r="PSW18" s="117"/>
      <c r="PSX18" s="117"/>
      <c r="PSY18" s="117"/>
      <c r="PSZ18" s="117"/>
      <c r="PTA18" s="117"/>
      <c r="PTB18" s="117"/>
      <c r="PTC18" s="117"/>
      <c r="PTD18" s="117"/>
      <c r="PTE18" s="117"/>
      <c r="PTF18" s="117"/>
      <c r="PTG18" s="117"/>
      <c r="PTH18" s="117"/>
      <c r="PTI18" s="117"/>
      <c r="PTJ18" s="117"/>
      <c r="PTK18" s="117"/>
      <c r="PTL18" s="117"/>
      <c r="PTM18" s="117"/>
      <c r="PTN18" s="117"/>
      <c r="PTO18" s="117"/>
      <c r="PTP18" s="117"/>
      <c r="PTQ18" s="117"/>
      <c r="PTR18" s="117"/>
      <c r="PTS18" s="117"/>
      <c r="PTT18" s="117"/>
      <c r="PTU18" s="117"/>
      <c r="PTV18" s="117"/>
      <c r="PTW18" s="117"/>
      <c r="PTX18" s="117"/>
      <c r="PTY18" s="117"/>
      <c r="PTZ18" s="117"/>
      <c r="PUA18" s="117"/>
      <c r="PUB18" s="117"/>
      <c r="PUC18" s="117"/>
      <c r="PUD18" s="117"/>
      <c r="PUE18" s="117"/>
      <c r="PUF18" s="117"/>
      <c r="PUG18" s="117"/>
      <c r="PUH18" s="117"/>
      <c r="PUI18" s="117"/>
      <c r="PUJ18" s="117"/>
      <c r="PUK18" s="117"/>
      <c r="PUL18" s="117"/>
      <c r="PUM18" s="117"/>
      <c r="PUN18" s="117"/>
      <c r="PUO18" s="117"/>
      <c r="PUP18" s="117"/>
      <c r="PUQ18" s="117"/>
      <c r="PUR18" s="117"/>
      <c r="PUS18" s="117"/>
      <c r="PUT18" s="117"/>
      <c r="PUU18" s="117"/>
      <c r="PUV18" s="117"/>
      <c r="PUW18" s="117"/>
      <c r="PUX18" s="117"/>
      <c r="PUY18" s="117"/>
      <c r="PUZ18" s="117"/>
      <c r="PVA18" s="117"/>
      <c r="PVB18" s="117"/>
      <c r="PVC18" s="117"/>
      <c r="PVD18" s="117"/>
      <c r="PVE18" s="117"/>
      <c r="PVF18" s="117"/>
      <c r="PVG18" s="117"/>
      <c r="PVH18" s="117"/>
      <c r="PVI18" s="117"/>
      <c r="PVJ18" s="117"/>
      <c r="PVK18" s="117"/>
      <c r="PVL18" s="117"/>
      <c r="PVM18" s="117"/>
      <c r="PVN18" s="117"/>
      <c r="PVO18" s="117"/>
      <c r="PVP18" s="117"/>
      <c r="PVQ18" s="117"/>
      <c r="PVR18" s="117"/>
      <c r="PVS18" s="117"/>
      <c r="PVT18" s="117"/>
      <c r="PVU18" s="117"/>
      <c r="PVV18" s="117"/>
      <c r="PVW18" s="117"/>
      <c r="PVX18" s="117"/>
      <c r="PVY18" s="117"/>
      <c r="PVZ18" s="117"/>
      <c r="PWA18" s="117"/>
      <c r="PWB18" s="117"/>
      <c r="PWC18" s="117"/>
      <c r="PWD18" s="117"/>
      <c r="PWE18" s="117"/>
      <c r="PWF18" s="117"/>
      <c r="PWG18" s="117"/>
      <c r="PWH18" s="117"/>
      <c r="PWI18" s="117"/>
      <c r="PWJ18" s="117"/>
      <c r="PWK18" s="117"/>
      <c r="PWL18" s="117"/>
      <c r="PWM18" s="117"/>
      <c r="PWN18" s="117"/>
      <c r="PWO18" s="117"/>
      <c r="PWP18" s="117"/>
      <c r="PWQ18" s="117"/>
      <c r="PWR18" s="117"/>
      <c r="PWS18" s="117"/>
      <c r="PWT18" s="117"/>
      <c r="PWU18" s="117"/>
      <c r="PWV18" s="117"/>
      <c r="PWW18" s="117"/>
      <c r="PWX18" s="117"/>
      <c r="PWY18" s="117"/>
      <c r="PWZ18" s="117"/>
      <c r="PXA18" s="117"/>
      <c r="PXB18" s="117"/>
      <c r="PXC18" s="117"/>
      <c r="PXD18" s="117"/>
      <c r="PXE18" s="117"/>
      <c r="PXF18" s="117"/>
      <c r="PXG18" s="117"/>
      <c r="PXH18" s="117"/>
      <c r="PXI18" s="117"/>
      <c r="PXJ18" s="117"/>
      <c r="PXK18" s="117"/>
      <c r="PXL18" s="117"/>
      <c r="PXM18" s="117"/>
      <c r="PXN18" s="117"/>
      <c r="PXO18" s="117"/>
      <c r="PXP18" s="117"/>
      <c r="PXQ18" s="117"/>
      <c r="PXR18" s="117"/>
      <c r="PXS18" s="117"/>
      <c r="PXT18" s="117"/>
      <c r="PXU18" s="117"/>
      <c r="PXV18" s="117"/>
      <c r="PXW18" s="117"/>
      <c r="PXX18" s="117"/>
      <c r="PXY18" s="117"/>
      <c r="PXZ18" s="117"/>
      <c r="PYA18" s="117"/>
      <c r="PYB18" s="117"/>
      <c r="PYC18" s="117"/>
      <c r="PYD18" s="117"/>
      <c r="PYE18" s="117"/>
      <c r="PYF18" s="117"/>
      <c r="PYG18" s="117"/>
      <c r="PYH18" s="117"/>
      <c r="PYI18" s="117"/>
      <c r="PYJ18" s="117"/>
      <c r="PYK18" s="117"/>
      <c r="PYL18" s="117"/>
      <c r="PYM18" s="117"/>
      <c r="PYN18" s="117"/>
      <c r="PYO18" s="117"/>
      <c r="PYP18" s="117"/>
      <c r="PYQ18" s="117"/>
      <c r="PYR18" s="117"/>
      <c r="PYS18" s="117"/>
      <c r="PYT18" s="117"/>
      <c r="PYU18" s="117"/>
      <c r="PYV18" s="117"/>
      <c r="PYW18" s="117"/>
      <c r="PYX18" s="117"/>
      <c r="PYY18" s="117"/>
      <c r="PYZ18" s="117"/>
      <c r="PZA18" s="117"/>
      <c r="PZB18" s="117"/>
      <c r="PZC18" s="117"/>
      <c r="PZD18" s="117"/>
      <c r="PZE18" s="117"/>
      <c r="PZF18" s="117"/>
      <c r="PZG18" s="117"/>
      <c r="PZH18" s="117"/>
      <c r="PZI18" s="117"/>
      <c r="PZJ18" s="117"/>
      <c r="PZK18" s="117"/>
      <c r="PZL18" s="117"/>
      <c r="PZM18" s="117"/>
      <c r="PZN18" s="117"/>
      <c r="PZO18" s="117"/>
      <c r="PZP18" s="117"/>
      <c r="PZQ18" s="117"/>
      <c r="PZR18" s="117"/>
      <c r="PZS18" s="117"/>
      <c r="PZT18" s="117"/>
      <c r="PZU18" s="117"/>
      <c r="PZV18" s="117"/>
      <c r="PZW18" s="117"/>
      <c r="PZX18" s="117"/>
      <c r="PZY18" s="117"/>
      <c r="PZZ18" s="117"/>
      <c r="QAA18" s="117"/>
      <c r="QAB18" s="117"/>
      <c r="QAC18" s="117"/>
      <c r="QAD18" s="117"/>
      <c r="QAE18" s="117"/>
      <c r="QAF18" s="117"/>
      <c r="QAG18" s="117"/>
      <c r="QAH18" s="117"/>
      <c r="QAI18" s="117"/>
      <c r="QAJ18" s="117"/>
      <c r="QAK18" s="117"/>
      <c r="QAL18" s="117"/>
      <c r="QAM18" s="117"/>
      <c r="QAN18" s="117"/>
      <c r="QAO18" s="117"/>
      <c r="QAP18" s="117"/>
      <c r="QAQ18" s="117"/>
      <c r="QAR18" s="117"/>
      <c r="QAS18" s="117"/>
      <c r="QAT18" s="117"/>
      <c r="QAU18" s="117"/>
      <c r="QAV18" s="117"/>
      <c r="QAW18" s="117"/>
      <c r="QAX18" s="117"/>
      <c r="QAY18" s="117"/>
      <c r="QAZ18" s="117"/>
      <c r="QBA18" s="117"/>
      <c r="QBB18" s="117"/>
      <c r="QBC18" s="117"/>
      <c r="QBD18" s="117"/>
      <c r="QBE18" s="117"/>
      <c r="QBF18" s="117"/>
      <c r="QBG18" s="117"/>
      <c r="QBH18" s="117"/>
      <c r="QBI18" s="117"/>
      <c r="QBJ18" s="117"/>
      <c r="QBK18" s="117"/>
      <c r="QBL18" s="117"/>
      <c r="QBM18" s="117"/>
      <c r="QBN18" s="117"/>
      <c r="QBO18" s="117"/>
      <c r="QBP18" s="117"/>
      <c r="QBQ18" s="117"/>
      <c r="QBR18" s="117"/>
      <c r="QBS18" s="117"/>
      <c r="QBT18" s="117"/>
      <c r="QBU18" s="117"/>
      <c r="QBV18" s="117"/>
      <c r="QBW18" s="117"/>
      <c r="QBX18" s="117"/>
      <c r="QBY18" s="117"/>
      <c r="QBZ18" s="117"/>
      <c r="QCA18" s="117"/>
      <c r="QCB18" s="117"/>
      <c r="QCC18" s="117"/>
      <c r="QCD18" s="117"/>
      <c r="QCE18" s="117"/>
      <c r="QCF18" s="117"/>
      <c r="QCG18" s="117"/>
      <c r="QCH18" s="117"/>
      <c r="QCI18" s="117"/>
      <c r="QCJ18" s="117"/>
      <c r="QCK18" s="117"/>
      <c r="QCL18" s="117"/>
      <c r="QCM18" s="117"/>
      <c r="QCN18" s="117"/>
      <c r="QCO18" s="117"/>
      <c r="QCP18" s="117"/>
      <c r="QCQ18" s="117"/>
      <c r="QCR18" s="117"/>
      <c r="QCS18" s="117"/>
      <c r="QCT18" s="117"/>
      <c r="QCU18" s="117"/>
      <c r="QCV18" s="117"/>
      <c r="QCW18" s="117"/>
      <c r="QCX18" s="117"/>
      <c r="QCY18" s="117"/>
      <c r="QCZ18" s="117"/>
      <c r="QDA18" s="117"/>
      <c r="QDB18" s="117"/>
      <c r="QDC18" s="117"/>
      <c r="QDD18" s="117"/>
      <c r="QDE18" s="117"/>
      <c r="QDF18" s="117"/>
      <c r="QDG18" s="117"/>
      <c r="QDH18" s="117"/>
      <c r="QDI18" s="117"/>
      <c r="QDJ18" s="117"/>
      <c r="QDK18" s="117"/>
      <c r="QDL18" s="117"/>
      <c r="QDM18" s="117"/>
      <c r="QDN18" s="117"/>
      <c r="QDO18" s="117"/>
      <c r="QDP18" s="117"/>
      <c r="QDQ18" s="117"/>
      <c r="QDR18" s="117"/>
      <c r="QDS18" s="117"/>
      <c r="QDT18" s="117"/>
      <c r="QDU18" s="117"/>
      <c r="QDV18" s="117"/>
      <c r="QDW18" s="117"/>
      <c r="QDX18" s="117"/>
      <c r="QDY18" s="117"/>
      <c r="QDZ18" s="117"/>
      <c r="QEA18" s="117"/>
      <c r="QEB18" s="117"/>
      <c r="QEC18" s="117"/>
      <c r="QED18" s="117"/>
      <c r="QEE18" s="117"/>
      <c r="QEF18" s="117"/>
      <c r="QEG18" s="117"/>
      <c r="QEH18" s="117"/>
      <c r="QEI18" s="117"/>
      <c r="QEJ18" s="117"/>
      <c r="QEK18" s="117"/>
      <c r="QEL18" s="117"/>
      <c r="QEM18" s="117"/>
      <c r="QEN18" s="117"/>
      <c r="QEO18" s="117"/>
      <c r="QEP18" s="117"/>
      <c r="QEQ18" s="117"/>
      <c r="QER18" s="117"/>
      <c r="QES18" s="117"/>
      <c r="QET18" s="117"/>
      <c r="QEU18" s="117"/>
      <c r="QEV18" s="117"/>
      <c r="QEW18" s="117"/>
      <c r="QEX18" s="117"/>
      <c r="QEY18" s="117"/>
      <c r="QEZ18" s="117"/>
      <c r="QFA18" s="117"/>
      <c r="QFB18" s="117"/>
      <c r="QFC18" s="117"/>
      <c r="QFD18" s="117"/>
      <c r="QFE18" s="117"/>
      <c r="QFF18" s="117"/>
      <c r="QFG18" s="117"/>
      <c r="QFH18" s="117"/>
      <c r="QFI18" s="117"/>
      <c r="QFJ18" s="117"/>
      <c r="QFK18" s="117"/>
      <c r="QFL18" s="117"/>
      <c r="QFM18" s="117"/>
      <c r="QFN18" s="117"/>
      <c r="QFO18" s="117"/>
      <c r="QFP18" s="117"/>
      <c r="QFQ18" s="117"/>
      <c r="QFR18" s="117"/>
      <c r="QFS18" s="117"/>
      <c r="QFT18" s="117"/>
      <c r="QFU18" s="117"/>
      <c r="QFV18" s="117"/>
      <c r="QFW18" s="117"/>
      <c r="QFX18" s="117"/>
      <c r="QFY18" s="117"/>
      <c r="QFZ18" s="117"/>
      <c r="QGA18" s="117"/>
      <c r="QGB18" s="117"/>
      <c r="QGC18" s="117"/>
      <c r="QGD18" s="117"/>
      <c r="QGE18" s="117"/>
      <c r="QGF18" s="117"/>
      <c r="QGG18" s="117"/>
      <c r="QGH18" s="117"/>
      <c r="QGI18" s="117"/>
      <c r="QGJ18" s="117"/>
      <c r="QGK18" s="117"/>
      <c r="QGL18" s="117"/>
      <c r="QGM18" s="117"/>
      <c r="QGN18" s="117"/>
      <c r="QGO18" s="117"/>
      <c r="QGP18" s="117"/>
      <c r="QGQ18" s="117"/>
      <c r="QGR18" s="117"/>
      <c r="QGS18" s="117"/>
      <c r="QGT18" s="117"/>
      <c r="QGU18" s="117"/>
      <c r="QGV18" s="117"/>
      <c r="QGW18" s="117"/>
      <c r="QGX18" s="117"/>
      <c r="QGY18" s="117"/>
      <c r="QGZ18" s="117"/>
      <c r="QHA18" s="117"/>
      <c r="QHB18" s="117"/>
      <c r="QHC18" s="117"/>
      <c r="QHD18" s="117"/>
      <c r="QHE18" s="117"/>
      <c r="QHF18" s="117"/>
      <c r="QHG18" s="117"/>
      <c r="QHH18" s="117"/>
      <c r="QHI18" s="117"/>
      <c r="QHJ18" s="117"/>
      <c r="QHK18" s="117"/>
      <c r="QHL18" s="117"/>
      <c r="QHM18" s="117"/>
      <c r="QHN18" s="117"/>
      <c r="QHO18" s="117"/>
      <c r="QHP18" s="117"/>
      <c r="QHQ18" s="117"/>
      <c r="QHR18" s="117"/>
      <c r="QHS18" s="117"/>
      <c r="QHT18" s="117"/>
      <c r="QHU18" s="117"/>
      <c r="QHV18" s="117"/>
      <c r="QHW18" s="117"/>
      <c r="QHX18" s="117"/>
      <c r="QHY18" s="117"/>
      <c r="QHZ18" s="117"/>
      <c r="QIA18" s="117"/>
      <c r="QIB18" s="117"/>
      <c r="QIC18" s="117"/>
      <c r="QID18" s="117"/>
      <c r="QIE18" s="117"/>
      <c r="QIF18" s="117"/>
      <c r="QIG18" s="117"/>
      <c r="QIH18" s="117"/>
      <c r="QII18" s="117"/>
      <c r="QIJ18" s="117"/>
      <c r="QIK18" s="117"/>
      <c r="QIL18" s="117"/>
      <c r="QIM18" s="117"/>
      <c r="QIN18" s="117"/>
      <c r="QIO18" s="117"/>
      <c r="QIP18" s="117"/>
      <c r="QIQ18" s="117"/>
      <c r="QIR18" s="117"/>
      <c r="QIS18" s="117"/>
      <c r="QIT18" s="117"/>
      <c r="QIU18" s="117"/>
      <c r="QIV18" s="117"/>
      <c r="QIW18" s="117"/>
      <c r="QIX18" s="117"/>
      <c r="QIY18" s="117"/>
      <c r="QIZ18" s="117"/>
      <c r="QJA18" s="117"/>
      <c r="QJB18" s="117"/>
      <c r="QJC18" s="117"/>
      <c r="QJD18" s="117"/>
      <c r="QJE18" s="117"/>
      <c r="QJF18" s="117"/>
      <c r="QJG18" s="117"/>
      <c r="QJH18" s="117"/>
      <c r="QJI18" s="117"/>
      <c r="QJJ18" s="117"/>
      <c r="QJK18" s="117"/>
      <c r="QJL18" s="117"/>
      <c r="QJM18" s="117"/>
      <c r="QJN18" s="117"/>
      <c r="QJO18" s="117"/>
      <c r="QJP18" s="117"/>
      <c r="QJQ18" s="117"/>
      <c r="QJR18" s="117"/>
      <c r="QJS18" s="117"/>
      <c r="QJT18" s="117"/>
      <c r="QJU18" s="117"/>
      <c r="QJV18" s="117"/>
      <c r="QJW18" s="117"/>
      <c r="QJX18" s="117"/>
      <c r="QJY18" s="117"/>
      <c r="QJZ18" s="117"/>
      <c r="QKA18" s="117"/>
      <c r="QKB18" s="117"/>
      <c r="QKC18" s="117"/>
      <c r="QKD18" s="117"/>
      <c r="QKE18" s="117"/>
      <c r="QKF18" s="117"/>
      <c r="QKG18" s="117"/>
      <c r="QKH18" s="117"/>
      <c r="QKI18" s="117"/>
      <c r="QKJ18" s="117"/>
      <c r="QKK18" s="117"/>
      <c r="QKL18" s="117"/>
      <c r="QKM18" s="117"/>
      <c r="QKN18" s="117"/>
      <c r="QKO18" s="117"/>
      <c r="QKP18" s="117"/>
      <c r="QKQ18" s="117"/>
      <c r="QKR18" s="117"/>
      <c r="QKS18" s="117"/>
      <c r="QKT18" s="117"/>
      <c r="QKU18" s="117"/>
      <c r="QKV18" s="117"/>
      <c r="QKW18" s="117"/>
      <c r="QKX18" s="117"/>
      <c r="QKY18" s="117"/>
      <c r="QKZ18" s="117"/>
      <c r="QLA18" s="117"/>
      <c r="QLB18" s="117"/>
      <c r="QLC18" s="117"/>
      <c r="QLD18" s="117"/>
      <c r="QLE18" s="117"/>
      <c r="QLF18" s="117"/>
      <c r="QLG18" s="117"/>
      <c r="QLH18" s="117"/>
      <c r="QLI18" s="117"/>
      <c r="QLJ18" s="117"/>
      <c r="QLK18" s="117"/>
      <c r="QLL18" s="117"/>
      <c r="QLM18" s="117"/>
      <c r="QLN18" s="117"/>
      <c r="QLO18" s="117"/>
      <c r="QLP18" s="117"/>
      <c r="QLQ18" s="117"/>
      <c r="QLR18" s="117"/>
      <c r="QLS18" s="117"/>
      <c r="QLT18" s="117"/>
      <c r="QLU18" s="117"/>
      <c r="QLV18" s="117"/>
      <c r="QLW18" s="117"/>
      <c r="QLX18" s="117"/>
      <c r="QLY18" s="117"/>
      <c r="QLZ18" s="117"/>
      <c r="QMA18" s="117"/>
      <c r="QMB18" s="117"/>
      <c r="QMC18" s="117"/>
      <c r="QMD18" s="117"/>
      <c r="QME18" s="117"/>
      <c r="QMF18" s="117"/>
      <c r="QMG18" s="117"/>
      <c r="QMH18" s="117"/>
      <c r="QMI18" s="117"/>
      <c r="QMJ18" s="117"/>
      <c r="QMK18" s="117"/>
      <c r="QML18" s="117"/>
      <c r="QMM18" s="117"/>
      <c r="QMN18" s="117"/>
      <c r="QMO18" s="117"/>
      <c r="QMP18" s="117"/>
      <c r="QMQ18" s="117"/>
      <c r="QMR18" s="117"/>
      <c r="QMS18" s="117"/>
      <c r="QMT18" s="117"/>
      <c r="QMU18" s="117"/>
      <c r="QMV18" s="117"/>
      <c r="QMW18" s="117"/>
      <c r="QMX18" s="117"/>
      <c r="QMY18" s="117"/>
      <c r="QMZ18" s="117"/>
      <c r="QNA18" s="117"/>
      <c r="QNB18" s="117"/>
      <c r="QNC18" s="117"/>
      <c r="QND18" s="117"/>
      <c r="QNE18" s="117"/>
      <c r="QNF18" s="117"/>
      <c r="QNG18" s="117"/>
      <c r="QNH18" s="117"/>
      <c r="QNI18" s="117"/>
      <c r="QNJ18" s="117"/>
      <c r="QNK18" s="117"/>
      <c r="QNL18" s="117"/>
      <c r="QNM18" s="117"/>
      <c r="QNN18" s="117"/>
      <c r="QNO18" s="117"/>
      <c r="QNP18" s="117"/>
      <c r="QNQ18" s="117"/>
      <c r="QNR18" s="117"/>
      <c r="QNS18" s="117"/>
      <c r="QNT18" s="117"/>
      <c r="QNU18" s="117"/>
      <c r="QNV18" s="117"/>
      <c r="QNW18" s="117"/>
      <c r="QNX18" s="117"/>
      <c r="QNY18" s="117"/>
      <c r="QNZ18" s="117"/>
      <c r="QOA18" s="117"/>
      <c r="QOB18" s="117"/>
      <c r="QOC18" s="117"/>
      <c r="QOD18" s="117"/>
      <c r="QOE18" s="117"/>
      <c r="QOF18" s="117"/>
      <c r="QOG18" s="117"/>
      <c r="QOH18" s="117"/>
      <c r="QOI18" s="117"/>
      <c r="QOJ18" s="117"/>
      <c r="QOK18" s="117"/>
      <c r="QOL18" s="117"/>
      <c r="QOM18" s="117"/>
      <c r="QON18" s="117"/>
      <c r="QOO18" s="117"/>
      <c r="QOP18" s="117"/>
      <c r="QOQ18" s="117"/>
      <c r="QOR18" s="117"/>
      <c r="QOS18" s="117"/>
      <c r="QOT18" s="117"/>
      <c r="QOU18" s="117"/>
      <c r="QOV18" s="117"/>
      <c r="QOW18" s="117"/>
      <c r="QOX18" s="117"/>
      <c r="QOY18" s="117"/>
      <c r="QOZ18" s="117"/>
      <c r="QPA18" s="117"/>
      <c r="QPB18" s="117"/>
      <c r="QPC18" s="117"/>
      <c r="QPD18" s="117"/>
      <c r="QPE18" s="117"/>
      <c r="QPF18" s="117"/>
      <c r="QPG18" s="117"/>
      <c r="QPH18" s="117"/>
      <c r="QPI18" s="117"/>
      <c r="QPJ18" s="117"/>
      <c r="QPK18" s="117"/>
      <c r="QPL18" s="117"/>
      <c r="QPM18" s="117"/>
      <c r="QPN18" s="117"/>
      <c r="QPO18" s="117"/>
      <c r="QPP18" s="117"/>
      <c r="QPQ18" s="117"/>
      <c r="QPR18" s="117"/>
      <c r="QPS18" s="117"/>
      <c r="QPT18" s="117"/>
      <c r="QPU18" s="117"/>
      <c r="QPV18" s="117"/>
      <c r="QPW18" s="117"/>
      <c r="QPX18" s="117"/>
      <c r="QPY18" s="117"/>
      <c r="QPZ18" s="117"/>
      <c r="QQA18" s="117"/>
      <c r="QQB18" s="117"/>
      <c r="QQC18" s="117"/>
      <c r="QQD18" s="117"/>
      <c r="QQE18" s="117"/>
      <c r="QQF18" s="117"/>
      <c r="QQG18" s="117"/>
      <c r="QQH18" s="117"/>
      <c r="QQI18" s="117"/>
      <c r="QQJ18" s="117"/>
      <c r="QQK18" s="117"/>
      <c r="QQL18" s="117"/>
      <c r="QQM18" s="117"/>
      <c r="QQN18" s="117"/>
      <c r="QQO18" s="117"/>
      <c r="QQP18" s="117"/>
      <c r="QQQ18" s="117"/>
      <c r="QQR18" s="117"/>
      <c r="QQS18" s="117"/>
      <c r="QQT18" s="117"/>
      <c r="QQU18" s="117"/>
      <c r="QQV18" s="117"/>
      <c r="QQW18" s="117"/>
      <c r="QQX18" s="117"/>
      <c r="QQY18" s="117"/>
      <c r="QQZ18" s="117"/>
      <c r="QRA18" s="117"/>
      <c r="QRB18" s="117"/>
      <c r="QRC18" s="117"/>
      <c r="QRD18" s="117"/>
      <c r="QRE18" s="117"/>
      <c r="QRF18" s="117"/>
      <c r="QRG18" s="117"/>
      <c r="QRH18" s="117"/>
      <c r="QRI18" s="117"/>
      <c r="QRJ18" s="117"/>
      <c r="QRK18" s="117"/>
      <c r="QRL18" s="117"/>
      <c r="QRM18" s="117"/>
      <c r="QRN18" s="117"/>
      <c r="QRO18" s="117"/>
      <c r="QRP18" s="117"/>
      <c r="QRQ18" s="117"/>
      <c r="QRR18" s="117"/>
      <c r="QRS18" s="117"/>
      <c r="QRT18" s="117"/>
      <c r="QRU18" s="117"/>
      <c r="QRV18" s="117"/>
      <c r="QRW18" s="117"/>
      <c r="QRX18" s="117"/>
      <c r="QRY18" s="117"/>
      <c r="QRZ18" s="117"/>
      <c r="QSA18" s="117"/>
      <c r="QSB18" s="117"/>
      <c r="QSC18" s="117"/>
      <c r="QSD18" s="117"/>
      <c r="QSE18" s="117"/>
      <c r="QSF18" s="117"/>
      <c r="QSG18" s="117"/>
      <c r="QSH18" s="117"/>
      <c r="QSI18" s="117"/>
      <c r="QSJ18" s="117"/>
      <c r="QSK18" s="117"/>
      <c r="QSL18" s="117"/>
      <c r="QSM18" s="117"/>
      <c r="QSN18" s="117"/>
      <c r="QSO18" s="117"/>
      <c r="QSP18" s="117"/>
      <c r="QSQ18" s="117"/>
      <c r="QSR18" s="117"/>
      <c r="QSS18" s="117"/>
      <c r="QST18" s="117"/>
      <c r="QSU18" s="117"/>
      <c r="QSV18" s="117"/>
      <c r="QSW18" s="117"/>
      <c r="QSX18" s="117"/>
      <c r="QSY18" s="117"/>
      <c r="QSZ18" s="117"/>
      <c r="QTA18" s="117"/>
      <c r="QTB18" s="117"/>
      <c r="QTC18" s="117"/>
      <c r="QTD18" s="117"/>
      <c r="QTE18" s="117"/>
      <c r="QTF18" s="117"/>
      <c r="QTG18" s="117"/>
      <c r="QTH18" s="117"/>
      <c r="QTI18" s="117"/>
      <c r="QTJ18" s="117"/>
      <c r="QTK18" s="117"/>
      <c r="QTL18" s="117"/>
      <c r="QTM18" s="117"/>
      <c r="QTN18" s="117"/>
      <c r="QTO18" s="117"/>
      <c r="QTP18" s="117"/>
      <c r="QTQ18" s="117"/>
      <c r="QTR18" s="117"/>
      <c r="QTS18" s="117"/>
      <c r="QTT18" s="117"/>
      <c r="QTU18" s="117"/>
      <c r="QTV18" s="117"/>
      <c r="QTW18" s="117"/>
      <c r="QTX18" s="117"/>
      <c r="QTY18" s="117"/>
      <c r="QTZ18" s="117"/>
      <c r="QUA18" s="117"/>
      <c r="QUB18" s="117"/>
      <c r="QUC18" s="117"/>
      <c r="QUD18" s="117"/>
      <c r="QUE18" s="117"/>
      <c r="QUF18" s="117"/>
      <c r="QUG18" s="117"/>
      <c r="QUH18" s="117"/>
      <c r="QUI18" s="117"/>
      <c r="QUJ18" s="117"/>
      <c r="QUK18" s="117"/>
      <c r="QUL18" s="117"/>
      <c r="QUM18" s="117"/>
      <c r="QUN18" s="117"/>
      <c r="QUO18" s="117"/>
      <c r="QUP18" s="117"/>
      <c r="QUQ18" s="117"/>
      <c r="QUR18" s="117"/>
      <c r="QUS18" s="117"/>
      <c r="QUT18" s="117"/>
      <c r="QUU18" s="117"/>
      <c r="QUV18" s="117"/>
      <c r="QUW18" s="117"/>
      <c r="QUX18" s="117"/>
      <c r="QUY18" s="117"/>
      <c r="QUZ18" s="117"/>
      <c r="QVA18" s="117"/>
      <c r="QVB18" s="117"/>
      <c r="QVC18" s="117"/>
      <c r="QVD18" s="117"/>
      <c r="QVE18" s="117"/>
      <c r="QVF18" s="117"/>
      <c r="QVG18" s="117"/>
      <c r="QVH18" s="117"/>
      <c r="QVI18" s="117"/>
      <c r="QVJ18" s="117"/>
      <c r="QVK18" s="117"/>
      <c r="QVL18" s="117"/>
      <c r="QVM18" s="117"/>
      <c r="QVN18" s="117"/>
      <c r="QVO18" s="117"/>
      <c r="QVP18" s="117"/>
      <c r="QVQ18" s="117"/>
      <c r="QVR18" s="117"/>
      <c r="QVS18" s="117"/>
      <c r="QVT18" s="117"/>
      <c r="QVU18" s="117"/>
      <c r="QVV18" s="117"/>
      <c r="QVW18" s="117"/>
      <c r="QVX18" s="117"/>
      <c r="QVY18" s="117"/>
      <c r="QVZ18" s="117"/>
      <c r="QWA18" s="117"/>
      <c r="QWB18" s="117"/>
      <c r="QWC18" s="117"/>
      <c r="QWD18" s="117"/>
      <c r="QWE18" s="117"/>
      <c r="QWF18" s="117"/>
      <c r="QWG18" s="117"/>
      <c r="QWH18" s="117"/>
      <c r="QWI18" s="117"/>
      <c r="QWJ18" s="117"/>
      <c r="QWK18" s="117"/>
      <c r="QWL18" s="117"/>
      <c r="QWM18" s="117"/>
      <c r="QWN18" s="117"/>
      <c r="QWO18" s="117"/>
      <c r="QWP18" s="117"/>
      <c r="QWQ18" s="117"/>
      <c r="QWR18" s="117"/>
      <c r="QWS18" s="117"/>
      <c r="QWT18" s="117"/>
      <c r="QWU18" s="117"/>
      <c r="QWV18" s="117"/>
      <c r="QWW18" s="117"/>
      <c r="QWX18" s="117"/>
      <c r="QWY18" s="117"/>
      <c r="QWZ18" s="117"/>
      <c r="QXA18" s="117"/>
      <c r="QXB18" s="117"/>
      <c r="QXC18" s="117"/>
      <c r="QXD18" s="117"/>
      <c r="QXE18" s="117"/>
      <c r="QXF18" s="117"/>
      <c r="QXG18" s="117"/>
      <c r="QXH18" s="117"/>
      <c r="QXI18" s="117"/>
      <c r="QXJ18" s="117"/>
      <c r="QXK18" s="117"/>
      <c r="QXL18" s="117"/>
      <c r="QXM18" s="117"/>
      <c r="QXN18" s="117"/>
      <c r="QXO18" s="117"/>
      <c r="QXP18" s="117"/>
      <c r="QXQ18" s="117"/>
      <c r="QXR18" s="117"/>
      <c r="QXS18" s="117"/>
      <c r="QXT18" s="117"/>
      <c r="QXU18" s="117"/>
      <c r="QXV18" s="117"/>
      <c r="QXW18" s="117"/>
      <c r="QXX18" s="117"/>
      <c r="QXY18" s="117"/>
      <c r="QXZ18" s="117"/>
      <c r="QYA18" s="117"/>
      <c r="QYB18" s="117"/>
      <c r="QYC18" s="117"/>
      <c r="QYD18" s="117"/>
      <c r="QYE18" s="117"/>
      <c r="QYF18" s="117"/>
      <c r="QYG18" s="117"/>
      <c r="QYH18" s="117"/>
      <c r="QYI18" s="117"/>
      <c r="QYJ18" s="117"/>
      <c r="QYK18" s="117"/>
      <c r="QYL18" s="117"/>
      <c r="QYM18" s="117"/>
      <c r="QYN18" s="117"/>
      <c r="QYO18" s="117"/>
      <c r="QYP18" s="117"/>
      <c r="QYQ18" s="117"/>
      <c r="QYR18" s="117"/>
      <c r="QYS18" s="117"/>
      <c r="QYT18" s="117"/>
      <c r="QYU18" s="117"/>
      <c r="QYV18" s="117"/>
      <c r="QYW18" s="117"/>
      <c r="QYX18" s="117"/>
      <c r="QYY18" s="117"/>
      <c r="QYZ18" s="117"/>
      <c r="QZA18" s="117"/>
      <c r="QZB18" s="117"/>
      <c r="QZC18" s="117"/>
      <c r="QZD18" s="117"/>
      <c r="QZE18" s="117"/>
      <c r="QZF18" s="117"/>
      <c r="QZG18" s="117"/>
      <c r="QZH18" s="117"/>
      <c r="QZI18" s="117"/>
      <c r="QZJ18" s="117"/>
      <c r="QZK18" s="117"/>
      <c r="QZL18" s="117"/>
      <c r="QZM18" s="117"/>
      <c r="QZN18" s="117"/>
      <c r="QZO18" s="117"/>
      <c r="QZP18" s="117"/>
      <c r="QZQ18" s="117"/>
      <c r="QZR18" s="117"/>
      <c r="QZS18" s="117"/>
      <c r="QZT18" s="117"/>
      <c r="QZU18" s="117"/>
      <c r="QZV18" s="117"/>
      <c r="QZW18" s="117"/>
      <c r="QZX18" s="117"/>
      <c r="QZY18" s="117"/>
      <c r="QZZ18" s="117"/>
      <c r="RAA18" s="117"/>
      <c r="RAB18" s="117"/>
      <c r="RAC18" s="117"/>
      <c r="RAD18" s="117"/>
      <c r="RAE18" s="117"/>
      <c r="RAF18" s="117"/>
      <c r="RAG18" s="117"/>
      <c r="RAH18" s="117"/>
      <c r="RAI18" s="117"/>
      <c r="RAJ18" s="117"/>
      <c r="RAK18" s="117"/>
      <c r="RAL18" s="117"/>
      <c r="RAM18" s="117"/>
      <c r="RAN18" s="117"/>
      <c r="RAO18" s="117"/>
      <c r="RAP18" s="117"/>
      <c r="RAQ18" s="117"/>
      <c r="RAR18" s="117"/>
      <c r="RAS18" s="117"/>
      <c r="RAT18" s="117"/>
      <c r="RAU18" s="117"/>
      <c r="RAV18" s="117"/>
      <c r="RAW18" s="117"/>
      <c r="RAX18" s="117"/>
      <c r="RAY18" s="117"/>
      <c r="RAZ18" s="117"/>
      <c r="RBA18" s="117"/>
      <c r="RBB18" s="117"/>
      <c r="RBC18" s="117"/>
      <c r="RBD18" s="117"/>
      <c r="RBE18" s="117"/>
      <c r="RBF18" s="117"/>
      <c r="RBG18" s="117"/>
      <c r="RBH18" s="117"/>
      <c r="RBI18" s="117"/>
      <c r="RBJ18" s="117"/>
      <c r="RBK18" s="117"/>
      <c r="RBL18" s="117"/>
      <c r="RBM18" s="117"/>
      <c r="RBN18" s="117"/>
      <c r="RBO18" s="117"/>
      <c r="RBP18" s="117"/>
      <c r="RBQ18" s="117"/>
      <c r="RBR18" s="117"/>
      <c r="RBS18" s="117"/>
      <c r="RBT18" s="117"/>
      <c r="RBU18" s="117"/>
      <c r="RBV18" s="117"/>
      <c r="RBW18" s="117"/>
      <c r="RBX18" s="117"/>
      <c r="RBY18" s="117"/>
      <c r="RBZ18" s="117"/>
      <c r="RCA18" s="117"/>
      <c r="RCB18" s="117"/>
      <c r="RCC18" s="117"/>
      <c r="RCD18" s="117"/>
      <c r="RCE18" s="117"/>
      <c r="RCF18" s="117"/>
      <c r="RCG18" s="117"/>
      <c r="RCH18" s="117"/>
      <c r="RCI18" s="117"/>
      <c r="RCJ18" s="117"/>
      <c r="RCK18" s="117"/>
      <c r="RCL18" s="117"/>
      <c r="RCM18" s="117"/>
      <c r="RCN18" s="117"/>
      <c r="RCO18" s="117"/>
      <c r="RCP18" s="117"/>
      <c r="RCQ18" s="117"/>
      <c r="RCR18" s="117"/>
      <c r="RCS18" s="117"/>
      <c r="RCT18" s="117"/>
      <c r="RCU18" s="117"/>
      <c r="RCV18" s="117"/>
      <c r="RCW18" s="117"/>
      <c r="RCX18" s="117"/>
      <c r="RCY18" s="117"/>
      <c r="RCZ18" s="117"/>
      <c r="RDA18" s="117"/>
      <c r="RDB18" s="117"/>
      <c r="RDC18" s="117"/>
      <c r="RDD18" s="117"/>
      <c r="RDE18" s="117"/>
      <c r="RDF18" s="117"/>
      <c r="RDG18" s="117"/>
      <c r="RDH18" s="117"/>
      <c r="RDI18" s="117"/>
      <c r="RDJ18" s="117"/>
      <c r="RDK18" s="117"/>
      <c r="RDL18" s="117"/>
      <c r="RDM18" s="117"/>
      <c r="RDN18" s="117"/>
      <c r="RDO18" s="117"/>
      <c r="RDP18" s="117"/>
      <c r="RDQ18" s="117"/>
      <c r="RDR18" s="117"/>
      <c r="RDS18" s="117"/>
      <c r="RDT18" s="117"/>
      <c r="RDU18" s="117"/>
      <c r="RDV18" s="117"/>
      <c r="RDW18" s="117"/>
      <c r="RDX18" s="117"/>
      <c r="RDY18" s="117"/>
      <c r="RDZ18" s="117"/>
      <c r="REA18" s="117"/>
      <c r="REB18" s="117"/>
      <c r="REC18" s="117"/>
      <c r="RED18" s="117"/>
      <c r="REE18" s="117"/>
      <c r="REF18" s="117"/>
      <c r="REG18" s="117"/>
      <c r="REH18" s="117"/>
      <c r="REI18" s="117"/>
      <c r="REJ18" s="117"/>
      <c r="REK18" s="117"/>
      <c r="REL18" s="117"/>
      <c r="REM18" s="117"/>
      <c r="REN18" s="117"/>
      <c r="REO18" s="117"/>
      <c r="REP18" s="117"/>
      <c r="REQ18" s="117"/>
      <c r="RER18" s="117"/>
      <c r="RES18" s="117"/>
      <c r="RET18" s="117"/>
      <c r="REU18" s="117"/>
      <c r="REV18" s="117"/>
      <c r="REW18" s="117"/>
      <c r="REX18" s="117"/>
      <c r="REY18" s="117"/>
      <c r="REZ18" s="117"/>
      <c r="RFA18" s="117"/>
      <c r="RFB18" s="117"/>
      <c r="RFC18" s="117"/>
      <c r="RFD18" s="117"/>
      <c r="RFE18" s="117"/>
      <c r="RFF18" s="117"/>
      <c r="RFG18" s="117"/>
      <c r="RFH18" s="117"/>
      <c r="RFI18" s="117"/>
      <c r="RFJ18" s="117"/>
      <c r="RFK18" s="117"/>
      <c r="RFL18" s="117"/>
      <c r="RFM18" s="117"/>
      <c r="RFN18" s="117"/>
      <c r="RFO18" s="117"/>
      <c r="RFP18" s="117"/>
      <c r="RFQ18" s="117"/>
      <c r="RFR18" s="117"/>
      <c r="RFS18" s="117"/>
      <c r="RFT18" s="117"/>
      <c r="RFU18" s="117"/>
      <c r="RFV18" s="117"/>
      <c r="RFW18" s="117"/>
      <c r="RFX18" s="117"/>
      <c r="RFY18" s="117"/>
      <c r="RFZ18" s="117"/>
      <c r="RGA18" s="117"/>
      <c r="RGB18" s="117"/>
      <c r="RGC18" s="117"/>
      <c r="RGD18" s="117"/>
      <c r="RGE18" s="117"/>
      <c r="RGF18" s="117"/>
      <c r="RGG18" s="117"/>
      <c r="RGH18" s="117"/>
      <c r="RGI18" s="117"/>
      <c r="RGJ18" s="117"/>
      <c r="RGK18" s="117"/>
      <c r="RGL18" s="117"/>
      <c r="RGM18" s="117"/>
      <c r="RGN18" s="117"/>
      <c r="RGO18" s="117"/>
      <c r="RGP18" s="117"/>
      <c r="RGQ18" s="117"/>
      <c r="RGR18" s="117"/>
      <c r="RGS18" s="117"/>
      <c r="RGT18" s="117"/>
      <c r="RGU18" s="117"/>
      <c r="RGV18" s="117"/>
      <c r="RGW18" s="117"/>
      <c r="RGX18" s="117"/>
      <c r="RGY18" s="117"/>
      <c r="RGZ18" s="117"/>
      <c r="RHA18" s="117"/>
      <c r="RHB18" s="117"/>
      <c r="RHC18" s="117"/>
      <c r="RHD18" s="117"/>
      <c r="RHE18" s="117"/>
      <c r="RHF18" s="117"/>
      <c r="RHG18" s="117"/>
      <c r="RHH18" s="117"/>
      <c r="RHI18" s="117"/>
      <c r="RHJ18" s="117"/>
      <c r="RHK18" s="117"/>
      <c r="RHL18" s="117"/>
      <c r="RHM18" s="117"/>
      <c r="RHN18" s="117"/>
      <c r="RHO18" s="117"/>
      <c r="RHP18" s="117"/>
      <c r="RHQ18" s="117"/>
      <c r="RHR18" s="117"/>
      <c r="RHS18" s="117"/>
      <c r="RHT18" s="117"/>
      <c r="RHU18" s="117"/>
      <c r="RHV18" s="117"/>
      <c r="RHW18" s="117"/>
      <c r="RHX18" s="117"/>
      <c r="RHY18" s="117"/>
      <c r="RHZ18" s="117"/>
      <c r="RIA18" s="117"/>
      <c r="RIB18" s="117"/>
      <c r="RIC18" s="117"/>
      <c r="RID18" s="117"/>
      <c r="RIE18" s="117"/>
      <c r="RIF18" s="117"/>
      <c r="RIG18" s="117"/>
      <c r="RIH18" s="117"/>
      <c r="RII18" s="117"/>
      <c r="RIJ18" s="117"/>
      <c r="RIK18" s="117"/>
      <c r="RIL18" s="117"/>
      <c r="RIM18" s="117"/>
      <c r="RIN18" s="117"/>
      <c r="RIO18" s="117"/>
      <c r="RIP18" s="117"/>
      <c r="RIQ18" s="117"/>
      <c r="RIR18" s="117"/>
      <c r="RIS18" s="117"/>
      <c r="RIT18" s="117"/>
      <c r="RIU18" s="117"/>
      <c r="RIV18" s="117"/>
      <c r="RIW18" s="117"/>
      <c r="RIX18" s="117"/>
      <c r="RIY18" s="117"/>
      <c r="RIZ18" s="117"/>
      <c r="RJA18" s="117"/>
      <c r="RJB18" s="117"/>
      <c r="RJC18" s="117"/>
      <c r="RJD18" s="117"/>
      <c r="RJE18" s="117"/>
      <c r="RJF18" s="117"/>
      <c r="RJG18" s="117"/>
      <c r="RJH18" s="117"/>
      <c r="RJI18" s="117"/>
      <c r="RJJ18" s="117"/>
      <c r="RJK18" s="117"/>
      <c r="RJL18" s="117"/>
      <c r="RJM18" s="117"/>
      <c r="RJN18" s="117"/>
      <c r="RJO18" s="117"/>
      <c r="RJP18" s="117"/>
      <c r="RJQ18" s="117"/>
      <c r="RJR18" s="117"/>
      <c r="RJS18" s="117"/>
      <c r="RJT18" s="117"/>
      <c r="RJU18" s="117"/>
      <c r="RJV18" s="117"/>
      <c r="RJW18" s="117"/>
      <c r="RJX18" s="117"/>
      <c r="RJY18" s="117"/>
      <c r="RJZ18" s="117"/>
      <c r="RKA18" s="117"/>
      <c r="RKB18" s="117"/>
      <c r="RKC18" s="117"/>
      <c r="RKD18" s="117"/>
      <c r="RKE18" s="117"/>
      <c r="RKF18" s="117"/>
      <c r="RKG18" s="117"/>
      <c r="RKH18" s="117"/>
      <c r="RKI18" s="117"/>
      <c r="RKJ18" s="117"/>
      <c r="RKK18" s="117"/>
      <c r="RKL18" s="117"/>
      <c r="RKM18" s="117"/>
      <c r="RKN18" s="117"/>
      <c r="RKO18" s="117"/>
      <c r="RKP18" s="117"/>
      <c r="RKQ18" s="117"/>
      <c r="RKR18" s="117"/>
      <c r="RKS18" s="117"/>
      <c r="RKT18" s="117"/>
      <c r="RKU18" s="117"/>
      <c r="RKV18" s="117"/>
      <c r="RKW18" s="117"/>
      <c r="RKX18" s="117"/>
      <c r="RKY18" s="117"/>
      <c r="RKZ18" s="117"/>
      <c r="RLA18" s="117"/>
      <c r="RLB18" s="117"/>
      <c r="RLC18" s="117"/>
      <c r="RLD18" s="117"/>
      <c r="RLE18" s="117"/>
      <c r="RLF18" s="117"/>
      <c r="RLG18" s="117"/>
      <c r="RLH18" s="117"/>
      <c r="RLI18" s="117"/>
      <c r="RLJ18" s="117"/>
      <c r="RLK18" s="117"/>
      <c r="RLL18" s="117"/>
      <c r="RLM18" s="117"/>
      <c r="RLN18" s="117"/>
      <c r="RLO18" s="117"/>
      <c r="RLP18" s="117"/>
      <c r="RLQ18" s="117"/>
      <c r="RLR18" s="117"/>
      <c r="RLS18" s="117"/>
      <c r="RLT18" s="117"/>
      <c r="RLU18" s="117"/>
      <c r="RLV18" s="117"/>
      <c r="RLW18" s="117"/>
      <c r="RLX18" s="117"/>
      <c r="RLY18" s="117"/>
      <c r="RLZ18" s="117"/>
      <c r="RMA18" s="117"/>
      <c r="RMB18" s="117"/>
      <c r="RMC18" s="117"/>
      <c r="RMD18" s="117"/>
      <c r="RME18" s="117"/>
      <c r="RMF18" s="117"/>
      <c r="RMG18" s="117"/>
      <c r="RMH18" s="117"/>
      <c r="RMI18" s="117"/>
      <c r="RMJ18" s="117"/>
      <c r="RMK18" s="117"/>
      <c r="RML18" s="117"/>
      <c r="RMM18" s="117"/>
      <c r="RMN18" s="117"/>
      <c r="RMO18" s="117"/>
      <c r="RMP18" s="117"/>
      <c r="RMQ18" s="117"/>
      <c r="RMR18" s="117"/>
      <c r="RMS18" s="117"/>
      <c r="RMT18" s="117"/>
      <c r="RMU18" s="117"/>
      <c r="RMV18" s="117"/>
      <c r="RMW18" s="117"/>
      <c r="RMX18" s="117"/>
      <c r="RMY18" s="117"/>
      <c r="RMZ18" s="117"/>
      <c r="RNA18" s="117"/>
      <c r="RNB18" s="117"/>
      <c r="RNC18" s="117"/>
      <c r="RND18" s="117"/>
      <c r="RNE18" s="117"/>
      <c r="RNF18" s="117"/>
      <c r="RNG18" s="117"/>
      <c r="RNH18" s="117"/>
      <c r="RNI18" s="117"/>
      <c r="RNJ18" s="117"/>
      <c r="RNK18" s="117"/>
      <c r="RNL18" s="117"/>
      <c r="RNM18" s="117"/>
      <c r="RNN18" s="117"/>
      <c r="RNO18" s="117"/>
      <c r="RNP18" s="117"/>
      <c r="RNQ18" s="117"/>
      <c r="RNR18" s="117"/>
      <c r="RNS18" s="117"/>
      <c r="RNT18" s="117"/>
      <c r="RNU18" s="117"/>
      <c r="RNV18" s="117"/>
      <c r="RNW18" s="117"/>
      <c r="RNX18" s="117"/>
      <c r="RNY18" s="117"/>
      <c r="RNZ18" s="117"/>
      <c r="ROA18" s="117"/>
      <c r="ROB18" s="117"/>
      <c r="ROC18" s="117"/>
      <c r="ROD18" s="117"/>
      <c r="ROE18" s="117"/>
      <c r="ROF18" s="117"/>
      <c r="ROG18" s="117"/>
      <c r="ROH18" s="117"/>
      <c r="ROI18" s="117"/>
      <c r="ROJ18" s="117"/>
      <c r="ROK18" s="117"/>
      <c r="ROL18" s="117"/>
      <c r="ROM18" s="117"/>
      <c r="RON18" s="117"/>
      <c r="ROO18" s="117"/>
      <c r="ROP18" s="117"/>
      <c r="ROQ18" s="117"/>
      <c r="ROR18" s="117"/>
      <c r="ROS18" s="117"/>
      <c r="ROT18" s="117"/>
      <c r="ROU18" s="117"/>
      <c r="ROV18" s="117"/>
      <c r="ROW18" s="117"/>
      <c r="ROX18" s="117"/>
      <c r="ROY18" s="117"/>
      <c r="ROZ18" s="117"/>
      <c r="RPA18" s="117"/>
      <c r="RPB18" s="117"/>
      <c r="RPC18" s="117"/>
      <c r="RPD18" s="117"/>
      <c r="RPE18" s="117"/>
      <c r="RPF18" s="117"/>
      <c r="RPG18" s="117"/>
      <c r="RPH18" s="117"/>
      <c r="RPI18" s="117"/>
      <c r="RPJ18" s="117"/>
      <c r="RPK18" s="117"/>
      <c r="RPL18" s="117"/>
      <c r="RPM18" s="117"/>
      <c r="RPN18" s="117"/>
      <c r="RPO18" s="117"/>
      <c r="RPP18" s="117"/>
      <c r="RPQ18" s="117"/>
      <c r="RPR18" s="117"/>
      <c r="RPS18" s="117"/>
      <c r="RPT18" s="117"/>
      <c r="RPU18" s="117"/>
      <c r="RPV18" s="117"/>
      <c r="RPW18" s="117"/>
      <c r="RPX18" s="117"/>
      <c r="RPY18" s="117"/>
      <c r="RPZ18" s="117"/>
      <c r="RQA18" s="117"/>
      <c r="RQB18" s="117"/>
      <c r="RQC18" s="117"/>
      <c r="RQD18" s="117"/>
      <c r="RQE18" s="117"/>
      <c r="RQF18" s="117"/>
      <c r="RQG18" s="117"/>
      <c r="RQH18" s="117"/>
      <c r="RQI18" s="117"/>
      <c r="RQJ18" s="117"/>
      <c r="RQK18" s="117"/>
      <c r="RQL18" s="117"/>
      <c r="RQM18" s="117"/>
      <c r="RQN18" s="117"/>
      <c r="RQO18" s="117"/>
      <c r="RQP18" s="117"/>
      <c r="RQQ18" s="117"/>
      <c r="RQR18" s="117"/>
      <c r="RQS18" s="117"/>
      <c r="RQT18" s="117"/>
      <c r="RQU18" s="117"/>
      <c r="RQV18" s="117"/>
      <c r="RQW18" s="117"/>
      <c r="RQX18" s="117"/>
      <c r="RQY18" s="117"/>
      <c r="RQZ18" s="117"/>
      <c r="RRA18" s="117"/>
      <c r="RRB18" s="117"/>
      <c r="RRC18" s="117"/>
      <c r="RRD18" s="117"/>
      <c r="RRE18" s="117"/>
      <c r="RRF18" s="117"/>
      <c r="RRG18" s="117"/>
      <c r="RRH18" s="117"/>
      <c r="RRI18" s="117"/>
      <c r="RRJ18" s="117"/>
      <c r="RRK18" s="117"/>
      <c r="RRL18" s="117"/>
      <c r="RRM18" s="117"/>
      <c r="RRN18" s="117"/>
      <c r="RRO18" s="117"/>
      <c r="RRP18" s="117"/>
      <c r="RRQ18" s="117"/>
      <c r="RRR18" s="117"/>
      <c r="RRS18" s="117"/>
      <c r="RRT18" s="117"/>
      <c r="RRU18" s="117"/>
      <c r="RRV18" s="117"/>
      <c r="RRW18" s="117"/>
      <c r="RRX18" s="117"/>
      <c r="RRY18" s="117"/>
      <c r="RRZ18" s="117"/>
      <c r="RSA18" s="117"/>
      <c r="RSB18" s="117"/>
      <c r="RSC18" s="117"/>
      <c r="RSD18" s="117"/>
      <c r="RSE18" s="117"/>
      <c r="RSF18" s="117"/>
      <c r="RSG18" s="117"/>
      <c r="RSH18" s="117"/>
      <c r="RSI18" s="117"/>
      <c r="RSJ18" s="117"/>
      <c r="RSK18" s="117"/>
      <c r="RSL18" s="117"/>
      <c r="RSM18" s="117"/>
      <c r="RSN18" s="117"/>
      <c r="RSO18" s="117"/>
      <c r="RSP18" s="117"/>
      <c r="RSQ18" s="117"/>
      <c r="RSR18" s="117"/>
      <c r="RSS18" s="117"/>
      <c r="RST18" s="117"/>
      <c r="RSU18" s="117"/>
      <c r="RSV18" s="117"/>
      <c r="RSW18" s="117"/>
      <c r="RSX18" s="117"/>
      <c r="RSY18" s="117"/>
      <c r="RSZ18" s="117"/>
      <c r="RTA18" s="117"/>
      <c r="RTB18" s="117"/>
      <c r="RTC18" s="117"/>
      <c r="RTD18" s="117"/>
      <c r="RTE18" s="117"/>
      <c r="RTF18" s="117"/>
      <c r="RTG18" s="117"/>
      <c r="RTH18" s="117"/>
      <c r="RTI18" s="117"/>
      <c r="RTJ18" s="117"/>
      <c r="RTK18" s="117"/>
      <c r="RTL18" s="117"/>
      <c r="RTM18" s="117"/>
      <c r="RTN18" s="117"/>
      <c r="RTO18" s="117"/>
      <c r="RTP18" s="117"/>
      <c r="RTQ18" s="117"/>
      <c r="RTR18" s="117"/>
      <c r="RTS18" s="117"/>
      <c r="RTT18" s="117"/>
      <c r="RTU18" s="117"/>
      <c r="RTV18" s="117"/>
      <c r="RTW18" s="117"/>
      <c r="RTX18" s="117"/>
      <c r="RTY18" s="117"/>
      <c r="RTZ18" s="117"/>
      <c r="RUA18" s="117"/>
      <c r="RUB18" s="117"/>
      <c r="RUC18" s="117"/>
      <c r="RUD18" s="117"/>
      <c r="RUE18" s="117"/>
      <c r="RUF18" s="117"/>
      <c r="RUG18" s="117"/>
      <c r="RUH18" s="117"/>
      <c r="RUI18" s="117"/>
      <c r="RUJ18" s="117"/>
      <c r="RUK18" s="117"/>
      <c r="RUL18" s="117"/>
      <c r="RUM18" s="117"/>
      <c r="RUN18" s="117"/>
      <c r="RUO18" s="117"/>
      <c r="RUP18" s="117"/>
      <c r="RUQ18" s="117"/>
      <c r="RUR18" s="117"/>
      <c r="RUS18" s="117"/>
      <c r="RUT18" s="117"/>
      <c r="RUU18" s="117"/>
      <c r="RUV18" s="117"/>
      <c r="RUW18" s="117"/>
      <c r="RUX18" s="117"/>
      <c r="RUY18" s="117"/>
      <c r="RUZ18" s="117"/>
      <c r="RVA18" s="117"/>
      <c r="RVB18" s="117"/>
      <c r="RVC18" s="117"/>
      <c r="RVD18" s="117"/>
      <c r="RVE18" s="117"/>
      <c r="RVF18" s="117"/>
      <c r="RVG18" s="117"/>
      <c r="RVH18" s="117"/>
      <c r="RVI18" s="117"/>
      <c r="RVJ18" s="117"/>
      <c r="RVK18" s="117"/>
      <c r="RVL18" s="117"/>
      <c r="RVM18" s="117"/>
      <c r="RVN18" s="117"/>
      <c r="RVO18" s="117"/>
      <c r="RVP18" s="117"/>
      <c r="RVQ18" s="117"/>
      <c r="RVR18" s="117"/>
      <c r="RVS18" s="117"/>
      <c r="RVT18" s="117"/>
      <c r="RVU18" s="117"/>
      <c r="RVV18" s="117"/>
      <c r="RVW18" s="117"/>
      <c r="RVX18" s="117"/>
      <c r="RVY18" s="117"/>
      <c r="RVZ18" s="117"/>
      <c r="RWA18" s="117"/>
      <c r="RWB18" s="117"/>
      <c r="RWC18" s="117"/>
      <c r="RWD18" s="117"/>
      <c r="RWE18" s="117"/>
      <c r="RWF18" s="117"/>
      <c r="RWG18" s="117"/>
      <c r="RWH18" s="117"/>
      <c r="RWI18" s="117"/>
      <c r="RWJ18" s="117"/>
      <c r="RWK18" s="117"/>
      <c r="RWL18" s="117"/>
      <c r="RWM18" s="117"/>
      <c r="RWN18" s="117"/>
      <c r="RWO18" s="117"/>
      <c r="RWP18" s="117"/>
      <c r="RWQ18" s="117"/>
      <c r="RWR18" s="117"/>
      <c r="RWS18" s="117"/>
      <c r="RWT18" s="117"/>
      <c r="RWU18" s="117"/>
      <c r="RWV18" s="117"/>
      <c r="RWW18" s="117"/>
      <c r="RWX18" s="117"/>
      <c r="RWY18" s="117"/>
      <c r="RWZ18" s="117"/>
      <c r="RXA18" s="117"/>
      <c r="RXB18" s="117"/>
      <c r="RXC18" s="117"/>
      <c r="RXD18" s="117"/>
      <c r="RXE18" s="117"/>
      <c r="RXF18" s="117"/>
      <c r="RXG18" s="117"/>
      <c r="RXH18" s="117"/>
      <c r="RXI18" s="117"/>
      <c r="RXJ18" s="117"/>
      <c r="RXK18" s="117"/>
      <c r="RXL18" s="117"/>
      <c r="RXM18" s="117"/>
      <c r="RXN18" s="117"/>
      <c r="RXO18" s="117"/>
      <c r="RXP18" s="117"/>
      <c r="RXQ18" s="117"/>
      <c r="RXR18" s="117"/>
      <c r="RXS18" s="117"/>
      <c r="RXT18" s="117"/>
      <c r="RXU18" s="117"/>
      <c r="RXV18" s="117"/>
      <c r="RXW18" s="117"/>
      <c r="RXX18" s="117"/>
      <c r="RXY18" s="117"/>
      <c r="RXZ18" s="117"/>
      <c r="RYA18" s="117"/>
      <c r="RYB18" s="117"/>
      <c r="RYC18" s="117"/>
      <c r="RYD18" s="117"/>
      <c r="RYE18" s="117"/>
      <c r="RYF18" s="117"/>
      <c r="RYG18" s="117"/>
      <c r="RYH18" s="117"/>
      <c r="RYI18" s="117"/>
      <c r="RYJ18" s="117"/>
      <c r="RYK18" s="117"/>
      <c r="RYL18" s="117"/>
      <c r="RYM18" s="117"/>
      <c r="RYN18" s="117"/>
      <c r="RYO18" s="117"/>
      <c r="RYP18" s="117"/>
      <c r="RYQ18" s="117"/>
      <c r="RYR18" s="117"/>
      <c r="RYS18" s="117"/>
      <c r="RYT18" s="117"/>
      <c r="RYU18" s="117"/>
      <c r="RYV18" s="117"/>
      <c r="RYW18" s="117"/>
      <c r="RYX18" s="117"/>
      <c r="RYY18" s="117"/>
      <c r="RYZ18" s="117"/>
      <c r="RZA18" s="117"/>
      <c r="RZB18" s="117"/>
      <c r="RZC18" s="117"/>
      <c r="RZD18" s="117"/>
      <c r="RZE18" s="117"/>
      <c r="RZF18" s="117"/>
      <c r="RZG18" s="117"/>
      <c r="RZH18" s="117"/>
      <c r="RZI18" s="117"/>
      <c r="RZJ18" s="117"/>
      <c r="RZK18" s="117"/>
      <c r="RZL18" s="117"/>
      <c r="RZM18" s="117"/>
      <c r="RZN18" s="117"/>
      <c r="RZO18" s="117"/>
      <c r="RZP18" s="117"/>
      <c r="RZQ18" s="117"/>
      <c r="RZR18" s="117"/>
      <c r="RZS18" s="117"/>
      <c r="RZT18" s="117"/>
      <c r="RZU18" s="117"/>
      <c r="RZV18" s="117"/>
      <c r="RZW18" s="117"/>
      <c r="RZX18" s="117"/>
      <c r="RZY18" s="117"/>
      <c r="RZZ18" s="117"/>
      <c r="SAA18" s="117"/>
      <c r="SAB18" s="117"/>
      <c r="SAC18" s="117"/>
      <c r="SAD18" s="117"/>
      <c r="SAE18" s="117"/>
      <c r="SAF18" s="117"/>
      <c r="SAG18" s="117"/>
      <c r="SAH18" s="117"/>
      <c r="SAI18" s="117"/>
      <c r="SAJ18" s="117"/>
      <c r="SAK18" s="117"/>
      <c r="SAL18" s="117"/>
      <c r="SAM18" s="117"/>
      <c r="SAN18" s="117"/>
      <c r="SAO18" s="117"/>
      <c r="SAP18" s="117"/>
      <c r="SAQ18" s="117"/>
      <c r="SAR18" s="117"/>
      <c r="SAS18" s="117"/>
      <c r="SAT18" s="117"/>
      <c r="SAU18" s="117"/>
      <c r="SAV18" s="117"/>
      <c r="SAW18" s="117"/>
      <c r="SAX18" s="117"/>
      <c r="SAY18" s="117"/>
      <c r="SAZ18" s="117"/>
      <c r="SBA18" s="117"/>
      <c r="SBB18" s="117"/>
      <c r="SBC18" s="117"/>
      <c r="SBD18" s="117"/>
      <c r="SBE18" s="117"/>
      <c r="SBF18" s="117"/>
      <c r="SBG18" s="117"/>
      <c r="SBH18" s="117"/>
      <c r="SBI18" s="117"/>
      <c r="SBJ18" s="117"/>
      <c r="SBK18" s="117"/>
      <c r="SBL18" s="117"/>
      <c r="SBM18" s="117"/>
      <c r="SBN18" s="117"/>
      <c r="SBO18" s="117"/>
      <c r="SBP18" s="117"/>
      <c r="SBQ18" s="117"/>
      <c r="SBR18" s="117"/>
      <c r="SBS18" s="117"/>
      <c r="SBT18" s="117"/>
      <c r="SBU18" s="117"/>
      <c r="SBV18" s="117"/>
      <c r="SBW18" s="117"/>
      <c r="SBX18" s="117"/>
      <c r="SBY18" s="117"/>
      <c r="SBZ18" s="117"/>
      <c r="SCA18" s="117"/>
      <c r="SCB18" s="117"/>
      <c r="SCC18" s="117"/>
      <c r="SCD18" s="117"/>
      <c r="SCE18" s="117"/>
      <c r="SCF18" s="117"/>
      <c r="SCG18" s="117"/>
      <c r="SCH18" s="117"/>
      <c r="SCI18" s="117"/>
      <c r="SCJ18" s="117"/>
      <c r="SCK18" s="117"/>
      <c r="SCL18" s="117"/>
      <c r="SCM18" s="117"/>
      <c r="SCN18" s="117"/>
      <c r="SCO18" s="117"/>
      <c r="SCP18" s="117"/>
      <c r="SCQ18" s="117"/>
      <c r="SCR18" s="117"/>
      <c r="SCS18" s="117"/>
      <c r="SCT18" s="117"/>
      <c r="SCU18" s="117"/>
      <c r="SCV18" s="117"/>
      <c r="SCW18" s="117"/>
      <c r="SCX18" s="117"/>
      <c r="SCY18" s="117"/>
      <c r="SCZ18" s="117"/>
      <c r="SDA18" s="117"/>
      <c r="SDB18" s="117"/>
      <c r="SDC18" s="117"/>
      <c r="SDD18" s="117"/>
      <c r="SDE18" s="117"/>
      <c r="SDF18" s="117"/>
      <c r="SDG18" s="117"/>
      <c r="SDH18" s="117"/>
      <c r="SDI18" s="117"/>
      <c r="SDJ18" s="117"/>
      <c r="SDK18" s="117"/>
      <c r="SDL18" s="117"/>
      <c r="SDM18" s="117"/>
      <c r="SDN18" s="117"/>
      <c r="SDO18" s="117"/>
      <c r="SDP18" s="117"/>
      <c r="SDQ18" s="117"/>
      <c r="SDR18" s="117"/>
      <c r="SDS18" s="117"/>
      <c r="SDT18" s="117"/>
      <c r="SDU18" s="117"/>
      <c r="SDV18" s="117"/>
      <c r="SDW18" s="117"/>
      <c r="SDX18" s="117"/>
      <c r="SDY18" s="117"/>
      <c r="SDZ18" s="117"/>
      <c r="SEA18" s="117"/>
      <c r="SEB18" s="117"/>
      <c r="SEC18" s="117"/>
      <c r="SED18" s="117"/>
      <c r="SEE18" s="117"/>
      <c r="SEF18" s="117"/>
      <c r="SEG18" s="117"/>
      <c r="SEH18" s="117"/>
      <c r="SEI18" s="117"/>
      <c r="SEJ18" s="117"/>
      <c r="SEK18" s="117"/>
      <c r="SEL18" s="117"/>
      <c r="SEM18" s="117"/>
      <c r="SEN18" s="117"/>
      <c r="SEO18" s="117"/>
      <c r="SEP18" s="117"/>
      <c r="SEQ18" s="117"/>
      <c r="SER18" s="117"/>
      <c r="SES18" s="117"/>
      <c r="SET18" s="117"/>
      <c r="SEU18" s="117"/>
      <c r="SEV18" s="117"/>
      <c r="SEW18" s="117"/>
      <c r="SEX18" s="117"/>
      <c r="SEY18" s="117"/>
      <c r="SEZ18" s="117"/>
      <c r="SFA18" s="117"/>
      <c r="SFB18" s="117"/>
      <c r="SFC18" s="117"/>
      <c r="SFD18" s="117"/>
      <c r="SFE18" s="117"/>
      <c r="SFF18" s="117"/>
      <c r="SFG18" s="117"/>
      <c r="SFH18" s="117"/>
      <c r="SFI18" s="117"/>
      <c r="SFJ18" s="117"/>
      <c r="SFK18" s="117"/>
      <c r="SFL18" s="117"/>
      <c r="SFM18" s="117"/>
      <c r="SFN18" s="117"/>
      <c r="SFO18" s="117"/>
      <c r="SFP18" s="117"/>
      <c r="SFQ18" s="117"/>
      <c r="SFR18" s="117"/>
      <c r="SFS18" s="117"/>
      <c r="SFT18" s="117"/>
      <c r="SFU18" s="117"/>
      <c r="SFV18" s="117"/>
      <c r="SFW18" s="117"/>
      <c r="SFX18" s="117"/>
      <c r="SFY18" s="117"/>
      <c r="SFZ18" s="117"/>
      <c r="SGA18" s="117"/>
      <c r="SGB18" s="117"/>
      <c r="SGC18" s="117"/>
      <c r="SGD18" s="117"/>
      <c r="SGE18" s="117"/>
      <c r="SGF18" s="117"/>
      <c r="SGG18" s="117"/>
      <c r="SGH18" s="117"/>
      <c r="SGI18" s="117"/>
      <c r="SGJ18" s="117"/>
      <c r="SGK18" s="117"/>
      <c r="SGL18" s="117"/>
      <c r="SGM18" s="117"/>
      <c r="SGN18" s="117"/>
      <c r="SGO18" s="117"/>
      <c r="SGP18" s="117"/>
      <c r="SGQ18" s="117"/>
      <c r="SGR18" s="117"/>
      <c r="SGS18" s="117"/>
      <c r="SGT18" s="117"/>
      <c r="SGU18" s="117"/>
      <c r="SGV18" s="117"/>
      <c r="SGW18" s="117"/>
      <c r="SGX18" s="117"/>
      <c r="SGY18" s="117"/>
      <c r="SGZ18" s="117"/>
      <c r="SHA18" s="117"/>
      <c r="SHB18" s="117"/>
      <c r="SHC18" s="117"/>
      <c r="SHD18" s="117"/>
      <c r="SHE18" s="117"/>
      <c r="SHF18" s="117"/>
      <c r="SHG18" s="117"/>
      <c r="SHH18" s="117"/>
      <c r="SHI18" s="117"/>
      <c r="SHJ18" s="117"/>
      <c r="SHK18" s="117"/>
      <c r="SHL18" s="117"/>
      <c r="SHM18" s="117"/>
      <c r="SHN18" s="117"/>
      <c r="SHO18" s="117"/>
      <c r="SHP18" s="117"/>
      <c r="SHQ18" s="117"/>
      <c r="SHR18" s="117"/>
      <c r="SHS18" s="117"/>
      <c r="SHT18" s="117"/>
      <c r="SHU18" s="117"/>
      <c r="SHV18" s="117"/>
      <c r="SHW18" s="117"/>
      <c r="SHX18" s="117"/>
      <c r="SHY18" s="117"/>
      <c r="SHZ18" s="117"/>
      <c r="SIA18" s="117"/>
      <c r="SIB18" s="117"/>
      <c r="SIC18" s="117"/>
      <c r="SID18" s="117"/>
      <c r="SIE18" s="117"/>
      <c r="SIF18" s="117"/>
      <c r="SIG18" s="117"/>
      <c r="SIH18" s="117"/>
      <c r="SII18" s="117"/>
      <c r="SIJ18" s="117"/>
      <c r="SIK18" s="117"/>
      <c r="SIL18" s="117"/>
      <c r="SIM18" s="117"/>
      <c r="SIN18" s="117"/>
      <c r="SIO18" s="117"/>
      <c r="SIP18" s="117"/>
      <c r="SIQ18" s="117"/>
      <c r="SIR18" s="117"/>
      <c r="SIS18" s="117"/>
      <c r="SIT18" s="117"/>
      <c r="SIU18" s="117"/>
      <c r="SIV18" s="117"/>
      <c r="SIW18" s="117"/>
      <c r="SIX18" s="117"/>
      <c r="SIY18" s="117"/>
      <c r="SIZ18" s="117"/>
      <c r="SJA18" s="117"/>
      <c r="SJB18" s="117"/>
      <c r="SJC18" s="117"/>
      <c r="SJD18" s="117"/>
      <c r="SJE18" s="117"/>
      <c r="SJF18" s="117"/>
      <c r="SJG18" s="117"/>
      <c r="SJH18" s="117"/>
      <c r="SJI18" s="117"/>
      <c r="SJJ18" s="117"/>
      <c r="SJK18" s="117"/>
      <c r="SJL18" s="117"/>
      <c r="SJM18" s="117"/>
      <c r="SJN18" s="117"/>
      <c r="SJO18" s="117"/>
      <c r="SJP18" s="117"/>
      <c r="SJQ18" s="117"/>
      <c r="SJR18" s="117"/>
      <c r="SJS18" s="117"/>
      <c r="SJT18" s="117"/>
      <c r="SJU18" s="117"/>
      <c r="SJV18" s="117"/>
      <c r="SJW18" s="117"/>
      <c r="SJX18" s="117"/>
      <c r="SJY18" s="117"/>
      <c r="SJZ18" s="117"/>
      <c r="SKA18" s="117"/>
      <c r="SKB18" s="117"/>
      <c r="SKC18" s="117"/>
      <c r="SKD18" s="117"/>
      <c r="SKE18" s="117"/>
      <c r="SKF18" s="117"/>
      <c r="SKG18" s="117"/>
      <c r="SKH18" s="117"/>
      <c r="SKI18" s="117"/>
      <c r="SKJ18" s="117"/>
      <c r="SKK18" s="117"/>
      <c r="SKL18" s="117"/>
      <c r="SKM18" s="117"/>
      <c r="SKN18" s="117"/>
      <c r="SKO18" s="117"/>
      <c r="SKP18" s="117"/>
      <c r="SKQ18" s="117"/>
      <c r="SKR18" s="117"/>
      <c r="SKS18" s="117"/>
      <c r="SKT18" s="117"/>
      <c r="SKU18" s="117"/>
      <c r="SKV18" s="117"/>
      <c r="SKW18" s="117"/>
      <c r="SKX18" s="117"/>
      <c r="SKY18" s="117"/>
      <c r="SKZ18" s="117"/>
      <c r="SLA18" s="117"/>
      <c r="SLB18" s="117"/>
      <c r="SLC18" s="117"/>
      <c r="SLD18" s="117"/>
      <c r="SLE18" s="117"/>
      <c r="SLF18" s="117"/>
      <c r="SLG18" s="117"/>
      <c r="SLH18" s="117"/>
      <c r="SLI18" s="117"/>
      <c r="SLJ18" s="117"/>
      <c r="SLK18" s="117"/>
      <c r="SLL18" s="117"/>
      <c r="SLM18" s="117"/>
      <c r="SLN18" s="117"/>
      <c r="SLO18" s="117"/>
      <c r="SLP18" s="117"/>
      <c r="SLQ18" s="117"/>
      <c r="SLR18" s="117"/>
      <c r="SLS18" s="117"/>
      <c r="SLT18" s="117"/>
      <c r="SLU18" s="117"/>
      <c r="SLV18" s="117"/>
      <c r="SLW18" s="117"/>
      <c r="SLX18" s="117"/>
      <c r="SLY18" s="117"/>
      <c r="SLZ18" s="117"/>
      <c r="SMA18" s="117"/>
      <c r="SMB18" s="117"/>
      <c r="SMC18" s="117"/>
      <c r="SMD18" s="117"/>
      <c r="SME18" s="117"/>
      <c r="SMF18" s="117"/>
      <c r="SMG18" s="117"/>
      <c r="SMH18" s="117"/>
      <c r="SMI18" s="117"/>
      <c r="SMJ18" s="117"/>
      <c r="SMK18" s="117"/>
      <c r="SML18" s="117"/>
      <c r="SMM18" s="117"/>
      <c r="SMN18" s="117"/>
      <c r="SMO18" s="117"/>
      <c r="SMP18" s="117"/>
      <c r="SMQ18" s="117"/>
      <c r="SMR18" s="117"/>
      <c r="SMS18" s="117"/>
      <c r="SMT18" s="117"/>
      <c r="SMU18" s="117"/>
      <c r="SMV18" s="117"/>
      <c r="SMW18" s="117"/>
      <c r="SMX18" s="117"/>
      <c r="SMY18" s="117"/>
      <c r="SMZ18" s="117"/>
      <c r="SNA18" s="117"/>
      <c r="SNB18" s="117"/>
      <c r="SNC18" s="117"/>
      <c r="SND18" s="117"/>
      <c r="SNE18" s="117"/>
      <c r="SNF18" s="117"/>
      <c r="SNG18" s="117"/>
      <c r="SNH18" s="117"/>
      <c r="SNI18" s="117"/>
      <c r="SNJ18" s="117"/>
      <c r="SNK18" s="117"/>
      <c r="SNL18" s="117"/>
      <c r="SNM18" s="117"/>
      <c r="SNN18" s="117"/>
      <c r="SNO18" s="117"/>
      <c r="SNP18" s="117"/>
      <c r="SNQ18" s="117"/>
      <c r="SNR18" s="117"/>
      <c r="SNS18" s="117"/>
      <c r="SNT18" s="117"/>
      <c r="SNU18" s="117"/>
      <c r="SNV18" s="117"/>
      <c r="SNW18" s="117"/>
      <c r="SNX18" s="117"/>
      <c r="SNY18" s="117"/>
      <c r="SNZ18" s="117"/>
      <c r="SOA18" s="117"/>
      <c r="SOB18" s="117"/>
      <c r="SOC18" s="117"/>
      <c r="SOD18" s="117"/>
      <c r="SOE18" s="117"/>
      <c r="SOF18" s="117"/>
      <c r="SOG18" s="117"/>
      <c r="SOH18" s="117"/>
      <c r="SOI18" s="117"/>
      <c r="SOJ18" s="117"/>
      <c r="SOK18" s="117"/>
      <c r="SOL18" s="117"/>
      <c r="SOM18" s="117"/>
      <c r="SON18" s="117"/>
      <c r="SOO18" s="117"/>
      <c r="SOP18" s="117"/>
      <c r="SOQ18" s="117"/>
      <c r="SOR18" s="117"/>
      <c r="SOS18" s="117"/>
      <c r="SOT18" s="117"/>
      <c r="SOU18" s="117"/>
      <c r="SOV18" s="117"/>
      <c r="SOW18" s="117"/>
      <c r="SOX18" s="117"/>
      <c r="SOY18" s="117"/>
      <c r="SOZ18" s="117"/>
      <c r="SPA18" s="117"/>
      <c r="SPB18" s="117"/>
      <c r="SPC18" s="117"/>
      <c r="SPD18" s="117"/>
      <c r="SPE18" s="117"/>
      <c r="SPF18" s="117"/>
      <c r="SPG18" s="117"/>
      <c r="SPH18" s="117"/>
      <c r="SPI18" s="117"/>
      <c r="SPJ18" s="117"/>
      <c r="SPK18" s="117"/>
      <c r="SPL18" s="117"/>
      <c r="SPM18" s="117"/>
      <c r="SPN18" s="117"/>
      <c r="SPO18" s="117"/>
      <c r="SPP18" s="117"/>
      <c r="SPQ18" s="117"/>
      <c r="SPR18" s="117"/>
      <c r="SPS18" s="117"/>
      <c r="SPT18" s="117"/>
      <c r="SPU18" s="117"/>
      <c r="SPV18" s="117"/>
      <c r="SPW18" s="117"/>
      <c r="SPX18" s="117"/>
      <c r="SPY18" s="117"/>
      <c r="SPZ18" s="117"/>
      <c r="SQA18" s="117"/>
      <c r="SQB18" s="117"/>
      <c r="SQC18" s="117"/>
      <c r="SQD18" s="117"/>
      <c r="SQE18" s="117"/>
      <c r="SQF18" s="117"/>
      <c r="SQG18" s="117"/>
      <c r="SQH18" s="117"/>
      <c r="SQI18" s="117"/>
      <c r="SQJ18" s="117"/>
      <c r="SQK18" s="117"/>
      <c r="SQL18" s="117"/>
      <c r="SQM18" s="117"/>
      <c r="SQN18" s="117"/>
      <c r="SQO18" s="117"/>
      <c r="SQP18" s="117"/>
      <c r="SQQ18" s="117"/>
      <c r="SQR18" s="117"/>
      <c r="SQS18" s="117"/>
      <c r="SQT18" s="117"/>
      <c r="SQU18" s="117"/>
      <c r="SQV18" s="117"/>
      <c r="SQW18" s="117"/>
      <c r="SQX18" s="117"/>
      <c r="SQY18" s="117"/>
      <c r="SQZ18" s="117"/>
      <c r="SRA18" s="117"/>
      <c r="SRB18" s="117"/>
      <c r="SRC18" s="117"/>
      <c r="SRD18" s="117"/>
      <c r="SRE18" s="117"/>
      <c r="SRF18" s="117"/>
      <c r="SRG18" s="117"/>
      <c r="SRH18" s="117"/>
      <c r="SRI18" s="117"/>
      <c r="SRJ18" s="117"/>
      <c r="SRK18" s="117"/>
      <c r="SRL18" s="117"/>
      <c r="SRM18" s="117"/>
      <c r="SRN18" s="117"/>
      <c r="SRO18" s="117"/>
      <c r="SRP18" s="117"/>
      <c r="SRQ18" s="117"/>
      <c r="SRR18" s="117"/>
      <c r="SRS18" s="117"/>
      <c r="SRT18" s="117"/>
      <c r="SRU18" s="117"/>
      <c r="SRV18" s="117"/>
      <c r="SRW18" s="117"/>
      <c r="SRX18" s="117"/>
      <c r="SRY18" s="117"/>
      <c r="SRZ18" s="117"/>
      <c r="SSA18" s="117"/>
      <c r="SSB18" s="117"/>
      <c r="SSC18" s="117"/>
      <c r="SSD18" s="117"/>
      <c r="SSE18" s="117"/>
      <c r="SSF18" s="117"/>
      <c r="SSG18" s="117"/>
      <c r="SSH18" s="117"/>
      <c r="SSI18" s="117"/>
      <c r="SSJ18" s="117"/>
      <c r="SSK18" s="117"/>
      <c r="SSL18" s="117"/>
      <c r="SSM18" s="117"/>
      <c r="SSN18" s="117"/>
      <c r="SSO18" s="117"/>
      <c r="SSP18" s="117"/>
      <c r="SSQ18" s="117"/>
      <c r="SSR18" s="117"/>
      <c r="SSS18" s="117"/>
      <c r="SST18" s="117"/>
      <c r="SSU18" s="117"/>
      <c r="SSV18" s="117"/>
      <c r="SSW18" s="117"/>
      <c r="SSX18" s="117"/>
      <c r="SSY18" s="117"/>
      <c r="SSZ18" s="117"/>
      <c r="STA18" s="117"/>
      <c r="STB18" s="117"/>
      <c r="STC18" s="117"/>
      <c r="STD18" s="117"/>
      <c r="STE18" s="117"/>
      <c r="STF18" s="117"/>
      <c r="STG18" s="117"/>
      <c r="STH18" s="117"/>
      <c r="STI18" s="117"/>
      <c r="STJ18" s="117"/>
      <c r="STK18" s="117"/>
      <c r="STL18" s="117"/>
      <c r="STM18" s="117"/>
      <c r="STN18" s="117"/>
      <c r="STO18" s="117"/>
      <c r="STP18" s="117"/>
      <c r="STQ18" s="117"/>
      <c r="STR18" s="117"/>
      <c r="STS18" s="117"/>
      <c r="STT18" s="117"/>
      <c r="STU18" s="117"/>
      <c r="STV18" s="117"/>
      <c r="STW18" s="117"/>
      <c r="STX18" s="117"/>
      <c r="STY18" s="117"/>
      <c r="STZ18" s="117"/>
      <c r="SUA18" s="117"/>
      <c r="SUB18" s="117"/>
      <c r="SUC18" s="117"/>
      <c r="SUD18" s="117"/>
      <c r="SUE18" s="117"/>
      <c r="SUF18" s="117"/>
      <c r="SUG18" s="117"/>
      <c r="SUH18" s="117"/>
      <c r="SUI18" s="117"/>
      <c r="SUJ18" s="117"/>
      <c r="SUK18" s="117"/>
      <c r="SUL18" s="117"/>
      <c r="SUM18" s="117"/>
      <c r="SUN18" s="117"/>
      <c r="SUO18" s="117"/>
      <c r="SUP18" s="117"/>
      <c r="SUQ18" s="117"/>
      <c r="SUR18" s="117"/>
      <c r="SUS18" s="117"/>
      <c r="SUT18" s="117"/>
      <c r="SUU18" s="117"/>
      <c r="SUV18" s="117"/>
      <c r="SUW18" s="117"/>
      <c r="SUX18" s="117"/>
      <c r="SUY18" s="117"/>
      <c r="SUZ18" s="117"/>
      <c r="SVA18" s="117"/>
      <c r="SVB18" s="117"/>
      <c r="SVC18" s="117"/>
      <c r="SVD18" s="117"/>
      <c r="SVE18" s="117"/>
      <c r="SVF18" s="117"/>
      <c r="SVG18" s="117"/>
      <c r="SVH18" s="117"/>
      <c r="SVI18" s="117"/>
      <c r="SVJ18" s="117"/>
      <c r="SVK18" s="117"/>
      <c r="SVL18" s="117"/>
      <c r="SVM18" s="117"/>
      <c r="SVN18" s="117"/>
      <c r="SVO18" s="117"/>
      <c r="SVP18" s="117"/>
      <c r="SVQ18" s="117"/>
      <c r="SVR18" s="117"/>
      <c r="SVS18" s="117"/>
      <c r="SVT18" s="117"/>
      <c r="SVU18" s="117"/>
      <c r="SVV18" s="117"/>
      <c r="SVW18" s="117"/>
      <c r="SVX18" s="117"/>
      <c r="SVY18" s="117"/>
      <c r="SVZ18" s="117"/>
      <c r="SWA18" s="117"/>
      <c r="SWB18" s="117"/>
      <c r="SWC18" s="117"/>
      <c r="SWD18" s="117"/>
      <c r="SWE18" s="117"/>
      <c r="SWF18" s="117"/>
      <c r="SWG18" s="117"/>
      <c r="SWH18" s="117"/>
      <c r="SWI18" s="117"/>
      <c r="SWJ18" s="117"/>
      <c r="SWK18" s="117"/>
      <c r="SWL18" s="117"/>
      <c r="SWM18" s="117"/>
      <c r="SWN18" s="117"/>
      <c r="SWO18" s="117"/>
      <c r="SWP18" s="117"/>
      <c r="SWQ18" s="117"/>
      <c r="SWR18" s="117"/>
      <c r="SWS18" s="117"/>
      <c r="SWT18" s="117"/>
      <c r="SWU18" s="117"/>
      <c r="SWV18" s="117"/>
      <c r="SWW18" s="117"/>
      <c r="SWX18" s="117"/>
      <c r="SWY18" s="117"/>
      <c r="SWZ18" s="117"/>
      <c r="SXA18" s="117"/>
      <c r="SXB18" s="117"/>
      <c r="SXC18" s="117"/>
      <c r="SXD18" s="117"/>
      <c r="SXE18" s="117"/>
      <c r="SXF18" s="117"/>
      <c r="SXG18" s="117"/>
      <c r="SXH18" s="117"/>
      <c r="SXI18" s="117"/>
      <c r="SXJ18" s="117"/>
      <c r="SXK18" s="117"/>
      <c r="SXL18" s="117"/>
      <c r="SXM18" s="117"/>
      <c r="SXN18" s="117"/>
      <c r="SXO18" s="117"/>
      <c r="SXP18" s="117"/>
      <c r="SXQ18" s="117"/>
      <c r="SXR18" s="117"/>
      <c r="SXS18" s="117"/>
      <c r="SXT18" s="117"/>
      <c r="SXU18" s="117"/>
      <c r="SXV18" s="117"/>
      <c r="SXW18" s="117"/>
      <c r="SXX18" s="117"/>
      <c r="SXY18" s="117"/>
      <c r="SXZ18" s="117"/>
      <c r="SYA18" s="117"/>
      <c r="SYB18" s="117"/>
      <c r="SYC18" s="117"/>
      <c r="SYD18" s="117"/>
      <c r="SYE18" s="117"/>
      <c r="SYF18" s="117"/>
      <c r="SYG18" s="117"/>
      <c r="SYH18" s="117"/>
      <c r="SYI18" s="117"/>
      <c r="SYJ18" s="117"/>
      <c r="SYK18" s="117"/>
      <c r="SYL18" s="117"/>
      <c r="SYM18" s="117"/>
      <c r="SYN18" s="117"/>
      <c r="SYO18" s="117"/>
      <c r="SYP18" s="117"/>
      <c r="SYQ18" s="117"/>
      <c r="SYR18" s="117"/>
      <c r="SYS18" s="117"/>
      <c r="SYT18" s="117"/>
      <c r="SYU18" s="117"/>
      <c r="SYV18" s="117"/>
      <c r="SYW18" s="117"/>
      <c r="SYX18" s="117"/>
      <c r="SYY18" s="117"/>
      <c r="SYZ18" s="117"/>
      <c r="SZA18" s="117"/>
      <c r="SZB18" s="117"/>
      <c r="SZC18" s="117"/>
      <c r="SZD18" s="117"/>
      <c r="SZE18" s="117"/>
      <c r="SZF18" s="117"/>
      <c r="SZG18" s="117"/>
      <c r="SZH18" s="117"/>
      <c r="SZI18" s="117"/>
      <c r="SZJ18" s="117"/>
      <c r="SZK18" s="117"/>
      <c r="SZL18" s="117"/>
      <c r="SZM18" s="117"/>
      <c r="SZN18" s="117"/>
      <c r="SZO18" s="117"/>
      <c r="SZP18" s="117"/>
      <c r="SZQ18" s="117"/>
      <c r="SZR18" s="117"/>
      <c r="SZS18" s="117"/>
      <c r="SZT18" s="117"/>
      <c r="SZU18" s="117"/>
      <c r="SZV18" s="117"/>
      <c r="SZW18" s="117"/>
      <c r="SZX18" s="117"/>
      <c r="SZY18" s="117"/>
      <c r="SZZ18" s="117"/>
      <c r="TAA18" s="117"/>
      <c r="TAB18" s="117"/>
      <c r="TAC18" s="117"/>
      <c r="TAD18" s="117"/>
      <c r="TAE18" s="117"/>
      <c r="TAF18" s="117"/>
      <c r="TAG18" s="117"/>
      <c r="TAH18" s="117"/>
      <c r="TAI18" s="117"/>
      <c r="TAJ18" s="117"/>
      <c r="TAK18" s="117"/>
      <c r="TAL18" s="117"/>
      <c r="TAM18" s="117"/>
      <c r="TAN18" s="117"/>
      <c r="TAO18" s="117"/>
      <c r="TAP18" s="117"/>
      <c r="TAQ18" s="117"/>
      <c r="TAR18" s="117"/>
      <c r="TAS18" s="117"/>
      <c r="TAT18" s="117"/>
      <c r="TAU18" s="117"/>
      <c r="TAV18" s="117"/>
      <c r="TAW18" s="117"/>
      <c r="TAX18" s="117"/>
      <c r="TAY18" s="117"/>
      <c r="TAZ18" s="117"/>
      <c r="TBA18" s="117"/>
      <c r="TBB18" s="117"/>
      <c r="TBC18" s="117"/>
      <c r="TBD18" s="117"/>
      <c r="TBE18" s="117"/>
      <c r="TBF18" s="117"/>
      <c r="TBG18" s="117"/>
      <c r="TBH18" s="117"/>
      <c r="TBI18" s="117"/>
      <c r="TBJ18" s="117"/>
      <c r="TBK18" s="117"/>
      <c r="TBL18" s="117"/>
      <c r="TBM18" s="117"/>
      <c r="TBN18" s="117"/>
      <c r="TBO18" s="117"/>
      <c r="TBP18" s="117"/>
      <c r="TBQ18" s="117"/>
      <c r="TBR18" s="117"/>
      <c r="TBS18" s="117"/>
      <c r="TBT18" s="117"/>
      <c r="TBU18" s="117"/>
      <c r="TBV18" s="117"/>
      <c r="TBW18" s="117"/>
      <c r="TBX18" s="117"/>
      <c r="TBY18" s="117"/>
      <c r="TBZ18" s="117"/>
      <c r="TCA18" s="117"/>
      <c r="TCB18" s="117"/>
      <c r="TCC18" s="117"/>
      <c r="TCD18" s="117"/>
      <c r="TCE18" s="117"/>
      <c r="TCF18" s="117"/>
      <c r="TCG18" s="117"/>
      <c r="TCH18" s="117"/>
      <c r="TCI18" s="117"/>
      <c r="TCJ18" s="117"/>
      <c r="TCK18" s="117"/>
      <c r="TCL18" s="117"/>
      <c r="TCM18" s="117"/>
      <c r="TCN18" s="117"/>
      <c r="TCO18" s="117"/>
      <c r="TCP18" s="117"/>
      <c r="TCQ18" s="117"/>
      <c r="TCR18" s="117"/>
      <c r="TCS18" s="117"/>
      <c r="TCT18" s="117"/>
      <c r="TCU18" s="117"/>
      <c r="TCV18" s="117"/>
      <c r="TCW18" s="117"/>
      <c r="TCX18" s="117"/>
      <c r="TCY18" s="117"/>
      <c r="TCZ18" s="117"/>
      <c r="TDA18" s="117"/>
      <c r="TDB18" s="117"/>
      <c r="TDC18" s="117"/>
      <c r="TDD18" s="117"/>
      <c r="TDE18" s="117"/>
      <c r="TDF18" s="117"/>
      <c r="TDG18" s="117"/>
      <c r="TDH18" s="117"/>
      <c r="TDI18" s="117"/>
      <c r="TDJ18" s="117"/>
      <c r="TDK18" s="117"/>
      <c r="TDL18" s="117"/>
      <c r="TDM18" s="117"/>
      <c r="TDN18" s="117"/>
      <c r="TDO18" s="117"/>
      <c r="TDP18" s="117"/>
      <c r="TDQ18" s="117"/>
      <c r="TDR18" s="117"/>
      <c r="TDS18" s="117"/>
      <c r="TDT18" s="117"/>
      <c r="TDU18" s="117"/>
      <c r="TDV18" s="117"/>
      <c r="TDW18" s="117"/>
      <c r="TDX18" s="117"/>
      <c r="TDY18" s="117"/>
      <c r="TDZ18" s="117"/>
      <c r="TEA18" s="117"/>
      <c r="TEB18" s="117"/>
      <c r="TEC18" s="117"/>
      <c r="TED18" s="117"/>
      <c r="TEE18" s="117"/>
      <c r="TEF18" s="117"/>
      <c r="TEG18" s="117"/>
      <c r="TEH18" s="117"/>
      <c r="TEI18" s="117"/>
      <c r="TEJ18" s="117"/>
      <c r="TEK18" s="117"/>
      <c r="TEL18" s="117"/>
      <c r="TEM18" s="117"/>
      <c r="TEN18" s="117"/>
      <c r="TEO18" s="117"/>
      <c r="TEP18" s="117"/>
      <c r="TEQ18" s="117"/>
      <c r="TER18" s="117"/>
      <c r="TES18" s="117"/>
      <c r="TET18" s="117"/>
      <c r="TEU18" s="117"/>
      <c r="TEV18" s="117"/>
      <c r="TEW18" s="117"/>
      <c r="TEX18" s="117"/>
      <c r="TEY18" s="117"/>
      <c r="TEZ18" s="117"/>
      <c r="TFA18" s="117"/>
      <c r="TFB18" s="117"/>
      <c r="TFC18" s="117"/>
      <c r="TFD18" s="117"/>
      <c r="TFE18" s="117"/>
      <c r="TFF18" s="117"/>
      <c r="TFG18" s="117"/>
      <c r="TFH18" s="117"/>
      <c r="TFI18" s="117"/>
      <c r="TFJ18" s="117"/>
      <c r="TFK18" s="117"/>
      <c r="TFL18" s="117"/>
      <c r="TFM18" s="117"/>
      <c r="TFN18" s="117"/>
      <c r="TFO18" s="117"/>
      <c r="TFP18" s="117"/>
      <c r="TFQ18" s="117"/>
      <c r="TFR18" s="117"/>
      <c r="TFS18" s="117"/>
      <c r="TFT18" s="117"/>
      <c r="TFU18" s="117"/>
      <c r="TFV18" s="117"/>
      <c r="TFW18" s="117"/>
      <c r="TFX18" s="117"/>
      <c r="TFY18" s="117"/>
      <c r="TFZ18" s="117"/>
      <c r="TGA18" s="117"/>
      <c r="TGB18" s="117"/>
      <c r="TGC18" s="117"/>
      <c r="TGD18" s="117"/>
      <c r="TGE18" s="117"/>
      <c r="TGF18" s="117"/>
      <c r="TGG18" s="117"/>
      <c r="TGH18" s="117"/>
      <c r="TGI18" s="117"/>
      <c r="TGJ18" s="117"/>
      <c r="TGK18" s="117"/>
      <c r="TGL18" s="117"/>
      <c r="TGM18" s="117"/>
      <c r="TGN18" s="117"/>
      <c r="TGO18" s="117"/>
      <c r="TGP18" s="117"/>
      <c r="TGQ18" s="117"/>
      <c r="TGR18" s="117"/>
      <c r="TGS18" s="117"/>
      <c r="TGT18" s="117"/>
      <c r="TGU18" s="117"/>
      <c r="TGV18" s="117"/>
      <c r="TGW18" s="117"/>
      <c r="TGX18" s="117"/>
      <c r="TGY18" s="117"/>
      <c r="TGZ18" s="117"/>
      <c r="THA18" s="117"/>
      <c r="THB18" s="117"/>
      <c r="THC18" s="117"/>
      <c r="THD18" s="117"/>
      <c r="THE18" s="117"/>
      <c r="THF18" s="117"/>
      <c r="THG18" s="117"/>
      <c r="THH18" s="117"/>
      <c r="THI18" s="117"/>
      <c r="THJ18" s="117"/>
      <c r="THK18" s="117"/>
      <c r="THL18" s="117"/>
      <c r="THM18" s="117"/>
      <c r="THN18" s="117"/>
      <c r="THO18" s="117"/>
      <c r="THP18" s="117"/>
      <c r="THQ18" s="117"/>
      <c r="THR18" s="117"/>
      <c r="THS18" s="117"/>
      <c r="THT18" s="117"/>
      <c r="THU18" s="117"/>
      <c r="THV18" s="117"/>
      <c r="THW18" s="117"/>
      <c r="THX18" s="117"/>
      <c r="THY18" s="117"/>
      <c r="THZ18" s="117"/>
      <c r="TIA18" s="117"/>
      <c r="TIB18" s="117"/>
      <c r="TIC18" s="117"/>
      <c r="TID18" s="117"/>
      <c r="TIE18" s="117"/>
      <c r="TIF18" s="117"/>
      <c r="TIG18" s="117"/>
      <c r="TIH18" s="117"/>
      <c r="TII18" s="117"/>
      <c r="TIJ18" s="117"/>
      <c r="TIK18" s="117"/>
      <c r="TIL18" s="117"/>
      <c r="TIM18" s="117"/>
      <c r="TIN18" s="117"/>
      <c r="TIO18" s="117"/>
      <c r="TIP18" s="117"/>
      <c r="TIQ18" s="117"/>
      <c r="TIR18" s="117"/>
      <c r="TIS18" s="117"/>
      <c r="TIT18" s="117"/>
      <c r="TIU18" s="117"/>
      <c r="TIV18" s="117"/>
      <c r="TIW18" s="117"/>
      <c r="TIX18" s="117"/>
      <c r="TIY18" s="117"/>
      <c r="TIZ18" s="117"/>
      <c r="TJA18" s="117"/>
      <c r="TJB18" s="117"/>
      <c r="TJC18" s="117"/>
      <c r="TJD18" s="117"/>
      <c r="TJE18" s="117"/>
      <c r="TJF18" s="117"/>
      <c r="TJG18" s="117"/>
      <c r="TJH18" s="117"/>
      <c r="TJI18" s="117"/>
      <c r="TJJ18" s="117"/>
      <c r="TJK18" s="117"/>
      <c r="TJL18" s="117"/>
      <c r="TJM18" s="117"/>
      <c r="TJN18" s="117"/>
      <c r="TJO18" s="117"/>
      <c r="TJP18" s="117"/>
      <c r="TJQ18" s="117"/>
      <c r="TJR18" s="117"/>
      <c r="TJS18" s="117"/>
      <c r="TJT18" s="117"/>
      <c r="TJU18" s="117"/>
      <c r="TJV18" s="117"/>
      <c r="TJW18" s="117"/>
      <c r="TJX18" s="117"/>
      <c r="TJY18" s="117"/>
      <c r="TJZ18" s="117"/>
      <c r="TKA18" s="117"/>
      <c r="TKB18" s="117"/>
      <c r="TKC18" s="117"/>
      <c r="TKD18" s="117"/>
      <c r="TKE18" s="117"/>
      <c r="TKF18" s="117"/>
      <c r="TKG18" s="117"/>
      <c r="TKH18" s="117"/>
      <c r="TKI18" s="117"/>
      <c r="TKJ18" s="117"/>
      <c r="TKK18" s="117"/>
      <c r="TKL18" s="117"/>
      <c r="TKM18" s="117"/>
      <c r="TKN18" s="117"/>
      <c r="TKO18" s="117"/>
      <c r="TKP18" s="117"/>
      <c r="TKQ18" s="117"/>
      <c r="TKR18" s="117"/>
      <c r="TKS18" s="117"/>
      <c r="TKT18" s="117"/>
      <c r="TKU18" s="117"/>
      <c r="TKV18" s="117"/>
      <c r="TKW18" s="117"/>
      <c r="TKX18" s="117"/>
      <c r="TKY18" s="117"/>
      <c r="TKZ18" s="117"/>
      <c r="TLA18" s="117"/>
      <c r="TLB18" s="117"/>
      <c r="TLC18" s="117"/>
      <c r="TLD18" s="117"/>
      <c r="TLE18" s="117"/>
      <c r="TLF18" s="117"/>
      <c r="TLG18" s="117"/>
      <c r="TLH18" s="117"/>
      <c r="TLI18" s="117"/>
      <c r="TLJ18" s="117"/>
      <c r="TLK18" s="117"/>
      <c r="TLL18" s="117"/>
      <c r="TLM18" s="117"/>
      <c r="TLN18" s="117"/>
      <c r="TLO18" s="117"/>
      <c r="TLP18" s="117"/>
      <c r="TLQ18" s="117"/>
      <c r="TLR18" s="117"/>
      <c r="TLS18" s="117"/>
      <c r="TLT18" s="117"/>
      <c r="TLU18" s="117"/>
      <c r="TLV18" s="117"/>
      <c r="TLW18" s="117"/>
      <c r="TLX18" s="117"/>
      <c r="TLY18" s="117"/>
      <c r="TLZ18" s="117"/>
      <c r="TMA18" s="117"/>
      <c r="TMB18" s="117"/>
      <c r="TMC18" s="117"/>
      <c r="TMD18" s="117"/>
      <c r="TME18" s="117"/>
      <c r="TMF18" s="117"/>
      <c r="TMG18" s="117"/>
      <c r="TMH18" s="117"/>
      <c r="TMI18" s="117"/>
      <c r="TMJ18" s="117"/>
      <c r="TMK18" s="117"/>
      <c r="TML18" s="117"/>
      <c r="TMM18" s="117"/>
      <c r="TMN18" s="117"/>
      <c r="TMO18" s="117"/>
      <c r="TMP18" s="117"/>
      <c r="TMQ18" s="117"/>
      <c r="TMR18" s="117"/>
      <c r="TMS18" s="117"/>
      <c r="TMT18" s="117"/>
      <c r="TMU18" s="117"/>
      <c r="TMV18" s="117"/>
      <c r="TMW18" s="117"/>
      <c r="TMX18" s="117"/>
      <c r="TMY18" s="117"/>
      <c r="TMZ18" s="117"/>
      <c r="TNA18" s="117"/>
      <c r="TNB18" s="117"/>
      <c r="TNC18" s="117"/>
      <c r="TND18" s="117"/>
      <c r="TNE18" s="117"/>
      <c r="TNF18" s="117"/>
      <c r="TNG18" s="117"/>
      <c r="TNH18" s="117"/>
      <c r="TNI18" s="117"/>
      <c r="TNJ18" s="117"/>
      <c r="TNK18" s="117"/>
      <c r="TNL18" s="117"/>
      <c r="TNM18" s="117"/>
      <c r="TNN18" s="117"/>
      <c r="TNO18" s="117"/>
      <c r="TNP18" s="117"/>
      <c r="TNQ18" s="117"/>
      <c r="TNR18" s="117"/>
      <c r="TNS18" s="117"/>
      <c r="TNT18" s="117"/>
      <c r="TNU18" s="117"/>
      <c r="TNV18" s="117"/>
      <c r="TNW18" s="117"/>
      <c r="TNX18" s="117"/>
      <c r="TNY18" s="117"/>
      <c r="TNZ18" s="117"/>
      <c r="TOA18" s="117"/>
      <c r="TOB18" s="117"/>
      <c r="TOC18" s="117"/>
      <c r="TOD18" s="117"/>
      <c r="TOE18" s="117"/>
      <c r="TOF18" s="117"/>
      <c r="TOG18" s="117"/>
      <c r="TOH18" s="117"/>
      <c r="TOI18" s="117"/>
      <c r="TOJ18" s="117"/>
      <c r="TOK18" s="117"/>
      <c r="TOL18" s="117"/>
      <c r="TOM18" s="117"/>
      <c r="TON18" s="117"/>
      <c r="TOO18" s="117"/>
      <c r="TOP18" s="117"/>
      <c r="TOQ18" s="117"/>
      <c r="TOR18" s="117"/>
      <c r="TOS18" s="117"/>
      <c r="TOT18" s="117"/>
      <c r="TOU18" s="117"/>
      <c r="TOV18" s="117"/>
      <c r="TOW18" s="117"/>
      <c r="TOX18" s="117"/>
      <c r="TOY18" s="117"/>
      <c r="TOZ18" s="117"/>
      <c r="TPA18" s="117"/>
      <c r="TPB18" s="117"/>
      <c r="TPC18" s="117"/>
      <c r="TPD18" s="117"/>
      <c r="TPE18" s="117"/>
      <c r="TPF18" s="117"/>
      <c r="TPG18" s="117"/>
      <c r="TPH18" s="117"/>
      <c r="TPI18" s="117"/>
      <c r="TPJ18" s="117"/>
      <c r="TPK18" s="117"/>
      <c r="TPL18" s="117"/>
      <c r="TPM18" s="117"/>
      <c r="TPN18" s="117"/>
      <c r="TPO18" s="117"/>
      <c r="TPP18" s="117"/>
      <c r="TPQ18" s="117"/>
      <c r="TPR18" s="117"/>
      <c r="TPS18" s="117"/>
      <c r="TPT18" s="117"/>
      <c r="TPU18" s="117"/>
      <c r="TPV18" s="117"/>
      <c r="TPW18" s="117"/>
      <c r="TPX18" s="117"/>
      <c r="TPY18" s="117"/>
      <c r="TPZ18" s="117"/>
      <c r="TQA18" s="117"/>
      <c r="TQB18" s="117"/>
      <c r="TQC18" s="117"/>
      <c r="TQD18" s="117"/>
      <c r="TQE18" s="117"/>
      <c r="TQF18" s="117"/>
      <c r="TQG18" s="117"/>
      <c r="TQH18" s="117"/>
      <c r="TQI18" s="117"/>
      <c r="TQJ18" s="117"/>
      <c r="TQK18" s="117"/>
      <c r="TQL18" s="117"/>
      <c r="TQM18" s="117"/>
      <c r="TQN18" s="117"/>
      <c r="TQO18" s="117"/>
      <c r="TQP18" s="117"/>
      <c r="TQQ18" s="117"/>
      <c r="TQR18" s="117"/>
      <c r="TQS18" s="117"/>
      <c r="TQT18" s="117"/>
      <c r="TQU18" s="117"/>
      <c r="TQV18" s="117"/>
      <c r="TQW18" s="117"/>
      <c r="TQX18" s="117"/>
      <c r="TQY18" s="117"/>
      <c r="TQZ18" s="117"/>
      <c r="TRA18" s="117"/>
      <c r="TRB18" s="117"/>
      <c r="TRC18" s="117"/>
      <c r="TRD18" s="117"/>
      <c r="TRE18" s="117"/>
      <c r="TRF18" s="117"/>
      <c r="TRG18" s="117"/>
      <c r="TRH18" s="117"/>
      <c r="TRI18" s="117"/>
      <c r="TRJ18" s="117"/>
      <c r="TRK18" s="117"/>
      <c r="TRL18" s="117"/>
      <c r="TRM18" s="117"/>
      <c r="TRN18" s="117"/>
      <c r="TRO18" s="117"/>
      <c r="TRP18" s="117"/>
      <c r="TRQ18" s="117"/>
      <c r="TRR18" s="117"/>
      <c r="TRS18" s="117"/>
      <c r="TRT18" s="117"/>
      <c r="TRU18" s="117"/>
      <c r="TRV18" s="117"/>
      <c r="TRW18" s="117"/>
      <c r="TRX18" s="117"/>
      <c r="TRY18" s="117"/>
      <c r="TRZ18" s="117"/>
      <c r="TSA18" s="117"/>
      <c r="TSB18" s="117"/>
      <c r="TSC18" s="117"/>
      <c r="TSD18" s="117"/>
      <c r="TSE18" s="117"/>
      <c r="TSF18" s="117"/>
      <c r="TSG18" s="117"/>
      <c r="TSH18" s="117"/>
      <c r="TSI18" s="117"/>
      <c r="TSJ18" s="117"/>
      <c r="TSK18" s="117"/>
      <c r="TSL18" s="117"/>
      <c r="TSM18" s="117"/>
      <c r="TSN18" s="117"/>
      <c r="TSO18" s="117"/>
      <c r="TSP18" s="117"/>
      <c r="TSQ18" s="117"/>
      <c r="TSR18" s="117"/>
      <c r="TSS18" s="117"/>
      <c r="TST18" s="117"/>
      <c r="TSU18" s="117"/>
      <c r="TSV18" s="117"/>
      <c r="TSW18" s="117"/>
      <c r="TSX18" s="117"/>
      <c r="TSY18" s="117"/>
      <c r="TSZ18" s="117"/>
      <c r="TTA18" s="117"/>
      <c r="TTB18" s="117"/>
      <c r="TTC18" s="117"/>
      <c r="TTD18" s="117"/>
      <c r="TTE18" s="117"/>
      <c r="TTF18" s="117"/>
      <c r="TTG18" s="117"/>
      <c r="TTH18" s="117"/>
      <c r="TTI18" s="117"/>
      <c r="TTJ18" s="117"/>
      <c r="TTK18" s="117"/>
      <c r="TTL18" s="117"/>
      <c r="TTM18" s="117"/>
      <c r="TTN18" s="117"/>
      <c r="TTO18" s="117"/>
      <c r="TTP18" s="117"/>
      <c r="TTQ18" s="117"/>
      <c r="TTR18" s="117"/>
      <c r="TTS18" s="117"/>
      <c r="TTT18" s="117"/>
      <c r="TTU18" s="117"/>
      <c r="TTV18" s="117"/>
      <c r="TTW18" s="117"/>
      <c r="TTX18" s="117"/>
      <c r="TTY18" s="117"/>
      <c r="TTZ18" s="117"/>
      <c r="TUA18" s="117"/>
      <c r="TUB18" s="117"/>
      <c r="TUC18" s="117"/>
      <c r="TUD18" s="117"/>
      <c r="TUE18" s="117"/>
      <c r="TUF18" s="117"/>
      <c r="TUG18" s="117"/>
      <c r="TUH18" s="117"/>
      <c r="TUI18" s="117"/>
      <c r="TUJ18" s="117"/>
      <c r="TUK18" s="117"/>
      <c r="TUL18" s="117"/>
      <c r="TUM18" s="117"/>
      <c r="TUN18" s="117"/>
      <c r="TUO18" s="117"/>
      <c r="TUP18" s="117"/>
      <c r="TUQ18" s="117"/>
      <c r="TUR18" s="117"/>
      <c r="TUS18" s="117"/>
      <c r="TUT18" s="117"/>
      <c r="TUU18" s="117"/>
      <c r="TUV18" s="117"/>
      <c r="TUW18" s="117"/>
      <c r="TUX18" s="117"/>
      <c r="TUY18" s="117"/>
      <c r="TUZ18" s="117"/>
      <c r="TVA18" s="117"/>
      <c r="TVB18" s="117"/>
      <c r="TVC18" s="117"/>
      <c r="TVD18" s="117"/>
      <c r="TVE18" s="117"/>
      <c r="TVF18" s="117"/>
      <c r="TVG18" s="117"/>
      <c r="TVH18" s="117"/>
      <c r="TVI18" s="117"/>
      <c r="TVJ18" s="117"/>
      <c r="TVK18" s="117"/>
      <c r="TVL18" s="117"/>
      <c r="TVM18" s="117"/>
      <c r="TVN18" s="117"/>
      <c r="TVO18" s="117"/>
      <c r="TVP18" s="117"/>
      <c r="TVQ18" s="117"/>
      <c r="TVR18" s="117"/>
      <c r="TVS18" s="117"/>
      <c r="TVT18" s="117"/>
      <c r="TVU18" s="117"/>
      <c r="TVV18" s="117"/>
      <c r="TVW18" s="117"/>
      <c r="TVX18" s="117"/>
      <c r="TVY18" s="117"/>
      <c r="TVZ18" s="117"/>
      <c r="TWA18" s="117"/>
      <c r="TWB18" s="117"/>
      <c r="TWC18" s="117"/>
      <c r="TWD18" s="117"/>
      <c r="TWE18" s="117"/>
      <c r="TWF18" s="117"/>
      <c r="TWG18" s="117"/>
      <c r="TWH18" s="117"/>
      <c r="TWI18" s="117"/>
      <c r="TWJ18" s="117"/>
      <c r="TWK18" s="117"/>
      <c r="TWL18" s="117"/>
      <c r="TWM18" s="117"/>
      <c r="TWN18" s="117"/>
      <c r="TWO18" s="117"/>
      <c r="TWP18" s="117"/>
      <c r="TWQ18" s="117"/>
      <c r="TWR18" s="117"/>
      <c r="TWS18" s="117"/>
      <c r="TWT18" s="117"/>
      <c r="TWU18" s="117"/>
      <c r="TWV18" s="117"/>
      <c r="TWW18" s="117"/>
      <c r="TWX18" s="117"/>
      <c r="TWY18" s="117"/>
      <c r="TWZ18" s="117"/>
      <c r="TXA18" s="117"/>
      <c r="TXB18" s="117"/>
      <c r="TXC18" s="117"/>
      <c r="TXD18" s="117"/>
      <c r="TXE18" s="117"/>
      <c r="TXF18" s="117"/>
      <c r="TXG18" s="117"/>
      <c r="TXH18" s="117"/>
      <c r="TXI18" s="117"/>
      <c r="TXJ18" s="117"/>
      <c r="TXK18" s="117"/>
      <c r="TXL18" s="117"/>
      <c r="TXM18" s="117"/>
      <c r="TXN18" s="117"/>
      <c r="TXO18" s="117"/>
      <c r="TXP18" s="117"/>
      <c r="TXQ18" s="117"/>
      <c r="TXR18" s="117"/>
      <c r="TXS18" s="117"/>
      <c r="TXT18" s="117"/>
      <c r="TXU18" s="117"/>
      <c r="TXV18" s="117"/>
      <c r="TXW18" s="117"/>
      <c r="TXX18" s="117"/>
      <c r="TXY18" s="117"/>
      <c r="TXZ18" s="117"/>
      <c r="TYA18" s="117"/>
      <c r="TYB18" s="117"/>
      <c r="TYC18" s="117"/>
      <c r="TYD18" s="117"/>
      <c r="TYE18" s="117"/>
      <c r="TYF18" s="117"/>
      <c r="TYG18" s="117"/>
      <c r="TYH18" s="117"/>
      <c r="TYI18" s="117"/>
      <c r="TYJ18" s="117"/>
      <c r="TYK18" s="117"/>
      <c r="TYL18" s="117"/>
      <c r="TYM18" s="117"/>
      <c r="TYN18" s="117"/>
      <c r="TYO18" s="117"/>
      <c r="TYP18" s="117"/>
      <c r="TYQ18" s="117"/>
      <c r="TYR18" s="117"/>
      <c r="TYS18" s="117"/>
      <c r="TYT18" s="117"/>
      <c r="TYU18" s="117"/>
      <c r="TYV18" s="117"/>
      <c r="TYW18" s="117"/>
      <c r="TYX18" s="117"/>
      <c r="TYY18" s="117"/>
      <c r="TYZ18" s="117"/>
      <c r="TZA18" s="117"/>
      <c r="TZB18" s="117"/>
      <c r="TZC18" s="117"/>
      <c r="TZD18" s="117"/>
      <c r="TZE18" s="117"/>
      <c r="TZF18" s="117"/>
      <c r="TZG18" s="117"/>
      <c r="TZH18" s="117"/>
      <c r="TZI18" s="117"/>
      <c r="TZJ18" s="117"/>
      <c r="TZK18" s="117"/>
      <c r="TZL18" s="117"/>
      <c r="TZM18" s="117"/>
      <c r="TZN18" s="117"/>
      <c r="TZO18" s="117"/>
      <c r="TZP18" s="117"/>
      <c r="TZQ18" s="117"/>
      <c r="TZR18" s="117"/>
      <c r="TZS18" s="117"/>
      <c r="TZT18" s="117"/>
      <c r="TZU18" s="117"/>
      <c r="TZV18" s="117"/>
      <c r="TZW18" s="117"/>
      <c r="TZX18" s="117"/>
      <c r="TZY18" s="117"/>
      <c r="TZZ18" s="117"/>
      <c r="UAA18" s="117"/>
      <c r="UAB18" s="117"/>
      <c r="UAC18" s="117"/>
      <c r="UAD18" s="117"/>
      <c r="UAE18" s="117"/>
      <c r="UAF18" s="117"/>
      <c r="UAG18" s="117"/>
      <c r="UAH18" s="117"/>
      <c r="UAI18" s="117"/>
      <c r="UAJ18" s="117"/>
      <c r="UAK18" s="117"/>
      <c r="UAL18" s="117"/>
      <c r="UAM18" s="117"/>
      <c r="UAN18" s="117"/>
      <c r="UAO18" s="117"/>
      <c r="UAP18" s="117"/>
      <c r="UAQ18" s="117"/>
      <c r="UAR18" s="117"/>
      <c r="UAS18" s="117"/>
      <c r="UAT18" s="117"/>
      <c r="UAU18" s="117"/>
      <c r="UAV18" s="117"/>
      <c r="UAW18" s="117"/>
      <c r="UAX18" s="117"/>
      <c r="UAY18" s="117"/>
      <c r="UAZ18" s="117"/>
      <c r="UBA18" s="117"/>
      <c r="UBB18" s="117"/>
      <c r="UBC18" s="117"/>
      <c r="UBD18" s="117"/>
      <c r="UBE18" s="117"/>
      <c r="UBF18" s="117"/>
      <c r="UBG18" s="117"/>
      <c r="UBH18" s="117"/>
      <c r="UBI18" s="117"/>
      <c r="UBJ18" s="117"/>
      <c r="UBK18" s="117"/>
      <c r="UBL18" s="117"/>
      <c r="UBM18" s="117"/>
      <c r="UBN18" s="117"/>
      <c r="UBO18" s="117"/>
      <c r="UBP18" s="117"/>
      <c r="UBQ18" s="117"/>
      <c r="UBR18" s="117"/>
      <c r="UBS18" s="117"/>
      <c r="UBT18" s="117"/>
      <c r="UBU18" s="117"/>
      <c r="UBV18" s="117"/>
      <c r="UBW18" s="117"/>
      <c r="UBX18" s="117"/>
      <c r="UBY18" s="117"/>
      <c r="UBZ18" s="117"/>
      <c r="UCA18" s="117"/>
      <c r="UCB18" s="117"/>
      <c r="UCC18" s="117"/>
      <c r="UCD18" s="117"/>
      <c r="UCE18" s="117"/>
      <c r="UCF18" s="117"/>
      <c r="UCG18" s="117"/>
      <c r="UCH18" s="117"/>
      <c r="UCI18" s="117"/>
      <c r="UCJ18" s="117"/>
      <c r="UCK18" s="117"/>
      <c r="UCL18" s="117"/>
      <c r="UCM18" s="117"/>
      <c r="UCN18" s="117"/>
      <c r="UCO18" s="117"/>
      <c r="UCP18" s="117"/>
      <c r="UCQ18" s="117"/>
      <c r="UCR18" s="117"/>
      <c r="UCS18" s="117"/>
      <c r="UCT18" s="117"/>
      <c r="UCU18" s="117"/>
      <c r="UCV18" s="117"/>
      <c r="UCW18" s="117"/>
      <c r="UCX18" s="117"/>
      <c r="UCY18" s="117"/>
      <c r="UCZ18" s="117"/>
      <c r="UDA18" s="117"/>
      <c r="UDB18" s="117"/>
      <c r="UDC18" s="117"/>
      <c r="UDD18" s="117"/>
      <c r="UDE18" s="117"/>
      <c r="UDF18" s="117"/>
      <c r="UDG18" s="117"/>
      <c r="UDH18" s="117"/>
      <c r="UDI18" s="117"/>
      <c r="UDJ18" s="117"/>
      <c r="UDK18" s="117"/>
      <c r="UDL18" s="117"/>
      <c r="UDM18" s="117"/>
      <c r="UDN18" s="117"/>
      <c r="UDO18" s="117"/>
      <c r="UDP18" s="117"/>
      <c r="UDQ18" s="117"/>
      <c r="UDR18" s="117"/>
      <c r="UDS18" s="117"/>
      <c r="UDT18" s="117"/>
      <c r="UDU18" s="117"/>
      <c r="UDV18" s="117"/>
      <c r="UDW18" s="117"/>
      <c r="UDX18" s="117"/>
      <c r="UDY18" s="117"/>
      <c r="UDZ18" s="117"/>
      <c r="UEA18" s="117"/>
      <c r="UEB18" s="117"/>
      <c r="UEC18" s="117"/>
      <c r="UED18" s="117"/>
      <c r="UEE18" s="117"/>
      <c r="UEF18" s="117"/>
      <c r="UEG18" s="117"/>
      <c r="UEH18" s="117"/>
      <c r="UEI18" s="117"/>
      <c r="UEJ18" s="117"/>
      <c r="UEK18" s="117"/>
      <c r="UEL18" s="117"/>
      <c r="UEM18" s="117"/>
      <c r="UEN18" s="117"/>
      <c r="UEO18" s="117"/>
      <c r="UEP18" s="117"/>
      <c r="UEQ18" s="117"/>
      <c r="UER18" s="117"/>
      <c r="UES18" s="117"/>
      <c r="UET18" s="117"/>
      <c r="UEU18" s="117"/>
      <c r="UEV18" s="117"/>
      <c r="UEW18" s="117"/>
      <c r="UEX18" s="117"/>
      <c r="UEY18" s="117"/>
      <c r="UEZ18" s="117"/>
      <c r="UFA18" s="117"/>
      <c r="UFB18" s="117"/>
      <c r="UFC18" s="117"/>
      <c r="UFD18" s="117"/>
      <c r="UFE18" s="117"/>
      <c r="UFF18" s="117"/>
      <c r="UFG18" s="117"/>
      <c r="UFH18" s="117"/>
      <c r="UFI18" s="117"/>
      <c r="UFJ18" s="117"/>
      <c r="UFK18" s="117"/>
      <c r="UFL18" s="117"/>
      <c r="UFM18" s="117"/>
      <c r="UFN18" s="117"/>
      <c r="UFO18" s="117"/>
      <c r="UFP18" s="117"/>
      <c r="UFQ18" s="117"/>
      <c r="UFR18" s="117"/>
      <c r="UFS18" s="117"/>
      <c r="UFT18" s="117"/>
      <c r="UFU18" s="117"/>
      <c r="UFV18" s="117"/>
      <c r="UFW18" s="117"/>
      <c r="UFX18" s="117"/>
      <c r="UFY18" s="117"/>
      <c r="UFZ18" s="117"/>
      <c r="UGA18" s="117"/>
      <c r="UGB18" s="117"/>
      <c r="UGC18" s="117"/>
      <c r="UGD18" s="117"/>
      <c r="UGE18" s="117"/>
      <c r="UGF18" s="117"/>
      <c r="UGG18" s="117"/>
      <c r="UGH18" s="117"/>
      <c r="UGI18" s="117"/>
      <c r="UGJ18" s="117"/>
      <c r="UGK18" s="117"/>
      <c r="UGL18" s="117"/>
      <c r="UGM18" s="117"/>
      <c r="UGN18" s="117"/>
      <c r="UGO18" s="117"/>
      <c r="UGP18" s="117"/>
      <c r="UGQ18" s="117"/>
      <c r="UGR18" s="117"/>
      <c r="UGS18" s="117"/>
      <c r="UGT18" s="117"/>
      <c r="UGU18" s="117"/>
      <c r="UGV18" s="117"/>
      <c r="UGW18" s="117"/>
      <c r="UGX18" s="117"/>
      <c r="UGY18" s="117"/>
      <c r="UGZ18" s="117"/>
      <c r="UHA18" s="117"/>
      <c r="UHB18" s="117"/>
      <c r="UHC18" s="117"/>
      <c r="UHD18" s="117"/>
      <c r="UHE18" s="117"/>
      <c r="UHF18" s="117"/>
      <c r="UHG18" s="117"/>
      <c r="UHH18" s="117"/>
      <c r="UHI18" s="117"/>
      <c r="UHJ18" s="117"/>
      <c r="UHK18" s="117"/>
      <c r="UHL18" s="117"/>
      <c r="UHM18" s="117"/>
      <c r="UHN18" s="117"/>
      <c r="UHO18" s="117"/>
      <c r="UHP18" s="117"/>
      <c r="UHQ18" s="117"/>
      <c r="UHR18" s="117"/>
      <c r="UHS18" s="117"/>
      <c r="UHT18" s="117"/>
      <c r="UHU18" s="117"/>
      <c r="UHV18" s="117"/>
      <c r="UHW18" s="117"/>
      <c r="UHX18" s="117"/>
      <c r="UHY18" s="117"/>
      <c r="UHZ18" s="117"/>
      <c r="UIA18" s="117"/>
      <c r="UIB18" s="117"/>
      <c r="UIC18" s="117"/>
      <c r="UID18" s="117"/>
      <c r="UIE18" s="117"/>
      <c r="UIF18" s="117"/>
      <c r="UIG18" s="117"/>
      <c r="UIH18" s="117"/>
      <c r="UII18" s="117"/>
      <c r="UIJ18" s="117"/>
      <c r="UIK18" s="117"/>
      <c r="UIL18" s="117"/>
      <c r="UIM18" s="117"/>
      <c r="UIN18" s="117"/>
      <c r="UIO18" s="117"/>
      <c r="UIP18" s="117"/>
      <c r="UIQ18" s="117"/>
      <c r="UIR18" s="117"/>
      <c r="UIS18" s="117"/>
      <c r="UIT18" s="117"/>
      <c r="UIU18" s="117"/>
      <c r="UIV18" s="117"/>
      <c r="UIW18" s="117"/>
      <c r="UIX18" s="117"/>
      <c r="UIY18" s="117"/>
      <c r="UIZ18" s="117"/>
      <c r="UJA18" s="117"/>
      <c r="UJB18" s="117"/>
      <c r="UJC18" s="117"/>
      <c r="UJD18" s="117"/>
      <c r="UJE18" s="117"/>
      <c r="UJF18" s="117"/>
      <c r="UJG18" s="117"/>
      <c r="UJH18" s="117"/>
      <c r="UJI18" s="117"/>
      <c r="UJJ18" s="117"/>
      <c r="UJK18" s="117"/>
      <c r="UJL18" s="117"/>
      <c r="UJM18" s="117"/>
      <c r="UJN18" s="117"/>
      <c r="UJO18" s="117"/>
      <c r="UJP18" s="117"/>
      <c r="UJQ18" s="117"/>
      <c r="UJR18" s="117"/>
      <c r="UJS18" s="117"/>
      <c r="UJT18" s="117"/>
      <c r="UJU18" s="117"/>
      <c r="UJV18" s="117"/>
      <c r="UJW18" s="117"/>
      <c r="UJX18" s="117"/>
      <c r="UJY18" s="117"/>
      <c r="UJZ18" s="117"/>
      <c r="UKA18" s="117"/>
      <c r="UKB18" s="117"/>
      <c r="UKC18" s="117"/>
      <c r="UKD18" s="117"/>
      <c r="UKE18" s="117"/>
      <c r="UKF18" s="117"/>
      <c r="UKG18" s="117"/>
      <c r="UKH18" s="117"/>
      <c r="UKI18" s="117"/>
      <c r="UKJ18" s="117"/>
      <c r="UKK18" s="117"/>
      <c r="UKL18" s="117"/>
      <c r="UKM18" s="117"/>
      <c r="UKN18" s="117"/>
      <c r="UKO18" s="117"/>
      <c r="UKP18" s="117"/>
      <c r="UKQ18" s="117"/>
      <c r="UKR18" s="117"/>
      <c r="UKS18" s="117"/>
      <c r="UKT18" s="117"/>
      <c r="UKU18" s="117"/>
      <c r="UKV18" s="117"/>
      <c r="UKW18" s="117"/>
      <c r="UKX18" s="117"/>
      <c r="UKY18" s="117"/>
      <c r="UKZ18" s="117"/>
      <c r="ULA18" s="117"/>
      <c r="ULB18" s="117"/>
      <c r="ULC18" s="117"/>
      <c r="ULD18" s="117"/>
      <c r="ULE18" s="117"/>
      <c r="ULF18" s="117"/>
      <c r="ULG18" s="117"/>
      <c r="ULH18" s="117"/>
      <c r="ULI18" s="117"/>
      <c r="ULJ18" s="117"/>
      <c r="ULK18" s="117"/>
      <c r="ULL18" s="117"/>
      <c r="ULM18" s="117"/>
      <c r="ULN18" s="117"/>
      <c r="ULO18" s="117"/>
      <c r="ULP18" s="117"/>
      <c r="ULQ18" s="117"/>
      <c r="ULR18" s="117"/>
      <c r="ULS18" s="117"/>
      <c r="ULT18" s="117"/>
      <c r="ULU18" s="117"/>
      <c r="ULV18" s="117"/>
      <c r="ULW18" s="117"/>
      <c r="ULX18" s="117"/>
      <c r="ULY18" s="117"/>
      <c r="ULZ18" s="117"/>
      <c r="UMA18" s="117"/>
      <c r="UMB18" s="117"/>
      <c r="UMC18" s="117"/>
      <c r="UMD18" s="117"/>
      <c r="UME18" s="117"/>
      <c r="UMF18" s="117"/>
      <c r="UMG18" s="117"/>
      <c r="UMH18" s="117"/>
      <c r="UMI18" s="117"/>
      <c r="UMJ18" s="117"/>
      <c r="UMK18" s="117"/>
      <c r="UML18" s="117"/>
      <c r="UMM18" s="117"/>
      <c r="UMN18" s="117"/>
      <c r="UMO18" s="117"/>
      <c r="UMP18" s="117"/>
      <c r="UMQ18" s="117"/>
      <c r="UMR18" s="117"/>
      <c r="UMS18" s="117"/>
      <c r="UMT18" s="117"/>
      <c r="UMU18" s="117"/>
      <c r="UMV18" s="117"/>
      <c r="UMW18" s="117"/>
      <c r="UMX18" s="117"/>
      <c r="UMY18" s="117"/>
      <c r="UMZ18" s="117"/>
      <c r="UNA18" s="117"/>
      <c r="UNB18" s="117"/>
      <c r="UNC18" s="117"/>
      <c r="UND18" s="117"/>
      <c r="UNE18" s="117"/>
      <c r="UNF18" s="117"/>
      <c r="UNG18" s="117"/>
      <c r="UNH18" s="117"/>
      <c r="UNI18" s="117"/>
      <c r="UNJ18" s="117"/>
      <c r="UNK18" s="117"/>
      <c r="UNL18" s="117"/>
      <c r="UNM18" s="117"/>
      <c r="UNN18" s="117"/>
      <c r="UNO18" s="117"/>
      <c r="UNP18" s="117"/>
      <c r="UNQ18" s="117"/>
      <c r="UNR18" s="117"/>
      <c r="UNS18" s="117"/>
      <c r="UNT18" s="117"/>
      <c r="UNU18" s="117"/>
      <c r="UNV18" s="117"/>
      <c r="UNW18" s="117"/>
      <c r="UNX18" s="117"/>
      <c r="UNY18" s="117"/>
      <c r="UNZ18" s="117"/>
      <c r="UOA18" s="117"/>
      <c r="UOB18" s="117"/>
      <c r="UOC18" s="117"/>
      <c r="UOD18" s="117"/>
      <c r="UOE18" s="117"/>
      <c r="UOF18" s="117"/>
      <c r="UOG18" s="117"/>
      <c r="UOH18" s="117"/>
      <c r="UOI18" s="117"/>
      <c r="UOJ18" s="117"/>
      <c r="UOK18" s="117"/>
      <c r="UOL18" s="117"/>
      <c r="UOM18" s="117"/>
      <c r="UON18" s="117"/>
      <c r="UOO18" s="117"/>
      <c r="UOP18" s="117"/>
      <c r="UOQ18" s="117"/>
      <c r="UOR18" s="117"/>
      <c r="UOS18" s="117"/>
      <c r="UOT18" s="117"/>
      <c r="UOU18" s="117"/>
      <c r="UOV18" s="117"/>
      <c r="UOW18" s="117"/>
      <c r="UOX18" s="117"/>
      <c r="UOY18" s="117"/>
      <c r="UOZ18" s="117"/>
      <c r="UPA18" s="117"/>
      <c r="UPB18" s="117"/>
      <c r="UPC18" s="117"/>
      <c r="UPD18" s="117"/>
      <c r="UPE18" s="117"/>
      <c r="UPF18" s="117"/>
      <c r="UPG18" s="117"/>
      <c r="UPH18" s="117"/>
      <c r="UPI18" s="117"/>
      <c r="UPJ18" s="117"/>
      <c r="UPK18" s="117"/>
      <c r="UPL18" s="117"/>
      <c r="UPM18" s="117"/>
      <c r="UPN18" s="117"/>
      <c r="UPO18" s="117"/>
      <c r="UPP18" s="117"/>
      <c r="UPQ18" s="117"/>
      <c r="UPR18" s="117"/>
      <c r="UPS18" s="117"/>
      <c r="UPT18" s="117"/>
      <c r="UPU18" s="117"/>
      <c r="UPV18" s="117"/>
      <c r="UPW18" s="117"/>
      <c r="UPX18" s="117"/>
      <c r="UPY18" s="117"/>
      <c r="UPZ18" s="117"/>
      <c r="UQA18" s="117"/>
      <c r="UQB18" s="117"/>
      <c r="UQC18" s="117"/>
      <c r="UQD18" s="117"/>
      <c r="UQE18" s="117"/>
      <c r="UQF18" s="117"/>
      <c r="UQG18" s="117"/>
      <c r="UQH18" s="117"/>
      <c r="UQI18" s="117"/>
      <c r="UQJ18" s="117"/>
      <c r="UQK18" s="117"/>
      <c r="UQL18" s="117"/>
      <c r="UQM18" s="117"/>
      <c r="UQN18" s="117"/>
      <c r="UQO18" s="117"/>
      <c r="UQP18" s="117"/>
      <c r="UQQ18" s="117"/>
      <c r="UQR18" s="117"/>
      <c r="UQS18" s="117"/>
      <c r="UQT18" s="117"/>
      <c r="UQU18" s="117"/>
      <c r="UQV18" s="117"/>
      <c r="UQW18" s="117"/>
      <c r="UQX18" s="117"/>
      <c r="UQY18" s="117"/>
      <c r="UQZ18" s="117"/>
      <c r="URA18" s="117"/>
      <c r="URB18" s="117"/>
      <c r="URC18" s="117"/>
      <c r="URD18" s="117"/>
      <c r="URE18" s="117"/>
      <c r="URF18" s="117"/>
      <c r="URG18" s="117"/>
      <c r="URH18" s="117"/>
      <c r="URI18" s="117"/>
      <c r="URJ18" s="117"/>
      <c r="URK18" s="117"/>
      <c r="URL18" s="117"/>
      <c r="URM18" s="117"/>
      <c r="URN18" s="117"/>
      <c r="URO18" s="117"/>
      <c r="URP18" s="117"/>
      <c r="URQ18" s="117"/>
      <c r="URR18" s="117"/>
      <c r="URS18" s="117"/>
      <c r="URT18" s="117"/>
      <c r="URU18" s="117"/>
      <c r="URV18" s="117"/>
      <c r="URW18" s="117"/>
      <c r="URX18" s="117"/>
      <c r="URY18" s="117"/>
      <c r="URZ18" s="117"/>
      <c r="USA18" s="117"/>
      <c r="USB18" s="117"/>
      <c r="USC18" s="117"/>
      <c r="USD18" s="117"/>
      <c r="USE18" s="117"/>
      <c r="USF18" s="117"/>
      <c r="USG18" s="117"/>
      <c r="USH18" s="117"/>
      <c r="USI18" s="117"/>
      <c r="USJ18" s="117"/>
      <c r="USK18" s="117"/>
      <c r="USL18" s="117"/>
      <c r="USM18" s="117"/>
      <c r="USN18" s="117"/>
      <c r="USO18" s="117"/>
      <c r="USP18" s="117"/>
      <c r="USQ18" s="117"/>
      <c r="USR18" s="117"/>
      <c r="USS18" s="117"/>
      <c r="UST18" s="117"/>
      <c r="USU18" s="117"/>
      <c r="USV18" s="117"/>
      <c r="USW18" s="117"/>
      <c r="USX18" s="117"/>
      <c r="USY18" s="117"/>
      <c r="USZ18" s="117"/>
      <c r="UTA18" s="117"/>
      <c r="UTB18" s="117"/>
      <c r="UTC18" s="117"/>
      <c r="UTD18" s="117"/>
      <c r="UTE18" s="117"/>
      <c r="UTF18" s="117"/>
      <c r="UTG18" s="117"/>
      <c r="UTH18" s="117"/>
      <c r="UTI18" s="117"/>
      <c r="UTJ18" s="117"/>
      <c r="UTK18" s="117"/>
      <c r="UTL18" s="117"/>
      <c r="UTM18" s="117"/>
      <c r="UTN18" s="117"/>
      <c r="UTO18" s="117"/>
      <c r="UTP18" s="117"/>
      <c r="UTQ18" s="117"/>
      <c r="UTR18" s="117"/>
      <c r="UTS18" s="117"/>
      <c r="UTT18" s="117"/>
      <c r="UTU18" s="117"/>
      <c r="UTV18" s="117"/>
      <c r="UTW18" s="117"/>
      <c r="UTX18" s="117"/>
      <c r="UTY18" s="117"/>
      <c r="UTZ18" s="117"/>
      <c r="UUA18" s="117"/>
      <c r="UUB18" s="117"/>
      <c r="UUC18" s="117"/>
      <c r="UUD18" s="117"/>
      <c r="UUE18" s="117"/>
      <c r="UUF18" s="117"/>
      <c r="UUG18" s="117"/>
      <c r="UUH18" s="117"/>
      <c r="UUI18" s="117"/>
      <c r="UUJ18" s="117"/>
      <c r="UUK18" s="117"/>
      <c r="UUL18" s="117"/>
      <c r="UUM18" s="117"/>
      <c r="UUN18" s="117"/>
      <c r="UUO18" s="117"/>
      <c r="UUP18" s="117"/>
      <c r="UUQ18" s="117"/>
      <c r="UUR18" s="117"/>
      <c r="UUS18" s="117"/>
      <c r="UUT18" s="117"/>
      <c r="UUU18" s="117"/>
      <c r="UUV18" s="117"/>
      <c r="UUW18" s="117"/>
      <c r="UUX18" s="117"/>
      <c r="UUY18" s="117"/>
      <c r="UUZ18" s="117"/>
      <c r="UVA18" s="117"/>
      <c r="UVB18" s="117"/>
      <c r="UVC18" s="117"/>
      <c r="UVD18" s="117"/>
      <c r="UVE18" s="117"/>
      <c r="UVF18" s="117"/>
      <c r="UVG18" s="117"/>
      <c r="UVH18" s="117"/>
      <c r="UVI18" s="117"/>
      <c r="UVJ18" s="117"/>
      <c r="UVK18" s="117"/>
      <c r="UVL18" s="117"/>
      <c r="UVM18" s="117"/>
      <c r="UVN18" s="117"/>
      <c r="UVO18" s="117"/>
      <c r="UVP18" s="117"/>
      <c r="UVQ18" s="117"/>
      <c r="UVR18" s="117"/>
      <c r="UVS18" s="117"/>
      <c r="UVT18" s="117"/>
      <c r="UVU18" s="117"/>
      <c r="UVV18" s="117"/>
      <c r="UVW18" s="117"/>
      <c r="UVX18" s="117"/>
      <c r="UVY18" s="117"/>
      <c r="UVZ18" s="117"/>
      <c r="UWA18" s="117"/>
      <c r="UWB18" s="117"/>
      <c r="UWC18" s="117"/>
      <c r="UWD18" s="117"/>
      <c r="UWE18" s="117"/>
      <c r="UWF18" s="117"/>
      <c r="UWG18" s="117"/>
      <c r="UWH18" s="117"/>
      <c r="UWI18" s="117"/>
      <c r="UWJ18" s="117"/>
      <c r="UWK18" s="117"/>
      <c r="UWL18" s="117"/>
      <c r="UWM18" s="117"/>
      <c r="UWN18" s="117"/>
      <c r="UWO18" s="117"/>
      <c r="UWP18" s="117"/>
      <c r="UWQ18" s="117"/>
      <c r="UWR18" s="117"/>
      <c r="UWS18" s="117"/>
      <c r="UWT18" s="117"/>
      <c r="UWU18" s="117"/>
      <c r="UWV18" s="117"/>
      <c r="UWW18" s="117"/>
      <c r="UWX18" s="117"/>
      <c r="UWY18" s="117"/>
      <c r="UWZ18" s="117"/>
      <c r="UXA18" s="117"/>
      <c r="UXB18" s="117"/>
      <c r="UXC18" s="117"/>
      <c r="UXD18" s="117"/>
      <c r="UXE18" s="117"/>
      <c r="UXF18" s="117"/>
      <c r="UXG18" s="117"/>
      <c r="UXH18" s="117"/>
      <c r="UXI18" s="117"/>
      <c r="UXJ18" s="117"/>
      <c r="UXK18" s="117"/>
      <c r="UXL18" s="117"/>
      <c r="UXM18" s="117"/>
      <c r="UXN18" s="117"/>
      <c r="UXO18" s="117"/>
      <c r="UXP18" s="117"/>
      <c r="UXQ18" s="117"/>
      <c r="UXR18" s="117"/>
      <c r="UXS18" s="117"/>
      <c r="UXT18" s="117"/>
      <c r="UXU18" s="117"/>
      <c r="UXV18" s="117"/>
      <c r="UXW18" s="117"/>
      <c r="UXX18" s="117"/>
      <c r="UXY18" s="117"/>
      <c r="UXZ18" s="117"/>
      <c r="UYA18" s="117"/>
      <c r="UYB18" s="117"/>
      <c r="UYC18" s="117"/>
      <c r="UYD18" s="117"/>
      <c r="UYE18" s="117"/>
      <c r="UYF18" s="117"/>
      <c r="UYG18" s="117"/>
      <c r="UYH18" s="117"/>
      <c r="UYI18" s="117"/>
      <c r="UYJ18" s="117"/>
      <c r="UYK18" s="117"/>
      <c r="UYL18" s="117"/>
      <c r="UYM18" s="117"/>
      <c r="UYN18" s="117"/>
      <c r="UYO18" s="117"/>
      <c r="UYP18" s="117"/>
      <c r="UYQ18" s="117"/>
      <c r="UYR18" s="117"/>
      <c r="UYS18" s="117"/>
      <c r="UYT18" s="117"/>
      <c r="UYU18" s="117"/>
      <c r="UYV18" s="117"/>
      <c r="UYW18" s="117"/>
      <c r="UYX18" s="117"/>
      <c r="UYY18" s="117"/>
      <c r="UYZ18" s="117"/>
      <c r="UZA18" s="117"/>
      <c r="UZB18" s="117"/>
      <c r="UZC18" s="117"/>
      <c r="UZD18" s="117"/>
      <c r="UZE18" s="117"/>
      <c r="UZF18" s="117"/>
      <c r="UZG18" s="117"/>
      <c r="UZH18" s="117"/>
      <c r="UZI18" s="117"/>
      <c r="UZJ18" s="117"/>
      <c r="UZK18" s="117"/>
      <c r="UZL18" s="117"/>
      <c r="UZM18" s="117"/>
      <c r="UZN18" s="117"/>
      <c r="UZO18" s="117"/>
      <c r="UZP18" s="117"/>
      <c r="UZQ18" s="117"/>
      <c r="UZR18" s="117"/>
      <c r="UZS18" s="117"/>
      <c r="UZT18" s="117"/>
      <c r="UZU18" s="117"/>
      <c r="UZV18" s="117"/>
      <c r="UZW18" s="117"/>
      <c r="UZX18" s="117"/>
      <c r="UZY18" s="117"/>
      <c r="UZZ18" s="117"/>
      <c r="VAA18" s="117"/>
      <c r="VAB18" s="117"/>
      <c r="VAC18" s="117"/>
      <c r="VAD18" s="117"/>
      <c r="VAE18" s="117"/>
      <c r="VAF18" s="117"/>
      <c r="VAG18" s="117"/>
      <c r="VAH18" s="117"/>
      <c r="VAI18" s="117"/>
      <c r="VAJ18" s="117"/>
      <c r="VAK18" s="117"/>
      <c r="VAL18" s="117"/>
      <c r="VAM18" s="117"/>
      <c r="VAN18" s="117"/>
      <c r="VAO18" s="117"/>
      <c r="VAP18" s="117"/>
      <c r="VAQ18" s="117"/>
      <c r="VAR18" s="117"/>
      <c r="VAS18" s="117"/>
      <c r="VAT18" s="117"/>
      <c r="VAU18" s="117"/>
      <c r="VAV18" s="117"/>
      <c r="VAW18" s="117"/>
      <c r="VAX18" s="117"/>
      <c r="VAY18" s="117"/>
      <c r="VAZ18" s="117"/>
      <c r="VBA18" s="117"/>
      <c r="VBB18" s="117"/>
      <c r="VBC18" s="117"/>
      <c r="VBD18" s="117"/>
      <c r="VBE18" s="117"/>
      <c r="VBF18" s="117"/>
      <c r="VBG18" s="117"/>
      <c r="VBH18" s="117"/>
      <c r="VBI18" s="117"/>
      <c r="VBJ18" s="117"/>
      <c r="VBK18" s="117"/>
      <c r="VBL18" s="117"/>
      <c r="VBM18" s="117"/>
      <c r="VBN18" s="117"/>
      <c r="VBO18" s="117"/>
      <c r="VBP18" s="117"/>
      <c r="VBQ18" s="117"/>
      <c r="VBR18" s="117"/>
      <c r="VBS18" s="117"/>
      <c r="VBT18" s="117"/>
      <c r="VBU18" s="117"/>
      <c r="VBV18" s="117"/>
      <c r="VBW18" s="117"/>
      <c r="VBX18" s="117"/>
      <c r="VBY18" s="117"/>
      <c r="VBZ18" s="117"/>
      <c r="VCA18" s="117"/>
      <c r="VCB18" s="117"/>
      <c r="VCC18" s="117"/>
      <c r="VCD18" s="117"/>
      <c r="VCE18" s="117"/>
      <c r="VCF18" s="117"/>
      <c r="VCG18" s="117"/>
      <c r="VCH18" s="117"/>
      <c r="VCI18" s="117"/>
      <c r="VCJ18" s="117"/>
      <c r="VCK18" s="117"/>
      <c r="VCL18" s="117"/>
      <c r="VCM18" s="117"/>
      <c r="VCN18" s="117"/>
      <c r="VCO18" s="117"/>
      <c r="VCP18" s="117"/>
      <c r="VCQ18" s="117"/>
      <c r="VCR18" s="117"/>
      <c r="VCS18" s="117"/>
      <c r="VCT18" s="117"/>
      <c r="VCU18" s="117"/>
      <c r="VCV18" s="117"/>
      <c r="VCW18" s="117"/>
      <c r="VCX18" s="117"/>
      <c r="VCY18" s="117"/>
      <c r="VCZ18" s="117"/>
      <c r="VDA18" s="117"/>
      <c r="VDB18" s="117"/>
      <c r="VDC18" s="117"/>
      <c r="VDD18" s="117"/>
      <c r="VDE18" s="117"/>
      <c r="VDF18" s="117"/>
      <c r="VDG18" s="117"/>
      <c r="VDH18" s="117"/>
      <c r="VDI18" s="117"/>
      <c r="VDJ18" s="117"/>
      <c r="VDK18" s="117"/>
      <c r="VDL18" s="117"/>
      <c r="VDM18" s="117"/>
      <c r="VDN18" s="117"/>
      <c r="VDO18" s="117"/>
      <c r="VDP18" s="117"/>
      <c r="VDQ18" s="117"/>
      <c r="VDR18" s="117"/>
      <c r="VDS18" s="117"/>
      <c r="VDT18" s="117"/>
      <c r="VDU18" s="117"/>
      <c r="VDV18" s="117"/>
      <c r="VDW18" s="117"/>
      <c r="VDX18" s="117"/>
      <c r="VDY18" s="117"/>
      <c r="VDZ18" s="117"/>
      <c r="VEA18" s="117"/>
      <c r="VEB18" s="117"/>
      <c r="VEC18" s="117"/>
      <c r="VED18" s="117"/>
      <c r="VEE18" s="117"/>
      <c r="VEF18" s="117"/>
      <c r="VEG18" s="117"/>
      <c r="VEH18" s="117"/>
      <c r="VEI18" s="117"/>
      <c r="VEJ18" s="117"/>
      <c r="VEK18" s="117"/>
      <c r="VEL18" s="117"/>
      <c r="VEM18" s="117"/>
      <c r="VEN18" s="117"/>
      <c r="VEO18" s="117"/>
      <c r="VEP18" s="117"/>
      <c r="VEQ18" s="117"/>
      <c r="VER18" s="117"/>
      <c r="VES18" s="117"/>
      <c r="VET18" s="117"/>
      <c r="VEU18" s="117"/>
      <c r="VEV18" s="117"/>
      <c r="VEW18" s="117"/>
      <c r="VEX18" s="117"/>
      <c r="VEY18" s="117"/>
      <c r="VEZ18" s="117"/>
      <c r="VFA18" s="117"/>
      <c r="VFB18" s="117"/>
      <c r="VFC18" s="117"/>
      <c r="VFD18" s="117"/>
      <c r="VFE18" s="117"/>
      <c r="VFF18" s="117"/>
      <c r="VFG18" s="117"/>
      <c r="VFH18" s="117"/>
      <c r="VFI18" s="117"/>
      <c r="VFJ18" s="117"/>
      <c r="VFK18" s="117"/>
      <c r="VFL18" s="117"/>
      <c r="VFM18" s="117"/>
      <c r="VFN18" s="117"/>
      <c r="VFO18" s="117"/>
      <c r="VFP18" s="117"/>
      <c r="VFQ18" s="117"/>
      <c r="VFR18" s="117"/>
      <c r="VFS18" s="117"/>
      <c r="VFT18" s="117"/>
      <c r="VFU18" s="117"/>
      <c r="VFV18" s="117"/>
      <c r="VFW18" s="117"/>
      <c r="VFX18" s="117"/>
      <c r="VFY18" s="117"/>
      <c r="VFZ18" s="117"/>
      <c r="VGA18" s="117"/>
      <c r="VGB18" s="117"/>
      <c r="VGC18" s="117"/>
      <c r="VGD18" s="117"/>
      <c r="VGE18" s="117"/>
      <c r="VGF18" s="117"/>
      <c r="VGG18" s="117"/>
      <c r="VGH18" s="117"/>
      <c r="VGI18" s="117"/>
      <c r="VGJ18" s="117"/>
      <c r="VGK18" s="117"/>
      <c r="VGL18" s="117"/>
      <c r="VGM18" s="117"/>
      <c r="VGN18" s="117"/>
      <c r="VGO18" s="117"/>
      <c r="VGP18" s="117"/>
      <c r="VGQ18" s="117"/>
      <c r="VGR18" s="117"/>
      <c r="VGS18" s="117"/>
      <c r="VGT18" s="117"/>
      <c r="VGU18" s="117"/>
      <c r="VGV18" s="117"/>
      <c r="VGW18" s="117"/>
      <c r="VGX18" s="117"/>
      <c r="VGY18" s="117"/>
      <c r="VGZ18" s="117"/>
      <c r="VHA18" s="117"/>
      <c r="VHB18" s="117"/>
      <c r="VHC18" s="117"/>
      <c r="VHD18" s="117"/>
      <c r="VHE18" s="117"/>
      <c r="VHF18" s="117"/>
      <c r="VHG18" s="117"/>
      <c r="VHH18" s="117"/>
      <c r="VHI18" s="117"/>
      <c r="VHJ18" s="117"/>
      <c r="VHK18" s="117"/>
      <c r="VHL18" s="117"/>
      <c r="VHM18" s="117"/>
      <c r="VHN18" s="117"/>
      <c r="VHO18" s="117"/>
      <c r="VHP18" s="117"/>
      <c r="VHQ18" s="117"/>
      <c r="VHR18" s="117"/>
      <c r="VHS18" s="117"/>
      <c r="VHT18" s="117"/>
      <c r="VHU18" s="117"/>
      <c r="VHV18" s="117"/>
      <c r="VHW18" s="117"/>
      <c r="VHX18" s="117"/>
      <c r="VHY18" s="117"/>
      <c r="VHZ18" s="117"/>
      <c r="VIA18" s="117"/>
      <c r="VIB18" s="117"/>
      <c r="VIC18" s="117"/>
      <c r="VID18" s="117"/>
      <c r="VIE18" s="117"/>
      <c r="VIF18" s="117"/>
      <c r="VIG18" s="117"/>
      <c r="VIH18" s="117"/>
      <c r="VII18" s="117"/>
      <c r="VIJ18" s="117"/>
      <c r="VIK18" s="117"/>
      <c r="VIL18" s="117"/>
      <c r="VIM18" s="117"/>
      <c r="VIN18" s="117"/>
      <c r="VIO18" s="117"/>
      <c r="VIP18" s="117"/>
      <c r="VIQ18" s="117"/>
      <c r="VIR18" s="117"/>
      <c r="VIS18" s="117"/>
      <c r="VIT18" s="117"/>
      <c r="VIU18" s="117"/>
      <c r="VIV18" s="117"/>
      <c r="VIW18" s="117"/>
      <c r="VIX18" s="117"/>
      <c r="VIY18" s="117"/>
      <c r="VIZ18" s="117"/>
      <c r="VJA18" s="117"/>
      <c r="VJB18" s="117"/>
      <c r="VJC18" s="117"/>
      <c r="VJD18" s="117"/>
      <c r="VJE18" s="117"/>
      <c r="VJF18" s="117"/>
      <c r="VJG18" s="117"/>
      <c r="VJH18" s="117"/>
      <c r="VJI18" s="117"/>
      <c r="VJJ18" s="117"/>
      <c r="VJK18" s="117"/>
      <c r="VJL18" s="117"/>
      <c r="VJM18" s="117"/>
      <c r="VJN18" s="117"/>
      <c r="VJO18" s="117"/>
      <c r="VJP18" s="117"/>
      <c r="VJQ18" s="117"/>
      <c r="VJR18" s="117"/>
      <c r="VJS18" s="117"/>
      <c r="VJT18" s="117"/>
      <c r="VJU18" s="117"/>
      <c r="VJV18" s="117"/>
      <c r="VJW18" s="117"/>
      <c r="VJX18" s="117"/>
      <c r="VJY18" s="117"/>
      <c r="VJZ18" s="117"/>
      <c r="VKA18" s="117"/>
      <c r="VKB18" s="117"/>
      <c r="VKC18" s="117"/>
      <c r="VKD18" s="117"/>
      <c r="VKE18" s="117"/>
      <c r="VKF18" s="117"/>
      <c r="VKG18" s="117"/>
      <c r="VKH18" s="117"/>
      <c r="VKI18" s="117"/>
      <c r="VKJ18" s="117"/>
      <c r="VKK18" s="117"/>
      <c r="VKL18" s="117"/>
      <c r="VKM18" s="117"/>
      <c r="VKN18" s="117"/>
      <c r="VKO18" s="117"/>
      <c r="VKP18" s="117"/>
      <c r="VKQ18" s="117"/>
      <c r="VKR18" s="117"/>
      <c r="VKS18" s="117"/>
      <c r="VKT18" s="117"/>
      <c r="VKU18" s="117"/>
      <c r="VKV18" s="117"/>
      <c r="VKW18" s="117"/>
      <c r="VKX18" s="117"/>
      <c r="VKY18" s="117"/>
      <c r="VKZ18" s="117"/>
      <c r="VLA18" s="117"/>
      <c r="VLB18" s="117"/>
      <c r="VLC18" s="117"/>
      <c r="VLD18" s="117"/>
      <c r="VLE18" s="117"/>
      <c r="VLF18" s="117"/>
      <c r="VLG18" s="117"/>
      <c r="VLH18" s="117"/>
      <c r="VLI18" s="117"/>
      <c r="VLJ18" s="117"/>
      <c r="VLK18" s="117"/>
      <c r="VLL18" s="117"/>
      <c r="VLM18" s="117"/>
      <c r="VLN18" s="117"/>
      <c r="VLO18" s="117"/>
      <c r="VLP18" s="117"/>
      <c r="VLQ18" s="117"/>
      <c r="VLR18" s="117"/>
      <c r="VLS18" s="117"/>
      <c r="VLT18" s="117"/>
      <c r="VLU18" s="117"/>
      <c r="VLV18" s="117"/>
      <c r="VLW18" s="117"/>
      <c r="VLX18" s="117"/>
      <c r="VLY18" s="117"/>
      <c r="VLZ18" s="117"/>
      <c r="VMA18" s="117"/>
      <c r="VMB18" s="117"/>
      <c r="VMC18" s="117"/>
      <c r="VMD18" s="117"/>
      <c r="VME18" s="117"/>
      <c r="VMF18" s="117"/>
      <c r="VMG18" s="117"/>
      <c r="VMH18" s="117"/>
      <c r="VMI18" s="117"/>
      <c r="VMJ18" s="117"/>
      <c r="VMK18" s="117"/>
      <c r="VML18" s="117"/>
      <c r="VMM18" s="117"/>
      <c r="VMN18" s="117"/>
      <c r="VMO18" s="117"/>
      <c r="VMP18" s="117"/>
      <c r="VMQ18" s="117"/>
      <c r="VMR18" s="117"/>
      <c r="VMS18" s="117"/>
      <c r="VMT18" s="117"/>
      <c r="VMU18" s="117"/>
      <c r="VMV18" s="117"/>
      <c r="VMW18" s="117"/>
      <c r="VMX18" s="117"/>
      <c r="VMY18" s="117"/>
      <c r="VMZ18" s="117"/>
      <c r="VNA18" s="117"/>
      <c r="VNB18" s="117"/>
      <c r="VNC18" s="117"/>
      <c r="VND18" s="117"/>
      <c r="VNE18" s="117"/>
      <c r="VNF18" s="117"/>
      <c r="VNG18" s="117"/>
      <c r="VNH18" s="117"/>
      <c r="VNI18" s="117"/>
      <c r="VNJ18" s="117"/>
      <c r="VNK18" s="117"/>
      <c r="VNL18" s="117"/>
      <c r="VNM18" s="117"/>
      <c r="VNN18" s="117"/>
      <c r="VNO18" s="117"/>
      <c r="VNP18" s="117"/>
      <c r="VNQ18" s="117"/>
      <c r="VNR18" s="117"/>
      <c r="VNS18" s="117"/>
      <c r="VNT18" s="117"/>
      <c r="VNU18" s="117"/>
      <c r="VNV18" s="117"/>
      <c r="VNW18" s="117"/>
      <c r="VNX18" s="117"/>
      <c r="VNY18" s="117"/>
      <c r="VNZ18" s="117"/>
      <c r="VOA18" s="117"/>
      <c r="VOB18" s="117"/>
      <c r="VOC18" s="117"/>
      <c r="VOD18" s="117"/>
      <c r="VOE18" s="117"/>
      <c r="VOF18" s="117"/>
      <c r="VOG18" s="117"/>
      <c r="VOH18" s="117"/>
      <c r="VOI18" s="117"/>
      <c r="VOJ18" s="117"/>
      <c r="VOK18" s="117"/>
      <c r="VOL18" s="117"/>
      <c r="VOM18" s="117"/>
      <c r="VON18" s="117"/>
      <c r="VOO18" s="117"/>
      <c r="VOP18" s="117"/>
      <c r="VOQ18" s="117"/>
      <c r="VOR18" s="117"/>
      <c r="VOS18" s="117"/>
      <c r="VOT18" s="117"/>
      <c r="VOU18" s="117"/>
      <c r="VOV18" s="117"/>
      <c r="VOW18" s="117"/>
      <c r="VOX18" s="117"/>
      <c r="VOY18" s="117"/>
      <c r="VOZ18" s="117"/>
      <c r="VPA18" s="117"/>
      <c r="VPB18" s="117"/>
      <c r="VPC18" s="117"/>
      <c r="VPD18" s="117"/>
      <c r="VPE18" s="117"/>
      <c r="VPF18" s="117"/>
      <c r="VPG18" s="117"/>
      <c r="VPH18" s="117"/>
      <c r="VPI18" s="117"/>
      <c r="VPJ18" s="117"/>
      <c r="VPK18" s="117"/>
      <c r="VPL18" s="117"/>
      <c r="VPM18" s="117"/>
      <c r="VPN18" s="117"/>
      <c r="VPO18" s="117"/>
      <c r="VPP18" s="117"/>
      <c r="VPQ18" s="117"/>
      <c r="VPR18" s="117"/>
      <c r="VPS18" s="117"/>
      <c r="VPT18" s="117"/>
      <c r="VPU18" s="117"/>
      <c r="VPV18" s="117"/>
      <c r="VPW18" s="117"/>
      <c r="VPX18" s="117"/>
      <c r="VPY18" s="117"/>
      <c r="VPZ18" s="117"/>
      <c r="VQA18" s="117"/>
      <c r="VQB18" s="117"/>
      <c r="VQC18" s="117"/>
      <c r="VQD18" s="117"/>
      <c r="VQE18" s="117"/>
      <c r="VQF18" s="117"/>
      <c r="VQG18" s="117"/>
      <c r="VQH18" s="117"/>
      <c r="VQI18" s="117"/>
      <c r="VQJ18" s="117"/>
      <c r="VQK18" s="117"/>
      <c r="VQL18" s="117"/>
      <c r="VQM18" s="117"/>
      <c r="VQN18" s="117"/>
      <c r="VQO18" s="117"/>
      <c r="VQP18" s="117"/>
      <c r="VQQ18" s="117"/>
      <c r="VQR18" s="117"/>
      <c r="VQS18" s="117"/>
      <c r="VQT18" s="117"/>
      <c r="VQU18" s="117"/>
      <c r="VQV18" s="117"/>
      <c r="VQW18" s="117"/>
      <c r="VQX18" s="117"/>
      <c r="VQY18" s="117"/>
      <c r="VQZ18" s="117"/>
      <c r="VRA18" s="117"/>
      <c r="VRB18" s="117"/>
      <c r="VRC18" s="117"/>
      <c r="VRD18" s="117"/>
      <c r="VRE18" s="117"/>
      <c r="VRF18" s="117"/>
      <c r="VRG18" s="117"/>
      <c r="VRH18" s="117"/>
      <c r="VRI18" s="117"/>
      <c r="VRJ18" s="117"/>
      <c r="VRK18" s="117"/>
      <c r="VRL18" s="117"/>
      <c r="VRM18" s="117"/>
      <c r="VRN18" s="117"/>
      <c r="VRO18" s="117"/>
      <c r="VRP18" s="117"/>
      <c r="VRQ18" s="117"/>
      <c r="VRR18" s="117"/>
      <c r="VRS18" s="117"/>
      <c r="VRT18" s="117"/>
      <c r="VRU18" s="117"/>
      <c r="VRV18" s="117"/>
      <c r="VRW18" s="117"/>
      <c r="VRX18" s="117"/>
      <c r="VRY18" s="117"/>
      <c r="VRZ18" s="117"/>
      <c r="VSA18" s="117"/>
      <c r="VSB18" s="117"/>
      <c r="VSC18" s="117"/>
      <c r="VSD18" s="117"/>
      <c r="VSE18" s="117"/>
      <c r="VSF18" s="117"/>
      <c r="VSG18" s="117"/>
      <c r="VSH18" s="117"/>
      <c r="VSI18" s="117"/>
      <c r="VSJ18" s="117"/>
      <c r="VSK18" s="117"/>
      <c r="VSL18" s="117"/>
      <c r="VSM18" s="117"/>
      <c r="VSN18" s="117"/>
      <c r="VSO18" s="117"/>
      <c r="VSP18" s="117"/>
      <c r="VSQ18" s="117"/>
      <c r="VSR18" s="117"/>
      <c r="VSS18" s="117"/>
      <c r="VST18" s="117"/>
      <c r="VSU18" s="117"/>
      <c r="VSV18" s="117"/>
      <c r="VSW18" s="117"/>
      <c r="VSX18" s="117"/>
      <c r="VSY18" s="117"/>
      <c r="VSZ18" s="117"/>
      <c r="VTA18" s="117"/>
      <c r="VTB18" s="117"/>
      <c r="VTC18" s="117"/>
      <c r="VTD18" s="117"/>
      <c r="VTE18" s="117"/>
      <c r="VTF18" s="117"/>
      <c r="VTG18" s="117"/>
      <c r="VTH18" s="117"/>
      <c r="VTI18" s="117"/>
      <c r="VTJ18" s="117"/>
      <c r="VTK18" s="117"/>
      <c r="VTL18" s="117"/>
      <c r="VTM18" s="117"/>
      <c r="VTN18" s="117"/>
      <c r="VTO18" s="117"/>
      <c r="VTP18" s="117"/>
      <c r="VTQ18" s="117"/>
      <c r="VTR18" s="117"/>
      <c r="VTS18" s="117"/>
      <c r="VTT18" s="117"/>
      <c r="VTU18" s="117"/>
      <c r="VTV18" s="117"/>
      <c r="VTW18" s="117"/>
      <c r="VTX18" s="117"/>
      <c r="VTY18" s="117"/>
      <c r="VTZ18" s="117"/>
      <c r="VUA18" s="117"/>
      <c r="VUB18" s="117"/>
      <c r="VUC18" s="117"/>
      <c r="VUD18" s="117"/>
      <c r="VUE18" s="117"/>
      <c r="VUF18" s="117"/>
      <c r="VUG18" s="117"/>
      <c r="VUH18" s="117"/>
      <c r="VUI18" s="117"/>
      <c r="VUJ18" s="117"/>
      <c r="VUK18" s="117"/>
      <c r="VUL18" s="117"/>
      <c r="VUM18" s="117"/>
      <c r="VUN18" s="117"/>
      <c r="VUO18" s="117"/>
      <c r="VUP18" s="117"/>
      <c r="VUQ18" s="117"/>
      <c r="VUR18" s="117"/>
      <c r="VUS18" s="117"/>
      <c r="VUT18" s="117"/>
      <c r="VUU18" s="117"/>
      <c r="VUV18" s="117"/>
      <c r="VUW18" s="117"/>
      <c r="VUX18" s="117"/>
      <c r="VUY18" s="117"/>
      <c r="VUZ18" s="117"/>
      <c r="VVA18" s="117"/>
      <c r="VVB18" s="117"/>
      <c r="VVC18" s="117"/>
      <c r="VVD18" s="117"/>
      <c r="VVE18" s="117"/>
      <c r="VVF18" s="117"/>
      <c r="VVG18" s="117"/>
      <c r="VVH18" s="117"/>
      <c r="VVI18" s="117"/>
      <c r="VVJ18" s="117"/>
      <c r="VVK18" s="117"/>
      <c r="VVL18" s="117"/>
      <c r="VVM18" s="117"/>
      <c r="VVN18" s="117"/>
      <c r="VVO18" s="117"/>
      <c r="VVP18" s="117"/>
      <c r="VVQ18" s="117"/>
      <c r="VVR18" s="117"/>
      <c r="VVS18" s="117"/>
      <c r="VVT18" s="117"/>
      <c r="VVU18" s="117"/>
      <c r="VVV18" s="117"/>
      <c r="VVW18" s="117"/>
      <c r="VVX18" s="117"/>
      <c r="VVY18" s="117"/>
      <c r="VVZ18" s="117"/>
      <c r="VWA18" s="117"/>
      <c r="VWB18" s="117"/>
      <c r="VWC18" s="117"/>
      <c r="VWD18" s="117"/>
      <c r="VWE18" s="117"/>
      <c r="VWF18" s="117"/>
      <c r="VWG18" s="117"/>
      <c r="VWH18" s="117"/>
      <c r="VWI18" s="117"/>
      <c r="VWJ18" s="117"/>
      <c r="VWK18" s="117"/>
      <c r="VWL18" s="117"/>
      <c r="VWM18" s="117"/>
      <c r="VWN18" s="117"/>
      <c r="VWO18" s="117"/>
      <c r="VWP18" s="117"/>
      <c r="VWQ18" s="117"/>
      <c r="VWR18" s="117"/>
      <c r="VWS18" s="117"/>
      <c r="VWT18" s="117"/>
      <c r="VWU18" s="117"/>
      <c r="VWV18" s="117"/>
      <c r="VWW18" s="117"/>
      <c r="VWX18" s="117"/>
      <c r="VWY18" s="117"/>
      <c r="VWZ18" s="117"/>
      <c r="VXA18" s="117"/>
      <c r="VXB18" s="117"/>
      <c r="VXC18" s="117"/>
      <c r="VXD18" s="117"/>
      <c r="VXE18" s="117"/>
      <c r="VXF18" s="117"/>
      <c r="VXG18" s="117"/>
      <c r="VXH18" s="117"/>
      <c r="VXI18" s="117"/>
      <c r="VXJ18" s="117"/>
      <c r="VXK18" s="117"/>
      <c r="VXL18" s="117"/>
      <c r="VXM18" s="117"/>
      <c r="VXN18" s="117"/>
      <c r="VXO18" s="117"/>
      <c r="VXP18" s="117"/>
      <c r="VXQ18" s="117"/>
      <c r="VXR18" s="117"/>
      <c r="VXS18" s="117"/>
      <c r="VXT18" s="117"/>
      <c r="VXU18" s="117"/>
      <c r="VXV18" s="117"/>
      <c r="VXW18" s="117"/>
      <c r="VXX18" s="117"/>
      <c r="VXY18" s="117"/>
      <c r="VXZ18" s="117"/>
      <c r="VYA18" s="117"/>
      <c r="VYB18" s="117"/>
      <c r="VYC18" s="117"/>
      <c r="VYD18" s="117"/>
      <c r="VYE18" s="117"/>
      <c r="VYF18" s="117"/>
      <c r="VYG18" s="117"/>
      <c r="VYH18" s="117"/>
      <c r="VYI18" s="117"/>
      <c r="VYJ18" s="117"/>
      <c r="VYK18" s="117"/>
      <c r="VYL18" s="117"/>
      <c r="VYM18" s="117"/>
      <c r="VYN18" s="117"/>
      <c r="VYO18" s="117"/>
      <c r="VYP18" s="117"/>
      <c r="VYQ18" s="117"/>
      <c r="VYR18" s="117"/>
      <c r="VYS18" s="117"/>
      <c r="VYT18" s="117"/>
      <c r="VYU18" s="117"/>
      <c r="VYV18" s="117"/>
      <c r="VYW18" s="117"/>
      <c r="VYX18" s="117"/>
      <c r="VYY18" s="117"/>
      <c r="VYZ18" s="117"/>
      <c r="VZA18" s="117"/>
      <c r="VZB18" s="117"/>
      <c r="VZC18" s="117"/>
      <c r="VZD18" s="117"/>
      <c r="VZE18" s="117"/>
      <c r="VZF18" s="117"/>
      <c r="VZG18" s="117"/>
      <c r="VZH18" s="117"/>
      <c r="VZI18" s="117"/>
      <c r="VZJ18" s="117"/>
      <c r="VZK18" s="117"/>
      <c r="VZL18" s="117"/>
      <c r="VZM18" s="117"/>
      <c r="VZN18" s="117"/>
      <c r="VZO18" s="117"/>
      <c r="VZP18" s="117"/>
      <c r="VZQ18" s="117"/>
      <c r="VZR18" s="117"/>
      <c r="VZS18" s="117"/>
      <c r="VZT18" s="117"/>
      <c r="VZU18" s="117"/>
      <c r="VZV18" s="117"/>
      <c r="VZW18" s="117"/>
      <c r="VZX18" s="117"/>
      <c r="VZY18" s="117"/>
      <c r="VZZ18" s="117"/>
      <c r="WAA18" s="117"/>
      <c r="WAB18" s="117"/>
      <c r="WAC18" s="117"/>
      <c r="WAD18" s="117"/>
      <c r="WAE18" s="117"/>
      <c r="WAF18" s="117"/>
      <c r="WAG18" s="117"/>
      <c r="WAH18" s="117"/>
      <c r="WAI18" s="117"/>
      <c r="WAJ18" s="117"/>
      <c r="WAK18" s="117"/>
      <c r="WAL18" s="117"/>
      <c r="WAM18" s="117"/>
      <c r="WAN18" s="117"/>
      <c r="WAO18" s="117"/>
      <c r="WAP18" s="117"/>
      <c r="WAQ18" s="117"/>
      <c r="WAR18" s="117"/>
      <c r="WAS18" s="117"/>
      <c r="WAT18" s="117"/>
      <c r="WAU18" s="117"/>
      <c r="WAV18" s="117"/>
      <c r="WAW18" s="117"/>
      <c r="WAX18" s="117"/>
      <c r="WAY18" s="117"/>
      <c r="WAZ18" s="117"/>
      <c r="WBA18" s="117"/>
      <c r="WBB18" s="117"/>
      <c r="WBC18" s="117"/>
      <c r="WBD18" s="117"/>
      <c r="WBE18" s="117"/>
      <c r="WBF18" s="117"/>
      <c r="WBG18" s="117"/>
      <c r="WBH18" s="117"/>
      <c r="WBI18" s="117"/>
      <c r="WBJ18" s="117"/>
      <c r="WBK18" s="117"/>
      <c r="WBL18" s="117"/>
      <c r="WBM18" s="117"/>
      <c r="WBN18" s="117"/>
      <c r="WBO18" s="117"/>
      <c r="WBP18" s="117"/>
      <c r="WBQ18" s="117"/>
      <c r="WBR18" s="117"/>
      <c r="WBS18" s="117"/>
      <c r="WBT18" s="117"/>
      <c r="WBU18" s="117"/>
      <c r="WBV18" s="117"/>
      <c r="WBW18" s="117"/>
      <c r="WBX18" s="117"/>
      <c r="WBY18" s="117"/>
      <c r="WBZ18" s="117"/>
      <c r="WCA18" s="117"/>
      <c r="WCB18" s="117"/>
      <c r="WCC18" s="117"/>
      <c r="WCD18" s="117"/>
      <c r="WCE18" s="117"/>
      <c r="WCF18" s="117"/>
      <c r="WCG18" s="117"/>
      <c r="WCH18" s="117"/>
      <c r="WCI18" s="117"/>
      <c r="WCJ18" s="117"/>
      <c r="WCK18" s="117"/>
      <c r="WCL18" s="117"/>
      <c r="WCM18" s="117"/>
      <c r="WCN18" s="117"/>
      <c r="WCO18" s="117"/>
      <c r="WCP18" s="117"/>
      <c r="WCQ18" s="117"/>
      <c r="WCR18" s="117"/>
      <c r="WCS18" s="117"/>
      <c r="WCT18" s="117"/>
      <c r="WCU18" s="117"/>
      <c r="WCV18" s="117"/>
      <c r="WCW18" s="117"/>
      <c r="WCX18" s="117"/>
      <c r="WCY18" s="117"/>
      <c r="WCZ18" s="117"/>
      <c r="WDA18" s="117"/>
      <c r="WDB18" s="117"/>
      <c r="WDC18" s="117"/>
      <c r="WDD18" s="117"/>
      <c r="WDE18" s="117"/>
      <c r="WDF18" s="117"/>
      <c r="WDG18" s="117"/>
      <c r="WDH18" s="117"/>
      <c r="WDI18" s="117"/>
      <c r="WDJ18" s="117"/>
      <c r="WDK18" s="117"/>
      <c r="WDL18" s="117"/>
      <c r="WDM18" s="117"/>
      <c r="WDN18" s="117"/>
      <c r="WDO18" s="117"/>
      <c r="WDP18" s="117"/>
      <c r="WDQ18" s="117"/>
      <c r="WDR18" s="117"/>
      <c r="WDS18" s="117"/>
      <c r="WDT18" s="117"/>
      <c r="WDU18" s="117"/>
      <c r="WDV18" s="117"/>
      <c r="WDW18" s="117"/>
      <c r="WDX18" s="117"/>
      <c r="WDY18" s="117"/>
      <c r="WDZ18" s="117"/>
      <c r="WEA18" s="117"/>
      <c r="WEB18" s="117"/>
      <c r="WEC18" s="117"/>
      <c r="WED18" s="117"/>
      <c r="WEE18" s="117"/>
      <c r="WEF18" s="117"/>
      <c r="WEG18" s="117"/>
      <c r="WEH18" s="117"/>
      <c r="WEI18" s="117"/>
      <c r="WEJ18" s="117"/>
      <c r="WEK18" s="117"/>
      <c r="WEL18" s="117"/>
      <c r="WEM18" s="117"/>
      <c r="WEN18" s="117"/>
      <c r="WEO18" s="117"/>
      <c r="WEP18" s="117"/>
      <c r="WEQ18" s="117"/>
      <c r="WER18" s="117"/>
      <c r="WES18" s="117"/>
      <c r="WET18" s="117"/>
      <c r="WEU18" s="117"/>
      <c r="WEV18" s="117"/>
      <c r="WEW18" s="117"/>
      <c r="WEX18" s="117"/>
      <c r="WEY18" s="117"/>
      <c r="WEZ18" s="117"/>
      <c r="WFA18" s="117"/>
      <c r="WFB18" s="117"/>
      <c r="WFC18" s="117"/>
      <c r="WFD18" s="117"/>
      <c r="WFE18" s="117"/>
      <c r="WFF18" s="117"/>
      <c r="WFG18" s="117"/>
      <c r="WFH18" s="117"/>
      <c r="WFI18" s="117"/>
      <c r="WFJ18" s="117"/>
      <c r="WFK18" s="117"/>
      <c r="WFL18" s="117"/>
      <c r="WFM18" s="117"/>
      <c r="WFN18" s="117"/>
      <c r="WFO18" s="117"/>
      <c r="WFP18" s="117"/>
      <c r="WFQ18" s="117"/>
      <c r="WFR18" s="117"/>
      <c r="WFS18" s="117"/>
      <c r="WFT18" s="117"/>
      <c r="WFU18" s="117"/>
      <c r="WFV18" s="117"/>
      <c r="WFW18" s="117"/>
      <c r="WFX18" s="117"/>
      <c r="WFY18" s="117"/>
      <c r="WFZ18" s="117"/>
      <c r="WGA18" s="117"/>
      <c r="WGB18" s="117"/>
      <c r="WGC18" s="117"/>
      <c r="WGD18" s="117"/>
      <c r="WGE18" s="117"/>
      <c r="WGF18" s="117"/>
      <c r="WGG18" s="117"/>
      <c r="WGH18" s="117"/>
      <c r="WGI18" s="117"/>
      <c r="WGJ18" s="117"/>
      <c r="WGK18" s="117"/>
      <c r="WGL18" s="117"/>
      <c r="WGM18" s="117"/>
      <c r="WGN18" s="117"/>
      <c r="WGO18" s="117"/>
      <c r="WGP18" s="117"/>
      <c r="WGQ18" s="117"/>
      <c r="WGR18" s="117"/>
      <c r="WGS18" s="117"/>
      <c r="WGT18" s="117"/>
      <c r="WGU18" s="117"/>
      <c r="WGV18" s="117"/>
      <c r="WGW18" s="117"/>
      <c r="WGX18" s="117"/>
      <c r="WGY18" s="117"/>
      <c r="WGZ18" s="117"/>
      <c r="WHA18" s="117"/>
      <c r="WHB18" s="117"/>
      <c r="WHC18" s="117"/>
      <c r="WHD18" s="117"/>
      <c r="WHE18" s="117"/>
      <c r="WHF18" s="117"/>
      <c r="WHG18" s="117"/>
      <c r="WHH18" s="117"/>
      <c r="WHI18" s="117"/>
      <c r="WHJ18" s="117"/>
      <c r="WHK18" s="117"/>
      <c r="WHL18" s="117"/>
      <c r="WHM18" s="117"/>
      <c r="WHN18" s="117"/>
      <c r="WHO18" s="117"/>
      <c r="WHP18" s="117"/>
      <c r="WHQ18" s="117"/>
      <c r="WHR18" s="117"/>
      <c r="WHS18" s="117"/>
      <c r="WHT18" s="117"/>
      <c r="WHU18" s="117"/>
      <c r="WHV18" s="117"/>
      <c r="WHW18" s="117"/>
      <c r="WHX18" s="117"/>
      <c r="WHY18" s="117"/>
      <c r="WHZ18" s="117"/>
      <c r="WIA18" s="117"/>
      <c r="WIB18" s="117"/>
      <c r="WIC18" s="117"/>
      <c r="WID18" s="117"/>
      <c r="WIE18" s="117"/>
      <c r="WIF18" s="117"/>
      <c r="WIG18" s="117"/>
      <c r="WIH18" s="117"/>
      <c r="WII18" s="117"/>
      <c r="WIJ18" s="117"/>
      <c r="WIK18" s="117"/>
      <c r="WIL18" s="117"/>
      <c r="WIM18" s="117"/>
      <c r="WIN18" s="117"/>
      <c r="WIO18" s="117"/>
      <c r="WIP18" s="117"/>
      <c r="WIQ18" s="117"/>
      <c r="WIR18" s="117"/>
      <c r="WIS18" s="117"/>
      <c r="WIT18" s="117"/>
      <c r="WIU18" s="117"/>
      <c r="WIV18" s="117"/>
      <c r="WIW18" s="117"/>
      <c r="WIX18" s="117"/>
      <c r="WIY18" s="117"/>
      <c r="WIZ18" s="117"/>
      <c r="WJA18" s="117"/>
      <c r="WJB18" s="117"/>
      <c r="WJC18" s="117"/>
      <c r="WJD18" s="117"/>
      <c r="WJE18" s="117"/>
      <c r="WJF18" s="117"/>
      <c r="WJG18" s="117"/>
      <c r="WJH18" s="117"/>
      <c r="WJI18" s="117"/>
      <c r="WJJ18" s="117"/>
      <c r="WJK18" s="117"/>
      <c r="WJL18" s="117"/>
      <c r="WJM18" s="117"/>
      <c r="WJN18" s="117"/>
      <c r="WJO18" s="117"/>
      <c r="WJP18" s="117"/>
      <c r="WJQ18" s="117"/>
      <c r="WJR18" s="117"/>
      <c r="WJS18" s="117"/>
      <c r="WJT18" s="117"/>
      <c r="WJU18" s="117"/>
      <c r="WJV18" s="117"/>
      <c r="WJW18" s="117"/>
      <c r="WJX18" s="117"/>
      <c r="WJY18" s="117"/>
      <c r="WJZ18" s="117"/>
      <c r="WKA18" s="117"/>
      <c r="WKB18" s="117"/>
      <c r="WKC18" s="117"/>
      <c r="WKD18" s="117"/>
      <c r="WKE18" s="117"/>
      <c r="WKF18" s="117"/>
      <c r="WKG18" s="117"/>
      <c r="WKH18" s="117"/>
      <c r="WKI18" s="117"/>
      <c r="WKJ18" s="117"/>
      <c r="WKK18" s="117"/>
      <c r="WKL18" s="117"/>
      <c r="WKM18" s="117"/>
      <c r="WKN18" s="117"/>
      <c r="WKO18" s="117"/>
      <c r="WKP18" s="117"/>
      <c r="WKQ18" s="117"/>
      <c r="WKR18" s="117"/>
      <c r="WKS18" s="117"/>
      <c r="WKT18" s="117"/>
      <c r="WKU18" s="117"/>
      <c r="WKV18" s="117"/>
      <c r="WKW18" s="117"/>
      <c r="WKX18" s="117"/>
      <c r="WKY18" s="117"/>
      <c r="WKZ18" s="117"/>
      <c r="WLA18" s="117"/>
      <c r="WLB18" s="117"/>
      <c r="WLC18" s="117"/>
      <c r="WLD18" s="117"/>
      <c r="WLE18" s="117"/>
      <c r="WLF18" s="117"/>
      <c r="WLG18" s="117"/>
      <c r="WLH18" s="117"/>
      <c r="WLI18" s="117"/>
      <c r="WLJ18" s="117"/>
      <c r="WLK18" s="117"/>
      <c r="WLL18" s="117"/>
      <c r="WLM18" s="117"/>
      <c r="WLN18" s="117"/>
      <c r="WLO18" s="117"/>
      <c r="WLP18" s="117"/>
      <c r="WLQ18" s="117"/>
      <c r="WLR18" s="117"/>
      <c r="WLS18" s="117"/>
      <c r="WLT18" s="117"/>
      <c r="WLU18" s="117"/>
      <c r="WLV18" s="117"/>
      <c r="WLW18" s="117"/>
      <c r="WLX18" s="117"/>
      <c r="WLY18" s="117"/>
      <c r="WLZ18" s="117"/>
      <c r="WMA18" s="117"/>
      <c r="WMB18" s="117"/>
      <c r="WMC18" s="117"/>
      <c r="WMD18" s="117"/>
      <c r="WME18" s="117"/>
      <c r="WMF18" s="117"/>
      <c r="WMG18" s="117"/>
      <c r="WMH18" s="117"/>
      <c r="WMI18" s="117"/>
      <c r="WMJ18" s="117"/>
      <c r="WMK18" s="117"/>
      <c r="WML18" s="117"/>
      <c r="WMM18" s="117"/>
      <c r="WMN18" s="117"/>
      <c r="WMO18" s="117"/>
      <c r="WMP18" s="117"/>
      <c r="WMQ18" s="117"/>
      <c r="WMR18" s="117"/>
      <c r="WMS18" s="117"/>
      <c r="WMT18" s="117"/>
      <c r="WMU18" s="117"/>
      <c r="WMV18" s="117"/>
      <c r="WMW18" s="117"/>
      <c r="WMX18" s="117"/>
      <c r="WMY18" s="117"/>
      <c r="WMZ18" s="117"/>
      <c r="WNA18" s="117"/>
      <c r="WNB18" s="117"/>
      <c r="WNC18" s="117"/>
      <c r="WND18" s="117"/>
      <c r="WNE18" s="117"/>
      <c r="WNF18" s="117"/>
      <c r="WNG18" s="117"/>
      <c r="WNH18" s="117"/>
      <c r="WNI18" s="117"/>
      <c r="WNJ18" s="117"/>
      <c r="WNK18" s="117"/>
      <c r="WNL18" s="117"/>
      <c r="WNM18" s="117"/>
      <c r="WNN18" s="117"/>
      <c r="WNO18" s="117"/>
      <c r="WNP18" s="117"/>
      <c r="WNQ18" s="117"/>
      <c r="WNR18" s="117"/>
      <c r="WNS18" s="117"/>
      <c r="WNT18" s="117"/>
      <c r="WNU18" s="117"/>
      <c r="WNV18" s="117"/>
      <c r="WNW18" s="117"/>
      <c r="WNX18" s="117"/>
      <c r="WNY18" s="117"/>
      <c r="WNZ18" s="117"/>
      <c r="WOA18" s="117"/>
      <c r="WOB18" s="117"/>
      <c r="WOC18" s="117"/>
      <c r="WOD18" s="117"/>
      <c r="WOE18" s="117"/>
      <c r="WOF18" s="117"/>
      <c r="WOG18" s="117"/>
      <c r="WOH18" s="117"/>
      <c r="WOI18" s="117"/>
      <c r="WOJ18" s="117"/>
      <c r="WOK18" s="117"/>
      <c r="WOL18" s="117"/>
      <c r="WOM18" s="117"/>
      <c r="WON18" s="117"/>
      <c r="WOO18" s="117"/>
      <c r="WOP18" s="117"/>
      <c r="WOQ18" s="117"/>
      <c r="WOR18" s="117"/>
      <c r="WOS18" s="117"/>
      <c r="WOT18" s="117"/>
      <c r="WOU18" s="117"/>
      <c r="WOV18" s="117"/>
      <c r="WOW18" s="117"/>
      <c r="WOX18" s="117"/>
      <c r="WOY18" s="117"/>
      <c r="WOZ18" s="117"/>
      <c r="WPA18" s="117"/>
      <c r="WPB18" s="117"/>
      <c r="WPC18" s="117"/>
      <c r="WPD18" s="117"/>
      <c r="WPE18" s="117"/>
      <c r="WPF18" s="117"/>
      <c r="WPG18" s="117"/>
      <c r="WPH18" s="117"/>
      <c r="WPI18" s="117"/>
      <c r="WPJ18" s="117"/>
      <c r="WPK18" s="117"/>
      <c r="WPL18" s="117"/>
      <c r="WPM18" s="117"/>
      <c r="WPN18" s="117"/>
      <c r="WPO18" s="117"/>
      <c r="WPP18" s="117"/>
      <c r="WPQ18" s="117"/>
      <c r="WPR18" s="117"/>
      <c r="WPS18" s="117"/>
      <c r="WPT18" s="117"/>
      <c r="WPU18" s="117"/>
      <c r="WPV18" s="117"/>
      <c r="WPW18" s="117"/>
      <c r="WPX18" s="117"/>
      <c r="WPY18" s="117"/>
      <c r="WPZ18" s="117"/>
      <c r="WQA18" s="117"/>
      <c r="WQB18" s="117"/>
      <c r="WQC18" s="117"/>
      <c r="WQD18" s="117"/>
      <c r="WQE18" s="117"/>
      <c r="WQF18" s="117"/>
      <c r="WQG18" s="117"/>
      <c r="WQH18" s="117"/>
      <c r="WQI18" s="117"/>
      <c r="WQJ18" s="117"/>
      <c r="WQK18" s="117"/>
      <c r="WQL18" s="117"/>
      <c r="WQM18" s="117"/>
      <c r="WQN18" s="117"/>
      <c r="WQO18" s="117"/>
      <c r="WQP18" s="117"/>
      <c r="WQQ18" s="117"/>
      <c r="WQR18" s="117"/>
      <c r="WQS18" s="117"/>
      <c r="WQT18" s="117"/>
      <c r="WQU18" s="117"/>
      <c r="WQV18" s="117"/>
      <c r="WQW18" s="117"/>
      <c r="WQX18" s="117"/>
      <c r="WQY18" s="117"/>
      <c r="WQZ18" s="117"/>
      <c r="WRA18" s="117"/>
      <c r="WRB18" s="117"/>
      <c r="WRC18" s="117"/>
      <c r="WRD18" s="117"/>
      <c r="WRE18" s="117"/>
      <c r="WRF18" s="117"/>
      <c r="WRG18" s="117"/>
      <c r="WRH18" s="117"/>
      <c r="WRI18" s="117"/>
      <c r="WRJ18" s="117"/>
      <c r="WRK18" s="117"/>
      <c r="WRL18" s="117"/>
      <c r="WRM18" s="117"/>
      <c r="WRN18" s="117"/>
      <c r="WRO18" s="117"/>
      <c r="WRP18" s="117"/>
      <c r="WRQ18" s="117"/>
      <c r="WRR18" s="117"/>
      <c r="WRS18" s="117"/>
      <c r="WRT18" s="117"/>
      <c r="WRU18" s="117"/>
      <c r="WRV18" s="117"/>
      <c r="WRW18" s="117"/>
      <c r="WRX18" s="117"/>
      <c r="WRY18" s="117"/>
      <c r="WRZ18" s="117"/>
      <c r="WSA18" s="117"/>
      <c r="WSB18" s="117"/>
      <c r="WSC18" s="117"/>
      <c r="WSD18" s="117"/>
      <c r="WSE18" s="117"/>
      <c r="WSF18" s="117"/>
      <c r="WSG18" s="117"/>
      <c r="WSH18" s="117"/>
      <c r="WSI18" s="117"/>
      <c r="WSJ18" s="117"/>
      <c r="WSK18" s="117"/>
      <c r="WSL18" s="117"/>
      <c r="WSM18" s="117"/>
      <c r="WSN18" s="117"/>
      <c r="WSO18" s="117"/>
      <c r="WSP18" s="117"/>
      <c r="WSQ18" s="117"/>
      <c r="WSR18" s="117"/>
      <c r="WSS18" s="117"/>
      <c r="WST18" s="117"/>
      <c r="WSU18" s="117"/>
      <c r="WSV18" s="117"/>
      <c r="WSW18" s="117"/>
      <c r="WSX18" s="117"/>
      <c r="WSY18" s="117"/>
      <c r="WSZ18" s="117"/>
      <c r="WTA18" s="117"/>
      <c r="WTB18" s="117"/>
      <c r="WTC18" s="117"/>
      <c r="WTD18" s="117"/>
      <c r="WTE18" s="117"/>
      <c r="WTF18" s="117"/>
      <c r="WTG18" s="117"/>
      <c r="WTH18" s="117"/>
      <c r="WTI18" s="117"/>
      <c r="WTJ18" s="117"/>
      <c r="WTK18" s="117"/>
      <c r="WTL18" s="117"/>
      <c r="WTM18" s="117"/>
      <c r="WTN18" s="117"/>
      <c r="WTO18" s="117"/>
      <c r="WTP18" s="117"/>
      <c r="WTQ18" s="117"/>
      <c r="WTR18" s="117"/>
      <c r="WTS18" s="117"/>
      <c r="WTT18" s="117"/>
      <c r="WTU18" s="117"/>
      <c r="WTV18" s="117"/>
      <c r="WTW18" s="117"/>
      <c r="WTX18" s="117"/>
      <c r="WTY18" s="117"/>
      <c r="WTZ18" s="117"/>
      <c r="WUA18" s="117"/>
      <c r="WUB18" s="117"/>
      <c r="WUC18" s="117"/>
      <c r="WUD18" s="117"/>
      <c r="WUE18" s="117"/>
      <c r="WUF18" s="117"/>
      <c r="WUG18" s="117"/>
      <c r="WUH18" s="117"/>
      <c r="WUI18" s="117"/>
      <c r="WUJ18" s="117"/>
      <c r="WUK18" s="117"/>
      <c r="WUL18" s="117"/>
      <c r="WUM18" s="117"/>
      <c r="WUN18" s="117"/>
      <c r="WUO18" s="117"/>
      <c r="WUP18" s="117"/>
      <c r="WUQ18" s="117"/>
      <c r="WUR18" s="117"/>
      <c r="WUS18" s="117"/>
      <c r="WUT18" s="117"/>
      <c r="WUU18" s="117"/>
      <c r="WUV18" s="117"/>
      <c r="WUW18" s="117"/>
      <c r="WUX18" s="117"/>
      <c r="WUY18" s="117"/>
      <c r="WUZ18" s="117"/>
      <c r="WVA18" s="117"/>
      <c r="WVB18" s="117"/>
      <c r="WVC18" s="117"/>
      <c r="WVD18" s="117"/>
      <c r="WVE18" s="117"/>
      <c r="WVF18" s="117"/>
      <c r="WVG18" s="117"/>
      <c r="WVH18" s="117"/>
      <c r="WVI18" s="117"/>
      <c r="WVJ18" s="117"/>
      <c r="WVK18" s="117"/>
      <c r="WVL18" s="117"/>
      <c r="WVM18" s="117"/>
      <c r="WVN18" s="117"/>
      <c r="WVO18" s="117"/>
      <c r="WVP18" s="117"/>
      <c r="WVQ18" s="117"/>
      <c r="WVR18" s="117"/>
      <c r="WVS18" s="117"/>
      <c r="WVT18" s="117"/>
      <c r="WVU18" s="117"/>
      <c r="WVV18" s="117"/>
      <c r="WVW18" s="117"/>
      <c r="WVX18" s="117"/>
      <c r="WVY18" s="117"/>
      <c r="WVZ18" s="117"/>
      <c r="WWA18" s="117"/>
      <c r="WWB18" s="117"/>
      <c r="WWC18" s="117"/>
      <c r="WWD18" s="117"/>
      <c r="WWE18" s="117"/>
      <c r="WWF18" s="117"/>
      <c r="WWG18" s="117"/>
      <c r="WWH18" s="117"/>
      <c r="WWI18" s="117"/>
      <c r="WWJ18" s="117"/>
      <c r="WWK18" s="117"/>
      <c r="WWL18" s="117"/>
      <c r="WWM18" s="117"/>
      <c r="WWN18" s="117"/>
      <c r="WWO18" s="117"/>
      <c r="WWP18" s="117"/>
      <c r="WWQ18" s="117"/>
      <c r="WWR18" s="117"/>
      <c r="WWS18" s="117"/>
      <c r="WWT18" s="117"/>
      <c r="WWU18" s="117"/>
      <c r="WWV18" s="117"/>
      <c r="WWW18" s="117"/>
      <c r="WWX18" s="117"/>
      <c r="WWY18" s="117"/>
      <c r="WWZ18" s="117"/>
      <c r="WXA18" s="117"/>
      <c r="WXB18" s="117"/>
      <c r="WXC18" s="117"/>
      <c r="WXD18" s="117"/>
      <c r="WXE18" s="117"/>
      <c r="WXF18" s="117"/>
      <c r="WXG18" s="117"/>
      <c r="WXH18" s="117"/>
      <c r="WXI18" s="117"/>
      <c r="WXJ18" s="117"/>
      <c r="WXK18" s="117"/>
      <c r="WXL18" s="117"/>
      <c r="WXM18" s="117"/>
      <c r="WXN18" s="117"/>
      <c r="WXO18" s="117"/>
      <c r="WXP18" s="117"/>
      <c r="WXQ18" s="117"/>
      <c r="WXR18" s="117"/>
      <c r="WXS18" s="117"/>
      <c r="WXT18" s="117"/>
      <c r="WXU18" s="117"/>
      <c r="WXV18" s="117"/>
      <c r="WXW18" s="117"/>
      <c r="WXX18" s="117"/>
      <c r="WXY18" s="117"/>
      <c r="WXZ18" s="117"/>
      <c r="WYA18" s="117"/>
      <c r="WYB18" s="117"/>
      <c r="WYC18" s="117"/>
      <c r="WYD18" s="117"/>
      <c r="WYE18" s="117"/>
      <c r="WYF18" s="117"/>
      <c r="WYG18" s="117"/>
      <c r="WYH18" s="117"/>
      <c r="WYI18" s="117"/>
      <c r="WYJ18" s="117"/>
      <c r="WYK18" s="117"/>
      <c r="WYL18" s="117"/>
      <c r="WYM18" s="117"/>
      <c r="WYN18" s="117"/>
      <c r="WYO18" s="117"/>
      <c r="WYP18" s="117"/>
      <c r="WYQ18" s="117"/>
      <c r="WYR18" s="117"/>
      <c r="WYS18" s="117"/>
      <c r="WYT18" s="117"/>
      <c r="WYU18" s="117"/>
      <c r="WYV18" s="117"/>
      <c r="WYW18" s="117"/>
      <c r="WYX18" s="117"/>
      <c r="WYY18" s="117"/>
      <c r="WYZ18" s="117"/>
      <c r="WZA18" s="117"/>
      <c r="WZB18" s="117"/>
      <c r="WZC18" s="117"/>
      <c r="WZD18" s="117"/>
      <c r="WZE18" s="117"/>
      <c r="WZF18" s="117"/>
      <c r="WZG18" s="117"/>
      <c r="WZH18" s="117"/>
      <c r="WZI18" s="117"/>
      <c r="WZJ18" s="117"/>
      <c r="WZK18" s="117"/>
      <c r="WZL18" s="117"/>
      <c r="WZM18" s="117"/>
      <c r="WZN18" s="117"/>
      <c r="WZO18" s="117"/>
      <c r="WZP18" s="117"/>
      <c r="WZQ18" s="117"/>
      <c r="WZR18" s="117"/>
      <c r="WZS18" s="117"/>
      <c r="WZT18" s="117"/>
      <c r="WZU18" s="117"/>
      <c r="WZV18" s="117"/>
      <c r="WZW18" s="117"/>
      <c r="WZX18" s="117"/>
      <c r="WZY18" s="117"/>
      <c r="WZZ18" s="117"/>
      <c r="XAA18" s="117"/>
      <c r="XAB18" s="117"/>
      <c r="XAC18" s="117"/>
      <c r="XAD18" s="117"/>
      <c r="XAE18" s="117"/>
      <c r="XAF18" s="117"/>
      <c r="XAG18" s="117"/>
      <c r="XAH18" s="117"/>
      <c r="XAI18" s="117"/>
      <c r="XAJ18" s="117"/>
      <c r="XAK18" s="117"/>
      <c r="XAL18" s="117"/>
      <c r="XAM18" s="117"/>
      <c r="XAN18" s="117"/>
      <c r="XAO18" s="117"/>
      <c r="XAP18" s="117"/>
      <c r="XAQ18" s="117"/>
      <c r="XAR18" s="117"/>
      <c r="XAS18" s="117"/>
      <c r="XAT18" s="117"/>
      <c r="XAU18" s="117"/>
      <c r="XAV18" s="117"/>
      <c r="XAW18" s="117"/>
      <c r="XAX18" s="117"/>
      <c r="XAY18" s="117"/>
      <c r="XAZ18" s="117"/>
      <c r="XBA18" s="117"/>
      <c r="XBB18" s="117"/>
      <c r="XBC18" s="117"/>
      <c r="XBD18" s="117"/>
      <c r="XBE18" s="117"/>
      <c r="XBF18" s="117"/>
      <c r="XBG18" s="117"/>
      <c r="XBH18" s="117"/>
      <c r="XBI18" s="117"/>
      <c r="XBJ18" s="117"/>
      <c r="XBK18" s="117"/>
      <c r="XBL18" s="117"/>
      <c r="XBM18" s="117"/>
      <c r="XBN18" s="117"/>
      <c r="XBO18" s="117"/>
      <c r="XBP18" s="117"/>
      <c r="XBQ18" s="117"/>
      <c r="XBR18" s="117"/>
      <c r="XBS18" s="117"/>
      <c r="XBT18" s="117"/>
      <c r="XBU18" s="117"/>
      <c r="XBV18" s="117"/>
      <c r="XBW18" s="117"/>
      <c r="XBX18" s="117"/>
      <c r="XBY18" s="117"/>
      <c r="XBZ18" s="117"/>
      <c r="XCA18" s="117"/>
      <c r="XCB18" s="117"/>
      <c r="XCC18" s="117"/>
      <c r="XCD18" s="117"/>
      <c r="XCE18" s="117"/>
      <c r="XCF18" s="117"/>
      <c r="XCG18" s="117"/>
      <c r="XCH18" s="117"/>
      <c r="XCI18" s="117"/>
      <c r="XCJ18" s="117"/>
      <c r="XCK18" s="117"/>
      <c r="XCL18" s="117"/>
      <c r="XCM18" s="117"/>
      <c r="XCN18" s="117"/>
      <c r="XCO18" s="117"/>
      <c r="XCP18" s="117"/>
      <c r="XCQ18" s="117"/>
      <c r="XCR18" s="117"/>
      <c r="XCS18" s="117"/>
      <c r="XCT18" s="117"/>
      <c r="XCU18" s="117"/>
      <c r="XCV18" s="117"/>
      <c r="XCW18" s="117"/>
      <c r="XCX18" s="117"/>
      <c r="XCY18" s="117"/>
      <c r="XCZ18" s="117"/>
      <c r="XDA18" s="117"/>
      <c r="XDB18" s="117"/>
      <c r="XDC18" s="117"/>
      <c r="XDD18" s="117"/>
      <c r="XDE18" s="117"/>
      <c r="XDF18" s="117"/>
      <c r="XDG18" s="117"/>
      <c r="XDH18" s="117"/>
      <c r="XDI18" s="117"/>
      <c r="XDJ18" s="117"/>
      <c r="XDK18" s="117"/>
      <c r="XDL18" s="117"/>
      <c r="XDM18" s="117"/>
      <c r="XDN18" s="117"/>
      <c r="XDO18" s="117"/>
      <c r="XDP18" s="117"/>
      <c r="XDQ18" s="117"/>
      <c r="XDR18" s="117"/>
      <c r="XDS18" s="117"/>
      <c r="XDT18" s="117"/>
      <c r="XDU18" s="117"/>
      <c r="XDV18" s="117"/>
      <c r="XDW18" s="117"/>
      <c r="XDX18" s="117"/>
      <c r="XDY18" s="117"/>
      <c r="XDZ18" s="117"/>
      <c r="XEA18" s="117"/>
      <c r="XEB18" s="117"/>
      <c r="XEC18" s="117"/>
      <c r="XED18" s="117"/>
      <c r="XEE18" s="117"/>
      <c r="XEF18" s="117"/>
      <c r="XEG18" s="117"/>
      <c r="XEH18" s="117"/>
      <c r="XEI18" s="117"/>
      <c r="XEJ18" s="117"/>
      <c r="XEK18" s="117"/>
      <c r="XEL18" s="117"/>
      <c r="XEM18" s="117"/>
      <c r="XEN18" s="117"/>
      <c r="XEO18" s="117"/>
      <c r="XEP18" s="117"/>
      <c r="XEQ18" s="117"/>
      <c r="XER18" s="117"/>
      <c r="XES18" s="117"/>
      <c r="XET18" s="117"/>
      <c r="XEU18" s="117"/>
      <c r="XEV18" s="117"/>
      <c r="XEW18" s="117"/>
      <c r="XEX18" s="117"/>
      <c r="XEY18" s="117"/>
      <c r="XEZ18" s="117"/>
      <c r="XFA18" s="117"/>
      <c r="XFB18" s="117"/>
      <c r="XFC18" s="117"/>
      <c r="XFD18" s="118"/>
    </row>
    <row r="19" spans="1:16384" s="2" customFormat="1" ht="78.75" customHeight="1" thickTop="1" x14ac:dyDescent="0.35">
      <c r="A19" s="43"/>
      <c r="B19" s="44"/>
      <c r="C19" s="45"/>
      <c r="D19" s="45"/>
      <c r="E19" s="43"/>
      <c r="F19" s="44"/>
      <c r="G19" s="8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</row>
    <row r="20" spans="1:16384" s="2" customFormat="1" ht="78.75" customHeight="1" x14ac:dyDescent="0.35">
      <c r="A20" s="43"/>
      <c r="B20" s="44"/>
      <c r="C20" s="45"/>
      <c r="D20" s="45"/>
      <c r="E20" s="43"/>
      <c r="F20" s="44"/>
      <c r="G20" s="8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</row>
    <row r="21" spans="1:16384" s="2" customFormat="1" ht="78.75" customHeight="1" x14ac:dyDescent="0.35">
      <c r="A21" s="43"/>
      <c r="B21" s="44"/>
      <c r="C21" s="45"/>
      <c r="D21" s="45"/>
      <c r="E21" s="43"/>
      <c r="F21" s="44"/>
      <c r="G21" s="8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</row>
    <row r="22" spans="1:16384" s="2" customFormat="1" ht="78.75" customHeight="1" x14ac:dyDescent="0.35">
      <c r="A22" s="43"/>
      <c r="B22" s="44"/>
      <c r="C22" s="45"/>
      <c r="D22" s="45"/>
      <c r="E22" s="43"/>
      <c r="F22" s="44"/>
      <c r="G22" s="8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</row>
    <row r="23" spans="1:16384" s="2" customFormat="1" ht="78.75" customHeight="1" x14ac:dyDescent="0.35">
      <c r="A23" s="43"/>
      <c r="B23" s="44"/>
      <c r="C23" s="45"/>
      <c r="D23" s="45"/>
      <c r="E23" s="43"/>
      <c r="F23" s="44"/>
      <c r="G23" s="8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</row>
    <row r="24" spans="1:16384" s="2" customFormat="1" ht="78.75" customHeight="1" x14ac:dyDescent="0.35">
      <c r="A24" s="43"/>
      <c r="B24" s="44"/>
      <c r="C24" s="45"/>
      <c r="D24" s="45"/>
      <c r="E24" s="43"/>
      <c r="F24" s="44"/>
      <c r="G24" s="8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1:16384" s="2" customFormat="1" ht="78.75" customHeight="1" x14ac:dyDescent="0.35">
      <c r="A25" s="43"/>
      <c r="B25" s="44"/>
      <c r="C25" s="45"/>
      <c r="D25" s="45"/>
      <c r="E25" s="43"/>
      <c r="F25" s="44"/>
      <c r="G25" s="8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1:16384" s="2" customFormat="1" ht="78.75" customHeight="1" x14ac:dyDescent="0.35">
      <c r="A26" s="43"/>
      <c r="B26" s="44"/>
      <c r="C26" s="45"/>
      <c r="D26" s="45"/>
      <c r="E26" s="43"/>
      <c r="F26" s="44"/>
      <c r="G26" s="8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</row>
    <row r="27" spans="1:16384" s="2" customFormat="1" ht="78.75" customHeight="1" x14ac:dyDescent="0.35">
      <c r="A27" s="43"/>
      <c r="B27" s="44"/>
      <c r="C27" s="45"/>
      <c r="D27" s="45"/>
      <c r="E27" s="43"/>
      <c r="F27" s="44"/>
      <c r="G27" s="8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</row>
    <row r="28" spans="1:16384" s="2" customFormat="1" ht="78.75" customHeight="1" x14ac:dyDescent="0.35">
      <c r="A28" s="43"/>
      <c r="B28" s="44"/>
      <c r="C28" s="45"/>
      <c r="D28" s="45"/>
      <c r="E28" s="43"/>
      <c r="F28" s="44"/>
      <c r="G28" s="8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</row>
    <row r="29" spans="1:16384" s="2" customFormat="1" ht="78.75" customHeight="1" x14ac:dyDescent="0.35">
      <c r="A29" s="43"/>
      <c r="B29" s="44"/>
      <c r="C29" s="45"/>
      <c r="D29" s="45"/>
      <c r="E29" s="43"/>
      <c r="F29" s="44"/>
      <c r="G29" s="8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</row>
    <row r="30" spans="1:16384" s="2" customFormat="1" ht="78.75" customHeight="1" x14ac:dyDescent="0.35">
      <c r="A30" s="43"/>
      <c r="B30" s="44"/>
      <c r="C30" s="45"/>
      <c r="D30" s="45"/>
      <c r="E30" s="43"/>
      <c r="F30" s="44"/>
      <c r="G30" s="8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</row>
    <row r="31" spans="1:16384" s="2" customFormat="1" ht="78.75" customHeight="1" x14ac:dyDescent="0.35">
      <c r="A31" s="43"/>
      <c r="B31" s="44"/>
      <c r="C31" s="45"/>
      <c r="D31" s="45"/>
      <c r="E31" s="43"/>
      <c r="F31" s="44"/>
      <c r="G31" s="8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6384" s="2" customFormat="1" ht="78.75" customHeight="1" x14ac:dyDescent="0.35">
      <c r="A32" s="43"/>
      <c r="B32" s="44"/>
      <c r="C32" s="45"/>
      <c r="D32" s="45"/>
      <c r="E32" s="43"/>
      <c r="F32" s="44"/>
      <c r="G32" s="8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</row>
    <row r="33" spans="1:18" s="2" customFormat="1" ht="78.75" customHeight="1" x14ac:dyDescent="0.35">
      <c r="A33" s="43"/>
      <c r="B33" s="44"/>
      <c r="C33" s="45"/>
      <c r="D33" s="45"/>
      <c r="E33" s="43"/>
      <c r="F33" s="44"/>
      <c r="G33" s="8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</row>
    <row r="34" spans="1:18" s="2" customFormat="1" ht="78.75" customHeight="1" x14ac:dyDescent="0.35">
      <c r="A34" s="43"/>
      <c r="B34" s="44"/>
      <c r="C34" s="45"/>
      <c r="D34" s="45"/>
      <c r="E34" s="43"/>
      <c r="F34" s="44"/>
      <c r="G34" s="8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</row>
    <row r="35" spans="1:18" s="2" customFormat="1" ht="78.75" customHeight="1" x14ac:dyDescent="0.35">
      <c r="A35" s="43"/>
      <c r="B35" s="44"/>
      <c r="C35" s="45"/>
      <c r="D35" s="45"/>
      <c r="E35" s="43"/>
      <c r="F35" s="44"/>
      <c r="G35" s="8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</row>
    <row r="36" spans="1:18" s="2" customFormat="1" ht="78.75" customHeight="1" x14ac:dyDescent="0.35">
      <c r="A36" s="43"/>
      <c r="B36" s="44"/>
      <c r="C36" s="45"/>
      <c r="D36" s="45"/>
      <c r="E36" s="43"/>
      <c r="F36" s="44"/>
      <c r="G36" s="8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</row>
    <row r="37" spans="1:18" s="2" customFormat="1" ht="78.75" customHeight="1" x14ac:dyDescent="0.35">
      <c r="A37" s="43"/>
      <c r="B37" s="44"/>
      <c r="C37" s="45"/>
      <c r="D37" s="45"/>
      <c r="E37" s="43"/>
      <c r="F37" s="44"/>
      <c r="G37" s="8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</row>
    <row r="38" spans="1:18" s="2" customFormat="1" ht="78.75" customHeight="1" x14ac:dyDescent="0.35">
      <c r="A38" s="43"/>
      <c r="B38" s="44"/>
      <c r="C38" s="45"/>
      <c r="D38" s="45"/>
      <c r="E38" s="43"/>
      <c r="F38" s="44"/>
      <c r="G38" s="8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</row>
    <row r="39" spans="1:18" s="2" customFormat="1" ht="78.75" customHeight="1" x14ac:dyDescent="0.35">
      <c r="A39" s="43"/>
      <c r="B39" s="44"/>
      <c r="C39" s="45"/>
      <c r="D39" s="45"/>
      <c r="E39" s="43"/>
      <c r="F39" s="44"/>
      <c r="G39" s="8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</row>
    <row r="40" spans="1:18" s="2" customFormat="1" ht="78.75" customHeight="1" x14ac:dyDescent="0.35">
      <c r="A40" s="43"/>
      <c r="B40" s="44"/>
      <c r="C40" s="45"/>
      <c r="D40" s="45"/>
      <c r="E40" s="43"/>
      <c r="F40" s="44"/>
      <c r="G40" s="8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</row>
    <row r="41" spans="1:18" s="2" customFormat="1" ht="78.75" customHeight="1" x14ac:dyDescent="0.35">
      <c r="A41" s="43"/>
      <c r="B41" s="44"/>
      <c r="C41" s="45"/>
      <c r="D41" s="45"/>
      <c r="E41" s="43"/>
      <c r="F41" s="44"/>
      <c r="G41" s="8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</row>
    <row r="42" spans="1:18" s="2" customFormat="1" ht="78.75" customHeight="1" x14ac:dyDescent="0.35">
      <c r="A42" s="43"/>
      <c r="B42" s="44"/>
      <c r="C42" s="45"/>
      <c r="D42" s="45"/>
      <c r="E42" s="43"/>
      <c r="F42" s="44"/>
      <c r="G42" s="8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</row>
    <row r="43" spans="1:18" s="2" customFormat="1" ht="78.75" customHeight="1" x14ac:dyDescent="0.35">
      <c r="A43" s="43"/>
      <c r="B43" s="44"/>
      <c r="C43" s="45"/>
      <c r="D43" s="45"/>
      <c r="E43" s="43"/>
      <c r="F43" s="44"/>
      <c r="G43" s="8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s="2" customFormat="1" ht="78.75" customHeight="1" x14ac:dyDescent="0.35">
      <c r="A44" s="43"/>
      <c r="B44" s="44"/>
      <c r="C44" s="45"/>
      <c r="D44" s="45"/>
      <c r="E44" s="43"/>
      <c r="F44" s="44"/>
      <c r="G44" s="8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</row>
    <row r="45" spans="1:18" s="2" customFormat="1" ht="78.75" customHeight="1" x14ac:dyDescent="0.35">
      <c r="A45" s="43"/>
      <c r="B45" s="44"/>
      <c r="C45" s="45"/>
      <c r="D45" s="45"/>
      <c r="E45" s="43"/>
      <c r="F45" s="44"/>
      <c r="G45" s="8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</row>
    <row r="46" spans="1:18" s="2" customFormat="1" ht="78.75" customHeight="1" x14ac:dyDescent="0.35">
      <c r="A46" s="43"/>
      <c r="B46" s="44"/>
      <c r="C46" s="45"/>
      <c r="D46" s="45"/>
      <c r="E46" s="43"/>
      <c r="F46" s="44"/>
      <c r="G46" s="8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</row>
  </sheetData>
  <mergeCells count="5">
    <mergeCell ref="A2:B2"/>
    <mergeCell ref="C2:D2"/>
    <mergeCell ref="E2:J2"/>
    <mergeCell ref="K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332"/>
  <sheetViews>
    <sheetView topLeftCell="A62" workbookViewId="0">
      <selection activeCell="F15" sqref="F15"/>
    </sheetView>
  </sheetViews>
  <sheetFormatPr defaultRowHeight="14.5" x14ac:dyDescent="0.35"/>
  <cols>
    <col min="1" max="1" width="25.81640625" customWidth="1"/>
    <col min="2" max="3" width="17.453125" customWidth="1"/>
    <col min="4" max="4" width="21.453125" customWidth="1"/>
    <col min="5" max="5" width="20.453125" customWidth="1"/>
    <col min="6" max="6" width="15.54296875" customWidth="1"/>
    <col min="7" max="7" width="14.453125" customWidth="1"/>
    <col min="8" max="8" width="15.54296875" customWidth="1"/>
    <col min="9" max="9" width="16.453125" customWidth="1"/>
    <col min="10" max="10" width="16.54296875" customWidth="1"/>
    <col min="11" max="11" width="18.54296875" customWidth="1"/>
    <col min="12" max="12" width="12" customWidth="1"/>
    <col min="13" max="13" width="13.54296875" customWidth="1"/>
    <col min="14" max="14" width="12.54296875" customWidth="1"/>
    <col min="15" max="15" width="18.54296875" customWidth="1"/>
    <col min="16" max="17" width="12.54296875" customWidth="1"/>
  </cols>
  <sheetData>
    <row r="1" spans="1:16384" ht="21.5" thickTop="1" x14ac:dyDescent="0.35">
      <c r="A1" s="149" t="s">
        <v>16990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</row>
    <row r="2" spans="1:16384" ht="33" customHeight="1" x14ac:dyDescent="0.35">
      <c r="A2" s="151" t="s">
        <v>1</v>
      </c>
      <c r="B2" s="152"/>
      <c r="C2" s="153" t="s">
        <v>2</v>
      </c>
      <c r="D2" s="154"/>
      <c r="E2" s="155" t="s">
        <v>3</v>
      </c>
      <c r="F2" s="156"/>
      <c r="G2" s="156"/>
      <c r="H2" s="156"/>
      <c r="I2" s="156"/>
      <c r="J2" s="152"/>
      <c r="K2" s="155" t="s">
        <v>16991</v>
      </c>
      <c r="L2" s="156"/>
      <c r="M2" s="156"/>
      <c r="N2" s="156"/>
      <c r="O2" s="152"/>
      <c r="P2" s="157"/>
      <c r="Q2" s="158"/>
    </row>
    <row r="3" spans="1:16384" ht="93.5" thickBot="1" x14ac:dyDescent="0.4">
      <c r="A3" s="17" t="s">
        <v>5</v>
      </c>
      <c r="B3" s="17" t="s">
        <v>6</v>
      </c>
      <c r="C3" s="17" t="s">
        <v>7</v>
      </c>
      <c r="D3" s="17" t="s">
        <v>16992</v>
      </c>
      <c r="E3" s="17" t="s">
        <v>9</v>
      </c>
      <c r="F3" s="17" t="s">
        <v>10</v>
      </c>
      <c r="G3" s="17" t="s">
        <v>11</v>
      </c>
      <c r="H3" s="17" t="s">
        <v>12</v>
      </c>
      <c r="I3" s="17" t="s">
        <v>13</v>
      </c>
      <c r="J3" s="17" t="s">
        <v>14</v>
      </c>
      <c r="K3" s="17" t="s">
        <v>15</v>
      </c>
      <c r="L3" s="17" t="s">
        <v>16</v>
      </c>
      <c r="M3" s="17" t="s">
        <v>17</v>
      </c>
      <c r="N3" s="17" t="s">
        <v>18</v>
      </c>
      <c r="O3" s="17" t="s">
        <v>19</v>
      </c>
      <c r="P3" s="17" t="s">
        <v>20</v>
      </c>
      <c r="Q3" s="17" t="s">
        <v>21</v>
      </c>
    </row>
    <row r="4" spans="1:16384" s="105" customFormat="1" ht="75" customHeight="1" thickTop="1" thickBot="1" x14ac:dyDescent="0.4">
      <c r="A4" s="90" t="s">
        <v>16993</v>
      </c>
      <c r="B4" s="4" t="s">
        <v>16398</v>
      </c>
      <c r="C4" s="6">
        <v>42208</v>
      </c>
      <c r="D4" s="6">
        <v>43926</v>
      </c>
      <c r="E4" s="10" t="s">
        <v>16994</v>
      </c>
      <c r="F4" s="7"/>
      <c r="G4" s="8" t="s">
        <v>16393</v>
      </c>
      <c r="H4" s="4" t="s">
        <v>16995</v>
      </c>
      <c r="I4" s="4" t="s">
        <v>16995</v>
      </c>
      <c r="J4" s="4" t="s">
        <v>16995</v>
      </c>
      <c r="K4" s="4" t="s">
        <v>16395</v>
      </c>
      <c r="L4" s="4" t="s">
        <v>16396</v>
      </c>
      <c r="M4" s="4" t="s">
        <v>16395</v>
      </c>
      <c r="N4" s="4" t="s">
        <v>16395</v>
      </c>
      <c r="O4" s="4" t="s">
        <v>16395</v>
      </c>
      <c r="P4" s="4" t="s">
        <v>16396</v>
      </c>
      <c r="Q4" s="4" t="s">
        <v>16395</v>
      </c>
      <c r="XFC4" s="106"/>
    </row>
    <row r="5" spans="1:16384" s="70" customFormat="1" ht="102" customHeight="1" thickTop="1" thickBot="1" x14ac:dyDescent="0.4">
      <c r="A5" s="90" t="s">
        <v>16996</v>
      </c>
      <c r="B5" s="4" t="s">
        <v>16398</v>
      </c>
      <c r="C5" s="5">
        <v>45047</v>
      </c>
      <c r="D5" s="38">
        <v>46034</v>
      </c>
      <c r="E5" s="3" t="s">
        <v>16997</v>
      </c>
      <c r="F5" s="98"/>
      <c r="G5" s="4" t="s">
        <v>16393</v>
      </c>
      <c r="H5" s="4" t="s">
        <v>16998</v>
      </c>
      <c r="I5" s="4" t="s">
        <v>16998</v>
      </c>
      <c r="J5" s="4" t="s">
        <v>16998</v>
      </c>
      <c r="K5" s="4" t="s">
        <v>16395</v>
      </c>
      <c r="L5" s="4" t="s">
        <v>16396</v>
      </c>
      <c r="M5" s="4" t="s">
        <v>16396</v>
      </c>
      <c r="N5" s="4" t="s">
        <v>16395</v>
      </c>
      <c r="O5" s="4" t="s">
        <v>16395</v>
      </c>
      <c r="P5" s="4" t="s">
        <v>16396</v>
      </c>
      <c r="Q5" s="4" t="s">
        <v>16395</v>
      </c>
      <c r="XFD5" s="79"/>
    </row>
    <row r="6" spans="1:16384" s="70" customFormat="1" ht="71.5" customHeight="1" thickTop="1" thickBot="1" x14ac:dyDescent="0.4">
      <c r="A6" s="90" t="s">
        <v>16999</v>
      </c>
      <c r="B6" s="4" t="s">
        <v>16398</v>
      </c>
      <c r="C6" s="5">
        <v>42102</v>
      </c>
      <c r="D6" s="38">
        <v>43982</v>
      </c>
      <c r="E6" s="3" t="s">
        <v>17000</v>
      </c>
      <c r="F6" s="9"/>
      <c r="G6" s="4" t="s">
        <v>16393</v>
      </c>
      <c r="H6" s="4" t="s">
        <v>17001</v>
      </c>
      <c r="I6" s="4" t="s">
        <v>17001</v>
      </c>
      <c r="J6" s="4" t="s">
        <v>17001</v>
      </c>
      <c r="K6" s="4" t="s">
        <v>16395</v>
      </c>
      <c r="L6" s="4" t="s">
        <v>16396</v>
      </c>
      <c r="M6" s="4" t="s">
        <v>16395</v>
      </c>
      <c r="N6" s="4" t="s">
        <v>16395</v>
      </c>
      <c r="O6" s="4" t="s">
        <v>16395</v>
      </c>
      <c r="P6" s="4" t="s">
        <v>16396</v>
      </c>
      <c r="Q6" s="4" t="s">
        <v>16395</v>
      </c>
      <c r="XFD6" s="79"/>
    </row>
    <row r="7" spans="1:16384" s="70" customFormat="1" ht="102" customHeight="1" thickTop="1" thickBot="1" x14ac:dyDescent="0.4">
      <c r="A7" s="90" t="s">
        <v>17002</v>
      </c>
      <c r="B7" s="4" t="s">
        <v>16398</v>
      </c>
      <c r="C7" s="5">
        <v>44866</v>
      </c>
      <c r="D7" s="38">
        <v>45688</v>
      </c>
      <c r="E7" s="3" t="s">
        <v>17003</v>
      </c>
      <c r="F7" s="9"/>
      <c r="G7" s="4" t="s">
        <v>16393</v>
      </c>
      <c r="H7" s="4" t="s">
        <v>17004</v>
      </c>
      <c r="I7" s="4" t="s">
        <v>17004</v>
      </c>
      <c r="J7" s="4" t="s">
        <v>17004</v>
      </c>
      <c r="K7" s="4" t="s">
        <v>16395</v>
      </c>
      <c r="L7" s="4" t="s">
        <v>16396</v>
      </c>
      <c r="M7" s="4" t="s">
        <v>16395</v>
      </c>
      <c r="N7" s="4" t="s">
        <v>16395</v>
      </c>
      <c r="O7" s="4" t="s">
        <v>16395</v>
      </c>
      <c r="P7" s="4" t="s">
        <v>16396</v>
      </c>
      <c r="Q7" s="4" t="s">
        <v>16395</v>
      </c>
      <c r="XFD7" s="79"/>
    </row>
    <row r="8" spans="1:16384" s="70" customFormat="1" ht="71.5" customHeight="1" thickTop="1" thickBot="1" x14ac:dyDescent="0.4">
      <c r="A8" s="90" t="s">
        <v>17005</v>
      </c>
      <c r="B8" s="4" t="s">
        <v>16398</v>
      </c>
      <c r="C8" s="5">
        <v>42102</v>
      </c>
      <c r="D8" s="38">
        <v>45747</v>
      </c>
      <c r="E8" s="3" t="s">
        <v>17006</v>
      </c>
      <c r="F8" s="9" t="s">
        <v>17007</v>
      </c>
      <c r="G8" s="4" t="s">
        <v>16393</v>
      </c>
      <c r="H8" s="4" t="s">
        <v>17008</v>
      </c>
      <c r="I8" s="4" t="s">
        <v>17008</v>
      </c>
      <c r="J8" s="4" t="s">
        <v>17008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  <c r="XFD8" s="79"/>
    </row>
    <row r="9" spans="1:16384" s="70" customFormat="1" ht="89.5" customHeight="1" thickTop="1" thickBot="1" x14ac:dyDescent="0.4">
      <c r="A9" s="90" t="s">
        <v>17009</v>
      </c>
      <c r="B9" s="4" t="s">
        <v>16398</v>
      </c>
      <c r="C9" s="5">
        <v>42208</v>
      </c>
      <c r="D9" s="38">
        <v>45169</v>
      </c>
      <c r="E9" s="3" t="s">
        <v>17010</v>
      </c>
      <c r="F9" s="9" t="s">
        <v>17011</v>
      </c>
      <c r="G9" s="4" t="s">
        <v>16393</v>
      </c>
      <c r="H9" s="4" t="s">
        <v>17012</v>
      </c>
      <c r="I9" s="4" t="s">
        <v>17013</v>
      </c>
      <c r="J9" s="4" t="s">
        <v>17014</v>
      </c>
      <c r="K9" s="4" t="s">
        <v>16395</v>
      </c>
      <c r="L9" s="4" t="s">
        <v>16395</v>
      </c>
      <c r="M9" s="4" t="s">
        <v>16395</v>
      </c>
      <c r="N9" s="4" t="s">
        <v>16395</v>
      </c>
      <c r="O9" s="4" t="s">
        <v>16395</v>
      </c>
      <c r="P9" s="4" t="s">
        <v>16395</v>
      </c>
      <c r="Q9" s="4" t="s">
        <v>16395</v>
      </c>
      <c r="XFC9" s="79"/>
    </row>
    <row r="10" spans="1:16384" s="70" customFormat="1" ht="89.5" customHeight="1" thickTop="1" thickBot="1" x14ac:dyDescent="0.4">
      <c r="A10" s="90" t="s">
        <v>17015</v>
      </c>
      <c r="B10" s="4" t="s">
        <v>16398</v>
      </c>
      <c r="C10" s="5">
        <v>44675</v>
      </c>
      <c r="D10" s="38">
        <v>45169</v>
      </c>
      <c r="E10" s="3" t="s">
        <v>17016</v>
      </c>
      <c r="F10" s="9" t="s">
        <v>17017</v>
      </c>
      <c r="G10" s="4" t="s">
        <v>16393</v>
      </c>
      <c r="H10" s="4" t="s">
        <v>17018</v>
      </c>
      <c r="I10" s="4" t="s">
        <v>17019</v>
      </c>
      <c r="J10" s="4" t="s">
        <v>17020</v>
      </c>
      <c r="K10" s="4" t="s">
        <v>16395</v>
      </c>
      <c r="L10" s="4" t="s">
        <v>16395</v>
      </c>
      <c r="M10" s="4" t="s">
        <v>16395</v>
      </c>
      <c r="N10" s="4" t="s">
        <v>16395</v>
      </c>
      <c r="O10" s="4" t="s">
        <v>16395</v>
      </c>
      <c r="P10" s="4" t="s">
        <v>16396</v>
      </c>
      <c r="Q10" s="4" t="s">
        <v>16395</v>
      </c>
      <c r="XFC10" s="79"/>
    </row>
    <row r="11" spans="1:16384" s="73" customFormat="1" ht="75" customHeight="1" thickTop="1" thickBot="1" x14ac:dyDescent="0.4">
      <c r="A11" s="78" t="s">
        <v>17021</v>
      </c>
      <c r="B11" s="19" t="s">
        <v>16398</v>
      </c>
      <c r="C11" s="20">
        <v>43329</v>
      </c>
      <c r="D11" s="6">
        <v>45679</v>
      </c>
      <c r="E11" s="18" t="s">
        <v>17022</v>
      </c>
      <c r="F11" s="19"/>
      <c r="G11" s="19" t="s">
        <v>16393</v>
      </c>
      <c r="H11" s="19" t="s">
        <v>17023</v>
      </c>
      <c r="I11" s="19" t="s">
        <v>17023</v>
      </c>
      <c r="J11" s="19" t="s">
        <v>17023</v>
      </c>
      <c r="K11" s="19" t="s">
        <v>16395</v>
      </c>
      <c r="L11" s="19" t="s">
        <v>16395</v>
      </c>
      <c r="M11" s="19" t="s">
        <v>16395</v>
      </c>
      <c r="N11" s="19" t="s">
        <v>16395</v>
      </c>
      <c r="O11" s="19" t="s">
        <v>16395</v>
      </c>
      <c r="P11" s="19" t="s">
        <v>16396</v>
      </c>
      <c r="Q11" s="19" t="s">
        <v>16395</v>
      </c>
      <c r="XFD11" s="114"/>
    </row>
    <row r="12" spans="1:16384" s="70" customFormat="1" ht="71.5" customHeight="1" thickTop="1" thickBot="1" x14ac:dyDescent="0.4">
      <c r="A12" s="90" t="s">
        <v>17024</v>
      </c>
      <c r="B12" s="4" t="s">
        <v>16398</v>
      </c>
      <c r="C12" s="5">
        <v>43773</v>
      </c>
      <c r="D12" s="38">
        <v>45023</v>
      </c>
      <c r="E12" s="3" t="s">
        <v>17025</v>
      </c>
      <c r="F12" s="9"/>
      <c r="G12" s="4" t="s">
        <v>16393</v>
      </c>
      <c r="H12" s="4" t="s">
        <v>17026</v>
      </c>
      <c r="I12" s="4" t="s">
        <v>17026</v>
      </c>
      <c r="J12" s="4" t="s">
        <v>17026</v>
      </c>
      <c r="K12" s="4" t="s">
        <v>16395</v>
      </c>
      <c r="L12" s="4" t="s">
        <v>16396</v>
      </c>
      <c r="M12" s="4" t="s">
        <v>16395</v>
      </c>
      <c r="N12" s="4" t="s">
        <v>16395</v>
      </c>
      <c r="O12" s="4" t="s">
        <v>16395</v>
      </c>
      <c r="P12" s="4" t="s">
        <v>16396</v>
      </c>
      <c r="Q12" s="4" t="s">
        <v>16395</v>
      </c>
      <c r="XFC12" s="79"/>
    </row>
    <row r="13" spans="1:16384" s="70" customFormat="1" ht="56.25" customHeight="1" thickTop="1" thickBot="1" x14ac:dyDescent="0.4">
      <c r="A13" s="90" t="str">
        <f>'BSB Authorised Bodies Register'!A21</f>
        <v>Bridge Law Solicitors Limited</v>
      </c>
      <c r="B13" s="4" t="str">
        <f>'BSB Authorised Bodies Register'!B21</f>
        <v>Private Limited Company</v>
      </c>
      <c r="C13" s="5">
        <f>'BSB Authorised Bodies Register'!C21</f>
        <v>42689</v>
      </c>
      <c r="D13" s="38">
        <f>'BSB Authorised Bodies Register'!D21</f>
        <v>46112</v>
      </c>
      <c r="E13" s="3" t="str">
        <f>'BSB Authorised Bodies Register'!E21</f>
        <v>40 Town Street
Marple Bridge
Stockport
Cheshire
SK6 5AA</v>
      </c>
      <c r="F13" s="9"/>
      <c r="G13" s="4" t="str">
        <f>'BSB Authorised Bodies Register'!G21</f>
        <v xml:space="preserve">The Old Coach House
Daisy Lane
Holmfirth
HD9 1HS
</v>
      </c>
      <c r="H13" s="4" t="str">
        <f>'BSB Authorised Bodies Register'!H21</f>
        <v>Claire Stewart</v>
      </c>
      <c r="I13" s="4" t="str">
        <f>'BSB Authorised Bodies Register'!I21</f>
        <v>Claire Stewart</v>
      </c>
      <c r="J13" s="4" t="str">
        <f>'BSB Authorised Bodies Register'!J21</f>
        <v>Claire Stewart</v>
      </c>
      <c r="K13" s="4" t="str">
        <f>'BSB Authorised Bodies Register'!K21</f>
        <v>Y</v>
      </c>
      <c r="L13" s="4" t="str">
        <f>'BSB Authorised Bodies Register'!L21</f>
        <v>Y</v>
      </c>
      <c r="M13" s="4" t="str">
        <f>'BSB Authorised Bodies Register'!M21</f>
        <v>Y</v>
      </c>
      <c r="N13" s="4" t="str">
        <f>'BSB Authorised Bodies Register'!N21</f>
        <v>Y</v>
      </c>
      <c r="O13" s="4" t="str">
        <f>'BSB Authorised Bodies Register'!O21</f>
        <v>Y</v>
      </c>
      <c r="P13" s="4" t="str">
        <f>'BSB Authorised Bodies Register'!P21</f>
        <v>N</v>
      </c>
      <c r="Q13" s="4" t="str">
        <f>'BSB Authorised Bodies Register'!Q21</f>
        <v>Y</v>
      </c>
      <c r="R13" s="70">
        <f>'BSB Authorised Bodies Register'!R21</f>
        <v>0</v>
      </c>
      <c r="S13" s="70">
        <f>'BSB Authorised Bodies Register'!S21</f>
        <v>0</v>
      </c>
      <c r="T13" s="70">
        <f>'BSB Authorised Bodies Register'!T21</f>
        <v>0</v>
      </c>
      <c r="U13" s="70">
        <f>'BSB Authorised Bodies Register'!U21</f>
        <v>0</v>
      </c>
      <c r="V13" s="70">
        <f>'BSB Authorised Bodies Register'!V21</f>
        <v>0</v>
      </c>
      <c r="W13" s="70">
        <f>'BSB Authorised Bodies Register'!W21</f>
        <v>0</v>
      </c>
      <c r="X13" s="70">
        <f>'BSB Authorised Bodies Register'!X21</f>
        <v>0</v>
      </c>
      <c r="Y13" s="70">
        <f>'BSB Authorised Bodies Register'!Y21</f>
        <v>0</v>
      </c>
      <c r="Z13" s="70">
        <f>'BSB Authorised Bodies Register'!Z21</f>
        <v>0</v>
      </c>
      <c r="AA13" s="70">
        <f>'BSB Authorised Bodies Register'!AA21</f>
        <v>0</v>
      </c>
      <c r="AB13" s="70">
        <f>'BSB Authorised Bodies Register'!AB21</f>
        <v>0</v>
      </c>
      <c r="AC13" s="70">
        <f>'BSB Authorised Bodies Register'!AC21</f>
        <v>0</v>
      </c>
      <c r="AD13" s="70">
        <f>'BSB Authorised Bodies Register'!AD21</f>
        <v>0</v>
      </c>
      <c r="AE13" s="70">
        <f>'BSB Authorised Bodies Register'!AE21</f>
        <v>0</v>
      </c>
      <c r="AF13" s="70">
        <f>'BSB Authorised Bodies Register'!AF21</f>
        <v>0</v>
      </c>
      <c r="AG13" s="70">
        <f>'BSB Authorised Bodies Register'!AG21</f>
        <v>0</v>
      </c>
      <c r="AH13" s="70">
        <f>'BSB Authorised Bodies Register'!AH21</f>
        <v>0</v>
      </c>
      <c r="AI13" s="70">
        <f>'BSB Authorised Bodies Register'!AI21</f>
        <v>0</v>
      </c>
      <c r="AJ13" s="70">
        <f>'BSB Authorised Bodies Register'!AJ21</f>
        <v>0</v>
      </c>
      <c r="AK13" s="70">
        <f>'BSB Authorised Bodies Register'!AK21</f>
        <v>0</v>
      </c>
      <c r="AL13" s="70">
        <f>'BSB Authorised Bodies Register'!AL21</f>
        <v>0</v>
      </c>
      <c r="AM13" s="70">
        <f>'BSB Authorised Bodies Register'!AM21</f>
        <v>0</v>
      </c>
      <c r="AN13" s="70">
        <f>'BSB Authorised Bodies Register'!AN21</f>
        <v>0</v>
      </c>
      <c r="AO13" s="70">
        <f>'BSB Authorised Bodies Register'!AO21</f>
        <v>0</v>
      </c>
      <c r="AP13" s="70">
        <f>'BSB Authorised Bodies Register'!AP21</f>
        <v>0</v>
      </c>
      <c r="AQ13" s="70">
        <f>'BSB Authorised Bodies Register'!AQ21</f>
        <v>0</v>
      </c>
      <c r="AR13" s="70">
        <f>'BSB Authorised Bodies Register'!AR21</f>
        <v>0</v>
      </c>
      <c r="AS13" s="70">
        <f>'BSB Authorised Bodies Register'!AS21</f>
        <v>0</v>
      </c>
      <c r="AT13" s="70">
        <f>'BSB Authorised Bodies Register'!AT21</f>
        <v>0</v>
      </c>
      <c r="AU13" s="70">
        <f>'BSB Authorised Bodies Register'!AU21</f>
        <v>0</v>
      </c>
      <c r="AV13" s="70">
        <f>'BSB Authorised Bodies Register'!AV21</f>
        <v>0</v>
      </c>
      <c r="AW13" s="70">
        <f>'BSB Authorised Bodies Register'!AW21</f>
        <v>0</v>
      </c>
      <c r="AX13" s="70">
        <f>'BSB Authorised Bodies Register'!AX21</f>
        <v>0</v>
      </c>
      <c r="AY13" s="70">
        <f>'BSB Authorised Bodies Register'!AY21</f>
        <v>0</v>
      </c>
      <c r="AZ13" s="70">
        <f>'BSB Authorised Bodies Register'!AZ21</f>
        <v>0</v>
      </c>
      <c r="BA13" s="70">
        <f>'BSB Authorised Bodies Register'!BA21</f>
        <v>0</v>
      </c>
      <c r="BB13" s="70">
        <f>'BSB Authorised Bodies Register'!BB21</f>
        <v>0</v>
      </c>
      <c r="BC13" s="70">
        <f>'BSB Authorised Bodies Register'!BC21</f>
        <v>0</v>
      </c>
      <c r="BD13" s="70">
        <f>'BSB Authorised Bodies Register'!BD21</f>
        <v>0</v>
      </c>
      <c r="BE13" s="70">
        <f>'BSB Authorised Bodies Register'!BE21</f>
        <v>0</v>
      </c>
      <c r="BF13" s="70">
        <f>'BSB Authorised Bodies Register'!BF21</f>
        <v>0</v>
      </c>
      <c r="BG13" s="70">
        <f>'BSB Authorised Bodies Register'!BG21</f>
        <v>0</v>
      </c>
      <c r="BH13" s="70">
        <f>'BSB Authorised Bodies Register'!BH21</f>
        <v>0</v>
      </c>
      <c r="BI13" s="70">
        <f>'BSB Authorised Bodies Register'!BI21</f>
        <v>0</v>
      </c>
      <c r="BJ13" s="70">
        <f>'BSB Authorised Bodies Register'!BJ21</f>
        <v>0</v>
      </c>
      <c r="BK13" s="70">
        <f>'BSB Authorised Bodies Register'!BK21</f>
        <v>0</v>
      </c>
      <c r="BL13" s="70">
        <f>'BSB Authorised Bodies Register'!BL21</f>
        <v>0</v>
      </c>
      <c r="BM13" s="70">
        <f>'BSB Authorised Bodies Register'!BM21</f>
        <v>0</v>
      </c>
      <c r="BN13" s="70">
        <f>'BSB Authorised Bodies Register'!BN21</f>
        <v>0</v>
      </c>
      <c r="BO13" s="70">
        <f>'BSB Authorised Bodies Register'!BO21</f>
        <v>0</v>
      </c>
      <c r="BP13" s="70">
        <f>'BSB Authorised Bodies Register'!BP21</f>
        <v>0</v>
      </c>
      <c r="BQ13" s="70">
        <f>'BSB Authorised Bodies Register'!BQ21</f>
        <v>0</v>
      </c>
      <c r="BR13" s="70">
        <f>'BSB Authorised Bodies Register'!BR21</f>
        <v>0</v>
      </c>
      <c r="BS13" s="70">
        <f>'BSB Authorised Bodies Register'!BS21</f>
        <v>0</v>
      </c>
      <c r="BT13" s="70">
        <f>'BSB Authorised Bodies Register'!BT21</f>
        <v>0</v>
      </c>
      <c r="BU13" s="70">
        <f>'BSB Authorised Bodies Register'!BU21</f>
        <v>0</v>
      </c>
      <c r="BV13" s="70">
        <f>'BSB Authorised Bodies Register'!BV21</f>
        <v>0</v>
      </c>
      <c r="BW13" s="70">
        <f>'BSB Authorised Bodies Register'!BW21</f>
        <v>0</v>
      </c>
      <c r="BX13" s="70">
        <f>'BSB Authorised Bodies Register'!BX21</f>
        <v>0</v>
      </c>
      <c r="BY13" s="70">
        <f>'BSB Authorised Bodies Register'!BY21</f>
        <v>0</v>
      </c>
      <c r="BZ13" s="70">
        <f>'BSB Authorised Bodies Register'!BZ21</f>
        <v>0</v>
      </c>
      <c r="CA13" s="70">
        <f>'BSB Authorised Bodies Register'!CA21</f>
        <v>0</v>
      </c>
      <c r="CB13" s="70">
        <f>'BSB Authorised Bodies Register'!CB21</f>
        <v>0</v>
      </c>
      <c r="CC13" s="70">
        <f>'BSB Authorised Bodies Register'!CC21</f>
        <v>0</v>
      </c>
      <c r="CD13" s="70">
        <f>'BSB Authorised Bodies Register'!CD21</f>
        <v>0</v>
      </c>
      <c r="CE13" s="70">
        <f>'BSB Authorised Bodies Register'!CE21</f>
        <v>0</v>
      </c>
      <c r="CF13" s="70">
        <f>'BSB Authorised Bodies Register'!CF21</f>
        <v>0</v>
      </c>
      <c r="CG13" s="70">
        <f>'BSB Authorised Bodies Register'!CG21</f>
        <v>0</v>
      </c>
      <c r="CH13" s="70">
        <f>'BSB Authorised Bodies Register'!CH21</f>
        <v>0</v>
      </c>
      <c r="CI13" s="70">
        <f>'BSB Authorised Bodies Register'!CI21</f>
        <v>0</v>
      </c>
      <c r="CJ13" s="70">
        <f>'BSB Authorised Bodies Register'!CJ21</f>
        <v>0</v>
      </c>
      <c r="CK13" s="70">
        <f>'BSB Authorised Bodies Register'!CK21</f>
        <v>0</v>
      </c>
      <c r="CL13" s="70">
        <f>'BSB Authorised Bodies Register'!CL21</f>
        <v>0</v>
      </c>
      <c r="CM13" s="70">
        <f>'BSB Authorised Bodies Register'!CM21</f>
        <v>0</v>
      </c>
      <c r="CN13" s="70">
        <f>'BSB Authorised Bodies Register'!CN21</f>
        <v>0</v>
      </c>
      <c r="CO13" s="70">
        <f>'BSB Authorised Bodies Register'!CO21</f>
        <v>0</v>
      </c>
      <c r="CP13" s="70">
        <f>'BSB Authorised Bodies Register'!CP21</f>
        <v>0</v>
      </c>
      <c r="CQ13" s="70">
        <f>'BSB Authorised Bodies Register'!CQ21</f>
        <v>0</v>
      </c>
      <c r="CR13" s="70">
        <f>'BSB Authorised Bodies Register'!CR21</f>
        <v>0</v>
      </c>
      <c r="CS13" s="70">
        <f>'BSB Authorised Bodies Register'!CS21</f>
        <v>0</v>
      </c>
      <c r="CT13" s="70">
        <f>'BSB Authorised Bodies Register'!CT21</f>
        <v>0</v>
      </c>
      <c r="CU13" s="70">
        <f>'BSB Authorised Bodies Register'!CU21</f>
        <v>0</v>
      </c>
      <c r="CV13" s="70">
        <f>'BSB Authorised Bodies Register'!CV21</f>
        <v>0</v>
      </c>
      <c r="CW13" s="70">
        <f>'BSB Authorised Bodies Register'!CW21</f>
        <v>0</v>
      </c>
      <c r="CX13" s="70">
        <f>'BSB Authorised Bodies Register'!CX21</f>
        <v>0</v>
      </c>
      <c r="CY13" s="70">
        <f>'BSB Authorised Bodies Register'!CY21</f>
        <v>0</v>
      </c>
      <c r="CZ13" s="70">
        <f>'BSB Authorised Bodies Register'!CZ21</f>
        <v>0</v>
      </c>
      <c r="DA13" s="70">
        <f>'BSB Authorised Bodies Register'!DA21</f>
        <v>0</v>
      </c>
      <c r="DB13" s="70">
        <f>'BSB Authorised Bodies Register'!DB21</f>
        <v>0</v>
      </c>
      <c r="DC13" s="70">
        <f>'BSB Authorised Bodies Register'!DC21</f>
        <v>0</v>
      </c>
      <c r="DD13" s="70">
        <f>'BSB Authorised Bodies Register'!DD21</f>
        <v>0</v>
      </c>
      <c r="DE13" s="70">
        <f>'BSB Authorised Bodies Register'!DE21</f>
        <v>0</v>
      </c>
      <c r="DF13" s="70">
        <f>'BSB Authorised Bodies Register'!DF21</f>
        <v>0</v>
      </c>
      <c r="DG13" s="70">
        <f>'BSB Authorised Bodies Register'!DG21</f>
        <v>0</v>
      </c>
      <c r="DH13" s="70">
        <f>'BSB Authorised Bodies Register'!DH21</f>
        <v>0</v>
      </c>
      <c r="DI13" s="70">
        <f>'BSB Authorised Bodies Register'!DI21</f>
        <v>0</v>
      </c>
      <c r="DJ13" s="70">
        <f>'BSB Authorised Bodies Register'!DJ21</f>
        <v>0</v>
      </c>
      <c r="DK13" s="70">
        <f>'BSB Authorised Bodies Register'!DK21</f>
        <v>0</v>
      </c>
      <c r="DL13" s="70">
        <f>'BSB Authorised Bodies Register'!DL21</f>
        <v>0</v>
      </c>
      <c r="DM13" s="70">
        <f>'BSB Authorised Bodies Register'!DM21</f>
        <v>0</v>
      </c>
      <c r="DN13" s="70">
        <f>'BSB Authorised Bodies Register'!DN21</f>
        <v>0</v>
      </c>
      <c r="DO13" s="70">
        <f>'BSB Authorised Bodies Register'!DO21</f>
        <v>0</v>
      </c>
      <c r="DP13" s="70">
        <f>'BSB Authorised Bodies Register'!DP21</f>
        <v>0</v>
      </c>
      <c r="DQ13" s="70">
        <f>'BSB Authorised Bodies Register'!DQ21</f>
        <v>0</v>
      </c>
      <c r="DR13" s="70">
        <f>'BSB Authorised Bodies Register'!DR21</f>
        <v>0</v>
      </c>
      <c r="DS13" s="70">
        <f>'BSB Authorised Bodies Register'!DS21</f>
        <v>0</v>
      </c>
      <c r="DT13" s="70">
        <f>'BSB Authorised Bodies Register'!DT21</f>
        <v>0</v>
      </c>
      <c r="DU13" s="70">
        <f>'BSB Authorised Bodies Register'!DU21</f>
        <v>0</v>
      </c>
      <c r="DV13" s="70">
        <f>'BSB Authorised Bodies Register'!DV21</f>
        <v>0</v>
      </c>
      <c r="DW13" s="70">
        <f>'BSB Authorised Bodies Register'!DW21</f>
        <v>0</v>
      </c>
      <c r="DX13" s="70">
        <f>'BSB Authorised Bodies Register'!DX21</f>
        <v>0</v>
      </c>
      <c r="DY13" s="70">
        <f>'BSB Authorised Bodies Register'!DY21</f>
        <v>0</v>
      </c>
      <c r="DZ13" s="70">
        <f>'BSB Authorised Bodies Register'!DZ21</f>
        <v>0</v>
      </c>
      <c r="EA13" s="70">
        <f>'BSB Authorised Bodies Register'!EA21</f>
        <v>0</v>
      </c>
      <c r="EB13" s="70">
        <f>'BSB Authorised Bodies Register'!EB21</f>
        <v>0</v>
      </c>
      <c r="EC13" s="70">
        <f>'BSB Authorised Bodies Register'!EC21</f>
        <v>0</v>
      </c>
      <c r="ED13" s="70">
        <f>'BSB Authorised Bodies Register'!ED21</f>
        <v>0</v>
      </c>
      <c r="EE13" s="70">
        <f>'BSB Authorised Bodies Register'!EE21</f>
        <v>0</v>
      </c>
      <c r="EF13" s="70">
        <f>'BSB Authorised Bodies Register'!EF21</f>
        <v>0</v>
      </c>
      <c r="EG13" s="70">
        <f>'BSB Authorised Bodies Register'!EG21</f>
        <v>0</v>
      </c>
      <c r="EH13" s="70">
        <f>'BSB Authorised Bodies Register'!EH21</f>
        <v>0</v>
      </c>
      <c r="EI13" s="70">
        <f>'BSB Authorised Bodies Register'!EI21</f>
        <v>0</v>
      </c>
      <c r="EJ13" s="70">
        <f>'BSB Authorised Bodies Register'!EJ21</f>
        <v>0</v>
      </c>
      <c r="EK13" s="70">
        <f>'BSB Authorised Bodies Register'!EK21</f>
        <v>0</v>
      </c>
      <c r="EL13" s="70">
        <f>'BSB Authorised Bodies Register'!EL21</f>
        <v>0</v>
      </c>
      <c r="EM13" s="70">
        <f>'BSB Authorised Bodies Register'!EM21</f>
        <v>0</v>
      </c>
      <c r="EN13" s="70">
        <f>'BSB Authorised Bodies Register'!EN21</f>
        <v>0</v>
      </c>
      <c r="EO13" s="70">
        <f>'BSB Authorised Bodies Register'!EO21</f>
        <v>0</v>
      </c>
      <c r="EP13" s="70">
        <f>'BSB Authorised Bodies Register'!EP21</f>
        <v>0</v>
      </c>
      <c r="EQ13" s="70">
        <f>'BSB Authorised Bodies Register'!EQ21</f>
        <v>0</v>
      </c>
      <c r="ER13" s="70">
        <f>'BSB Authorised Bodies Register'!ER21</f>
        <v>0</v>
      </c>
      <c r="ES13" s="70">
        <f>'BSB Authorised Bodies Register'!ES21</f>
        <v>0</v>
      </c>
      <c r="ET13" s="70">
        <f>'BSB Authorised Bodies Register'!ET21</f>
        <v>0</v>
      </c>
      <c r="EU13" s="70">
        <f>'BSB Authorised Bodies Register'!EU21</f>
        <v>0</v>
      </c>
      <c r="EV13" s="70">
        <f>'BSB Authorised Bodies Register'!EV21</f>
        <v>0</v>
      </c>
      <c r="EW13" s="70">
        <f>'BSB Authorised Bodies Register'!EW21</f>
        <v>0</v>
      </c>
      <c r="EX13" s="70">
        <f>'BSB Authorised Bodies Register'!EX21</f>
        <v>0</v>
      </c>
      <c r="EY13" s="70">
        <f>'BSB Authorised Bodies Register'!EY21</f>
        <v>0</v>
      </c>
      <c r="EZ13" s="70">
        <f>'BSB Authorised Bodies Register'!EZ21</f>
        <v>0</v>
      </c>
      <c r="FA13" s="70">
        <f>'BSB Authorised Bodies Register'!FA21</f>
        <v>0</v>
      </c>
      <c r="FB13" s="70">
        <f>'BSB Authorised Bodies Register'!FB21</f>
        <v>0</v>
      </c>
      <c r="FC13" s="70">
        <f>'BSB Authorised Bodies Register'!FC21</f>
        <v>0</v>
      </c>
      <c r="FD13" s="70">
        <f>'BSB Authorised Bodies Register'!FD21</f>
        <v>0</v>
      </c>
      <c r="FE13" s="70">
        <f>'BSB Authorised Bodies Register'!FE21</f>
        <v>0</v>
      </c>
      <c r="FF13" s="70">
        <f>'BSB Authorised Bodies Register'!FF21</f>
        <v>0</v>
      </c>
      <c r="FG13" s="70">
        <f>'BSB Authorised Bodies Register'!FG21</f>
        <v>0</v>
      </c>
      <c r="FH13" s="70">
        <f>'BSB Authorised Bodies Register'!FH21</f>
        <v>0</v>
      </c>
      <c r="FI13" s="70">
        <f>'BSB Authorised Bodies Register'!FI21</f>
        <v>0</v>
      </c>
      <c r="FJ13" s="70">
        <f>'BSB Authorised Bodies Register'!FJ21</f>
        <v>0</v>
      </c>
      <c r="FK13" s="70">
        <f>'BSB Authorised Bodies Register'!FK21</f>
        <v>0</v>
      </c>
      <c r="FL13" s="70">
        <f>'BSB Authorised Bodies Register'!FL21</f>
        <v>0</v>
      </c>
      <c r="FM13" s="70">
        <f>'BSB Authorised Bodies Register'!FM21</f>
        <v>0</v>
      </c>
      <c r="FN13" s="70">
        <f>'BSB Authorised Bodies Register'!FN21</f>
        <v>0</v>
      </c>
      <c r="FO13" s="70">
        <f>'BSB Authorised Bodies Register'!FO21</f>
        <v>0</v>
      </c>
      <c r="FP13" s="70">
        <f>'BSB Authorised Bodies Register'!FP21</f>
        <v>0</v>
      </c>
      <c r="FQ13" s="70">
        <f>'BSB Authorised Bodies Register'!FQ21</f>
        <v>0</v>
      </c>
      <c r="FR13" s="70">
        <f>'BSB Authorised Bodies Register'!FR21</f>
        <v>0</v>
      </c>
      <c r="FS13" s="70">
        <f>'BSB Authorised Bodies Register'!FS21</f>
        <v>0</v>
      </c>
      <c r="FT13" s="70">
        <f>'BSB Authorised Bodies Register'!FT21</f>
        <v>0</v>
      </c>
      <c r="FU13" s="70">
        <f>'BSB Authorised Bodies Register'!FU21</f>
        <v>0</v>
      </c>
      <c r="FV13" s="70">
        <f>'BSB Authorised Bodies Register'!FV21</f>
        <v>0</v>
      </c>
      <c r="FW13" s="70">
        <f>'BSB Authorised Bodies Register'!FW21</f>
        <v>0</v>
      </c>
      <c r="FX13" s="70">
        <f>'BSB Authorised Bodies Register'!FX21</f>
        <v>0</v>
      </c>
      <c r="FY13" s="70">
        <f>'BSB Authorised Bodies Register'!FY21</f>
        <v>0</v>
      </c>
      <c r="FZ13" s="70">
        <f>'BSB Authorised Bodies Register'!FZ21</f>
        <v>0</v>
      </c>
      <c r="GA13" s="70">
        <f>'BSB Authorised Bodies Register'!GA21</f>
        <v>0</v>
      </c>
      <c r="GB13" s="70">
        <f>'BSB Authorised Bodies Register'!GB21</f>
        <v>0</v>
      </c>
      <c r="GC13" s="70">
        <f>'BSB Authorised Bodies Register'!GC21</f>
        <v>0</v>
      </c>
      <c r="GD13" s="70">
        <f>'BSB Authorised Bodies Register'!GD21</f>
        <v>0</v>
      </c>
      <c r="GE13" s="70">
        <f>'BSB Authorised Bodies Register'!GE21</f>
        <v>0</v>
      </c>
      <c r="GF13" s="70">
        <f>'BSB Authorised Bodies Register'!GF21</f>
        <v>0</v>
      </c>
      <c r="GG13" s="70">
        <f>'BSB Authorised Bodies Register'!GG21</f>
        <v>0</v>
      </c>
      <c r="GH13" s="70">
        <f>'BSB Authorised Bodies Register'!GH21</f>
        <v>0</v>
      </c>
      <c r="GI13" s="70">
        <f>'BSB Authorised Bodies Register'!GI21</f>
        <v>0</v>
      </c>
      <c r="GJ13" s="70">
        <f>'BSB Authorised Bodies Register'!GJ21</f>
        <v>0</v>
      </c>
      <c r="GK13" s="70">
        <f>'BSB Authorised Bodies Register'!GK21</f>
        <v>0</v>
      </c>
      <c r="GL13" s="70">
        <f>'BSB Authorised Bodies Register'!GL21</f>
        <v>0</v>
      </c>
      <c r="GM13" s="70">
        <f>'BSB Authorised Bodies Register'!GM21</f>
        <v>0</v>
      </c>
      <c r="GN13" s="70">
        <f>'BSB Authorised Bodies Register'!GN21</f>
        <v>0</v>
      </c>
      <c r="GO13" s="70">
        <f>'BSB Authorised Bodies Register'!GO21</f>
        <v>0</v>
      </c>
      <c r="GP13" s="70">
        <f>'BSB Authorised Bodies Register'!GP21</f>
        <v>0</v>
      </c>
      <c r="GQ13" s="70">
        <f>'BSB Authorised Bodies Register'!GQ21</f>
        <v>0</v>
      </c>
      <c r="GR13" s="70">
        <f>'BSB Authorised Bodies Register'!GR21</f>
        <v>0</v>
      </c>
      <c r="GS13" s="70">
        <f>'BSB Authorised Bodies Register'!GS21</f>
        <v>0</v>
      </c>
      <c r="GT13" s="70">
        <f>'BSB Authorised Bodies Register'!GT21</f>
        <v>0</v>
      </c>
      <c r="GU13" s="70">
        <f>'BSB Authorised Bodies Register'!GU21</f>
        <v>0</v>
      </c>
      <c r="GV13" s="70">
        <f>'BSB Authorised Bodies Register'!GV21</f>
        <v>0</v>
      </c>
      <c r="GW13" s="70">
        <f>'BSB Authorised Bodies Register'!GW21</f>
        <v>0</v>
      </c>
      <c r="GX13" s="70">
        <f>'BSB Authorised Bodies Register'!GX21</f>
        <v>0</v>
      </c>
      <c r="GY13" s="70">
        <f>'BSB Authorised Bodies Register'!GY21</f>
        <v>0</v>
      </c>
      <c r="GZ13" s="70">
        <f>'BSB Authorised Bodies Register'!GZ21</f>
        <v>0</v>
      </c>
      <c r="HA13" s="70">
        <f>'BSB Authorised Bodies Register'!HA21</f>
        <v>0</v>
      </c>
      <c r="HB13" s="70">
        <f>'BSB Authorised Bodies Register'!HB21</f>
        <v>0</v>
      </c>
      <c r="HC13" s="70">
        <f>'BSB Authorised Bodies Register'!HC21</f>
        <v>0</v>
      </c>
      <c r="HD13" s="70">
        <f>'BSB Authorised Bodies Register'!HD21</f>
        <v>0</v>
      </c>
      <c r="HE13" s="70">
        <f>'BSB Authorised Bodies Register'!HE21</f>
        <v>0</v>
      </c>
      <c r="HF13" s="70">
        <f>'BSB Authorised Bodies Register'!HF21</f>
        <v>0</v>
      </c>
      <c r="HG13" s="70">
        <f>'BSB Authorised Bodies Register'!HG21</f>
        <v>0</v>
      </c>
      <c r="HH13" s="70">
        <f>'BSB Authorised Bodies Register'!HH21</f>
        <v>0</v>
      </c>
      <c r="HI13" s="70">
        <f>'BSB Authorised Bodies Register'!HI21</f>
        <v>0</v>
      </c>
      <c r="HJ13" s="70">
        <f>'BSB Authorised Bodies Register'!HJ21</f>
        <v>0</v>
      </c>
      <c r="HK13" s="70">
        <f>'BSB Authorised Bodies Register'!HK21</f>
        <v>0</v>
      </c>
      <c r="HL13" s="70">
        <f>'BSB Authorised Bodies Register'!HL21</f>
        <v>0</v>
      </c>
      <c r="HM13" s="70">
        <f>'BSB Authorised Bodies Register'!HM21</f>
        <v>0</v>
      </c>
      <c r="HN13" s="70">
        <f>'BSB Authorised Bodies Register'!HN21</f>
        <v>0</v>
      </c>
      <c r="HO13" s="70">
        <f>'BSB Authorised Bodies Register'!HO21</f>
        <v>0</v>
      </c>
      <c r="HP13" s="70">
        <f>'BSB Authorised Bodies Register'!HP21</f>
        <v>0</v>
      </c>
      <c r="HQ13" s="70">
        <f>'BSB Authorised Bodies Register'!HQ21</f>
        <v>0</v>
      </c>
      <c r="HR13" s="70">
        <f>'BSB Authorised Bodies Register'!HR21</f>
        <v>0</v>
      </c>
      <c r="HS13" s="70">
        <f>'BSB Authorised Bodies Register'!HS21</f>
        <v>0</v>
      </c>
      <c r="HT13" s="70">
        <f>'BSB Authorised Bodies Register'!HT21</f>
        <v>0</v>
      </c>
      <c r="HU13" s="70">
        <f>'BSB Authorised Bodies Register'!HU21</f>
        <v>0</v>
      </c>
      <c r="HV13" s="70">
        <f>'BSB Authorised Bodies Register'!HV21</f>
        <v>0</v>
      </c>
      <c r="HW13" s="70">
        <f>'BSB Authorised Bodies Register'!HW21</f>
        <v>0</v>
      </c>
      <c r="HX13" s="70">
        <f>'BSB Authorised Bodies Register'!HX21</f>
        <v>0</v>
      </c>
      <c r="HY13" s="70">
        <f>'BSB Authorised Bodies Register'!HY21</f>
        <v>0</v>
      </c>
      <c r="HZ13" s="70">
        <f>'BSB Authorised Bodies Register'!HZ21</f>
        <v>0</v>
      </c>
      <c r="IA13" s="70">
        <f>'BSB Authorised Bodies Register'!IA21</f>
        <v>0</v>
      </c>
      <c r="IB13" s="70">
        <f>'BSB Authorised Bodies Register'!IB21</f>
        <v>0</v>
      </c>
      <c r="IC13" s="70">
        <f>'BSB Authorised Bodies Register'!IC21</f>
        <v>0</v>
      </c>
      <c r="ID13" s="70">
        <f>'BSB Authorised Bodies Register'!ID21</f>
        <v>0</v>
      </c>
      <c r="IE13" s="70">
        <f>'BSB Authorised Bodies Register'!IE21</f>
        <v>0</v>
      </c>
      <c r="IF13" s="70">
        <f>'BSB Authorised Bodies Register'!IF21</f>
        <v>0</v>
      </c>
      <c r="IG13" s="70">
        <f>'BSB Authorised Bodies Register'!IG21</f>
        <v>0</v>
      </c>
      <c r="IH13" s="70">
        <f>'BSB Authorised Bodies Register'!IH21</f>
        <v>0</v>
      </c>
      <c r="II13" s="70">
        <f>'BSB Authorised Bodies Register'!II21</f>
        <v>0</v>
      </c>
      <c r="IJ13" s="70">
        <f>'BSB Authorised Bodies Register'!IJ21</f>
        <v>0</v>
      </c>
      <c r="IK13" s="70">
        <f>'BSB Authorised Bodies Register'!IK21</f>
        <v>0</v>
      </c>
      <c r="IL13" s="70">
        <f>'BSB Authorised Bodies Register'!IL21</f>
        <v>0</v>
      </c>
      <c r="IM13" s="70">
        <f>'BSB Authorised Bodies Register'!IM21</f>
        <v>0</v>
      </c>
      <c r="IN13" s="70">
        <f>'BSB Authorised Bodies Register'!IN21</f>
        <v>0</v>
      </c>
      <c r="IO13" s="70">
        <f>'BSB Authorised Bodies Register'!IO21</f>
        <v>0</v>
      </c>
      <c r="IP13" s="70">
        <f>'BSB Authorised Bodies Register'!IP21</f>
        <v>0</v>
      </c>
      <c r="IQ13" s="70">
        <f>'BSB Authorised Bodies Register'!IQ21</f>
        <v>0</v>
      </c>
      <c r="IR13" s="70">
        <f>'BSB Authorised Bodies Register'!IR21</f>
        <v>0</v>
      </c>
      <c r="IS13" s="70">
        <f>'BSB Authorised Bodies Register'!IS21</f>
        <v>0</v>
      </c>
      <c r="IT13" s="70">
        <f>'BSB Authorised Bodies Register'!IT21</f>
        <v>0</v>
      </c>
      <c r="IU13" s="70">
        <f>'BSB Authorised Bodies Register'!IU21</f>
        <v>0</v>
      </c>
      <c r="IV13" s="70">
        <f>'BSB Authorised Bodies Register'!IV21</f>
        <v>0</v>
      </c>
      <c r="IW13" s="70">
        <f>'BSB Authorised Bodies Register'!IW21</f>
        <v>0</v>
      </c>
      <c r="IX13" s="70">
        <f>'BSB Authorised Bodies Register'!IX21</f>
        <v>0</v>
      </c>
      <c r="IY13" s="70">
        <f>'BSB Authorised Bodies Register'!IY21</f>
        <v>0</v>
      </c>
      <c r="IZ13" s="70">
        <f>'BSB Authorised Bodies Register'!IZ21</f>
        <v>0</v>
      </c>
      <c r="JA13" s="70">
        <f>'BSB Authorised Bodies Register'!JA21</f>
        <v>0</v>
      </c>
      <c r="JB13" s="70">
        <f>'BSB Authorised Bodies Register'!JB21</f>
        <v>0</v>
      </c>
      <c r="JC13" s="70">
        <f>'BSB Authorised Bodies Register'!JC21</f>
        <v>0</v>
      </c>
      <c r="JD13" s="70">
        <f>'BSB Authorised Bodies Register'!JD21</f>
        <v>0</v>
      </c>
      <c r="JE13" s="70">
        <f>'BSB Authorised Bodies Register'!JE21</f>
        <v>0</v>
      </c>
      <c r="JF13" s="70">
        <f>'BSB Authorised Bodies Register'!JF21</f>
        <v>0</v>
      </c>
      <c r="JG13" s="70">
        <f>'BSB Authorised Bodies Register'!JG21</f>
        <v>0</v>
      </c>
      <c r="JH13" s="70">
        <f>'BSB Authorised Bodies Register'!JH21</f>
        <v>0</v>
      </c>
      <c r="JI13" s="70">
        <f>'BSB Authorised Bodies Register'!JI21</f>
        <v>0</v>
      </c>
      <c r="JJ13" s="70">
        <f>'BSB Authorised Bodies Register'!JJ21</f>
        <v>0</v>
      </c>
      <c r="JK13" s="70">
        <f>'BSB Authorised Bodies Register'!JK21</f>
        <v>0</v>
      </c>
      <c r="JL13" s="70">
        <f>'BSB Authorised Bodies Register'!JL21</f>
        <v>0</v>
      </c>
      <c r="JM13" s="70">
        <f>'BSB Authorised Bodies Register'!JM21</f>
        <v>0</v>
      </c>
      <c r="JN13" s="70">
        <f>'BSB Authorised Bodies Register'!JN21</f>
        <v>0</v>
      </c>
      <c r="JO13" s="70">
        <f>'BSB Authorised Bodies Register'!JO21</f>
        <v>0</v>
      </c>
      <c r="JP13" s="70">
        <f>'BSB Authorised Bodies Register'!JP21</f>
        <v>0</v>
      </c>
      <c r="JQ13" s="70">
        <f>'BSB Authorised Bodies Register'!JQ21</f>
        <v>0</v>
      </c>
      <c r="JR13" s="70">
        <f>'BSB Authorised Bodies Register'!JR21</f>
        <v>0</v>
      </c>
      <c r="JS13" s="70">
        <f>'BSB Authorised Bodies Register'!JS21</f>
        <v>0</v>
      </c>
      <c r="JT13" s="70">
        <f>'BSB Authorised Bodies Register'!JT21</f>
        <v>0</v>
      </c>
      <c r="JU13" s="70">
        <f>'BSB Authorised Bodies Register'!JU21</f>
        <v>0</v>
      </c>
      <c r="JV13" s="70">
        <f>'BSB Authorised Bodies Register'!JV21</f>
        <v>0</v>
      </c>
      <c r="JW13" s="70">
        <f>'BSB Authorised Bodies Register'!JW21</f>
        <v>0</v>
      </c>
      <c r="JX13" s="70">
        <f>'BSB Authorised Bodies Register'!JX21</f>
        <v>0</v>
      </c>
      <c r="JY13" s="70">
        <f>'BSB Authorised Bodies Register'!JY21</f>
        <v>0</v>
      </c>
      <c r="JZ13" s="70">
        <f>'BSB Authorised Bodies Register'!JZ21</f>
        <v>0</v>
      </c>
      <c r="KA13" s="70">
        <f>'BSB Authorised Bodies Register'!KA21</f>
        <v>0</v>
      </c>
      <c r="KB13" s="70">
        <f>'BSB Authorised Bodies Register'!KB21</f>
        <v>0</v>
      </c>
      <c r="KC13" s="70">
        <f>'BSB Authorised Bodies Register'!KC21</f>
        <v>0</v>
      </c>
      <c r="KD13" s="70">
        <f>'BSB Authorised Bodies Register'!KD21</f>
        <v>0</v>
      </c>
      <c r="KE13" s="70">
        <f>'BSB Authorised Bodies Register'!KE21</f>
        <v>0</v>
      </c>
      <c r="KF13" s="70">
        <f>'BSB Authorised Bodies Register'!KF21</f>
        <v>0</v>
      </c>
      <c r="KG13" s="70">
        <f>'BSB Authorised Bodies Register'!KG21</f>
        <v>0</v>
      </c>
      <c r="KH13" s="70">
        <f>'BSB Authorised Bodies Register'!KH21</f>
        <v>0</v>
      </c>
      <c r="KI13" s="70">
        <f>'BSB Authorised Bodies Register'!KI21</f>
        <v>0</v>
      </c>
      <c r="KJ13" s="70">
        <f>'BSB Authorised Bodies Register'!KJ21</f>
        <v>0</v>
      </c>
      <c r="KK13" s="70">
        <f>'BSB Authorised Bodies Register'!KK21</f>
        <v>0</v>
      </c>
      <c r="KL13" s="70">
        <f>'BSB Authorised Bodies Register'!KL21</f>
        <v>0</v>
      </c>
      <c r="KM13" s="70">
        <f>'BSB Authorised Bodies Register'!KM21</f>
        <v>0</v>
      </c>
      <c r="KN13" s="70">
        <f>'BSB Authorised Bodies Register'!KN21</f>
        <v>0</v>
      </c>
      <c r="KO13" s="70">
        <f>'BSB Authorised Bodies Register'!KO21</f>
        <v>0</v>
      </c>
      <c r="KP13" s="70">
        <f>'BSB Authorised Bodies Register'!KP21</f>
        <v>0</v>
      </c>
      <c r="KQ13" s="70">
        <f>'BSB Authorised Bodies Register'!KQ21</f>
        <v>0</v>
      </c>
      <c r="KR13" s="70">
        <f>'BSB Authorised Bodies Register'!KR21</f>
        <v>0</v>
      </c>
      <c r="KS13" s="70">
        <f>'BSB Authorised Bodies Register'!KS21</f>
        <v>0</v>
      </c>
      <c r="KT13" s="70">
        <f>'BSB Authorised Bodies Register'!KT21</f>
        <v>0</v>
      </c>
      <c r="KU13" s="70">
        <f>'BSB Authorised Bodies Register'!KU21</f>
        <v>0</v>
      </c>
      <c r="KV13" s="70">
        <f>'BSB Authorised Bodies Register'!KV21</f>
        <v>0</v>
      </c>
      <c r="KW13" s="70">
        <f>'BSB Authorised Bodies Register'!KW21</f>
        <v>0</v>
      </c>
      <c r="KX13" s="70">
        <f>'BSB Authorised Bodies Register'!KX21</f>
        <v>0</v>
      </c>
      <c r="KY13" s="70">
        <f>'BSB Authorised Bodies Register'!KY21</f>
        <v>0</v>
      </c>
      <c r="KZ13" s="70">
        <f>'BSB Authorised Bodies Register'!KZ21</f>
        <v>0</v>
      </c>
      <c r="LA13" s="70">
        <f>'BSB Authorised Bodies Register'!LA21</f>
        <v>0</v>
      </c>
      <c r="LB13" s="70">
        <f>'BSB Authorised Bodies Register'!LB21</f>
        <v>0</v>
      </c>
      <c r="LC13" s="70">
        <f>'BSB Authorised Bodies Register'!LC21</f>
        <v>0</v>
      </c>
      <c r="LD13" s="70">
        <f>'BSB Authorised Bodies Register'!LD21</f>
        <v>0</v>
      </c>
      <c r="LE13" s="70">
        <f>'BSB Authorised Bodies Register'!LE21</f>
        <v>0</v>
      </c>
      <c r="LF13" s="70">
        <f>'BSB Authorised Bodies Register'!LF21</f>
        <v>0</v>
      </c>
      <c r="LG13" s="70">
        <f>'BSB Authorised Bodies Register'!LG21</f>
        <v>0</v>
      </c>
      <c r="LH13" s="70">
        <f>'BSB Authorised Bodies Register'!LH21</f>
        <v>0</v>
      </c>
      <c r="LI13" s="70">
        <f>'BSB Authorised Bodies Register'!LI21</f>
        <v>0</v>
      </c>
      <c r="LJ13" s="70">
        <f>'BSB Authorised Bodies Register'!LJ21</f>
        <v>0</v>
      </c>
      <c r="LK13" s="70">
        <f>'BSB Authorised Bodies Register'!LK21</f>
        <v>0</v>
      </c>
      <c r="LL13" s="70">
        <f>'BSB Authorised Bodies Register'!LL21</f>
        <v>0</v>
      </c>
      <c r="LM13" s="70">
        <f>'BSB Authorised Bodies Register'!LM21</f>
        <v>0</v>
      </c>
      <c r="LN13" s="70">
        <f>'BSB Authorised Bodies Register'!LN21</f>
        <v>0</v>
      </c>
      <c r="LO13" s="70">
        <f>'BSB Authorised Bodies Register'!LO21</f>
        <v>0</v>
      </c>
      <c r="LP13" s="70">
        <f>'BSB Authorised Bodies Register'!LP21</f>
        <v>0</v>
      </c>
      <c r="LQ13" s="70">
        <f>'BSB Authorised Bodies Register'!LQ21</f>
        <v>0</v>
      </c>
      <c r="LR13" s="70">
        <f>'BSB Authorised Bodies Register'!LR21</f>
        <v>0</v>
      </c>
      <c r="LS13" s="70">
        <f>'BSB Authorised Bodies Register'!LS21</f>
        <v>0</v>
      </c>
      <c r="LT13" s="70">
        <f>'BSB Authorised Bodies Register'!LT21</f>
        <v>0</v>
      </c>
      <c r="LU13" s="70">
        <f>'BSB Authorised Bodies Register'!LU21</f>
        <v>0</v>
      </c>
      <c r="LV13" s="70">
        <f>'BSB Authorised Bodies Register'!LV21</f>
        <v>0</v>
      </c>
      <c r="LW13" s="70">
        <f>'BSB Authorised Bodies Register'!LW21</f>
        <v>0</v>
      </c>
      <c r="LX13" s="70">
        <f>'BSB Authorised Bodies Register'!LX21</f>
        <v>0</v>
      </c>
      <c r="LY13" s="70">
        <f>'BSB Authorised Bodies Register'!LY21</f>
        <v>0</v>
      </c>
      <c r="LZ13" s="70">
        <f>'BSB Authorised Bodies Register'!LZ21</f>
        <v>0</v>
      </c>
      <c r="MA13" s="70">
        <f>'BSB Authorised Bodies Register'!MA21</f>
        <v>0</v>
      </c>
      <c r="MB13" s="70">
        <f>'BSB Authorised Bodies Register'!MB21</f>
        <v>0</v>
      </c>
      <c r="MC13" s="70">
        <f>'BSB Authorised Bodies Register'!MC21</f>
        <v>0</v>
      </c>
      <c r="MD13" s="70">
        <f>'BSB Authorised Bodies Register'!MD21</f>
        <v>0</v>
      </c>
      <c r="ME13" s="70">
        <f>'BSB Authorised Bodies Register'!ME21</f>
        <v>0</v>
      </c>
      <c r="MF13" s="70">
        <f>'BSB Authorised Bodies Register'!MF21</f>
        <v>0</v>
      </c>
      <c r="MG13" s="70">
        <f>'BSB Authorised Bodies Register'!MG21</f>
        <v>0</v>
      </c>
      <c r="MH13" s="70">
        <f>'BSB Authorised Bodies Register'!MH21</f>
        <v>0</v>
      </c>
      <c r="MI13" s="70">
        <f>'BSB Authorised Bodies Register'!MI21</f>
        <v>0</v>
      </c>
      <c r="MJ13" s="70">
        <f>'BSB Authorised Bodies Register'!MJ21</f>
        <v>0</v>
      </c>
      <c r="MK13" s="70">
        <f>'BSB Authorised Bodies Register'!MK21</f>
        <v>0</v>
      </c>
      <c r="ML13" s="70">
        <f>'BSB Authorised Bodies Register'!ML21</f>
        <v>0</v>
      </c>
      <c r="MM13" s="70">
        <f>'BSB Authorised Bodies Register'!MM21</f>
        <v>0</v>
      </c>
      <c r="MN13" s="70">
        <f>'BSB Authorised Bodies Register'!MN21</f>
        <v>0</v>
      </c>
      <c r="MO13" s="70">
        <f>'BSB Authorised Bodies Register'!MO21</f>
        <v>0</v>
      </c>
      <c r="MP13" s="70">
        <f>'BSB Authorised Bodies Register'!MP21</f>
        <v>0</v>
      </c>
      <c r="MQ13" s="70">
        <f>'BSB Authorised Bodies Register'!MQ21</f>
        <v>0</v>
      </c>
      <c r="MR13" s="70">
        <f>'BSB Authorised Bodies Register'!MR21</f>
        <v>0</v>
      </c>
      <c r="MS13" s="70">
        <f>'BSB Authorised Bodies Register'!MS21</f>
        <v>0</v>
      </c>
      <c r="MT13" s="70">
        <f>'BSB Authorised Bodies Register'!MT21</f>
        <v>0</v>
      </c>
      <c r="MU13" s="70">
        <f>'BSB Authorised Bodies Register'!MU21</f>
        <v>0</v>
      </c>
      <c r="MV13" s="70">
        <f>'BSB Authorised Bodies Register'!MV21</f>
        <v>0</v>
      </c>
      <c r="MW13" s="70">
        <f>'BSB Authorised Bodies Register'!MW21</f>
        <v>0</v>
      </c>
      <c r="MX13" s="70">
        <f>'BSB Authorised Bodies Register'!MX21</f>
        <v>0</v>
      </c>
      <c r="MY13" s="70">
        <f>'BSB Authorised Bodies Register'!MY21</f>
        <v>0</v>
      </c>
      <c r="MZ13" s="70">
        <f>'BSB Authorised Bodies Register'!MZ21</f>
        <v>0</v>
      </c>
      <c r="NA13" s="70">
        <f>'BSB Authorised Bodies Register'!NA21</f>
        <v>0</v>
      </c>
      <c r="NB13" s="70">
        <f>'BSB Authorised Bodies Register'!NB21</f>
        <v>0</v>
      </c>
      <c r="NC13" s="70">
        <f>'BSB Authorised Bodies Register'!NC21</f>
        <v>0</v>
      </c>
      <c r="ND13" s="70">
        <f>'BSB Authorised Bodies Register'!ND21</f>
        <v>0</v>
      </c>
      <c r="NE13" s="70">
        <f>'BSB Authorised Bodies Register'!NE21</f>
        <v>0</v>
      </c>
      <c r="NF13" s="70">
        <f>'BSB Authorised Bodies Register'!NF21</f>
        <v>0</v>
      </c>
      <c r="NG13" s="70">
        <f>'BSB Authorised Bodies Register'!NG21</f>
        <v>0</v>
      </c>
      <c r="NH13" s="70">
        <f>'BSB Authorised Bodies Register'!NH21</f>
        <v>0</v>
      </c>
      <c r="NI13" s="70">
        <f>'BSB Authorised Bodies Register'!NI21</f>
        <v>0</v>
      </c>
      <c r="NJ13" s="70">
        <f>'BSB Authorised Bodies Register'!NJ21</f>
        <v>0</v>
      </c>
      <c r="NK13" s="70">
        <f>'BSB Authorised Bodies Register'!NK21</f>
        <v>0</v>
      </c>
      <c r="NL13" s="70">
        <f>'BSB Authorised Bodies Register'!NL21</f>
        <v>0</v>
      </c>
      <c r="NM13" s="70">
        <f>'BSB Authorised Bodies Register'!NM21</f>
        <v>0</v>
      </c>
      <c r="NN13" s="70">
        <f>'BSB Authorised Bodies Register'!NN21</f>
        <v>0</v>
      </c>
      <c r="NO13" s="70">
        <f>'BSB Authorised Bodies Register'!NO21</f>
        <v>0</v>
      </c>
      <c r="NP13" s="70">
        <f>'BSB Authorised Bodies Register'!NP21</f>
        <v>0</v>
      </c>
      <c r="NQ13" s="70">
        <f>'BSB Authorised Bodies Register'!NQ21</f>
        <v>0</v>
      </c>
      <c r="NR13" s="70">
        <f>'BSB Authorised Bodies Register'!NR21</f>
        <v>0</v>
      </c>
      <c r="NS13" s="70">
        <f>'BSB Authorised Bodies Register'!NS21</f>
        <v>0</v>
      </c>
      <c r="NT13" s="70">
        <f>'BSB Authorised Bodies Register'!NT21</f>
        <v>0</v>
      </c>
      <c r="NU13" s="70">
        <f>'BSB Authorised Bodies Register'!NU21</f>
        <v>0</v>
      </c>
      <c r="NV13" s="70">
        <f>'BSB Authorised Bodies Register'!NV21</f>
        <v>0</v>
      </c>
      <c r="NW13" s="70">
        <f>'BSB Authorised Bodies Register'!NW21</f>
        <v>0</v>
      </c>
      <c r="NX13" s="70">
        <f>'BSB Authorised Bodies Register'!NX21</f>
        <v>0</v>
      </c>
      <c r="NY13" s="70">
        <f>'BSB Authorised Bodies Register'!NY21</f>
        <v>0</v>
      </c>
      <c r="NZ13" s="70">
        <f>'BSB Authorised Bodies Register'!NZ21</f>
        <v>0</v>
      </c>
      <c r="OA13" s="70">
        <f>'BSB Authorised Bodies Register'!OA21</f>
        <v>0</v>
      </c>
      <c r="OB13" s="70">
        <f>'BSB Authorised Bodies Register'!OB21</f>
        <v>0</v>
      </c>
      <c r="OC13" s="70">
        <f>'BSB Authorised Bodies Register'!OC21</f>
        <v>0</v>
      </c>
      <c r="OD13" s="70">
        <f>'BSB Authorised Bodies Register'!OD21</f>
        <v>0</v>
      </c>
      <c r="OE13" s="70">
        <f>'BSB Authorised Bodies Register'!OE21</f>
        <v>0</v>
      </c>
      <c r="OF13" s="70">
        <f>'BSB Authorised Bodies Register'!OF21</f>
        <v>0</v>
      </c>
      <c r="OG13" s="70">
        <f>'BSB Authorised Bodies Register'!OG21</f>
        <v>0</v>
      </c>
      <c r="OH13" s="70">
        <f>'BSB Authorised Bodies Register'!OH21</f>
        <v>0</v>
      </c>
      <c r="OI13" s="70">
        <f>'BSB Authorised Bodies Register'!OI21</f>
        <v>0</v>
      </c>
      <c r="OJ13" s="70">
        <f>'BSB Authorised Bodies Register'!OJ21</f>
        <v>0</v>
      </c>
      <c r="OK13" s="70">
        <f>'BSB Authorised Bodies Register'!OK21</f>
        <v>0</v>
      </c>
      <c r="OL13" s="70">
        <f>'BSB Authorised Bodies Register'!OL21</f>
        <v>0</v>
      </c>
      <c r="OM13" s="70">
        <f>'BSB Authorised Bodies Register'!OM21</f>
        <v>0</v>
      </c>
      <c r="ON13" s="70">
        <f>'BSB Authorised Bodies Register'!ON21</f>
        <v>0</v>
      </c>
      <c r="OO13" s="70">
        <f>'BSB Authorised Bodies Register'!OO21</f>
        <v>0</v>
      </c>
      <c r="OP13" s="70">
        <f>'BSB Authorised Bodies Register'!OP21</f>
        <v>0</v>
      </c>
      <c r="OQ13" s="70">
        <f>'BSB Authorised Bodies Register'!OQ21</f>
        <v>0</v>
      </c>
      <c r="OR13" s="70">
        <f>'BSB Authorised Bodies Register'!OR21</f>
        <v>0</v>
      </c>
      <c r="OS13" s="70">
        <f>'BSB Authorised Bodies Register'!OS21</f>
        <v>0</v>
      </c>
      <c r="OT13" s="70">
        <f>'BSB Authorised Bodies Register'!OT21</f>
        <v>0</v>
      </c>
      <c r="OU13" s="70">
        <f>'BSB Authorised Bodies Register'!OU21</f>
        <v>0</v>
      </c>
      <c r="OV13" s="70">
        <f>'BSB Authorised Bodies Register'!OV21</f>
        <v>0</v>
      </c>
      <c r="OW13" s="70">
        <f>'BSB Authorised Bodies Register'!OW21</f>
        <v>0</v>
      </c>
      <c r="OX13" s="70">
        <f>'BSB Authorised Bodies Register'!OX21</f>
        <v>0</v>
      </c>
      <c r="OY13" s="70">
        <f>'BSB Authorised Bodies Register'!OY21</f>
        <v>0</v>
      </c>
      <c r="OZ13" s="70">
        <f>'BSB Authorised Bodies Register'!OZ21</f>
        <v>0</v>
      </c>
      <c r="PA13" s="70">
        <f>'BSB Authorised Bodies Register'!PA21</f>
        <v>0</v>
      </c>
      <c r="PB13" s="70">
        <f>'BSB Authorised Bodies Register'!PB21</f>
        <v>0</v>
      </c>
      <c r="PC13" s="70">
        <f>'BSB Authorised Bodies Register'!PC21</f>
        <v>0</v>
      </c>
      <c r="PD13" s="70">
        <f>'BSB Authorised Bodies Register'!PD21</f>
        <v>0</v>
      </c>
      <c r="PE13" s="70">
        <f>'BSB Authorised Bodies Register'!PE21</f>
        <v>0</v>
      </c>
      <c r="PF13" s="70">
        <f>'BSB Authorised Bodies Register'!PF21</f>
        <v>0</v>
      </c>
      <c r="PG13" s="70">
        <f>'BSB Authorised Bodies Register'!PG21</f>
        <v>0</v>
      </c>
      <c r="PH13" s="70">
        <f>'BSB Authorised Bodies Register'!PH21</f>
        <v>0</v>
      </c>
      <c r="PI13" s="70">
        <f>'BSB Authorised Bodies Register'!PI21</f>
        <v>0</v>
      </c>
      <c r="PJ13" s="70">
        <f>'BSB Authorised Bodies Register'!PJ21</f>
        <v>0</v>
      </c>
      <c r="PK13" s="70">
        <f>'BSB Authorised Bodies Register'!PK21</f>
        <v>0</v>
      </c>
      <c r="PL13" s="70">
        <f>'BSB Authorised Bodies Register'!PL21</f>
        <v>0</v>
      </c>
      <c r="PM13" s="70">
        <f>'BSB Authorised Bodies Register'!PM21</f>
        <v>0</v>
      </c>
      <c r="PN13" s="70">
        <f>'BSB Authorised Bodies Register'!PN21</f>
        <v>0</v>
      </c>
      <c r="PO13" s="70">
        <f>'BSB Authorised Bodies Register'!PO21</f>
        <v>0</v>
      </c>
      <c r="PP13" s="70">
        <f>'BSB Authorised Bodies Register'!PP21</f>
        <v>0</v>
      </c>
      <c r="PQ13" s="70">
        <f>'BSB Authorised Bodies Register'!PQ21</f>
        <v>0</v>
      </c>
      <c r="PR13" s="70">
        <f>'BSB Authorised Bodies Register'!PR21</f>
        <v>0</v>
      </c>
      <c r="PS13" s="70">
        <f>'BSB Authorised Bodies Register'!PS21</f>
        <v>0</v>
      </c>
      <c r="PT13" s="70">
        <f>'BSB Authorised Bodies Register'!PT21</f>
        <v>0</v>
      </c>
      <c r="PU13" s="70">
        <f>'BSB Authorised Bodies Register'!PU21</f>
        <v>0</v>
      </c>
      <c r="PV13" s="70">
        <f>'BSB Authorised Bodies Register'!PV21</f>
        <v>0</v>
      </c>
      <c r="PW13" s="70">
        <f>'BSB Authorised Bodies Register'!PW21</f>
        <v>0</v>
      </c>
      <c r="PX13" s="70">
        <f>'BSB Authorised Bodies Register'!PX21</f>
        <v>0</v>
      </c>
      <c r="PY13" s="70">
        <f>'BSB Authorised Bodies Register'!PY21</f>
        <v>0</v>
      </c>
      <c r="PZ13" s="70">
        <f>'BSB Authorised Bodies Register'!PZ21</f>
        <v>0</v>
      </c>
      <c r="QA13" s="70">
        <f>'BSB Authorised Bodies Register'!QA21</f>
        <v>0</v>
      </c>
      <c r="QB13" s="70">
        <f>'BSB Authorised Bodies Register'!QB21</f>
        <v>0</v>
      </c>
      <c r="QC13" s="70">
        <f>'BSB Authorised Bodies Register'!QC21</f>
        <v>0</v>
      </c>
      <c r="QD13" s="70">
        <f>'BSB Authorised Bodies Register'!QD21</f>
        <v>0</v>
      </c>
      <c r="QE13" s="70">
        <f>'BSB Authorised Bodies Register'!QE21</f>
        <v>0</v>
      </c>
      <c r="QF13" s="70">
        <f>'BSB Authorised Bodies Register'!QF21</f>
        <v>0</v>
      </c>
      <c r="QG13" s="70">
        <f>'BSB Authorised Bodies Register'!QG21</f>
        <v>0</v>
      </c>
      <c r="QH13" s="70">
        <f>'BSB Authorised Bodies Register'!QH21</f>
        <v>0</v>
      </c>
      <c r="QI13" s="70">
        <f>'BSB Authorised Bodies Register'!QI21</f>
        <v>0</v>
      </c>
      <c r="QJ13" s="70">
        <f>'BSB Authorised Bodies Register'!QJ21</f>
        <v>0</v>
      </c>
      <c r="QK13" s="70">
        <f>'BSB Authorised Bodies Register'!QK21</f>
        <v>0</v>
      </c>
      <c r="QL13" s="70">
        <f>'BSB Authorised Bodies Register'!QL21</f>
        <v>0</v>
      </c>
      <c r="QM13" s="70">
        <f>'BSB Authorised Bodies Register'!QM21</f>
        <v>0</v>
      </c>
      <c r="QN13" s="70">
        <f>'BSB Authorised Bodies Register'!QN21</f>
        <v>0</v>
      </c>
      <c r="QO13" s="70">
        <f>'BSB Authorised Bodies Register'!QO21</f>
        <v>0</v>
      </c>
      <c r="QP13" s="70">
        <f>'BSB Authorised Bodies Register'!QP21</f>
        <v>0</v>
      </c>
      <c r="QQ13" s="70">
        <f>'BSB Authorised Bodies Register'!QQ21</f>
        <v>0</v>
      </c>
      <c r="QR13" s="70">
        <f>'BSB Authorised Bodies Register'!QR21</f>
        <v>0</v>
      </c>
      <c r="QS13" s="70">
        <f>'BSB Authorised Bodies Register'!QS21</f>
        <v>0</v>
      </c>
      <c r="QT13" s="70">
        <f>'BSB Authorised Bodies Register'!QT21</f>
        <v>0</v>
      </c>
      <c r="QU13" s="70">
        <f>'BSB Authorised Bodies Register'!QU21</f>
        <v>0</v>
      </c>
      <c r="QV13" s="70">
        <f>'BSB Authorised Bodies Register'!QV21</f>
        <v>0</v>
      </c>
      <c r="QW13" s="70">
        <f>'BSB Authorised Bodies Register'!QW21</f>
        <v>0</v>
      </c>
      <c r="QX13" s="70">
        <f>'BSB Authorised Bodies Register'!QX21</f>
        <v>0</v>
      </c>
      <c r="QY13" s="70">
        <f>'BSB Authorised Bodies Register'!QY21</f>
        <v>0</v>
      </c>
      <c r="QZ13" s="70">
        <f>'BSB Authorised Bodies Register'!QZ21</f>
        <v>0</v>
      </c>
      <c r="RA13" s="70">
        <f>'BSB Authorised Bodies Register'!RA21</f>
        <v>0</v>
      </c>
      <c r="RB13" s="70">
        <f>'BSB Authorised Bodies Register'!RB21</f>
        <v>0</v>
      </c>
      <c r="RC13" s="70">
        <f>'BSB Authorised Bodies Register'!RC21</f>
        <v>0</v>
      </c>
      <c r="RD13" s="70">
        <f>'BSB Authorised Bodies Register'!RD21</f>
        <v>0</v>
      </c>
      <c r="RE13" s="70">
        <f>'BSB Authorised Bodies Register'!RE21</f>
        <v>0</v>
      </c>
      <c r="RF13" s="70">
        <f>'BSB Authorised Bodies Register'!RF21</f>
        <v>0</v>
      </c>
      <c r="RG13" s="70">
        <f>'BSB Authorised Bodies Register'!RG21</f>
        <v>0</v>
      </c>
      <c r="RH13" s="70">
        <f>'BSB Authorised Bodies Register'!RH21</f>
        <v>0</v>
      </c>
      <c r="RI13" s="70">
        <f>'BSB Authorised Bodies Register'!RI21</f>
        <v>0</v>
      </c>
      <c r="RJ13" s="70">
        <f>'BSB Authorised Bodies Register'!RJ21</f>
        <v>0</v>
      </c>
      <c r="RK13" s="70">
        <f>'BSB Authorised Bodies Register'!RK21</f>
        <v>0</v>
      </c>
      <c r="RL13" s="70">
        <f>'BSB Authorised Bodies Register'!RL21</f>
        <v>0</v>
      </c>
      <c r="RM13" s="70">
        <f>'BSB Authorised Bodies Register'!RM21</f>
        <v>0</v>
      </c>
      <c r="RN13" s="70">
        <f>'BSB Authorised Bodies Register'!RN21</f>
        <v>0</v>
      </c>
      <c r="RO13" s="70">
        <f>'BSB Authorised Bodies Register'!RO21</f>
        <v>0</v>
      </c>
      <c r="RP13" s="70">
        <f>'BSB Authorised Bodies Register'!RP21</f>
        <v>0</v>
      </c>
      <c r="RQ13" s="70">
        <f>'BSB Authorised Bodies Register'!RQ21</f>
        <v>0</v>
      </c>
      <c r="RR13" s="70">
        <f>'BSB Authorised Bodies Register'!RR21</f>
        <v>0</v>
      </c>
      <c r="RS13" s="70">
        <f>'BSB Authorised Bodies Register'!RS21</f>
        <v>0</v>
      </c>
      <c r="RT13" s="70">
        <f>'BSB Authorised Bodies Register'!RT21</f>
        <v>0</v>
      </c>
      <c r="RU13" s="70">
        <f>'BSB Authorised Bodies Register'!RU21</f>
        <v>0</v>
      </c>
      <c r="RV13" s="70">
        <f>'BSB Authorised Bodies Register'!RV21</f>
        <v>0</v>
      </c>
      <c r="RW13" s="70">
        <f>'BSB Authorised Bodies Register'!RW21</f>
        <v>0</v>
      </c>
      <c r="RX13" s="70">
        <f>'BSB Authorised Bodies Register'!RX21</f>
        <v>0</v>
      </c>
      <c r="RY13" s="70">
        <f>'BSB Authorised Bodies Register'!RY21</f>
        <v>0</v>
      </c>
      <c r="RZ13" s="70">
        <f>'BSB Authorised Bodies Register'!RZ21</f>
        <v>0</v>
      </c>
      <c r="SA13" s="70">
        <f>'BSB Authorised Bodies Register'!SA21</f>
        <v>0</v>
      </c>
      <c r="SB13" s="70">
        <f>'BSB Authorised Bodies Register'!SB21</f>
        <v>0</v>
      </c>
      <c r="SC13" s="70">
        <f>'BSB Authorised Bodies Register'!SC21</f>
        <v>0</v>
      </c>
      <c r="SD13" s="70">
        <f>'BSB Authorised Bodies Register'!SD21</f>
        <v>0</v>
      </c>
      <c r="SE13" s="70">
        <f>'BSB Authorised Bodies Register'!SE21</f>
        <v>0</v>
      </c>
      <c r="SF13" s="70">
        <f>'BSB Authorised Bodies Register'!SF21</f>
        <v>0</v>
      </c>
      <c r="SG13" s="70">
        <f>'BSB Authorised Bodies Register'!SG21</f>
        <v>0</v>
      </c>
      <c r="SH13" s="70">
        <f>'BSB Authorised Bodies Register'!SH21</f>
        <v>0</v>
      </c>
      <c r="SI13" s="70">
        <f>'BSB Authorised Bodies Register'!SI21</f>
        <v>0</v>
      </c>
      <c r="SJ13" s="70">
        <f>'BSB Authorised Bodies Register'!SJ21</f>
        <v>0</v>
      </c>
      <c r="SK13" s="70">
        <f>'BSB Authorised Bodies Register'!SK21</f>
        <v>0</v>
      </c>
      <c r="SL13" s="70">
        <f>'BSB Authorised Bodies Register'!SL21</f>
        <v>0</v>
      </c>
      <c r="SM13" s="70">
        <f>'BSB Authorised Bodies Register'!SM21</f>
        <v>0</v>
      </c>
      <c r="SN13" s="70">
        <f>'BSB Authorised Bodies Register'!SN21</f>
        <v>0</v>
      </c>
      <c r="SO13" s="70">
        <f>'BSB Authorised Bodies Register'!SO21</f>
        <v>0</v>
      </c>
      <c r="SP13" s="70">
        <f>'BSB Authorised Bodies Register'!SP21</f>
        <v>0</v>
      </c>
      <c r="SQ13" s="70">
        <f>'BSB Authorised Bodies Register'!SQ21</f>
        <v>0</v>
      </c>
      <c r="SR13" s="70">
        <f>'BSB Authorised Bodies Register'!SR21</f>
        <v>0</v>
      </c>
      <c r="SS13" s="70">
        <f>'BSB Authorised Bodies Register'!SS21</f>
        <v>0</v>
      </c>
      <c r="ST13" s="70">
        <f>'BSB Authorised Bodies Register'!ST21</f>
        <v>0</v>
      </c>
      <c r="SU13" s="70">
        <f>'BSB Authorised Bodies Register'!SU21</f>
        <v>0</v>
      </c>
      <c r="SV13" s="70">
        <f>'BSB Authorised Bodies Register'!SV21</f>
        <v>0</v>
      </c>
      <c r="SW13" s="70">
        <f>'BSB Authorised Bodies Register'!SW21</f>
        <v>0</v>
      </c>
      <c r="SX13" s="70">
        <f>'BSB Authorised Bodies Register'!SX21</f>
        <v>0</v>
      </c>
      <c r="SY13" s="70">
        <f>'BSB Authorised Bodies Register'!SY21</f>
        <v>0</v>
      </c>
      <c r="SZ13" s="70">
        <f>'BSB Authorised Bodies Register'!SZ21</f>
        <v>0</v>
      </c>
      <c r="TA13" s="70">
        <f>'BSB Authorised Bodies Register'!TA21</f>
        <v>0</v>
      </c>
      <c r="TB13" s="70">
        <f>'BSB Authorised Bodies Register'!TB21</f>
        <v>0</v>
      </c>
      <c r="TC13" s="70">
        <f>'BSB Authorised Bodies Register'!TC21</f>
        <v>0</v>
      </c>
      <c r="TD13" s="70">
        <f>'BSB Authorised Bodies Register'!TD21</f>
        <v>0</v>
      </c>
      <c r="TE13" s="70">
        <f>'BSB Authorised Bodies Register'!TE21</f>
        <v>0</v>
      </c>
      <c r="TF13" s="70">
        <f>'BSB Authorised Bodies Register'!TF21</f>
        <v>0</v>
      </c>
      <c r="TG13" s="70">
        <f>'BSB Authorised Bodies Register'!TG21</f>
        <v>0</v>
      </c>
      <c r="TH13" s="70">
        <f>'BSB Authorised Bodies Register'!TH21</f>
        <v>0</v>
      </c>
      <c r="TI13" s="70">
        <f>'BSB Authorised Bodies Register'!TI21</f>
        <v>0</v>
      </c>
      <c r="TJ13" s="70">
        <f>'BSB Authorised Bodies Register'!TJ21</f>
        <v>0</v>
      </c>
      <c r="TK13" s="70">
        <f>'BSB Authorised Bodies Register'!TK21</f>
        <v>0</v>
      </c>
      <c r="TL13" s="70">
        <f>'BSB Authorised Bodies Register'!TL21</f>
        <v>0</v>
      </c>
      <c r="TM13" s="70">
        <f>'BSB Authorised Bodies Register'!TM21</f>
        <v>0</v>
      </c>
      <c r="TN13" s="70">
        <f>'BSB Authorised Bodies Register'!TN21</f>
        <v>0</v>
      </c>
      <c r="TO13" s="70">
        <f>'BSB Authorised Bodies Register'!TO21</f>
        <v>0</v>
      </c>
      <c r="TP13" s="70">
        <f>'BSB Authorised Bodies Register'!TP21</f>
        <v>0</v>
      </c>
      <c r="TQ13" s="70">
        <f>'BSB Authorised Bodies Register'!TQ21</f>
        <v>0</v>
      </c>
      <c r="TR13" s="70">
        <f>'BSB Authorised Bodies Register'!TR21</f>
        <v>0</v>
      </c>
      <c r="TS13" s="70">
        <f>'BSB Authorised Bodies Register'!TS21</f>
        <v>0</v>
      </c>
      <c r="TT13" s="70">
        <f>'BSB Authorised Bodies Register'!TT21</f>
        <v>0</v>
      </c>
      <c r="TU13" s="70">
        <f>'BSB Authorised Bodies Register'!TU21</f>
        <v>0</v>
      </c>
      <c r="TV13" s="70">
        <f>'BSB Authorised Bodies Register'!TV21</f>
        <v>0</v>
      </c>
      <c r="TW13" s="70">
        <f>'BSB Authorised Bodies Register'!TW21</f>
        <v>0</v>
      </c>
      <c r="TX13" s="70">
        <f>'BSB Authorised Bodies Register'!TX21</f>
        <v>0</v>
      </c>
      <c r="TY13" s="70">
        <f>'BSB Authorised Bodies Register'!TY21</f>
        <v>0</v>
      </c>
      <c r="TZ13" s="70">
        <f>'BSB Authorised Bodies Register'!TZ21</f>
        <v>0</v>
      </c>
      <c r="UA13" s="70">
        <f>'BSB Authorised Bodies Register'!UA21</f>
        <v>0</v>
      </c>
      <c r="UB13" s="70">
        <f>'BSB Authorised Bodies Register'!UB21</f>
        <v>0</v>
      </c>
      <c r="UC13" s="70">
        <f>'BSB Authorised Bodies Register'!UC21</f>
        <v>0</v>
      </c>
      <c r="UD13" s="70">
        <f>'BSB Authorised Bodies Register'!UD21</f>
        <v>0</v>
      </c>
      <c r="UE13" s="70">
        <f>'BSB Authorised Bodies Register'!UE21</f>
        <v>0</v>
      </c>
      <c r="UF13" s="70">
        <f>'BSB Authorised Bodies Register'!UF21</f>
        <v>0</v>
      </c>
      <c r="UG13" s="70">
        <f>'BSB Authorised Bodies Register'!UG21</f>
        <v>0</v>
      </c>
      <c r="UH13" s="70">
        <f>'BSB Authorised Bodies Register'!UH21</f>
        <v>0</v>
      </c>
      <c r="UI13" s="70">
        <f>'BSB Authorised Bodies Register'!UI21</f>
        <v>0</v>
      </c>
      <c r="UJ13" s="70">
        <f>'BSB Authorised Bodies Register'!UJ21</f>
        <v>0</v>
      </c>
      <c r="UK13" s="70">
        <f>'BSB Authorised Bodies Register'!UK21</f>
        <v>0</v>
      </c>
      <c r="UL13" s="70">
        <f>'BSB Authorised Bodies Register'!UL21</f>
        <v>0</v>
      </c>
      <c r="UM13" s="70">
        <f>'BSB Authorised Bodies Register'!UM21</f>
        <v>0</v>
      </c>
      <c r="UN13" s="70">
        <f>'BSB Authorised Bodies Register'!UN21</f>
        <v>0</v>
      </c>
      <c r="UO13" s="70">
        <f>'BSB Authorised Bodies Register'!UO21</f>
        <v>0</v>
      </c>
      <c r="UP13" s="70">
        <f>'BSB Authorised Bodies Register'!UP21</f>
        <v>0</v>
      </c>
      <c r="UQ13" s="70">
        <f>'BSB Authorised Bodies Register'!UQ21</f>
        <v>0</v>
      </c>
      <c r="UR13" s="70">
        <f>'BSB Authorised Bodies Register'!UR21</f>
        <v>0</v>
      </c>
      <c r="US13" s="70">
        <f>'BSB Authorised Bodies Register'!US21</f>
        <v>0</v>
      </c>
      <c r="UT13" s="70">
        <f>'BSB Authorised Bodies Register'!UT21</f>
        <v>0</v>
      </c>
      <c r="UU13" s="70">
        <f>'BSB Authorised Bodies Register'!UU21</f>
        <v>0</v>
      </c>
      <c r="UV13" s="70">
        <f>'BSB Authorised Bodies Register'!UV21</f>
        <v>0</v>
      </c>
      <c r="UW13" s="70">
        <f>'BSB Authorised Bodies Register'!UW21</f>
        <v>0</v>
      </c>
      <c r="UX13" s="70">
        <f>'BSB Authorised Bodies Register'!UX21</f>
        <v>0</v>
      </c>
      <c r="UY13" s="70">
        <f>'BSB Authorised Bodies Register'!UY21</f>
        <v>0</v>
      </c>
      <c r="UZ13" s="70">
        <f>'BSB Authorised Bodies Register'!UZ21</f>
        <v>0</v>
      </c>
      <c r="VA13" s="70">
        <f>'BSB Authorised Bodies Register'!VA21</f>
        <v>0</v>
      </c>
      <c r="VB13" s="70">
        <f>'BSB Authorised Bodies Register'!VB21</f>
        <v>0</v>
      </c>
      <c r="VC13" s="70">
        <f>'BSB Authorised Bodies Register'!VC21</f>
        <v>0</v>
      </c>
      <c r="VD13" s="70">
        <f>'BSB Authorised Bodies Register'!VD21</f>
        <v>0</v>
      </c>
      <c r="VE13" s="70">
        <f>'BSB Authorised Bodies Register'!VE21</f>
        <v>0</v>
      </c>
      <c r="VF13" s="70">
        <f>'BSB Authorised Bodies Register'!VF21</f>
        <v>0</v>
      </c>
      <c r="VG13" s="70">
        <f>'BSB Authorised Bodies Register'!VG21</f>
        <v>0</v>
      </c>
      <c r="VH13" s="70">
        <f>'BSB Authorised Bodies Register'!VH21</f>
        <v>0</v>
      </c>
      <c r="VI13" s="70">
        <f>'BSB Authorised Bodies Register'!VI21</f>
        <v>0</v>
      </c>
      <c r="VJ13" s="70">
        <f>'BSB Authorised Bodies Register'!VJ21</f>
        <v>0</v>
      </c>
      <c r="VK13" s="70">
        <f>'BSB Authorised Bodies Register'!VK21</f>
        <v>0</v>
      </c>
      <c r="VL13" s="70">
        <f>'BSB Authorised Bodies Register'!VL21</f>
        <v>0</v>
      </c>
      <c r="VM13" s="70">
        <f>'BSB Authorised Bodies Register'!VM21</f>
        <v>0</v>
      </c>
      <c r="VN13" s="70">
        <f>'BSB Authorised Bodies Register'!VN21</f>
        <v>0</v>
      </c>
      <c r="VO13" s="70">
        <f>'BSB Authorised Bodies Register'!VO21</f>
        <v>0</v>
      </c>
      <c r="VP13" s="70">
        <f>'BSB Authorised Bodies Register'!VP21</f>
        <v>0</v>
      </c>
      <c r="VQ13" s="70">
        <f>'BSB Authorised Bodies Register'!VQ21</f>
        <v>0</v>
      </c>
      <c r="VR13" s="70">
        <f>'BSB Authorised Bodies Register'!VR21</f>
        <v>0</v>
      </c>
      <c r="VS13" s="70">
        <f>'BSB Authorised Bodies Register'!VS21</f>
        <v>0</v>
      </c>
      <c r="VT13" s="70">
        <f>'BSB Authorised Bodies Register'!VT21</f>
        <v>0</v>
      </c>
      <c r="VU13" s="70">
        <f>'BSB Authorised Bodies Register'!VU21</f>
        <v>0</v>
      </c>
      <c r="VV13" s="70">
        <f>'BSB Authorised Bodies Register'!VV21</f>
        <v>0</v>
      </c>
      <c r="VW13" s="70">
        <f>'BSB Authorised Bodies Register'!VW21</f>
        <v>0</v>
      </c>
      <c r="VX13" s="70">
        <f>'BSB Authorised Bodies Register'!VX21</f>
        <v>0</v>
      </c>
      <c r="VY13" s="70">
        <f>'BSB Authorised Bodies Register'!VY21</f>
        <v>0</v>
      </c>
      <c r="VZ13" s="70">
        <f>'BSB Authorised Bodies Register'!VZ21</f>
        <v>0</v>
      </c>
      <c r="WA13" s="70">
        <f>'BSB Authorised Bodies Register'!WA21</f>
        <v>0</v>
      </c>
      <c r="WB13" s="70">
        <f>'BSB Authorised Bodies Register'!WB21</f>
        <v>0</v>
      </c>
      <c r="WC13" s="70">
        <f>'BSB Authorised Bodies Register'!WC21</f>
        <v>0</v>
      </c>
      <c r="WD13" s="70">
        <f>'BSB Authorised Bodies Register'!WD21</f>
        <v>0</v>
      </c>
      <c r="WE13" s="70">
        <f>'BSB Authorised Bodies Register'!WE21</f>
        <v>0</v>
      </c>
      <c r="WF13" s="70">
        <f>'BSB Authorised Bodies Register'!WF21</f>
        <v>0</v>
      </c>
      <c r="WG13" s="70">
        <f>'BSB Authorised Bodies Register'!WG21</f>
        <v>0</v>
      </c>
      <c r="WH13" s="70">
        <f>'BSB Authorised Bodies Register'!WH21</f>
        <v>0</v>
      </c>
      <c r="WI13" s="70">
        <f>'BSB Authorised Bodies Register'!WI21</f>
        <v>0</v>
      </c>
      <c r="WJ13" s="70">
        <f>'BSB Authorised Bodies Register'!WJ21</f>
        <v>0</v>
      </c>
      <c r="WK13" s="70">
        <f>'BSB Authorised Bodies Register'!WK21</f>
        <v>0</v>
      </c>
      <c r="WL13" s="70">
        <f>'BSB Authorised Bodies Register'!WL21</f>
        <v>0</v>
      </c>
      <c r="WM13" s="70">
        <f>'BSB Authorised Bodies Register'!WM21</f>
        <v>0</v>
      </c>
      <c r="WN13" s="70">
        <f>'BSB Authorised Bodies Register'!WN21</f>
        <v>0</v>
      </c>
      <c r="WO13" s="70">
        <f>'BSB Authorised Bodies Register'!WO21</f>
        <v>0</v>
      </c>
      <c r="WP13" s="70">
        <f>'BSB Authorised Bodies Register'!WP21</f>
        <v>0</v>
      </c>
      <c r="WQ13" s="70">
        <f>'BSB Authorised Bodies Register'!WQ21</f>
        <v>0</v>
      </c>
      <c r="WR13" s="70">
        <f>'BSB Authorised Bodies Register'!WR21</f>
        <v>0</v>
      </c>
      <c r="WS13" s="70">
        <f>'BSB Authorised Bodies Register'!WS21</f>
        <v>0</v>
      </c>
      <c r="WT13" s="70">
        <f>'BSB Authorised Bodies Register'!WT21</f>
        <v>0</v>
      </c>
      <c r="WU13" s="70">
        <f>'BSB Authorised Bodies Register'!WU21</f>
        <v>0</v>
      </c>
      <c r="WV13" s="70">
        <f>'BSB Authorised Bodies Register'!WV21</f>
        <v>0</v>
      </c>
      <c r="WW13" s="70">
        <f>'BSB Authorised Bodies Register'!WW21</f>
        <v>0</v>
      </c>
      <c r="WX13" s="70">
        <f>'BSB Authorised Bodies Register'!WX21</f>
        <v>0</v>
      </c>
      <c r="WY13" s="70">
        <f>'BSB Authorised Bodies Register'!WY21</f>
        <v>0</v>
      </c>
      <c r="WZ13" s="70">
        <f>'BSB Authorised Bodies Register'!WZ21</f>
        <v>0</v>
      </c>
      <c r="XA13" s="70">
        <f>'BSB Authorised Bodies Register'!XA21</f>
        <v>0</v>
      </c>
      <c r="XB13" s="70">
        <f>'BSB Authorised Bodies Register'!XB21</f>
        <v>0</v>
      </c>
      <c r="XC13" s="70">
        <f>'BSB Authorised Bodies Register'!XC21</f>
        <v>0</v>
      </c>
      <c r="XD13" s="70">
        <f>'BSB Authorised Bodies Register'!XD21</f>
        <v>0</v>
      </c>
      <c r="XE13" s="70">
        <f>'BSB Authorised Bodies Register'!XE21</f>
        <v>0</v>
      </c>
      <c r="XF13" s="70">
        <f>'BSB Authorised Bodies Register'!XF21</f>
        <v>0</v>
      </c>
      <c r="XG13" s="70">
        <f>'BSB Authorised Bodies Register'!XG21</f>
        <v>0</v>
      </c>
      <c r="XH13" s="70">
        <f>'BSB Authorised Bodies Register'!XH21</f>
        <v>0</v>
      </c>
      <c r="XI13" s="70">
        <f>'BSB Authorised Bodies Register'!XI21</f>
        <v>0</v>
      </c>
      <c r="XJ13" s="70">
        <f>'BSB Authorised Bodies Register'!XJ21</f>
        <v>0</v>
      </c>
      <c r="XK13" s="70">
        <f>'BSB Authorised Bodies Register'!XK21</f>
        <v>0</v>
      </c>
      <c r="XL13" s="70">
        <f>'BSB Authorised Bodies Register'!XL21</f>
        <v>0</v>
      </c>
      <c r="XM13" s="70">
        <f>'BSB Authorised Bodies Register'!XM21</f>
        <v>0</v>
      </c>
      <c r="XN13" s="70">
        <f>'BSB Authorised Bodies Register'!XN21</f>
        <v>0</v>
      </c>
      <c r="XO13" s="70">
        <f>'BSB Authorised Bodies Register'!XO21</f>
        <v>0</v>
      </c>
      <c r="XP13" s="70">
        <f>'BSB Authorised Bodies Register'!XP21</f>
        <v>0</v>
      </c>
      <c r="XQ13" s="70">
        <f>'BSB Authorised Bodies Register'!XQ21</f>
        <v>0</v>
      </c>
      <c r="XR13" s="70">
        <f>'BSB Authorised Bodies Register'!XR21</f>
        <v>0</v>
      </c>
      <c r="XS13" s="70">
        <f>'BSB Authorised Bodies Register'!XS21</f>
        <v>0</v>
      </c>
      <c r="XT13" s="70">
        <f>'BSB Authorised Bodies Register'!XT21</f>
        <v>0</v>
      </c>
      <c r="XU13" s="70">
        <f>'BSB Authorised Bodies Register'!XU21</f>
        <v>0</v>
      </c>
      <c r="XV13" s="70">
        <f>'BSB Authorised Bodies Register'!XV21</f>
        <v>0</v>
      </c>
      <c r="XW13" s="70">
        <f>'BSB Authorised Bodies Register'!XW21</f>
        <v>0</v>
      </c>
      <c r="XX13" s="70">
        <f>'BSB Authorised Bodies Register'!XX21</f>
        <v>0</v>
      </c>
      <c r="XY13" s="70">
        <f>'BSB Authorised Bodies Register'!XY21</f>
        <v>0</v>
      </c>
      <c r="XZ13" s="70">
        <f>'BSB Authorised Bodies Register'!XZ21</f>
        <v>0</v>
      </c>
      <c r="YA13" s="70">
        <f>'BSB Authorised Bodies Register'!YA21</f>
        <v>0</v>
      </c>
      <c r="YB13" s="70">
        <f>'BSB Authorised Bodies Register'!YB21</f>
        <v>0</v>
      </c>
      <c r="YC13" s="70">
        <f>'BSB Authorised Bodies Register'!YC21</f>
        <v>0</v>
      </c>
      <c r="YD13" s="70">
        <f>'BSB Authorised Bodies Register'!YD21</f>
        <v>0</v>
      </c>
      <c r="YE13" s="70">
        <f>'BSB Authorised Bodies Register'!YE21</f>
        <v>0</v>
      </c>
      <c r="YF13" s="70">
        <f>'BSB Authorised Bodies Register'!YF21</f>
        <v>0</v>
      </c>
      <c r="YG13" s="70">
        <f>'BSB Authorised Bodies Register'!YG21</f>
        <v>0</v>
      </c>
      <c r="YH13" s="70">
        <f>'BSB Authorised Bodies Register'!YH21</f>
        <v>0</v>
      </c>
      <c r="YI13" s="70">
        <f>'BSB Authorised Bodies Register'!YI21</f>
        <v>0</v>
      </c>
      <c r="YJ13" s="70">
        <f>'BSB Authorised Bodies Register'!YJ21</f>
        <v>0</v>
      </c>
      <c r="YK13" s="70">
        <f>'BSB Authorised Bodies Register'!YK21</f>
        <v>0</v>
      </c>
      <c r="YL13" s="70">
        <f>'BSB Authorised Bodies Register'!YL21</f>
        <v>0</v>
      </c>
      <c r="YM13" s="70">
        <f>'BSB Authorised Bodies Register'!YM21</f>
        <v>0</v>
      </c>
      <c r="YN13" s="70">
        <f>'BSB Authorised Bodies Register'!YN21</f>
        <v>0</v>
      </c>
      <c r="YO13" s="70">
        <f>'BSB Authorised Bodies Register'!YO21</f>
        <v>0</v>
      </c>
      <c r="YP13" s="70">
        <f>'BSB Authorised Bodies Register'!YP21</f>
        <v>0</v>
      </c>
      <c r="YQ13" s="70">
        <f>'BSB Authorised Bodies Register'!YQ21</f>
        <v>0</v>
      </c>
      <c r="YR13" s="70">
        <f>'BSB Authorised Bodies Register'!YR21</f>
        <v>0</v>
      </c>
      <c r="YS13" s="70">
        <f>'BSB Authorised Bodies Register'!YS21</f>
        <v>0</v>
      </c>
      <c r="YT13" s="70">
        <f>'BSB Authorised Bodies Register'!YT21</f>
        <v>0</v>
      </c>
      <c r="YU13" s="70">
        <f>'BSB Authorised Bodies Register'!YU21</f>
        <v>0</v>
      </c>
      <c r="YV13" s="70">
        <f>'BSB Authorised Bodies Register'!YV21</f>
        <v>0</v>
      </c>
      <c r="YW13" s="70">
        <f>'BSB Authorised Bodies Register'!YW21</f>
        <v>0</v>
      </c>
      <c r="YX13" s="70">
        <f>'BSB Authorised Bodies Register'!YX21</f>
        <v>0</v>
      </c>
      <c r="YY13" s="70">
        <f>'BSB Authorised Bodies Register'!YY21</f>
        <v>0</v>
      </c>
      <c r="YZ13" s="70">
        <f>'BSB Authorised Bodies Register'!YZ21</f>
        <v>0</v>
      </c>
      <c r="ZA13" s="70">
        <f>'BSB Authorised Bodies Register'!ZA21</f>
        <v>0</v>
      </c>
      <c r="ZB13" s="70">
        <f>'BSB Authorised Bodies Register'!ZB21</f>
        <v>0</v>
      </c>
      <c r="ZC13" s="70">
        <f>'BSB Authorised Bodies Register'!ZC21</f>
        <v>0</v>
      </c>
      <c r="ZD13" s="70">
        <f>'BSB Authorised Bodies Register'!ZD21</f>
        <v>0</v>
      </c>
      <c r="ZE13" s="70">
        <f>'BSB Authorised Bodies Register'!ZE21</f>
        <v>0</v>
      </c>
      <c r="ZF13" s="70">
        <f>'BSB Authorised Bodies Register'!ZF21</f>
        <v>0</v>
      </c>
      <c r="ZG13" s="70">
        <f>'BSB Authorised Bodies Register'!ZG21</f>
        <v>0</v>
      </c>
      <c r="ZH13" s="70">
        <f>'BSB Authorised Bodies Register'!ZH21</f>
        <v>0</v>
      </c>
      <c r="ZI13" s="70">
        <f>'BSB Authorised Bodies Register'!ZI21</f>
        <v>0</v>
      </c>
      <c r="ZJ13" s="70">
        <f>'BSB Authorised Bodies Register'!ZJ21</f>
        <v>0</v>
      </c>
      <c r="ZK13" s="70">
        <f>'BSB Authorised Bodies Register'!ZK21</f>
        <v>0</v>
      </c>
      <c r="ZL13" s="70">
        <f>'BSB Authorised Bodies Register'!ZL21</f>
        <v>0</v>
      </c>
      <c r="ZM13" s="70">
        <f>'BSB Authorised Bodies Register'!ZM21</f>
        <v>0</v>
      </c>
      <c r="ZN13" s="70">
        <f>'BSB Authorised Bodies Register'!ZN21</f>
        <v>0</v>
      </c>
      <c r="ZO13" s="70">
        <f>'BSB Authorised Bodies Register'!ZO21</f>
        <v>0</v>
      </c>
      <c r="ZP13" s="70">
        <f>'BSB Authorised Bodies Register'!ZP21</f>
        <v>0</v>
      </c>
      <c r="ZQ13" s="70">
        <f>'BSB Authorised Bodies Register'!ZQ21</f>
        <v>0</v>
      </c>
      <c r="ZR13" s="70">
        <f>'BSB Authorised Bodies Register'!ZR21</f>
        <v>0</v>
      </c>
      <c r="ZS13" s="70">
        <f>'BSB Authorised Bodies Register'!ZS21</f>
        <v>0</v>
      </c>
      <c r="ZT13" s="70">
        <f>'BSB Authorised Bodies Register'!ZT21</f>
        <v>0</v>
      </c>
      <c r="ZU13" s="70">
        <f>'BSB Authorised Bodies Register'!ZU21</f>
        <v>0</v>
      </c>
      <c r="ZV13" s="70">
        <f>'BSB Authorised Bodies Register'!ZV21</f>
        <v>0</v>
      </c>
      <c r="ZW13" s="70">
        <f>'BSB Authorised Bodies Register'!ZW21</f>
        <v>0</v>
      </c>
      <c r="ZX13" s="70">
        <f>'BSB Authorised Bodies Register'!ZX21</f>
        <v>0</v>
      </c>
      <c r="ZY13" s="70">
        <f>'BSB Authorised Bodies Register'!ZY21</f>
        <v>0</v>
      </c>
      <c r="ZZ13" s="70">
        <f>'BSB Authorised Bodies Register'!ZZ21</f>
        <v>0</v>
      </c>
      <c r="AAA13" s="70">
        <f>'BSB Authorised Bodies Register'!AAA21</f>
        <v>0</v>
      </c>
      <c r="AAB13" s="70">
        <f>'BSB Authorised Bodies Register'!AAB21</f>
        <v>0</v>
      </c>
      <c r="AAC13" s="70">
        <f>'BSB Authorised Bodies Register'!AAC21</f>
        <v>0</v>
      </c>
      <c r="AAD13" s="70">
        <f>'BSB Authorised Bodies Register'!AAD21</f>
        <v>0</v>
      </c>
      <c r="AAE13" s="70">
        <f>'BSB Authorised Bodies Register'!AAE21</f>
        <v>0</v>
      </c>
      <c r="AAF13" s="70">
        <f>'BSB Authorised Bodies Register'!AAF21</f>
        <v>0</v>
      </c>
      <c r="AAG13" s="70">
        <f>'BSB Authorised Bodies Register'!AAG21</f>
        <v>0</v>
      </c>
      <c r="AAH13" s="70">
        <f>'BSB Authorised Bodies Register'!AAH21</f>
        <v>0</v>
      </c>
      <c r="AAI13" s="70">
        <f>'BSB Authorised Bodies Register'!AAI21</f>
        <v>0</v>
      </c>
      <c r="AAJ13" s="70">
        <f>'BSB Authorised Bodies Register'!AAJ21</f>
        <v>0</v>
      </c>
      <c r="AAK13" s="70">
        <f>'BSB Authorised Bodies Register'!AAK21</f>
        <v>0</v>
      </c>
      <c r="AAL13" s="70">
        <f>'BSB Authorised Bodies Register'!AAL21</f>
        <v>0</v>
      </c>
      <c r="AAM13" s="70">
        <f>'BSB Authorised Bodies Register'!AAM21</f>
        <v>0</v>
      </c>
      <c r="AAN13" s="70">
        <f>'BSB Authorised Bodies Register'!AAN21</f>
        <v>0</v>
      </c>
      <c r="AAO13" s="70">
        <f>'BSB Authorised Bodies Register'!AAO21</f>
        <v>0</v>
      </c>
      <c r="AAP13" s="70">
        <f>'BSB Authorised Bodies Register'!AAP21</f>
        <v>0</v>
      </c>
      <c r="AAQ13" s="70">
        <f>'BSB Authorised Bodies Register'!AAQ21</f>
        <v>0</v>
      </c>
      <c r="AAR13" s="70">
        <f>'BSB Authorised Bodies Register'!AAR21</f>
        <v>0</v>
      </c>
      <c r="AAS13" s="70">
        <f>'BSB Authorised Bodies Register'!AAS21</f>
        <v>0</v>
      </c>
      <c r="AAT13" s="70">
        <f>'BSB Authorised Bodies Register'!AAT21</f>
        <v>0</v>
      </c>
      <c r="AAU13" s="70">
        <f>'BSB Authorised Bodies Register'!AAU21</f>
        <v>0</v>
      </c>
      <c r="AAV13" s="70">
        <f>'BSB Authorised Bodies Register'!AAV21</f>
        <v>0</v>
      </c>
      <c r="AAW13" s="70">
        <f>'BSB Authorised Bodies Register'!AAW21</f>
        <v>0</v>
      </c>
      <c r="AAX13" s="70">
        <f>'BSB Authorised Bodies Register'!AAX21</f>
        <v>0</v>
      </c>
      <c r="AAY13" s="70">
        <f>'BSB Authorised Bodies Register'!AAY21</f>
        <v>0</v>
      </c>
      <c r="AAZ13" s="70">
        <f>'BSB Authorised Bodies Register'!AAZ21</f>
        <v>0</v>
      </c>
      <c r="ABA13" s="70">
        <f>'BSB Authorised Bodies Register'!ABA21</f>
        <v>0</v>
      </c>
      <c r="ABB13" s="70">
        <f>'BSB Authorised Bodies Register'!ABB21</f>
        <v>0</v>
      </c>
      <c r="ABC13" s="70">
        <f>'BSB Authorised Bodies Register'!ABC21</f>
        <v>0</v>
      </c>
      <c r="ABD13" s="70">
        <f>'BSB Authorised Bodies Register'!ABD21</f>
        <v>0</v>
      </c>
      <c r="ABE13" s="70">
        <f>'BSB Authorised Bodies Register'!ABE21</f>
        <v>0</v>
      </c>
      <c r="ABF13" s="70">
        <f>'BSB Authorised Bodies Register'!ABF21</f>
        <v>0</v>
      </c>
      <c r="ABG13" s="70">
        <f>'BSB Authorised Bodies Register'!ABG21</f>
        <v>0</v>
      </c>
      <c r="ABH13" s="70">
        <f>'BSB Authorised Bodies Register'!ABH21</f>
        <v>0</v>
      </c>
      <c r="ABI13" s="70">
        <f>'BSB Authorised Bodies Register'!ABI21</f>
        <v>0</v>
      </c>
      <c r="ABJ13" s="70">
        <f>'BSB Authorised Bodies Register'!ABJ21</f>
        <v>0</v>
      </c>
      <c r="ABK13" s="70">
        <f>'BSB Authorised Bodies Register'!ABK21</f>
        <v>0</v>
      </c>
      <c r="ABL13" s="70">
        <f>'BSB Authorised Bodies Register'!ABL21</f>
        <v>0</v>
      </c>
      <c r="ABM13" s="70">
        <f>'BSB Authorised Bodies Register'!ABM21</f>
        <v>0</v>
      </c>
      <c r="ABN13" s="70">
        <f>'BSB Authorised Bodies Register'!ABN21</f>
        <v>0</v>
      </c>
      <c r="ABO13" s="70">
        <f>'BSB Authorised Bodies Register'!ABO21</f>
        <v>0</v>
      </c>
      <c r="ABP13" s="70">
        <f>'BSB Authorised Bodies Register'!ABP21</f>
        <v>0</v>
      </c>
      <c r="ABQ13" s="70">
        <f>'BSB Authorised Bodies Register'!ABQ21</f>
        <v>0</v>
      </c>
      <c r="ABR13" s="70">
        <f>'BSB Authorised Bodies Register'!ABR21</f>
        <v>0</v>
      </c>
      <c r="ABS13" s="70">
        <f>'BSB Authorised Bodies Register'!ABS21</f>
        <v>0</v>
      </c>
      <c r="ABT13" s="70">
        <f>'BSB Authorised Bodies Register'!ABT21</f>
        <v>0</v>
      </c>
      <c r="ABU13" s="70">
        <f>'BSB Authorised Bodies Register'!ABU21</f>
        <v>0</v>
      </c>
      <c r="ABV13" s="70">
        <f>'BSB Authorised Bodies Register'!ABV21</f>
        <v>0</v>
      </c>
      <c r="ABW13" s="70">
        <f>'BSB Authorised Bodies Register'!ABW21</f>
        <v>0</v>
      </c>
      <c r="ABX13" s="70">
        <f>'BSB Authorised Bodies Register'!ABX21</f>
        <v>0</v>
      </c>
      <c r="ABY13" s="70">
        <f>'BSB Authorised Bodies Register'!ABY21</f>
        <v>0</v>
      </c>
      <c r="ABZ13" s="70">
        <f>'BSB Authorised Bodies Register'!ABZ21</f>
        <v>0</v>
      </c>
      <c r="ACA13" s="70">
        <f>'BSB Authorised Bodies Register'!ACA21</f>
        <v>0</v>
      </c>
      <c r="ACB13" s="70">
        <f>'BSB Authorised Bodies Register'!ACB21</f>
        <v>0</v>
      </c>
      <c r="ACC13" s="70">
        <f>'BSB Authorised Bodies Register'!ACC21</f>
        <v>0</v>
      </c>
      <c r="ACD13" s="70">
        <f>'BSB Authorised Bodies Register'!ACD21</f>
        <v>0</v>
      </c>
      <c r="ACE13" s="70">
        <f>'BSB Authorised Bodies Register'!ACE21</f>
        <v>0</v>
      </c>
      <c r="ACF13" s="70">
        <f>'BSB Authorised Bodies Register'!ACF21</f>
        <v>0</v>
      </c>
      <c r="ACG13" s="70">
        <f>'BSB Authorised Bodies Register'!ACG21</f>
        <v>0</v>
      </c>
      <c r="ACH13" s="70">
        <f>'BSB Authorised Bodies Register'!ACH21</f>
        <v>0</v>
      </c>
      <c r="ACI13" s="70">
        <f>'BSB Authorised Bodies Register'!ACI21</f>
        <v>0</v>
      </c>
      <c r="ACJ13" s="70">
        <f>'BSB Authorised Bodies Register'!ACJ21</f>
        <v>0</v>
      </c>
      <c r="ACK13" s="70">
        <f>'BSB Authorised Bodies Register'!ACK21</f>
        <v>0</v>
      </c>
      <c r="ACL13" s="70">
        <f>'BSB Authorised Bodies Register'!ACL21</f>
        <v>0</v>
      </c>
      <c r="ACM13" s="70">
        <f>'BSB Authorised Bodies Register'!ACM21</f>
        <v>0</v>
      </c>
      <c r="ACN13" s="70">
        <f>'BSB Authorised Bodies Register'!ACN21</f>
        <v>0</v>
      </c>
      <c r="ACO13" s="70">
        <f>'BSB Authorised Bodies Register'!ACO21</f>
        <v>0</v>
      </c>
      <c r="ACP13" s="70">
        <f>'BSB Authorised Bodies Register'!ACP21</f>
        <v>0</v>
      </c>
      <c r="ACQ13" s="70">
        <f>'BSB Authorised Bodies Register'!ACQ21</f>
        <v>0</v>
      </c>
      <c r="ACR13" s="70">
        <f>'BSB Authorised Bodies Register'!ACR21</f>
        <v>0</v>
      </c>
      <c r="ACS13" s="70">
        <f>'BSB Authorised Bodies Register'!ACS21</f>
        <v>0</v>
      </c>
      <c r="ACT13" s="70">
        <f>'BSB Authorised Bodies Register'!ACT21</f>
        <v>0</v>
      </c>
      <c r="ACU13" s="70">
        <f>'BSB Authorised Bodies Register'!ACU21</f>
        <v>0</v>
      </c>
      <c r="ACV13" s="70">
        <f>'BSB Authorised Bodies Register'!ACV21</f>
        <v>0</v>
      </c>
      <c r="ACW13" s="70">
        <f>'BSB Authorised Bodies Register'!ACW21</f>
        <v>0</v>
      </c>
      <c r="ACX13" s="70">
        <f>'BSB Authorised Bodies Register'!ACX21</f>
        <v>0</v>
      </c>
      <c r="ACY13" s="70">
        <f>'BSB Authorised Bodies Register'!ACY21</f>
        <v>0</v>
      </c>
      <c r="ACZ13" s="70">
        <f>'BSB Authorised Bodies Register'!ACZ21</f>
        <v>0</v>
      </c>
      <c r="ADA13" s="70">
        <f>'BSB Authorised Bodies Register'!ADA21</f>
        <v>0</v>
      </c>
      <c r="ADB13" s="70">
        <f>'BSB Authorised Bodies Register'!ADB21</f>
        <v>0</v>
      </c>
      <c r="ADC13" s="70">
        <f>'BSB Authorised Bodies Register'!ADC21</f>
        <v>0</v>
      </c>
      <c r="ADD13" s="70">
        <f>'BSB Authorised Bodies Register'!ADD21</f>
        <v>0</v>
      </c>
      <c r="ADE13" s="70">
        <f>'BSB Authorised Bodies Register'!ADE21</f>
        <v>0</v>
      </c>
      <c r="ADF13" s="70">
        <f>'BSB Authorised Bodies Register'!ADF21</f>
        <v>0</v>
      </c>
      <c r="ADG13" s="70">
        <f>'BSB Authorised Bodies Register'!ADG21</f>
        <v>0</v>
      </c>
      <c r="ADH13" s="70">
        <f>'BSB Authorised Bodies Register'!ADH21</f>
        <v>0</v>
      </c>
      <c r="ADI13" s="70">
        <f>'BSB Authorised Bodies Register'!ADI21</f>
        <v>0</v>
      </c>
      <c r="ADJ13" s="70">
        <f>'BSB Authorised Bodies Register'!ADJ21</f>
        <v>0</v>
      </c>
      <c r="ADK13" s="70">
        <f>'BSB Authorised Bodies Register'!ADK21</f>
        <v>0</v>
      </c>
      <c r="ADL13" s="70">
        <f>'BSB Authorised Bodies Register'!ADL21</f>
        <v>0</v>
      </c>
      <c r="ADM13" s="70">
        <f>'BSB Authorised Bodies Register'!ADM21</f>
        <v>0</v>
      </c>
      <c r="ADN13" s="70">
        <f>'BSB Authorised Bodies Register'!ADN21</f>
        <v>0</v>
      </c>
      <c r="ADO13" s="70">
        <f>'BSB Authorised Bodies Register'!ADO21</f>
        <v>0</v>
      </c>
      <c r="ADP13" s="70">
        <f>'BSB Authorised Bodies Register'!ADP21</f>
        <v>0</v>
      </c>
      <c r="ADQ13" s="70">
        <f>'BSB Authorised Bodies Register'!ADQ21</f>
        <v>0</v>
      </c>
      <c r="ADR13" s="70">
        <f>'BSB Authorised Bodies Register'!ADR21</f>
        <v>0</v>
      </c>
      <c r="ADS13" s="70">
        <f>'BSB Authorised Bodies Register'!ADS21</f>
        <v>0</v>
      </c>
      <c r="ADT13" s="70">
        <f>'BSB Authorised Bodies Register'!ADT21</f>
        <v>0</v>
      </c>
      <c r="ADU13" s="70">
        <f>'BSB Authorised Bodies Register'!ADU21</f>
        <v>0</v>
      </c>
      <c r="ADV13" s="70">
        <f>'BSB Authorised Bodies Register'!ADV21</f>
        <v>0</v>
      </c>
      <c r="ADW13" s="70">
        <f>'BSB Authorised Bodies Register'!ADW21</f>
        <v>0</v>
      </c>
      <c r="ADX13" s="70">
        <f>'BSB Authorised Bodies Register'!ADX21</f>
        <v>0</v>
      </c>
      <c r="ADY13" s="70">
        <f>'BSB Authorised Bodies Register'!ADY21</f>
        <v>0</v>
      </c>
      <c r="ADZ13" s="70">
        <f>'BSB Authorised Bodies Register'!ADZ21</f>
        <v>0</v>
      </c>
      <c r="AEA13" s="70">
        <f>'BSB Authorised Bodies Register'!AEA21</f>
        <v>0</v>
      </c>
      <c r="AEB13" s="70">
        <f>'BSB Authorised Bodies Register'!AEB21</f>
        <v>0</v>
      </c>
      <c r="AEC13" s="70">
        <f>'BSB Authorised Bodies Register'!AEC21</f>
        <v>0</v>
      </c>
      <c r="AED13" s="70">
        <f>'BSB Authorised Bodies Register'!AED21</f>
        <v>0</v>
      </c>
      <c r="AEE13" s="70">
        <f>'BSB Authorised Bodies Register'!AEE21</f>
        <v>0</v>
      </c>
      <c r="AEF13" s="70">
        <f>'BSB Authorised Bodies Register'!AEF21</f>
        <v>0</v>
      </c>
      <c r="AEG13" s="70">
        <f>'BSB Authorised Bodies Register'!AEG21</f>
        <v>0</v>
      </c>
      <c r="AEH13" s="70">
        <f>'BSB Authorised Bodies Register'!AEH21</f>
        <v>0</v>
      </c>
      <c r="AEI13" s="70">
        <f>'BSB Authorised Bodies Register'!AEI21</f>
        <v>0</v>
      </c>
      <c r="AEJ13" s="70">
        <f>'BSB Authorised Bodies Register'!AEJ21</f>
        <v>0</v>
      </c>
      <c r="AEK13" s="70">
        <f>'BSB Authorised Bodies Register'!AEK21</f>
        <v>0</v>
      </c>
      <c r="AEL13" s="70">
        <f>'BSB Authorised Bodies Register'!AEL21</f>
        <v>0</v>
      </c>
      <c r="AEM13" s="70">
        <f>'BSB Authorised Bodies Register'!AEM21</f>
        <v>0</v>
      </c>
      <c r="AEN13" s="70">
        <f>'BSB Authorised Bodies Register'!AEN21</f>
        <v>0</v>
      </c>
      <c r="AEO13" s="70">
        <f>'BSB Authorised Bodies Register'!AEO21</f>
        <v>0</v>
      </c>
      <c r="AEP13" s="70">
        <f>'BSB Authorised Bodies Register'!AEP21</f>
        <v>0</v>
      </c>
      <c r="AEQ13" s="70">
        <f>'BSB Authorised Bodies Register'!AEQ21</f>
        <v>0</v>
      </c>
      <c r="AER13" s="70">
        <f>'BSB Authorised Bodies Register'!AER21</f>
        <v>0</v>
      </c>
      <c r="AES13" s="70">
        <f>'BSB Authorised Bodies Register'!AES21</f>
        <v>0</v>
      </c>
      <c r="AET13" s="70">
        <f>'BSB Authorised Bodies Register'!AET21</f>
        <v>0</v>
      </c>
      <c r="AEU13" s="70">
        <f>'BSB Authorised Bodies Register'!AEU21</f>
        <v>0</v>
      </c>
      <c r="AEV13" s="70">
        <f>'BSB Authorised Bodies Register'!AEV21</f>
        <v>0</v>
      </c>
      <c r="AEW13" s="70">
        <f>'BSB Authorised Bodies Register'!AEW21</f>
        <v>0</v>
      </c>
      <c r="AEX13" s="70">
        <f>'BSB Authorised Bodies Register'!AEX21</f>
        <v>0</v>
      </c>
      <c r="AEY13" s="70">
        <f>'BSB Authorised Bodies Register'!AEY21</f>
        <v>0</v>
      </c>
      <c r="AEZ13" s="70">
        <f>'BSB Authorised Bodies Register'!AEZ21</f>
        <v>0</v>
      </c>
      <c r="AFA13" s="70">
        <f>'BSB Authorised Bodies Register'!AFA21</f>
        <v>0</v>
      </c>
      <c r="AFB13" s="70">
        <f>'BSB Authorised Bodies Register'!AFB21</f>
        <v>0</v>
      </c>
      <c r="AFC13" s="70">
        <f>'BSB Authorised Bodies Register'!AFC21</f>
        <v>0</v>
      </c>
      <c r="AFD13" s="70">
        <f>'BSB Authorised Bodies Register'!AFD21</f>
        <v>0</v>
      </c>
      <c r="AFE13" s="70">
        <f>'BSB Authorised Bodies Register'!AFE21</f>
        <v>0</v>
      </c>
      <c r="AFF13" s="70">
        <f>'BSB Authorised Bodies Register'!AFF21</f>
        <v>0</v>
      </c>
      <c r="AFG13" s="70">
        <f>'BSB Authorised Bodies Register'!AFG21</f>
        <v>0</v>
      </c>
      <c r="AFH13" s="70">
        <f>'BSB Authorised Bodies Register'!AFH21</f>
        <v>0</v>
      </c>
      <c r="AFI13" s="70">
        <f>'BSB Authorised Bodies Register'!AFI21</f>
        <v>0</v>
      </c>
      <c r="AFJ13" s="70">
        <f>'BSB Authorised Bodies Register'!AFJ21</f>
        <v>0</v>
      </c>
      <c r="AFK13" s="70">
        <f>'BSB Authorised Bodies Register'!AFK21</f>
        <v>0</v>
      </c>
      <c r="AFL13" s="70">
        <f>'BSB Authorised Bodies Register'!AFL21</f>
        <v>0</v>
      </c>
      <c r="AFM13" s="70">
        <f>'BSB Authorised Bodies Register'!AFM21</f>
        <v>0</v>
      </c>
      <c r="AFN13" s="70">
        <f>'BSB Authorised Bodies Register'!AFN21</f>
        <v>0</v>
      </c>
      <c r="AFO13" s="70">
        <f>'BSB Authorised Bodies Register'!AFO21</f>
        <v>0</v>
      </c>
      <c r="AFP13" s="70">
        <f>'BSB Authorised Bodies Register'!AFP21</f>
        <v>0</v>
      </c>
      <c r="AFQ13" s="70">
        <f>'BSB Authorised Bodies Register'!AFQ21</f>
        <v>0</v>
      </c>
      <c r="AFR13" s="70">
        <f>'BSB Authorised Bodies Register'!AFR21</f>
        <v>0</v>
      </c>
      <c r="AFS13" s="70">
        <f>'BSB Authorised Bodies Register'!AFS21</f>
        <v>0</v>
      </c>
      <c r="AFT13" s="70">
        <f>'BSB Authorised Bodies Register'!AFT21</f>
        <v>0</v>
      </c>
      <c r="AFU13" s="70">
        <f>'BSB Authorised Bodies Register'!AFU21</f>
        <v>0</v>
      </c>
      <c r="AFV13" s="70">
        <f>'BSB Authorised Bodies Register'!AFV21</f>
        <v>0</v>
      </c>
      <c r="AFW13" s="70">
        <f>'BSB Authorised Bodies Register'!AFW21</f>
        <v>0</v>
      </c>
      <c r="AFX13" s="70">
        <f>'BSB Authorised Bodies Register'!AFX21</f>
        <v>0</v>
      </c>
      <c r="AFY13" s="70">
        <f>'BSB Authorised Bodies Register'!AFY21</f>
        <v>0</v>
      </c>
      <c r="AFZ13" s="70">
        <f>'BSB Authorised Bodies Register'!AFZ21</f>
        <v>0</v>
      </c>
      <c r="AGA13" s="70">
        <f>'BSB Authorised Bodies Register'!AGA21</f>
        <v>0</v>
      </c>
      <c r="AGB13" s="70">
        <f>'BSB Authorised Bodies Register'!AGB21</f>
        <v>0</v>
      </c>
      <c r="AGC13" s="70">
        <f>'BSB Authorised Bodies Register'!AGC21</f>
        <v>0</v>
      </c>
      <c r="AGD13" s="70">
        <f>'BSB Authorised Bodies Register'!AGD21</f>
        <v>0</v>
      </c>
      <c r="AGE13" s="70">
        <f>'BSB Authorised Bodies Register'!AGE21</f>
        <v>0</v>
      </c>
      <c r="AGF13" s="70">
        <f>'BSB Authorised Bodies Register'!AGF21</f>
        <v>0</v>
      </c>
      <c r="AGG13" s="70">
        <f>'BSB Authorised Bodies Register'!AGG21</f>
        <v>0</v>
      </c>
      <c r="AGH13" s="70">
        <f>'BSB Authorised Bodies Register'!AGH21</f>
        <v>0</v>
      </c>
      <c r="AGI13" s="70">
        <f>'BSB Authorised Bodies Register'!AGI21</f>
        <v>0</v>
      </c>
      <c r="AGJ13" s="70">
        <f>'BSB Authorised Bodies Register'!AGJ21</f>
        <v>0</v>
      </c>
      <c r="AGK13" s="70">
        <f>'BSB Authorised Bodies Register'!AGK21</f>
        <v>0</v>
      </c>
      <c r="AGL13" s="70">
        <f>'BSB Authorised Bodies Register'!AGL21</f>
        <v>0</v>
      </c>
      <c r="AGM13" s="70">
        <f>'BSB Authorised Bodies Register'!AGM21</f>
        <v>0</v>
      </c>
      <c r="AGN13" s="70">
        <f>'BSB Authorised Bodies Register'!AGN21</f>
        <v>0</v>
      </c>
      <c r="AGO13" s="70">
        <f>'BSB Authorised Bodies Register'!AGO21</f>
        <v>0</v>
      </c>
      <c r="AGP13" s="70">
        <f>'BSB Authorised Bodies Register'!AGP21</f>
        <v>0</v>
      </c>
      <c r="AGQ13" s="70">
        <f>'BSB Authorised Bodies Register'!AGQ21</f>
        <v>0</v>
      </c>
      <c r="AGR13" s="70">
        <f>'BSB Authorised Bodies Register'!AGR21</f>
        <v>0</v>
      </c>
      <c r="AGS13" s="70">
        <f>'BSB Authorised Bodies Register'!AGS21</f>
        <v>0</v>
      </c>
      <c r="AGT13" s="70">
        <f>'BSB Authorised Bodies Register'!AGT21</f>
        <v>0</v>
      </c>
      <c r="AGU13" s="70">
        <f>'BSB Authorised Bodies Register'!AGU21</f>
        <v>0</v>
      </c>
      <c r="AGV13" s="70">
        <f>'BSB Authorised Bodies Register'!AGV21</f>
        <v>0</v>
      </c>
      <c r="AGW13" s="70">
        <f>'BSB Authorised Bodies Register'!AGW21</f>
        <v>0</v>
      </c>
      <c r="AGX13" s="70">
        <f>'BSB Authorised Bodies Register'!AGX21</f>
        <v>0</v>
      </c>
      <c r="AGY13" s="70">
        <f>'BSB Authorised Bodies Register'!AGY21</f>
        <v>0</v>
      </c>
      <c r="AGZ13" s="70">
        <f>'BSB Authorised Bodies Register'!AGZ21</f>
        <v>0</v>
      </c>
      <c r="AHA13" s="70">
        <f>'BSB Authorised Bodies Register'!AHA21</f>
        <v>0</v>
      </c>
      <c r="AHB13" s="70">
        <f>'BSB Authorised Bodies Register'!AHB21</f>
        <v>0</v>
      </c>
      <c r="AHC13" s="70">
        <f>'BSB Authorised Bodies Register'!AHC21</f>
        <v>0</v>
      </c>
      <c r="AHD13" s="70">
        <f>'BSB Authorised Bodies Register'!AHD21</f>
        <v>0</v>
      </c>
      <c r="AHE13" s="70">
        <f>'BSB Authorised Bodies Register'!AHE21</f>
        <v>0</v>
      </c>
      <c r="AHF13" s="70">
        <f>'BSB Authorised Bodies Register'!AHF21</f>
        <v>0</v>
      </c>
      <c r="AHG13" s="70">
        <f>'BSB Authorised Bodies Register'!AHG21</f>
        <v>0</v>
      </c>
      <c r="AHH13" s="70">
        <f>'BSB Authorised Bodies Register'!AHH21</f>
        <v>0</v>
      </c>
      <c r="AHI13" s="70">
        <f>'BSB Authorised Bodies Register'!AHI21</f>
        <v>0</v>
      </c>
      <c r="AHJ13" s="70">
        <f>'BSB Authorised Bodies Register'!AHJ21</f>
        <v>0</v>
      </c>
      <c r="AHK13" s="70">
        <f>'BSB Authorised Bodies Register'!AHK21</f>
        <v>0</v>
      </c>
      <c r="AHL13" s="70">
        <f>'BSB Authorised Bodies Register'!AHL21</f>
        <v>0</v>
      </c>
      <c r="AHM13" s="70">
        <f>'BSB Authorised Bodies Register'!AHM21</f>
        <v>0</v>
      </c>
      <c r="AHN13" s="70">
        <f>'BSB Authorised Bodies Register'!AHN21</f>
        <v>0</v>
      </c>
      <c r="AHO13" s="70">
        <f>'BSB Authorised Bodies Register'!AHO21</f>
        <v>0</v>
      </c>
      <c r="AHP13" s="70">
        <f>'BSB Authorised Bodies Register'!AHP21</f>
        <v>0</v>
      </c>
      <c r="AHQ13" s="70">
        <f>'BSB Authorised Bodies Register'!AHQ21</f>
        <v>0</v>
      </c>
      <c r="AHR13" s="70">
        <f>'BSB Authorised Bodies Register'!AHR21</f>
        <v>0</v>
      </c>
      <c r="AHS13" s="70">
        <f>'BSB Authorised Bodies Register'!AHS21</f>
        <v>0</v>
      </c>
      <c r="AHT13" s="70">
        <f>'BSB Authorised Bodies Register'!AHT21</f>
        <v>0</v>
      </c>
      <c r="AHU13" s="70">
        <f>'BSB Authorised Bodies Register'!AHU21</f>
        <v>0</v>
      </c>
      <c r="AHV13" s="70">
        <f>'BSB Authorised Bodies Register'!AHV21</f>
        <v>0</v>
      </c>
      <c r="AHW13" s="70">
        <f>'BSB Authorised Bodies Register'!AHW21</f>
        <v>0</v>
      </c>
      <c r="AHX13" s="70">
        <f>'BSB Authorised Bodies Register'!AHX21</f>
        <v>0</v>
      </c>
      <c r="AHY13" s="70">
        <f>'BSB Authorised Bodies Register'!AHY21</f>
        <v>0</v>
      </c>
      <c r="AHZ13" s="70">
        <f>'BSB Authorised Bodies Register'!AHZ21</f>
        <v>0</v>
      </c>
      <c r="AIA13" s="70">
        <f>'BSB Authorised Bodies Register'!AIA21</f>
        <v>0</v>
      </c>
      <c r="AIB13" s="70">
        <f>'BSB Authorised Bodies Register'!AIB21</f>
        <v>0</v>
      </c>
      <c r="AIC13" s="70">
        <f>'BSB Authorised Bodies Register'!AIC21</f>
        <v>0</v>
      </c>
      <c r="AID13" s="70">
        <f>'BSB Authorised Bodies Register'!AID21</f>
        <v>0</v>
      </c>
      <c r="AIE13" s="70">
        <f>'BSB Authorised Bodies Register'!AIE21</f>
        <v>0</v>
      </c>
      <c r="AIF13" s="70">
        <f>'BSB Authorised Bodies Register'!AIF21</f>
        <v>0</v>
      </c>
      <c r="AIG13" s="70">
        <f>'BSB Authorised Bodies Register'!AIG21</f>
        <v>0</v>
      </c>
      <c r="AIH13" s="70">
        <f>'BSB Authorised Bodies Register'!AIH21</f>
        <v>0</v>
      </c>
      <c r="AII13" s="70">
        <f>'BSB Authorised Bodies Register'!AII21</f>
        <v>0</v>
      </c>
      <c r="AIJ13" s="70">
        <f>'BSB Authorised Bodies Register'!AIJ21</f>
        <v>0</v>
      </c>
      <c r="AIK13" s="70">
        <f>'BSB Authorised Bodies Register'!AIK21</f>
        <v>0</v>
      </c>
      <c r="AIL13" s="70">
        <f>'BSB Authorised Bodies Register'!AIL21</f>
        <v>0</v>
      </c>
      <c r="AIM13" s="70">
        <f>'BSB Authorised Bodies Register'!AIM21</f>
        <v>0</v>
      </c>
      <c r="AIN13" s="70">
        <f>'BSB Authorised Bodies Register'!AIN21</f>
        <v>0</v>
      </c>
      <c r="AIO13" s="70">
        <f>'BSB Authorised Bodies Register'!AIO21</f>
        <v>0</v>
      </c>
      <c r="AIP13" s="70">
        <f>'BSB Authorised Bodies Register'!AIP21</f>
        <v>0</v>
      </c>
      <c r="AIQ13" s="70">
        <f>'BSB Authorised Bodies Register'!AIQ21</f>
        <v>0</v>
      </c>
      <c r="AIR13" s="70">
        <f>'BSB Authorised Bodies Register'!AIR21</f>
        <v>0</v>
      </c>
      <c r="AIS13" s="70">
        <f>'BSB Authorised Bodies Register'!AIS21</f>
        <v>0</v>
      </c>
      <c r="AIT13" s="70">
        <f>'BSB Authorised Bodies Register'!AIT21</f>
        <v>0</v>
      </c>
      <c r="AIU13" s="70">
        <f>'BSB Authorised Bodies Register'!AIU21</f>
        <v>0</v>
      </c>
      <c r="AIV13" s="70">
        <f>'BSB Authorised Bodies Register'!AIV21</f>
        <v>0</v>
      </c>
      <c r="AIW13" s="70">
        <f>'BSB Authorised Bodies Register'!AIW21</f>
        <v>0</v>
      </c>
      <c r="AIX13" s="70">
        <f>'BSB Authorised Bodies Register'!AIX21</f>
        <v>0</v>
      </c>
      <c r="AIY13" s="70">
        <f>'BSB Authorised Bodies Register'!AIY21</f>
        <v>0</v>
      </c>
      <c r="AIZ13" s="70">
        <f>'BSB Authorised Bodies Register'!AIZ21</f>
        <v>0</v>
      </c>
      <c r="AJA13" s="70">
        <f>'BSB Authorised Bodies Register'!AJA21</f>
        <v>0</v>
      </c>
      <c r="AJB13" s="70">
        <f>'BSB Authorised Bodies Register'!AJB21</f>
        <v>0</v>
      </c>
      <c r="AJC13" s="70">
        <f>'BSB Authorised Bodies Register'!AJC21</f>
        <v>0</v>
      </c>
      <c r="AJD13" s="70">
        <f>'BSB Authorised Bodies Register'!AJD21</f>
        <v>0</v>
      </c>
      <c r="AJE13" s="70">
        <f>'BSB Authorised Bodies Register'!AJE21</f>
        <v>0</v>
      </c>
      <c r="AJF13" s="70">
        <f>'BSB Authorised Bodies Register'!AJF21</f>
        <v>0</v>
      </c>
      <c r="AJG13" s="70">
        <f>'BSB Authorised Bodies Register'!AJG21</f>
        <v>0</v>
      </c>
      <c r="AJH13" s="70">
        <f>'BSB Authorised Bodies Register'!AJH21</f>
        <v>0</v>
      </c>
      <c r="AJI13" s="70">
        <f>'BSB Authorised Bodies Register'!AJI21</f>
        <v>0</v>
      </c>
      <c r="AJJ13" s="70">
        <f>'BSB Authorised Bodies Register'!AJJ21</f>
        <v>0</v>
      </c>
      <c r="AJK13" s="70">
        <f>'BSB Authorised Bodies Register'!AJK21</f>
        <v>0</v>
      </c>
      <c r="AJL13" s="70">
        <f>'BSB Authorised Bodies Register'!AJL21</f>
        <v>0</v>
      </c>
      <c r="AJM13" s="70">
        <f>'BSB Authorised Bodies Register'!AJM21</f>
        <v>0</v>
      </c>
      <c r="AJN13" s="70">
        <f>'BSB Authorised Bodies Register'!AJN21</f>
        <v>0</v>
      </c>
      <c r="AJO13" s="70">
        <f>'BSB Authorised Bodies Register'!AJO21</f>
        <v>0</v>
      </c>
      <c r="AJP13" s="70">
        <f>'BSB Authorised Bodies Register'!AJP21</f>
        <v>0</v>
      </c>
      <c r="AJQ13" s="70">
        <f>'BSB Authorised Bodies Register'!AJQ21</f>
        <v>0</v>
      </c>
      <c r="AJR13" s="70">
        <f>'BSB Authorised Bodies Register'!AJR21</f>
        <v>0</v>
      </c>
      <c r="AJS13" s="70">
        <f>'BSB Authorised Bodies Register'!AJS21</f>
        <v>0</v>
      </c>
      <c r="AJT13" s="70">
        <f>'BSB Authorised Bodies Register'!AJT21</f>
        <v>0</v>
      </c>
      <c r="AJU13" s="70">
        <f>'BSB Authorised Bodies Register'!AJU21</f>
        <v>0</v>
      </c>
      <c r="AJV13" s="70">
        <f>'BSB Authorised Bodies Register'!AJV21</f>
        <v>0</v>
      </c>
      <c r="AJW13" s="70">
        <f>'BSB Authorised Bodies Register'!AJW21</f>
        <v>0</v>
      </c>
      <c r="AJX13" s="70">
        <f>'BSB Authorised Bodies Register'!AJX21</f>
        <v>0</v>
      </c>
      <c r="AJY13" s="70">
        <f>'BSB Authorised Bodies Register'!AJY21</f>
        <v>0</v>
      </c>
      <c r="AJZ13" s="70">
        <f>'BSB Authorised Bodies Register'!AJZ21</f>
        <v>0</v>
      </c>
      <c r="AKA13" s="70">
        <f>'BSB Authorised Bodies Register'!AKA21</f>
        <v>0</v>
      </c>
      <c r="AKB13" s="70">
        <f>'BSB Authorised Bodies Register'!AKB21</f>
        <v>0</v>
      </c>
      <c r="AKC13" s="70">
        <f>'BSB Authorised Bodies Register'!AKC21</f>
        <v>0</v>
      </c>
      <c r="AKD13" s="70">
        <f>'BSB Authorised Bodies Register'!AKD21</f>
        <v>0</v>
      </c>
      <c r="AKE13" s="70">
        <f>'BSB Authorised Bodies Register'!AKE21</f>
        <v>0</v>
      </c>
      <c r="AKF13" s="70">
        <f>'BSB Authorised Bodies Register'!AKF21</f>
        <v>0</v>
      </c>
      <c r="AKG13" s="70">
        <f>'BSB Authorised Bodies Register'!AKG21</f>
        <v>0</v>
      </c>
      <c r="AKH13" s="70">
        <f>'BSB Authorised Bodies Register'!AKH21</f>
        <v>0</v>
      </c>
      <c r="AKI13" s="70">
        <f>'BSB Authorised Bodies Register'!AKI21</f>
        <v>0</v>
      </c>
      <c r="AKJ13" s="70">
        <f>'BSB Authorised Bodies Register'!AKJ21</f>
        <v>0</v>
      </c>
      <c r="AKK13" s="70">
        <f>'BSB Authorised Bodies Register'!AKK21</f>
        <v>0</v>
      </c>
      <c r="AKL13" s="70">
        <f>'BSB Authorised Bodies Register'!AKL21</f>
        <v>0</v>
      </c>
      <c r="AKM13" s="70">
        <f>'BSB Authorised Bodies Register'!AKM21</f>
        <v>0</v>
      </c>
      <c r="AKN13" s="70">
        <f>'BSB Authorised Bodies Register'!AKN21</f>
        <v>0</v>
      </c>
      <c r="AKO13" s="70">
        <f>'BSB Authorised Bodies Register'!AKO21</f>
        <v>0</v>
      </c>
      <c r="AKP13" s="70">
        <f>'BSB Authorised Bodies Register'!AKP21</f>
        <v>0</v>
      </c>
      <c r="AKQ13" s="70">
        <f>'BSB Authorised Bodies Register'!AKQ21</f>
        <v>0</v>
      </c>
      <c r="AKR13" s="70">
        <f>'BSB Authorised Bodies Register'!AKR21</f>
        <v>0</v>
      </c>
      <c r="AKS13" s="70">
        <f>'BSB Authorised Bodies Register'!AKS21</f>
        <v>0</v>
      </c>
      <c r="AKT13" s="70">
        <f>'BSB Authorised Bodies Register'!AKT21</f>
        <v>0</v>
      </c>
      <c r="AKU13" s="70">
        <f>'BSB Authorised Bodies Register'!AKU21</f>
        <v>0</v>
      </c>
      <c r="AKV13" s="70">
        <f>'BSB Authorised Bodies Register'!AKV21</f>
        <v>0</v>
      </c>
      <c r="AKW13" s="70">
        <f>'BSB Authorised Bodies Register'!AKW21</f>
        <v>0</v>
      </c>
      <c r="AKX13" s="70">
        <f>'BSB Authorised Bodies Register'!AKX21</f>
        <v>0</v>
      </c>
      <c r="AKY13" s="70">
        <f>'BSB Authorised Bodies Register'!AKY21</f>
        <v>0</v>
      </c>
      <c r="AKZ13" s="70">
        <f>'BSB Authorised Bodies Register'!AKZ21</f>
        <v>0</v>
      </c>
      <c r="ALA13" s="70">
        <f>'BSB Authorised Bodies Register'!ALA21</f>
        <v>0</v>
      </c>
      <c r="ALB13" s="70">
        <f>'BSB Authorised Bodies Register'!ALB21</f>
        <v>0</v>
      </c>
      <c r="ALC13" s="70">
        <f>'BSB Authorised Bodies Register'!ALC21</f>
        <v>0</v>
      </c>
      <c r="ALD13" s="70">
        <f>'BSB Authorised Bodies Register'!ALD21</f>
        <v>0</v>
      </c>
      <c r="ALE13" s="70">
        <f>'BSB Authorised Bodies Register'!ALE21</f>
        <v>0</v>
      </c>
      <c r="ALF13" s="70">
        <f>'BSB Authorised Bodies Register'!ALF21</f>
        <v>0</v>
      </c>
      <c r="ALG13" s="70">
        <f>'BSB Authorised Bodies Register'!ALG21</f>
        <v>0</v>
      </c>
      <c r="ALH13" s="70">
        <f>'BSB Authorised Bodies Register'!ALH21</f>
        <v>0</v>
      </c>
      <c r="ALI13" s="70">
        <f>'BSB Authorised Bodies Register'!ALI21</f>
        <v>0</v>
      </c>
      <c r="ALJ13" s="70">
        <f>'BSB Authorised Bodies Register'!ALJ21</f>
        <v>0</v>
      </c>
      <c r="ALK13" s="70">
        <f>'BSB Authorised Bodies Register'!ALK21</f>
        <v>0</v>
      </c>
      <c r="ALL13" s="70">
        <f>'BSB Authorised Bodies Register'!ALL21</f>
        <v>0</v>
      </c>
      <c r="ALM13" s="70">
        <f>'BSB Authorised Bodies Register'!ALM21</f>
        <v>0</v>
      </c>
      <c r="ALN13" s="70">
        <f>'BSB Authorised Bodies Register'!ALN21</f>
        <v>0</v>
      </c>
      <c r="ALO13" s="70">
        <f>'BSB Authorised Bodies Register'!ALO21</f>
        <v>0</v>
      </c>
      <c r="ALP13" s="70">
        <f>'BSB Authorised Bodies Register'!ALP21</f>
        <v>0</v>
      </c>
      <c r="ALQ13" s="70">
        <f>'BSB Authorised Bodies Register'!ALQ21</f>
        <v>0</v>
      </c>
      <c r="ALR13" s="70">
        <f>'BSB Authorised Bodies Register'!ALR21</f>
        <v>0</v>
      </c>
      <c r="ALS13" s="70">
        <f>'BSB Authorised Bodies Register'!ALS21</f>
        <v>0</v>
      </c>
      <c r="ALT13" s="70">
        <f>'BSB Authorised Bodies Register'!ALT21</f>
        <v>0</v>
      </c>
      <c r="ALU13" s="70">
        <f>'BSB Authorised Bodies Register'!ALU21</f>
        <v>0</v>
      </c>
      <c r="ALV13" s="70">
        <f>'BSB Authorised Bodies Register'!ALV21</f>
        <v>0</v>
      </c>
      <c r="ALW13" s="70">
        <f>'BSB Authorised Bodies Register'!ALW21</f>
        <v>0</v>
      </c>
      <c r="ALX13" s="70">
        <f>'BSB Authorised Bodies Register'!ALX21</f>
        <v>0</v>
      </c>
      <c r="ALY13" s="70">
        <f>'BSB Authorised Bodies Register'!ALY21</f>
        <v>0</v>
      </c>
      <c r="ALZ13" s="70">
        <f>'BSB Authorised Bodies Register'!ALZ21</f>
        <v>0</v>
      </c>
      <c r="AMA13" s="70">
        <f>'BSB Authorised Bodies Register'!AMA21</f>
        <v>0</v>
      </c>
      <c r="AMB13" s="70">
        <f>'BSB Authorised Bodies Register'!AMB21</f>
        <v>0</v>
      </c>
      <c r="AMC13" s="70">
        <f>'BSB Authorised Bodies Register'!AMC21</f>
        <v>0</v>
      </c>
      <c r="AMD13" s="70">
        <f>'BSB Authorised Bodies Register'!AMD21</f>
        <v>0</v>
      </c>
      <c r="AME13" s="70">
        <f>'BSB Authorised Bodies Register'!AME21</f>
        <v>0</v>
      </c>
      <c r="AMF13" s="70">
        <f>'BSB Authorised Bodies Register'!AMF21</f>
        <v>0</v>
      </c>
      <c r="AMG13" s="70">
        <f>'BSB Authorised Bodies Register'!AMG21</f>
        <v>0</v>
      </c>
      <c r="AMH13" s="70">
        <f>'BSB Authorised Bodies Register'!AMH21</f>
        <v>0</v>
      </c>
      <c r="AMI13" s="70">
        <f>'BSB Authorised Bodies Register'!AMI21</f>
        <v>0</v>
      </c>
      <c r="AMJ13" s="70">
        <f>'BSB Authorised Bodies Register'!AMJ21</f>
        <v>0</v>
      </c>
      <c r="AMK13" s="70">
        <f>'BSB Authorised Bodies Register'!AMK21</f>
        <v>0</v>
      </c>
      <c r="AML13" s="70">
        <f>'BSB Authorised Bodies Register'!AML21</f>
        <v>0</v>
      </c>
      <c r="AMM13" s="70">
        <f>'BSB Authorised Bodies Register'!AMM21</f>
        <v>0</v>
      </c>
      <c r="AMN13" s="70">
        <f>'BSB Authorised Bodies Register'!AMN21</f>
        <v>0</v>
      </c>
      <c r="AMO13" s="70">
        <f>'BSB Authorised Bodies Register'!AMO21</f>
        <v>0</v>
      </c>
      <c r="AMP13" s="70">
        <f>'BSB Authorised Bodies Register'!AMP21</f>
        <v>0</v>
      </c>
      <c r="AMQ13" s="70">
        <f>'BSB Authorised Bodies Register'!AMQ21</f>
        <v>0</v>
      </c>
      <c r="AMR13" s="70">
        <f>'BSB Authorised Bodies Register'!AMR21</f>
        <v>0</v>
      </c>
      <c r="AMS13" s="70">
        <f>'BSB Authorised Bodies Register'!AMS21</f>
        <v>0</v>
      </c>
      <c r="AMT13" s="70">
        <f>'BSB Authorised Bodies Register'!AMT21</f>
        <v>0</v>
      </c>
      <c r="AMU13" s="70">
        <f>'BSB Authorised Bodies Register'!AMU21</f>
        <v>0</v>
      </c>
      <c r="AMV13" s="70">
        <f>'BSB Authorised Bodies Register'!AMV21</f>
        <v>0</v>
      </c>
      <c r="AMW13" s="70">
        <f>'BSB Authorised Bodies Register'!AMW21</f>
        <v>0</v>
      </c>
      <c r="AMX13" s="70">
        <f>'BSB Authorised Bodies Register'!AMX21</f>
        <v>0</v>
      </c>
      <c r="AMY13" s="70">
        <f>'BSB Authorised Bodies Register'!AMY21</f>
        <v>0</v>
      </c>
      <c r="AMZ13" s="70">
        <f>'BSB Authorised Bodies Register'!AMZ21</f>
        <v>0</v>
      </c>
      <c r="ANA13" s="70">
        <f>'BSB Authorised Bodies Register'!ANA21</f>
        <v>0</v>
      </c>
      <c r="ANB13" s="70">
        <f>'BSB Authorised Bodies Register'!ANB21</f>
        <v>0</v>
      </c>
      <c r="ANC13" s="70">
        <f>'BSB Authorised Bodies Register'!ANC21</f>
        <v>0</v>
      </c>
      <c r="AND13" s="70">
        <f>'BSB Authorised Bodies Register'!AND21</f>
        <v>0</v>
      </c>
      <c r="ANE13" s="70">
        <f>'BSB Authorised Bodies Register'!ANE21</f>
        <v>0</v>
      </c>
      <c r="ANF13" s="70">
        <f>'BSB Authorised Bodies Register'!ANF21</f>
        <v>0</v>
      </c>
      <c r="ANG13" s="70">
        <f>'BSB Authorised Bodies Register'!ANG21</f>
        <v>0</v>
      </c>
      <c r="ANH13" s="70">
        <f>'BSB Authorised Bodies Register'!ANH21</f>
        <v>0</v>
      </c>
      <c r="ANI13" s="70">
        <f>'BSB Authorised Bodies Register'!ANI21</f>
        <v>0</v>
      </c>
      <c r="ANJ13" s="70">
        <f>'BSB Authorised Bodies Register'!ANJ21</f>
        <v>0</v>
      </c>
      <c r="ANK13" s="70">
        <f>'BSB Authorised Bodies Register'!ANK21</f>
        <v>0</v>
      </c>
      <c r="ANL13" s="70">
        <f>'BSB Authorised Bodies Register'!ANL21</f>
        <v>0</v>
      </c>
      <c r="ANM13" s="70">
        <f>'BSB Authorised Bodies Register'!ANM21</f>
        <v>0</v>
      </c>
      <c r="ANN13" s="70">
        <f>'BSB Authorised Bodies Register'!ANN21</f>
        <v>0</v>
      </c>
      <c r="ANO13" s="70">
        <f>'BSB Authorised Bodies Register'!ANO21</f>
        <v>0</v>
      </c>
      <c r="ANP13" s="70">
        <f>'BSB Authorised Bodies Register'!ANP21</f>
        <v>0</v>
      </c>
      <c r="ANQ13" s="70">
        <f>'BSB Authorised Bodies Register'!ANQ21</f>
        <v>0</v>
      </c>
      <c r="ANR13" s="70">
        <f>'BSB Authorised Bodies Register'!ANR21</f>
        <v>0</v>
      </c>
      <c r="ANS13" s="70">
        <f>'BSB Authorised Bodies Register'!ANS21</f>
        <v>0</v>
      </c>
      <c r="ANT13" s="70">
        <f>'BSB Authorised Bodies Register'!ANT21</f>
        <v>0</v>
      </c>
      <c r="ANU13" s="70">
        <f>'BSB Authorised Bodies Register'!ANU21</f>
        <v>0</v>
      </c>
      <c r="ANV13" s="70">
        <f>'BSB Authorised Bodies Register'!ANV21</f>
        <v>0</v>
      </c>
      <c r="ANW13" s="70">
        <f>'BSB Authorised Bodies Register'!ANW21</f>
        <v>0</v>
      </c>
      <c r="ANX13" s="70">
        <f>'BSB Authorised Bodies Register'!ANX21</f>
        <v>0</v>
      </c>
      <c r="ANY13" s="70">
        <f>'BSB Authorised Bodies Register'!ANY21</f>
        <v>0</v>
      </c>
      <c r="ANZ13" s="70">
        <f>'BSB Authorised Bodies Register'!ANZ21</f>
        <v>0</v>
      </c>
      <c r="AOA13" s="70">
        <f>'BSB Authorised Bodies Register'!AOA21</f>
        <v>0</v>
      </c>
      <c r="AOB13" s="70">
        <f>'BSB Authorised Bodies Register'!AOB21</f>
        <v>0</v>
      </c>
      <c r="AOC13" s="70">
        <f>'BSB Authorised Bodies Register'!AOC21</f>
        <v>0</v>
      </c>
      <c r="AOD13" s="70">
        <f>'BSB Authorised Bodies Register'!AOD21</f>
        <v>0</v>
      </c>
      <c r="AOE13" s="70">
        <f>'BSB Authorised Bodies Register'!AOE21</f>
        <v>0</v>
      </c>
      <c r="AOF13" s="70">
        <f>'BSB Authorised Bodies Register'!AOF21</f>
        <v>0</v>
      </c>
      <c r="AOG13" s="70">
        <f>'BSB Authorised Bodies Register'!AOG21</f>
        <v>0</v>
      </c>
      <c r="AOH13" s="70">
        <f>'BSB Authorised Bodies Register'!AOH21</f>
        <v>0</v>
      </c>
      <c r="AOI13" s="70">
        <f>'BSB Authorised Bodies Register'!AOI21</f>
        <v>0</v>
      </c>
      <c r="AOJ13" s="70">
        <f>'BSB Authorised Bodies Register'!AOJ21</f>
        <v>0</v>
      </c>
      <c r="AOK13" s="70">
        <f>'BSB Authorised Bodies Register'!AOK21</f>
        <v>0</v>
      </c>
      <c r="AOL13" s="70">
        <f>'BSB Authorised Bodies Register'!AOL21</f>
        <v>0</v>
      </c>
      <c r="AOM13" s="70">
        <f>'BSB Authorised Bodies Register'!AOM21</f>
        <v>0</v>
      </c>
      <c r="AON13" s="70">
        <f>'BSB Authorised Bodies Register'!AON21</f>
        <v>0</v>
      </c>
      <c r="AOO13" s="70">
        <f>'BSB Authorised Bodies Register'!AOO21</f>
        <v>0</v>
      </c>
      <c r="AOP13" s="70">
        <f>'BSB Authorised Bodies Register'!AOP21</f>
        <v>0</v>
      </c>
      <c r="AOQ13" s="70">
        <f>'BSB Authorised Bodies Register'!AOQ21</f>
        <v>0</v>
      </c>
      <c r="AOR13" s="70">
        <f>'BSB Authorised Bodies Register'!AOR21</f>
        <v>0</v>
      </c>
      <c r="AOS13" s="70">
        <f>'BSB Authorised Bodies Register'!AOS21</f>
        <v>0</v>
      </c>
      <c r="AOT13" s="70">
        <f>'BSB Authorised Bodies Register'!AOT21</f>
        <v>0</v>
      </c>
      <c r="AOU13" s="70">
        <f>'BSB Authorised Bodies Register'!AOU21</f>
        <v>0</v>
      </c>
      <c r="AOV13" s="70">
        <f>'BSB Authorised Bodies Register'!AOV21</f>
        <v>0</v>
      </c>
      <c r="AOW13" s="70">
        <f>'BSB Authorised Bodies Register'!AOW21</f>
        <v>0</v>
      </c>
      <c r="AOX13" s="70">
        <f>'BSB Authorised Bodies Register'!AOX21</f>
        <v>0</v>
      </c>
      <c r="AOY13" s="70">
        <f>'BSB Authorised Bodies Register'!AOY21</f>
        <v>0</v>
      </c>
      <c r="AOZ13" s="70">
        <f>'BSB Authorised Bodies Register'!AOZ21</f>
        <v>0</v>
      </c>
      <c r="APA13" s="70">
        <f>'BSB Authorised Bodies Register'!APA21</f>
        <v>0</v>
      </c>
      <c r="APB13" s="70">
        <f>'BSB Authorised Bodies Register'!APB21</f>
        <v>0</v>
      </c>
      <c r="APC13" s="70">
        <f>'BSB Authorised Bodies Register'!APC21</f>
        <v>0</v>
      </c>
      <c r="APD13" s="70">
        <f>'BSB Authorised Bodies Register'!APD21</f>
        <v>0</v>
      </c>
      <c r="APE13" s="70">
        <f>'BSB Authorised Bodies Register'!APE21</f>
        <v>0</v>
      </c>
      <c r="APF13" s="70">
        <f>'BSB Authorised Bodies Register'!APF21</f>
        <v>0</v>
      </c>
      <c r="APG13" s="70">
        <f>'BSB Authorised Bodies Register'!APG21</f>
        <v>0</v>
      </c>
      <c r="APH13" s="70">
        <f>'BSB Authorised Bodies Register'!APH21</f>
        <v>0</v>
      </c>
      <c r="API13" s="70">
        <f>'BSB Authorised Bodies Register'!API21</f>
        <v>0</v>
      </c>
      <c r="APJ13" s="70">
        <f>'BSB Authorised Bodies Register'!APJ21</f>
        <v>0</v>
      </c>
      <c r="APK13" s="70">
        <f>'BSB Authorised Bodies Register'!APK21</f>
        <v>0</v>
      </c>
      <c r="APL13" s="70">
        <f>'BSB Authorised Bodies Register'!APL21</f>
        <v>0</v>
      </c>
      <c r="APM13" s="70">
        <f>'BSB Authorised Bodies Register'!APM21</f>
        <v>0</v>
      </c>
      <c r="APN13" s="70">
        <f>'BSB Authorised Bodies Register'!APN21</f>
        <v>0</v>
      </c>
      <c r="APO13" s="70">
        <f>'BSB Authorised Bodies Register'!APO21</f>
        <v>0</v>
      </c>
      <c r="APP13" s="70">
        <f>'BSB Authorised Bodies Register'!APP21</f>
        <v>0</v>
      </c>
      <c r="APQ13" s="70">
        <f>'BSB Authorised Bodies Register'!APQ21</f>
        <v>0</v>
      </c>
      <c r="APR13" s="70">
        <f>'BSB Authorised Bodies Register'!APR21</f>
        <v>0</v>
      </c>
      <c r="APS13" s="70">
        <f>'BSB Authorised Bodies Register'!APS21</f>
        <v>0</v>
      </c>
      <c r="APT13" s="70">
        <f>'BSB Authorised Bodies Register'!APT21</f>
        <v>0</v>
      </c>
      <c r="APU13" s="70">
        <f>'BSB Authorised Bodies Register'!APU21</f>
        <v>0</v>
      </c>
      <c r="APV13" s="70">
        <f>'BSB Authorised Bodies Register'!APV21</f>
        <v>0</v>
      </c>
      <c r="APW13" s="70">
        <f>'BSB Authorised Bodies Register'!APW21</f>
        <v>0</v>
      </c>
      <c r="APX13" s="70">
        <f>'BSB Authorised Bodies Register'!APX21</f>
        <v>0</v>
      </c>
      <c r="APY13" s="70">
        <f>'BSB Authorised Bodies Register'!APY21</f>
        <v>0</v>
      </c>
      <c r="APZ13" s="70">
        <f>'BSB Authorised Bodies Register'!APZ21</f>
        <v>0</v>
      </c>
      <c r="AQA13" s="70">
        <f>'BSB Authorised Bodies Register'!AQA21</f>
        <v>0</v>
      </c>
      <c r="AQB13" s="70">
        <f>'BSB Authorised Bodies Register'!AQB21</f>
        <v>0</v>
      </c>
      <c r="AQC13" s="70">
        <f>'BSB Authorised Bodies Register'!AQC21</f>
        <v>0</v>
      </c>
      <c r="AQD13" s="70">
        <f>'BSB Authorised Bodies Register'!AQD21</f>
        <v>0</v>
      </c>
      <c r="AQE13" s="70">
        <f>'BSB Authorised Bodies Register'!AQE21</f>
        <v>0</v>
      </c>
      <c r="AQF13" s="70">
        <f>'BSB Authorised Bodies Register'!AQF21</f>
        <v>0</v>
      </c>
      <c r="AQG13" s="70">
        <f>'BSB Authorised Bodies Register'!AQG21</f>
        <v>0</v>
      </c>
      <c r="AQH13" s="70">
        <f>'BSB Authorised Bodies Register'!AQH21</f>
        <v>0</v>
      </c>
      <c r="AQI13" s="70">
        <f>'BSB Authorised Bodies Register'!AQI21</f>
        <v>0</v>
      </c>
      <c r="AQJ13" s="70">
        <f>'BSB Authorised Bodies Register'!AQJ21</f>
        <v>0</v>
      </c>
      <c r="AQK13" s="70">
        <f>'BSB Authorised Bodies Register'!AQK21</f>
        <v>0</v>
      </c>
      <c r="AQL13" s="70">
        <f>'BSB Authorised Bodies Register'!AQL21</f>
        <v>0</v>
      </c>
      <c r="AQM13" s="70">
        <f>'BSB Authorised Bodies Register'!AQM21</f>
        <v>0</v>
      </c>
      <c r="AQN13" s="70">
        <f>'BSB Authorised Bodies Register'!AQN21</f>
        <v>0</v>
      </c>
      <c r="AQO13" s="70">
        <f>'BSB Authorised Bodies Register'!AQO21</f>
        <v>0</v>
      </c>
      <c r="AQP13" s="70">
        <f>'BSB Authorised Bodies Register'!AQP21</f>
        <v>0</v>
      </c>
      <c r="AQQ13" s="70">
        <f>'BSB Authorised Bodies Register'!AQQ21</f>
        <v>0</v>
      </c>
      <c r="AQR13" s="70">
        <f>'BSB Authorised Bodies Register'!AQR21</f>
        <v>0</v>
      </c>
      <c r="AQS13" s="70">
        <f>'BSB Authorised Bodies Register'!AQS21</f>
        <v>0</v>
      </c>
      <c r="AQT13" s="70">
        <f>'BSB Authorised Bodies Register'!AQT21</f>
        <v>0</v>
      </c>
      <c r="AQU13" s="70">
        <f>'BSB Authorised Bodies Register'!AQU21</f>
        <v>0</v>
      </c>
      <c r="AQV13" s="70">
        <f>'BSB Authorised Bodies Register'!AQV21</f>
        <v>0</v>
      </c>
      <c r="AQW13" s="70">
        <f>'BSB Authorised Bodies Register'!AQW21</f>
        <v>0</v>
      </c>
      <c r="AQX13" s="70">
        <f>'BSB Authorised Bodies Register'!AQX21</f>
        <v>0</v>
      </c>
      <c r="AQY13" s="70">
        <f>'BSB Authorised Bodies Register'!AQY21</f>
        <v>0</v>
      </c>
      <c r="AQZ13" s="70">
        <f>'BSB Authorised Bodies Register'!AQZ21</f>
        <v>0</v>
      </c>
      <c r="ARA13" s="70">
        <f>'BSB Authorised Bodies Register'!ARA21</f>
        <v>0</v>
      </c>
      <c r="ARB13" s="70">
        <f>'BSB Authorised Bodies Register'!ARB21</f>
        <v>0</v>
      </c>
      <c r="ARC13" s="70">
        <f>'BSB Authorised Bodies Register'!ARC21</f>
        <v>0</v>
      </c>
      <c r="ARD13" s="70">
        <f>'BSB Authorised Bodies Register'!ARD21</f>
        <v>0</v>
      </c>
      <c r="ARE13" s="70">
        <f>'BSB Authorised Bodies Register'!ARE21</f>
        <v>0</v>
      </c>
      <c r="ARF13" s="70">
        <f>'BSB Authorised Bodies Register'!ARF21</f>
        <v>0</v>
      </c>
      <c r="ARG13" s="70">
        <f>'BSB Authorised Bodies Register'!ARG21</f>
        <v>0</v>
      </c>
      <c r="ARH13" s="70">
        <f>'BSB Authorised Bodies Register'!ARH21</f>
        <v>0</v>
      </c>
      <c r="ARI13" s="70">
        <f>'BSB Authorised Bodies Register'!ARI21</f>
        <v>0</v>
      </c>
      <c r="ARJ13" s="70">
        <f>'BSB Authorised Bodies Register'!ARJ21</f>
        <v>0</v>
      </c>
      <c r="ARK13" s="70">
        <f>'BSB Authorised Bodies Register'!ARK21</f>
        <v>0</v>
      </c>
      <c r="ARL13" s="70">
        <f>'BSB Authorised Bodies Register'!ARL21</f>
        <v>0</v>
      </c>
      <c r="ARM13" s="70">
        <f>'BSB Authorised Bodies Register'!ARM21</f>
        <v>0</v>
      </c>
      <c r="ARN13" s="70">
        <f>'BSB Authorised Bodies Register'!ARN21</f>
        <v>0</v>
      </c>
      <c r="ARO13" s="70">
        <f>'BSB Authorised Bodies Register'!ARO21</f>
        <v>0</v>
      </c>
      <c r="ARP13" s="70">
        <f>'BSB Authorised Bodies Register'!ARP21</f>
        <v>0</v>
      </c>
      <c r="ARQ13" s="70">
        <f>'BSB Authorised Bodies Register'!ARQ21</f>
        <v>0</v>
      </c>
      <c r="ARR13" s="70">
        <f>'BSB Authorised Bodies Register'!ARR21</f>
        <v>0</v>
      </c>
      <c r="ARS13" s="70">
        <f>'BSB Authorised Bodies Register'!ARS21</f>
        <v>0</v>
      </c>
      <c r="ART13" s="70">
        <f>'BSB Authorised Bodies Register'!ART21</f>
        <v>0</v>
      </c>
      <c r="ARU13" s="70">
        <f>'BSB Authorised Bodies Register'!ARU21</f>
        <v>0</v>
      </c>
      <c r="ARV13" s="70">
        <f>'BSB Authorised Bodies Register'!ARV21</f>
        <v>0</v>
      </c>
      <c r="ARW13" s="70">
        <f>'BSB Authorised Bodies Register'!ARW21</f>
        <v>0</v>
      </c>
      <c r="ARX13" s="70">
        <f>'BSB Authorised Bodies Register'!ARX21</f>
        <v>0</v>
      </c>
      <c r="ARY13" s="70">
        <f>'BSB Authorised Bodies Register'!ARY21</f>
        <v>0</v>
      </c>
      <c r="ARZ13" s="70">
        <f>'BSB Authorised Bodies Register'!ARZ21</f>
        <v>0</v>
      </c>
      <c r="ASA13" s="70">
        <f>'BSB Authorised Bodies Register'!ASA21</f>
        <v>0</v>
      </c>
      <c r="ASB13" s="70">
        <f>'BSB Authorised Bodies Register'!ASB21</f>
        <v>0</v>
      </c>
      <c r="ASC13" s="70">
        <f>'BSB Authorised Bodies Register'!ASC21</f>
        <v>0</v>
      </c>
      <c r="ASD13" s="70">
        <f>'BSB Authorised Bodies Register'!ASD21</f>
        <v>0</v>
      </c>
      <c r="ASE13" s="70">
        <f>'BSB Authorised Bodies Register'!ASE21</f>
        <v>0</v>
      </c>
      <c r="ASF13" s="70">
        <f>'BSB Authorised Bodies Register'!ASF21</f>
        <v>0</v>
      </c>
      <c r="ASG13" s="70">
        <f>'BSB Authorised Bodies Register'!ASG21</f>
        <v>0</v>
      </c>
      <c r="ASH13" s="70">
        <f>'BSB Authorised Bodies Register'!ASH21</f>
        <v>0</v>
      </c>
      <c r="ASI13" s="70">
        <f>'BSB Authorised Bodies Register'!ASI21</f>
        <v>0</v>
      </c>
      <c r="ASJ13" s="70">
        <f>'BSB Authorised Bodies Register'!ASJ21</f>
        <v>0</v>
      </c>
      <c r="ASK13" s="70">
        <f>'BSB Authorised Bodies Register'!ASK21</f>
        <v>0</v>
      </c>
      <c r="ASL13" s="70">
        <f>'BSB Authorised Bodies Register'!ASL21</f>
        <v>0</v>
      </c>
      <c r="ASM13" s="70">
        <f>'BSB Authorised Bodies Register'!ASM21</f>
        <v>0</v>
      </c>
      <c r="ASN13" s="70">
        <f>'BSB Authorised Bodies Register'!ASN21</f>
        <v>0</v>
      </c>
      <c r="ASO13" s="70">
        <f>'BSB Authorised Bodies Register'!ASO21</f>
        <v>0</v>
      </c>
      <c r="ASP13" s="70">
        <f>'BSB Authorised Bodies Register'!ASP21</f>
        <v>0</v>
      </c>
      <c r="ASQ13" s="70">
        <f>'BSB Authorised Bodies Register'!ASQ21</f>
        <v>0</v>
      </c>
      <c r="ASR13" s="70">
        <f>'BSB Authorised Bodies Register'!ASR21</f>
        <v>0</v>
      </c>
      <c r="ASS13" s="70">
        <f>'BSB Authorised Bodies Register'!ASS21</f>
        <v>0</v>
      </c>
      <c r="AST13" s="70">
        <f>'BSB Authorised Bodies Register'!AST21</f>
        <v>0</v>
      </c>
      <c r="ASU13" s="70">
        <f>'BSB Authorised Bodies Register'!ASU21</f>
        <v>0</v>
      </c>
      <c r="ASV13" s="70">
        <f>'BSB Authorised Bodies Register'!ASV21</f>
        <v>0</v>
      </c>
      <c r="ASW13" s="70">
        <f>'BSB Authorised Bodies Register'!ASW21</f>
        <v>0</v>
      </c>
      <c r="ASX13" s="70">
        <f>'BSB Authorised Bodies Register'!ASX21</f>
        <v>0</v>
      </c>
      <c r="ASY13" s="70">
        <f>'BSB Authorised Bodies Register'!ASY21</f>
        <v>0</v>
      </c>
      <c r="ASZ13" s="70">
        <f>'BSB Authorised Bodies Register'!ASZ21</f>
        <v>0</v>
      </c>
      <c r="ATA13" s="70">
        <f>'BSB Authorised Bodies Register'!ATA21</f>
        <v>0</v>
      </c>
      <c r="ATB13" s="70">
        <f>'BSB Authorised Bodies Register'!ATB21</f>
        <v>0</v>
      </c>
      <c r="ATC13" s="70">
        <f>'BSB Authorised Bodies Register'!ATC21</f>
        <v>0</v>
      </c>
      <c r="ATD13" s="70">
        <f>'BSB Authorised Bodies Register'!ATD21</f>
        <v>0</v>
      </c>
      <c r="ATE13" s="70">
        <f>'BSB Authorised Bodies Register'!ATE21</f>
        <v>0</v>
      </c>
      <c r="ATF13" s="70">
        <f>'BSB Authorised Bodies Register'!ATF21</f>
        <v>0</v>
      </c>
      <c r="ATG13" s="70">
        <f>'BSB Authorised Bodies Register'!ATG21</f>
        <v>0</v>
      </c>
      <c r="ATH13" s="70">
        <f>'BSB Authorised Bodies Register'!ATH21</f>
        <v>0</v>
      </c>
      <c r="ATI13" s="70">
        <f>'BSB Authorised Bodies Register'!ATI21</f>
        <v>0</v>
      </c>
      <c r="ATJ13" s="70">
        <f>'BSB Authorised Bodies Register'!ATJ21</f>
        <v>0</v>
      </c>
      <c r="ATK13" s="70">
        <f>'BSB Authorised Bodies Register'!ATK21</f>
        <v>0</v>
      </c>
      <c r="ATL13" s="70">
        <f>'BSB Authorised Bodies Register'!ATL21</f>
        <v>0</v>
      </c>
      <c r="ATM13" s="70">
        <f>'BSB Authorised Bodies Register'!ATM21</f>
        <v>0</v>
      </c>
      <c r="ATN13" s="70">
        <f>'BSB Authorised Bodies Register'!ATN21</f>
        <v>0</v>
      </c>
      <c r="ATO13" s="70">
        <f>'BSB Authorised Bodies Register'!ATO21</f>
        <v>0</v>
      </c>
      <c r="ATP13" s="70">
        <f>'BSB Authorised Bodies Register'!ATP21</f>
        <v>0</v>
      </c>
      <c r="ATQ13" s="70">
        <f>'BSB Authorised Bodies Register'!ATQ21</f>
        <v>0</v>
      </c>
      <c r="ATR13" s="70">
        <f>'BSB Authorised Bodies Register'!ATR21</f>
        <v>0</v>
      </c>
      <c r="ATS13" s="70">
        <f>'BSB Authorised Bodies Register'!ATS21</f>
        <v>0</v>
      </c>
      <c r="ATT13" s="70">
        <f>'BSB Authorised Bodies Register'!ATT21</f>
        <v>0</v>
      </c>
      <c r="ATU13" s="70">
        <f>'BSB Authorised Bodies Register'!ATU21</f>
        <v>0</v>
      </c>
      <c r="ATV13" s="70">
        <f>'BSB Authorised Bodies Register'!ATV21</f>
        <v>0</v>
      </c>
      <c r="ATW13" s="70">
        <f>'BSB Authorised Bodies Register'!ATW21</f>
        <v>0</v>
      </c>
      <c r="ATX13" s="70">
        <f>'BSB Authorised Bodies Register'!ATX21</f>
        <v>0</v>
      </c>
      <c r="ATY13" s="70">
        <f>'BSB Authorised Bodies Register'!ATY21</f>
        <v>0</v>
      </c>
      <c r="ATZ13" s="70">
        <f>'BSB Authorised Bodies Register'!ATZ21</f>
        <v>0</v>
      </c>
      <c r="AUA13" s="70">
        <f>'BSB Authorised Bodies Register'!AUA21</f>
        <v>0</v>
      </c>
      <c r="AUB13" s="70">
        <f>'BSB Authorised Bodies Register'!AUB21</f>
        <v>0</v>
      </c>
      <c r="AUC13" s="70">
        <f>'BSB Authorised Bodies Register'!AUC21</f>
        <v>0</v>
      </c>
      <c r="AUD13" s="70">
        <f>'BSB Authorised Bodies Register'!AUD21</f>
        <v>0</v>
      </c>
      <c r="AUE13" s="70">
        <f>'BSB Authorised Bodies Register'!AUE21</f>
        <v>0</v>
      </c>
      <c r="AUF13" s="70">
        <f>'BSB Authorised Bodies Register'!AUF21</f>
        <v>0</v>
      </c>
      <c r="AUG13" s="70">
        <f>'BSB Authorised Bodies Register'!AUG21</f>
        <v>0</v>
      </c>
      <c r="AUH13" s="70">
        <f>'BSB Authorised Bodies Register'!AUH21</f>
        <v>0</v>
      </c>
      <c r="AUI13" s="70">
        <f>'BSB Authorised Bodies Register'!AUI21</f>
        <v>0</v>
      </c>
      <c r="AUJ13" s="70">
        <f>'BSB Authorised Bodies Register'!AUJ21</f>
        <v>0</v>
      </c>
      <c r="AUK13" s="70">
        <f>'BSB Authorised Bodies Register'!AUK21</f>
        <v>0</v>
      </c>
      <c r="AUL13" s="70">
        <f>'BSB Authorised Bodies Register'!AUL21</f>
        <v>0</v>
      </c>
      <c r="AUM13" s="70">
        <f>'BSB Authorised Bodies Register'!AUM21</f>
        <v>0</v>
      </c>
      <c r="AUN13" s="70">
        <f>'BSB Authorised Bodies Register'!AUN21</f>
        <v>0</v>
      </c>
      <c r="AUO13" s="70">
        <f>'BSB Authorised Bodies Register'!AUO21</f>
        <v>0</v>
      </c>
      <c r="AUP13" s="70">
        <f>'BSB Authorised Bodies Register'!AUP21</f>
        <v>0</v>
      </c>
      <c r="AUQ13" s="70">
        <f>'BSB Authorised Bodies Register'!AUQ21</f>
        <v>0</v>
      </c>
      <c r="AUR13" s="70">
        <f>'BSB Authorised Bodies Register'!AUR21</f>
        <v>0</v>
      </c>
      <c r="AUS13" s="70">
        <f>'BSB Authorised Bodies Register'!AUS21</f>
        <v>0</v>
      </c>
      <c r="AUT13" s="70">
        <f>'BSB Authorised Bodies Register'!AUT21</f>
        <v>0</v>
      </c>
      <c r="AUU13" s="70">
        <f>'BSB Authorised Bodies Register'!AUU21</f>
        <v>0</v>
      </c>
      <c r="AUV13" s="70">
        <f>'BSB Authorised Bodies Register'!AUV21</f>
        <v>0</v>
      </c>
      <c r="AUW13" s="70">
        <f>'BSB Authorised Bodies Register'!AUW21</f>
        <v>0</v>
      </c>
      <c r="AUX13" s="70">
        <f>'BSB Authorised Bodies Register'!AUX21</f>
        <v>0</v>
      </c>
      <c r="AUY13" s="70">
        <f>'BSB Authorised Bodies Register'!AUY21</f>
        <v>0</v>
      </c>
      <c r="AUZ13" s="70">
        <f>'BSB Authorised Bodies Register'!AUZ21</f>
        <v>0</v>
      </c>
      <c r="AVA13" s="70">
        <f>'BSB Authorised Bodies Register'!AVA21</f>
        <v>0</v>
      </c>
      <c r="AVB13" s="70">
        <f>'BSB Authorised Bodies Register'!AVB21</f>
        <v>0</v>
      </c>
      <c r="AVC13" s="70">
        <f>'BSB Authorised Bodies Register'!AVC21</f>
        <v>0</v>
      </c>
      <c r="AVD13" s="70">
        <f>'BSB Authorised Bodies Register'!AVD21</f>
        <v>0</v>
      </c>
      <c r="AVE13" s="70">
        <f>'BSB Authorised Bodies Register'!AVE21</f>
        <v>0</v>
      </c>
      <c r="AVF13" s="70">
        <f>'BSB Authorised Bodies Register'!AVF21</f>
        <v>0</v>
      </c>
      <c r="AVG13" s="70">
        <f>'BSB Authorised Bodies Register'!AVG21</f>
        <v>0</v>
      </c>
      <c r="AVH13" s="70">
        <f>'BSB Authorised Bodies Register'!AVH21</f>
        <v>0</v>
      </c>
      <c r="AVI13" s="70">
        <f>'BSB Authorised Bodies Register'!AVI21</f>
        <v>0</v>
      </c>
      <c r="AVJ13" s="70">
        <f>'BSB Authorised Bodies Register'!AVJ21</f>
        <v>0</v>
      </c>
      <c r="AVK13" s="70">
        <f>'BSB Authorised Bodies Register'!AVK21</f>
        <v>0</v>
      </c>
      <c r="AVL13" s="70">
        <f>'BSB Authorised Bodies Register'!AVL21</f>
        <v>0</v>
      </c>
      <c r="AVM13" s="70">
        <f>'BSB Authorised Bodies Register'!AVM21</f>
        <v>0</v>
      </c>
      <c r="AVN13" s="70">
        <f>'BSB Authorised Bodies Register'!AVN21</f>
        <v>0</v>
      </c>
      <c r="AVO13" s="70">
        <f>'BSB Authorised Bodies Register'!AVO21</f>
        <v>0</v>
      </c>
      <c r="AVP13" s="70">
        <f>'BSB Authorised Bodies Register'!AVP21</f>
        <v>0</v>
      </c>
      <c r="AVQ13" s="70">
        <f>'BSB Authorised Bodies Register'!AVQ21</f>
        <v>0</v>
      </c>
      <c r="AVR13" s="70">
        <f>'BSB Authorised Bodies Register'!AVR21</f>
        <v>0</v>
      </c>
      <c r="AVS13" s="70">
        <f>'BSB Authorised Bodies Register'!AVS21</f>
        <v>0</v>
      </c>
      <c r="AVT13" s="70">
        <f>'BSB Authorised Bodies Register'!AVT21</f>
        <v>0</v>
      </c>
      <c r="AVU13" s="70">
        <f>'BSB Authorised Bodies Register'!AVU21</f>
        <v>0</v>
      </c>
      <c r="AVV13" s="70">
        <f>'BSB Authorised Bodies Register'!AVV21</f>
        <v>0</v>
      </c>
      <c r="AVW13" s="70">
        <f>'BSB Authorised Bodies Register'!AVW21</f>
        <v>0</v>
      </c>
      <c r="AVX13" s="70">
        <f>'BSB Authorised Bodies Register'!AVX21</f>
        <v>0</v>
      </c>
      <c r="AVY13" s="70">
        <f>'BSB Authorised Bodies Register'!AVY21</f>
        <v>0</v>
      </c>
      <c r="AVZ13" s="70">
        <f>'BSB Authorised Bodies Register'!AVZ21</f>
        <v>0</v>
      </c>
      <c r="AWA13" s="70">
        <f>'BSB Authorised Bodies Register'!AWA21</f>
        <v>0</v>
      </c>
      <c r="AWB13" s="70">
        <f>'BSB Authorised Bodies Register'!AWB21</f>
        <v>0</v>
      </c>
      <c r="AWC13" s="70">
        <f>'BSB Authorised Bodies Register'!AWC21</f>
        <v>0</v>
      </c>
      <c r="AWD13" s="70">
        <f>'BSB Authorised Bodies Register'!AWD21</f>
        <v>0</v>
      </c>
      <c r="AWE13" s="70">
        <f>'BSB Authorised Bodies Register'!AWE21</f>
        <v>0</v>
      </c>
      <c r="AWF13" s="70">
        <f>'BSB Authorised Bodies Register'!AWF21</f>
        <v>0</v>
      </c>
      <c r="AWG13" s="70">
        <f>'BSB Authorised Bodies Register'!AWG21</f>
        <v>0</v>
      </c>
      <c r="AWH13" s="70">
        <f>'BSB Authorised Bodies Register'!AWH21</f>
        <v>0</v>
      </c>
      <c r="AWI13" s="70">
        <f>'BSB Authorised Bodies Register'!AWI21</f>
        <v>0</v>
      </c>
      <c r="AWJ13" s="70">
        <f>'BSB Authorised Bodies Register'!AWJ21</f>
        <v>0</v>
      </c>
      <c r="AWK13" s="70">
        <f>'BSB Authorised Bodies Register'!AWK21</f>
        <v>0</v>
      </c>
      <c r="AWL13" s="70">
        <f>'BSB Authorised Bodies Register'!AWL21</f>
        <v>0</v>
      </c>
      <c r="AWM13" s="70">
        <f>'BSB Authorised Bodies Register'!AWM21</f>
        <v>0</v>
      </c>
      <c r="AWN13" s="70">
        <f>'BSB Authorised Bodies Register'!AWN21</f>
        <v>0</v>
      </c>
      <c r="AWO13" s="70">
        <f>'BSB Authorised Bodies Register'!AWO21</f>
        <v>0</v>
      </c>
      <c r="AWP13" s="70">
        <f>'BSB Authorised Bodies Register'!AWP21</f>
        <v>0</v>
      </c>
      <c r="AWQ13" s="70">
        <f>'BSB Authorised Bodies Register'!AWQ21</f>
        <v>0</v>
      </c>
      <c r="AWR13" s="70">
        <f>'BSB Authorised Bodies Register'!AWR21</f>
        <v>0</v>
      </c>
      <c r="AWS13" s="70">
        <f>'BSB Authorised Bodies Register'!AWS21</f>
        <v>0</v>
      </c>
      <c r="AWT13" s="70">
        <f>'BSB Authorised Bodies Register'!AWT21</f>
        <v>0</v>
      </c>
      <c r="AWU13" s="70">
        <f>'BSB Authorised Bodies Register'!AWU21</f>
        <v>0</v>
      </c>
      <c r="AWV13" s="70">
        <f>'BSB Authorised Bodies Register'!AWV21</f>
        <v>0</v>
      </c>
      <c r="AWW13" s="70">
        <f>'BSB Authorised Bodies Register'!AWW21</f>
        <v>0</v>
      </c>
      <c r="AWX13" s="70">
        <f>'BSB Authorised Bodies Register'!AWX21</f>
        <v>0</v>
      </c>
      <c r="AWY13" s="70">
        <f>'BSB Authorised Bodies Register'!AWY21</f>
        <v>0</v>
      </c>
      <c r="AWZ13" s="70">
        <f>'BSB Authorised Bodies Register'!AWZ21</f>
        <v>0</v>
      </c>
      <c r="AXA13" s="70">
        <f>'BSB Authorised Bodies Register'!AXA21</f>
        <v>0</v>
      </c>
      <c r="AXB13" s="70">
        <f>'BSB Authorised Bodies Register'!AXB21</f>
        <v>0</v>
      </c>
      <c r="AXC13" s="70">
        <f>'BSB Authorised Bodies Register'!AXC21</f>
        <v>0</v>
      </c>
      <c r="AXD13" s="70">
        <f>'BSB Authorised Bodies Register'!AXD21</f>
        <v>0</v>
      </c>
      <c r="AXE13" s="70">
        <f>'BSB Authorised Bodies Register'!AXE21</f>
        <v>0</v>
      </c>
      <c r="AXF13" s="70">
        <f>'BSB Authorised Bodies Register'!AXF21</f>
        <v>0</v>
      </c>
      <c r="AXG13" s="70">
        <f>'BSB Authorised Bodies Register'!AXG21</f>
        <v>0</v>
      </c>
      <c r="AXH13" s="70">
        <f>'BSB Authorised Bodies Register'!AXH21</f>
        <v>0</v>
      </c>
      <c r="AXI13" s="70">
        <f>'BSB Authorised Bodies Register'!AXI21</f>
        <v>0</v>
      </c>
      <c r="AXJ13" s="70">
        <f>'BSB Authorised Bodies Register'!AXJ21</f>
        <v>0</v>
      </c>
      <c r="AXK13" s="70">
        <f>'BSB Authorised Bodies Register'!AXK21</f>
        <v>0</v>
      </c>
      <c r="AXL13" s="70">
        <f>'BSB Authorised Bodies Register'!AXL21</f>
        <v>0</v>
      </c>
      <c r="AXM13" s="70">
        <f>'BSB Authorised Bodies Register'!AXM21</f>
        <v>0</v>
      </c>
      <c r="AXN13" s="70">
        <f>'BSB Authorised Bodies Register'!AXN21</f>
        <v>0</v>
      </c>
      <c r="AXO13" s="70">
        <f>'BSB Authorised Bodies Register'!AXO21</f>
        <v>0</v>
      </c>
      <c r="AXP13" s="70">
        <f>'BSB Authorised Bodies Register'!AXP21</f>
        <v>0</v>
      </c>
      <c r="AXQ13" s="70">
        <f>'BSB Authorised Bodies Register'!AXQ21</f>
        <v>0</v>
      </c>
      <c r="AXR13" s="70">
        <f>'BSB Authorised Bodies Register'!AXR21</f>
        <v>0</v>
      </c>
      <c r="AXS13" s="70">
        <f>'BSB Authorised Bodies Register'!AXS21</f>
        <v>0</v>
      </c>
      <c r="AXT13" s="70">
        <f>'BSB Authorised Bodies Register'!AXT21</f>
        <v>0</v>
      </c>
      <c r="AXU13" s="70">
        <f>'BSB Authorised Bodies Register'!AXU21</f>
        <v>0</v>
      </c>
      <c r="AXV13" s="70">
        <f>'BSB Authorised Bodies Register'!AXV21</f>
        <v>0</v>
      </c>
      <c r="AXW13" s="70">
        <f>'BSB Authorised Bodies Register'!AXW21</f>
        <v>0</v>
      </c>
      <c r="AXX13" s="70">
        <f>'BSB Authorised Bodies Register'!AXX21</f>
        <v>0</v>
      </c>
      <c r="AXY13" s="70">
        <f>'BSB Authorised Bodies Register'!AXY21</f>
        <v>0</v>
      </c>
      <c r="AXZ13" s="70">
        <f>'BSB Authorised Bodies Register'!AXZ21</f>
        <v>0</v>
      </c>
      <c r="AYA13" s="70">
        <f>'BSB Authorised Bodies Register'!AYA21</f>
        <v>0</v>
      </c>
      <c r="AYB13" s="70">
        <f>'BSB Authorised Bodies Register'!AYB21</f>
        <v>0</v>
      </c>
      <c r="AYC13" s="70">
        <f>'BSB Authorised Bodies Register'!AYC21</f>
        <v>0</v>
      </c>
      <c r="AYD13" s="70">
        <f>'BSB Authorised Bodies Register'!AYD21</f>
        <v>0</v>
      </c>
      <c r="AYE13" s="70">
        <f>'BSB Authorised Bodies Register'!AYE21</f>
        <v>0</v>
      </c>
      <c r="AYF13" s="70">
        <f>'BSB Authorised Bodies Register'!AYF21</f>
        <v>0</v>
      </c>
      <c r="AYG13" s="70">
        <f>'BSB Authorised Bodies Register'!AYG21</f>
        <v>0</v>
      </c>
      <c r="AYH13" s="70">
        <f>'BSB Authorised Bodies Register'!AYH21</f>
        <v>0</v>
      </c>
      <c r="AYI13" s="70">
        <f>'BSB Authorised Bodies Register'!AYI21</f>
        <v>0</v>
      </c>
      <c r="AYJ13" s="70">
        <f>'BSB Authorised Bodies Register'!AYJ21</f>
        <v>0</v>
      </c>
      <c r="AYK13" s="70">
        <f>'BSB Authorised Bodies Register'!AYK21</f>
        <v>0</v>
      </c>
      <c r="AYL13" s="70">
        <f>'BSB Authorised Bodies Register'!AYL21</f>
        <v>0</v>
      </c>
      <c r="AYM13" s="70">
        <f>'BSB Authorised Bodies Register'!AYM21</f>
        <v>0</v>
      </c>
      <c r="AYN13" s="70">
        <f>'BSB Authorised Bodies Register'!AYN21</f>
        <v>0</v>
      </c>
      <c r="AYO13" s="70">
        <f>'BSB Authorised Bodies Register'!AYO21</f>
        <v>0</v>
      </c>
      <c r="AYP13" s="70">
        <f>'BSB Authorised Bodies Register'!AYP21</f>
        <v>0</v>
      </c>
      <c r="AYQ13" s="70">
        <f>'BSB Authorised Bodies Register'!AYQ21</f>
        <v>0</v>
      </c>
      <c r="AYR13" s="70">
        <f>'BSB Authorised Bodies Register'!AYR21</f>
        <v>0</v>
      </c>
      <c r="AYS13" s="70">
        <f>'BSB Authorised Bodies Register'!AYS21</f>
        <v>0</v>
      </c>
      <c r="AYT13" s="70">
        <f>'BSB Authorised Bodies Register'!AYT21</f>
        <v>0</v>
      </c>
      <c r="AYU13" s="70">
        <f>'BSB Authorised Bodies Register'!AYU21</f>
        <v>0</v>
      </c>
      <c r="AYV13" s="70">
        <f>'BSB Authorised Bodies Register'!AYV21</f>
        <v>0</v>
      </c>
      <c r="AYW13" s="70">
        <f>'BSB Authorised Bodies Register'!AYW21</f>
        <v>0</v>
      </c>
      <c r="AYX13" s="70">
        <f>'BSB Authorised Bodies Register'!AYX21</f>
        <v>0</v>
      </c>
      <c r="AYY13" s="70">
        <f>'BSB Authorised Bodies Register'!AYY21</f>
        <v>0</v>
      </c>
      <c r="AYZ13" s="70">
        <f>'BSB Authorised Bodies Register'!AYZ21</f>
        <v>0</v>
      </c>
      <c r="AZA13" s="70">
        <f>'BSB Authorised Bodies Register'!AZA21</f>
        <v>0</v>
      </c>
      <c r="AZB13" s="70">
        <f>'BSB Authorised Bodies Register'!AZB21</f>
        <v>0</v>
      </c>
      <c r="AZC13" s="70">
        <f>'BSB Authorised Bodies Register'!AZC21</f>
        <v>0</v>
      </c>
      <c r="AZD13" s="70">
        <f>'BSB Authorised Bodies Register'!AZD21</f>
        <v>0</v>
      </c>
      <c r="AZE13" s="70">
        <f>'BSB Authorised Bodies Register'!AZE21</f>
        <v>0</v>
      </c>
      <c r="AZF13" s="70">
        <f>'BSB Authorised Bodies Register'!AZF21</f>
        <v>0</v>
      </c>
      <c r="AZG13" s="70">
        <f>'BSB Authorised Bodies Register'!AZG21</f>
        <v>0</v>
      </c>
      <c r="AZH13" s="70">
        <f>'BSB Authorised Bodies Register'!AZH21</f>
        <v>0</v>
      </c>
      <c r="AZI13" s="70">
        <f>'BSB Authorised Bodies Register'!AZI21</f>
        <v>0</v>
      </c>
      <c r="AZJ13" s="70">
        <f>'BSB Authorised Bodies Register'!AZJ21</f>
        <v>0</v>
      </c>
      <c r="AZK13" s="70">
        <f>'BSB Authorised Bodies Register'!AZK21</f>
        <v>0</v>
      </c>
      <c r="AZL13" s="70">
        <f>'BSB Authorised Bodies Register'!AZL21</f>
        <v>0</v>
      </c>
      <c r="AZM13" s="70">
        <f>'BSB Authorised Bodies Register'!AZM21</f>
        <v>0</v>
      </c>
      <c r="AZN13" s="70">
        <f>'BSB Authorised Bodies Register'!AZN21</f>
        <v>0</v>
      </c>
      <c r="AZO13" s="70">
        <f>'BSB Authorised Bodies Register'!AZO21</f>
        <v>0</v>
      </c>
      <c r="AZP13" s="70">
        <f>'BSB Authorised Bodies Register'!AZP21</f>
        <v>0</v>
      </c>
      <c r="AZQ13" s="70">
        <f>'BSB Authorised Bodies Register'!AZQ21</f>
        <v>0</v>
      </c>
      <c r="AZR13" s="70">
        <f>'BSB Authorised Bodies Register'!AZR21</f>
        <v>0</v>
      </c>
      <c r="AZS13" s="70">
        <f>'BSB Authorised Bodies Register'!AZS21</f>
        <v>0</v>
      </c>
      <c r="AZT13" s="70">
        <f>'BSB Authorised Bodies Register'!AZT21</f>
        <v>0</v>
      </c>
      <c r="AZU13" s="70">
        <f>'BSB Authorised Bodies Register'!AZU21</f>
        <v>0</v>
      </c>
      <c r="AZV13" s="70">
        <f>'BSB Authorised Bodies Register'!AZV21</f>
        <v>0</v>
      </c>
      <c r="AZW13" s="70">
        <f>'BSB Authorised Bodies Register'!AZW21</f>
        <v>0</v>
      </c>
      <c r="AZX13" s="70">
        <f>'BSB Authorised Bodies Register'!AZX21</f>
        <v>0</v>
      </c>
      <c r="AZY13" s="70">
        <f>'BSB Authorised Bodies Register'!AZY21</f>
        <v>0</v>
      </c>
      <c r="AZZ13" s="70">
        <f>'BSB Authorised Bodies Register'!AZZ21</f>
        <v>0</v>
      </c>
      <c r="BAA13" s="70">
        <f>'BSB Authorised Bodies Register'!BAA21</f>
        <v>0</v>
      </c>
      <c r="BAB13" s="70">
        <f>'BSB Authorised Bodies Register'!BAB21</f>
        <v>0</v>
      </c>
      <c r="BAC13" s="70">
        <f>'BSB Authorised Bodies Register'!BAC21</f>
        <v>0</v>
      </c>
      <c r="BAD13" s="70">
        <f>'BSB Authorised Bodies Register'!BAD21</f>
        <v>0</v>
      </c>
      <c r="BAE13" s="70">
        <f>'BSB Authorised Bodies Register'!BAE21</f>
        <v>0</v>
      </c>
      <c r="BAF13" s="70">
        <f>'BSB Authorised Bodies Register'!BAF21</f>
        <v>0</v>
      </c>
      <c r="BAG13" s="70">
        <f>'BSB Authorised Bodies Register'!BAG21</f>
        <v>0</v>
      </c>
      <c r="BAH13" s="70">
        <f>'BSB Authorised Bodies Register'!BAH21</f>
        <v>0</v>
      </c>
      <c r="BAI13" s="70">
        <f>'BSB Authorised Bodies Register'!BAI21</f>
        <v>0</v>
      </c>
      <c r="BAJ13" s="70">
        <f>'BSB Authorised Bodies Register'!BAJ21</f>
        <v>0</v>
      </c>
      <c r="BAK13" s="70">
        <f>'BSB Authorised Bodies Register'!BAK21</f>
        <v>0</v>
      </c>
      <c r="BAL13" s="70">
        <f>'BSB Authorised Bodies Register'!BAL21</f>
        <v>0</v>
      </c>
      <c r="BAM13" s="70">
        <f>'BSB Authorised Bodies Register'!BAM21</f>
        <v>0</v>
      </c>
      <c r="BAN13" s="70">
        <f>'BSB Authorised Bodies Register'!BAN21</f>
        <v>0</v>
      </c>
      <c r="BAO13" s="70">
        <f>'BSB Authorised Bodies Register'!BAO21</f>
        <v>0</v>
      </c>
      <c r="BAP13" s="70">
        <f>'BSB Authorised Bodies Register'!BAP21</f>
        <v>0</v>
      </c>
      <c r="BAQ13" s="70">
        <f>'BSB Authorised Bodies Register'!BAQ21</f>
        <v>0</v>
      </c>
      <c r="BAR13" s="70">
        <f>'BSB Authorised Bodies Register'!BAR21</f>
        <v>0</v>
      </c>
      <c r="BAS13" s="70">
        <f>'BSB Authorised Bodies Register'!BAS21</f>
        <v>0</v>
      </c>
      <c r="BAT13" s="70">
        <f>'BSB Authorised Bodies Register'!BAT21</f>
        <v>0</v>
      </c>
      <c r="BAU13" s="70">
        <f>'BSB Authorised Bodies Register'!BAU21</f>
        <v>0</v>
      </c>
      <c r="BAV13" s="70">
        <f>'BSB Authorised Bodies Register'!BAV21</f>
        <v>0</v>
      </c>
      <c r="BAW13" s="70">
        <f>'BSB Authorised Bodies Register'!BAW21</f>
        <v>0</v>
      </c>
      <c r="BAX13" s="70">
        <f>'BSB Authorised Bodies Register'!BAX21</f>
        <v>0</v>
      </c>
      <c r="BAY13" s="70">
        <f>'BSB Authorised Bodies Register'!BAY21</f>
        <v>0</v>
      </c>
      <c r="BAZ13" s="70">
        <f>'BSB Authorised Bodies Register'!BAZ21</f>
        <v>0</v>
      </c>
      <c r="BBA13" s="70">
        <f>'BSB Authorised Bodies Register'!BBA21</f>
        <v>0</v>
      </c>
      <c r="BBB13" s="70">
        <f>'BSB Authorised Bodies Register'!BBB21</f>
        <v>0</v>
      </c>
      <c r="BBC13" s="70">
        <f>'BSB Authorised Bodies Register'!BBC21</f>
        <v>0</v>
      </c>
      <c r="BBD13" s="70">
        <f>'BSB Authorised Bodies Register'!BBD21</f>
        <v>0</v>
      </c>
      <c r="BBE13" s="70">
        <f>'BSB Authorised Bodies Register'!BBE21</f>
        <v>0</v>
      </c>
      <c r="BBF13" s="70">
        <f>'BSB Authorised Bodies Register'!BBF21</f>
        <v>0</v>
      </c>
      <c r="BBG13" s="70">
        <f>'BSB Authorised Bodies Register'!BBG21</f>
        <v>0</v>
      </c>
      <c r="BBH13" s="70">
        <f>'BSB Authorised Bodies Register'!BBH21</f>
        <v>0</v>
      </c>
      <c r="BBI13" s="70">
        <f>'BSB Authorised Bodies Register'!BBI21</f>
        <v>0</v>
      </c>
      <c r="BBJ13" s="70">
        <f>'BSB Authorised Bodies Register'!BBJ21</f>
        <v>0</v>
      </c>
      <c r="BBK13" s="70">
        <f>'BSB Authorised Bodies Register'!BBK21</f>
        <v>0</v>
      </c>
      <c r="BBL13" s="70">
        <f>'BSB Authorised Bodies Register'!BBL21</f>
        <v>0</v>
      </c>
      <c r="BBM13" s="70">
        <f>'BSB Authorised Bodies Register'!BBM21</f>
        <v>0</v>
      </c>
      <c r="BBN13" s="70">
        <f>'BSB Authorised Bodies Register'!BBN21</f>
        <v>0</v>
      </c>
      <c r="BBO13" s="70">
        <f>'BSB Authorised Bodies Register'!BBO21</f>
        <v>0</v>
      </c>
      <c r="BBP13" s="70">
        <f>'BSB Authorised Bodies Register'!BBP21</f>
        <v>0</v>
      </c>
      <c r="BBQ13" s="70">
        <f>'BSB Authorised Bodies Register'!BBQ21</f>
        <v>0</v>
      </c>
      <c r="BBR13" s="70">
        <f>'BSB Authorised Bodies Register'!BBR21</f>
        <v>0</v>
      </c>
      <c r="BBS13" s="70">
        <f>'BSB Authorised Bodies Register'!BBS21</f>
        <v>0</v>
      </c>
      <c r="BBT13" s="70">
        <f>'BSB Authorised Bodies Register'!BBT21</f>
        <v>0</v>
      </c>
      <c r="BBU13" s="70">
        <f>'BSB Authorised Bodies Register'!BBU21</f>
        <v>0</v>
      </c>
      <c r="BBV13" s="70">
        <f>'BSB Authorised Bodies Register'!BBV21</f>
        <v>0</v>
      </c>
      <c r="BBW13" s="70">
        <f>'BSB Authorised Bodies Register'!BBW21</f>
        <v>0</v>
      </c>
      <c r="BBX13" s="70">
        <f>'BSB Authorised Bodies Register'!BBX21</f>
        <v>0</v>
      </c>
      <c r="BBY13" s="70">
        <f>'BSB Authorised Bodies Register'!BBY21</f>
        <v>0</v>
      </c>
      <c r="BBZ13" s="70">
        <f>'BSB Authorised Bodies Register'!BBZ21</f>
        <v>0</v>
      </c>
      <c r="BCA13" s="70">
        <f>'BSB Authorised Bodies Register'!BCA21</f>
        <v>0</v>
      </c>
      <c r="BCB13" s="70">
        <f>'BSB Authorised Bodies Register'!BCB21</f>
        <v>0</v>
      </c>
      <c r="BCC13" s="70">
        <f>'BSB Authorised Bodies Register'!BCC21</f>
        <v>0</v>
      </c>
      <c r="BCD13" s="70">
        <f>'BSB Authorised Bodies Register'!BCD21</f>
        <v>0</v>
      </c>
      <c r="BCE13" s="70">
        <f>'BSB Authorised Bodies Register'!BCE21</f>
        <v>0</v>
      </c>
      <c r="BCF13" s="70">
        <f>'BSB Authorised Bodies Register'!BCF21</f>
        <v>0</v>
      </c>
      <c r="BCG13" s="70">
        <f>'BSB Authorised Bodies Register'!BCG21</f>
        <v>0</v>
      </c>
      <c r="BCH13" s="70">
        <f>'BSB Authorised Bodies Register'!BCH21</f>
        <v>0</v>
      </c>
      <c r="BCI13" s="70">
        <f>'BSB Authorised Bodies Register'!BCI21</f>
        <v>0</v>
      </c>
      <c r="BCJ13" s="70">
        <f>'BSB Authorised Bodies Register'!BCJ21</f>
        <v>0</v>
      </c>
      <c r="BCK13" s="70">
        <f>'BSB Authorised Bodies Register'!BCK21</f>
        <v>0</v>
      </c>
      <c r="BCL13" s="70">
        <f>'BSB Authorised Bodies Register'!BCL21</f>
        <v>0</v>
      </c>
      <c r="BCM13" s="70">
        <f>'BSB Authorised Bodies Register'!BCM21</f>
        <v>0</v>
      </c>
      <c r="BCN13" s="70">
        <f>'BSB Authorised Bodies Register'!BCN21</f>
        <v>0</v>
      </c>
      <c r="BCO13" s="70">
        <f>'BSB Authorised Bodies Register'!BCO21</f>
        <v>0</v>
      </c>
      <c r="BCP13" s="70">
        <f>'BSB Authorised Bodies Register'!BCP21</f>
        <v>0</v>
      </c>
      <c r="BCQ13" s="70">
        <f>'BSB Authorised Bodies Register'!BCQ21</f>
        <v>0</v>
      </c>
      <c r="BCR13" s="70">
        <f>'BSB Authorised Bodies Register'!BCR21</f>
        <v>0</v>
      </c>
      <c r="BCS13" s="70">
        <f>'BSB Authorised Bodies Register'!BCS21</f>
        <v>0</v>
      </c>
      <c r="BCT13" s="70">
        <f>'BSB Authorised Bodies Register'!BCT21</f>
        <v>0</v>
      </c>
      <c r="BCU13" s="70">
        <f>'BSB Authorised Bodies Register'!BCU21</f>
        <v>0</v>
      </c>
      <c r="BCV13" s="70">
        <f>'BSB Authorised Bodies Register'!BCV21</f>
        <v>0</v>
      </c>
      <c r="BCW13" s="70">
        <f>'BSB Authorised Bodies Register'!BCW21</f>
        <v>0</v>
      </c>
      <c r="BCX13" s="70">
        <f>'BSB Authorised Bodies Register'!BCX21</f>
        <v>0</v>
      </c>
      <c r="BCY13" s="70">
        <f>'BSB Authorised Bodies Register'!BCY21</f>
        <v>0</v>
      </c>
      <c r="BCZ13" s="70">
        <f>'BSB Authorised Bodies Register'!BCZ21</f>
        <v>0</v>
      </c>
      <c r="BDA13" s="70">
        <f>'BSB Authorised Bodies Register'!BDA21</f>
        <v>0</v>
      </c>
      <c r="BDB13" s="70">
        <f>'BSB Authorised Bodies Register'!BDB21</f>
        <v>0</v>
      </c>
      <c r="BDC13" s="70">
        <f>'BSB Authorised Bodies Register'!BDC21</f>
        <v>0</v>
      </c>
      <c r="BDD13" s="70">
        <f>'BSB Authorised Bodies Register'!BDD21</f>
        <v>0</v>
      </c>
      <c r="BDE13" s="70">
        <f>'BSB Authorised Bodies Register'!BDE21</f>
        <v>0</v>
      </c>
      <c r="BDF13" s="70">
        <f>'BSB Authorised Bodies Register'!BDF21</f>
        <v>0</v>
      </c>
      <c r="BDG13" s="70">
        <f>'BSB Authorised Bodies Register'!BDG21</f>
        <v>0</v>
      </c>
      <c r="BDH13" s="70">
        <f>'BSB Authorised Bodies Register'!BDH21</f>
        <v>0</v>
      </c>
      <c r="BDI13" s="70">
        <f>'BSB Authorised Bodies Register'!BDI21</f>
        <v>0</v>
      </c>
      <c r="BDJ13" s="70">
        <f>'BSB Authorised Bodies Register'!BDJ21</f>
        <v>0</v>
      </c>
      <c r="BDK13" s="70">
        <f>'BSB Authorised Bodies Register'!BDK21</f>
        <v>0</v>
      </c>
      <c r="BDL13" s="70">
        <f>'BSB Authorised Bodies Register'!BDL21</f>
        <v>0</v>
      </c>
      <c r="BDM13" s="70">
        <f>'BSB Authorised Bodies Register'!BDM21</f>
        <v>0</v>
      </c>
      <c r="BDN13" s="70">
        <f>'BSB Authorised Bodies Register'!BDN21</f>
        <v>0</v>
      </c>
      <c r="BDO13" s="70">
        <f>'BSB Authorised Bodies Register'!BDO21</f>
        <v>0</v>
      </c>
      <c r="BDP13" s="70">
        <f>'BSB Authorised Bodies Register'!BDP21</f>
        <v>0</v>
      </c>
      <c r="BDQ13" s="70">
        <f>'BSB Authorised Bodies Register'!BDQ21</f>
        <v>0</v>
      </c>
      <c r="BDR13" s="70">
        <f>'BSB Authorised Bodies Register'!BDR21</f>
        <v>0</v>
      </c>
      <c r="BDS13" s="70">
        <f>'BSB Authorised Bodies Register'!BDS21</f>
        <v>0</v>
      </c>
      <c r="BDT13" s="70">
        <f>'BSB Authorised Bodies Register'!BDT21</f>
        <v>0</v>
      </c>
      <c r="BDU13" s="70">
        <f>'BSB Authorised Bodies Register'!BDU21</f>
        <v>0</v>
      </c>
      <c r="BDV13" s="70">
        <f>'BSB Authorised Bodies Register'!BDV21</f>
        <v>0</v>
      </c>
      <c r="BDW13" s="70">
        <f>'BSB Authorised Bodies Register'!BDW21</f>
        <v>0</v>
      </c>
      <c r="BDX13" s="70">
        <f>'BSB Authorised Bodies Register'!BDX21</f>
        <v>0</v>
      </c>
      <c r="BDY13" s="70">
        <f>'BSB Authorised Bodies Register'!BDY21</f>
        <v>0</v>
      </c>
      <c r="BDZ13" s="70">
        <f>'BSB Authorised Bodies Register'!BDZ21</f>
        <v>0</v>
      </c>
      <c r="BEA13" s="70">
        <f>'BSB Authorised Bodies Register'!BEA21</f>
        <v>0</v>
      </c>
      <c r="BEB13" s="70">
        <f>'BSB Authorised Bodies Register'!BEB21</f>
        <v>0</v>
      </c>
      <c r="BEC13" s="70">
        <f>'BSB Authorised Bodies Register'!BEC21</f>
        <v>0</v>
      </c>
      <c r="BED13" s="70">
        <f>'BSB Authorised Bodies Register'!BED21</f>
        <v>0</v>
      </c>
      <c r="BEE13" s="70">
        <f>'BSB Authorised Bodies Register'!BEE21</f>
        <v>0</v>
      </c>
      <c r="BEF13" s="70">
        <f>'BSB Authorised Bodies Register'!BEF21</f>
        <v>0</v>
      </c>
      <c r="BEG13" s="70">
        <f>'BSB Authorised Bodies Register'!BEG21</f>
        <v>0</v>
      </c>
      <c r="BEH13" s="70">
        <f>'BSB Authorised Bodies Register'!BEH21</f>
        <v>0</v>
      </c>
      <c r="BEI13" s="70">
        <f>'BSB Authorised Bodies Register'!BEI21</f>
        <v>0</v>
      </c>
      <c r="BEJ13" s="70">
        <f>'BSB Authorised Bodies Register'!BEJ21</f>
        <v>0</v>
      </c>
      <c r="BEK13" s="70">
        <f>'BSB Authorised Bodies Register'!BEK21</f>
        <v>0</v>
      </c>
      <c r="BEL13" s="70">
        <f>'BSB Authorised Bodies Register'!BEL21</f>
        <v>0</v>
      </c>
      <c r="BEM13" s="70">
        <f>'BSB Authorised Bodies Register'!BEM21</f>
        <v>0</v>
      </c>
      <c r="BEN13" s="70">
        <f>'BSB Authorised Bodies Register'!BEN21</f>
        <v>0</v>
      </c>
      <c r="BEO13" s="70">
        <f>'BSB Authorised Bodies Register'!BEO21</f>
        <v>0</v>
      </c>
      <c r="BEP13" s="70">
        <f>'BSB Authorised Bodies Register'!BEP21</f>
        <v>0</v>
      </c>
      <c r="BEQ13" s="70">
        <f>'BSB Authorised Bodies Register'!BEQ21</f>
        <v>0</v>
      </c>
      <c r="BER13" s="70">
        <f>'BSB Authorised Bodies Register'!BER21</f>
        <v>0</v>
      </c>
      <c r="BES13" s="70">
        <f>'BSB Authorised Bodies Register'!BES21</f>
        <v>0</v>
      </c>
      <c r="BET13" s="70">
        <f>'BSB Authorised Bodies Register'!BET21</f>
        <v>0</v>
      </c>
      <c r="BEU13" s="70">
        <f>'BSB Authorised Bodies Register'!BEU21</f>
        <v>0</v>
      </c>
      <c r="BEV13" s="70">
        <f>'BSB Authorised Bodies Register'!BEV21</f>
        <v>0</v>
      </c>
      <c r="BEW13" s="70">
        <f>'BSB Authorised Bodies Register'!BEW21</f>
        <v>0</v>
      </c>
      <c r="BEX13" s="70">
        <f>'BSB Authorised Bodies Register'!BEX21</f>
        <v>0</v>
      </c>
      <c r="BEY13" s="70">
        <f>'BSB Authorised Bodies Register'!BEY21</f>
        <v>0</v>
      </c>
      <c r="BEZ13" s="70">
        <f>'BSB Authorised Bodies Register'!BEZ21</f>
        <v>0</v>
      </c>
      <c r="BFA13" s="70">
        <f>'BSB Authorised Bodies Register'!BFA21</f>
        <v>0</v>
      </c>
      <c r="BFB13" s="70">
        <f>'BSB Authorised Bodies Register'!BFB21</f>
        <v>0</v>
      </c>
      <c r="BFC13" s="70">
        <f>'BSB Authorised Bodies Register'!BFC21</f>
        <v>0</v>
      </c>
      <c r="BFD13" s="70">
        <f>'BSB Authorised Bodies Register'!BFD21</f>
        <v>0</v>
      </c>
      <c r="BFE13" s="70">
        <f>'BSB Authorised Bodies Register'!BFE21</f>
        <v>0</v>
      </c>
      <c r="BFF13" s="70">
        <f>'BSB Authorised Bodies Register'!BFF21</f>
        <v>0</v>
      </c>
      <c r="BFG13" s="70">
        <f>'BSB Authorised Bodies Register'!BFG21</f>
        <v>0</v>
      </c>
      <c r="BFH13" s="70">
        <f>'BSB Authorised Bodies Register'!BFH21</f>
        <v>0</v>
      </c>
      <c r="BFI13" s="70">
        <f>'BSB Authorised Bodies Register'!BFI21</f>
        <v>0</v>
      </c>
      <c r="BFJ13" s="70">
        <f>'BSB Authorised Bodies Register'!BFJ21</f>
        <v>0</v>
      </c>
      <c r="BFK13" s="70">
        <f>'BSB Authorised Bodies Register'!BFK21</f>
        <v>0</v>
      </c>
      <c r="BFL13" s="70">
        <f>'BSB Authorised Bodies Register'!BFL21</f>
        <v>0</v>
      </c>
      <c r="BFM13" s="70">
        <f>'BSB Authorised Bodies Register'!BFM21</f>
        <v>0</v>
      </c>
      <c r="BFN13" s="70">
        <f>'BSB Authorised Bodies Register'!BFN21</f>
        <v>0</v>
      </c>
      <c r="BFO13" s="70">
        <f>'BSB Authorised Bodies Register'!BFO21</f>
        <v>0</v>
      </c>
      <c r="BFP13" s="70">
        <f>'BSB Authorised Bodies Register'!BFP21</f>
        <v>0</v>
      </c>
      <c r="BFQ13" s="70">
        <f>'BSB Authorised Bodies Register'!BFQ21</f>
        <v>0</v>
      </c>
      <c r="BFR13" s="70">
        <f>'BSB Authorised Bodies Register'!BFR21</f>
        <v>0</v>
      </c>
      <c r="BFS13" s="70">
        <f>'BSB Authorised Bodies Register'!BFS21</f>
        <v>0</v>
      </c>
      <c r="BFT13" s="70">
        <f>'BSB Authorised Bodies Register'!BFT21</f>
        <v>0</v>
      </c>
      <c r="BFU13" s="70">
        <f>'BSB Authorised Bodies Register'!BFU21</f>
        <v>0</v>
      </c>
      <c r="BFV13" s="70">
        <f>'BSB Authorised Bodies Register'!BFV21</f>
        <v>0</v>
      </c>
      <c r="BFW13" s="70">
        <f>'BSB Authorised Bodies Register'!BFW21</f>
        <v>0</v>
      </c>
      <c r="BFX13" s="70">
        <f>'BSB Authorised Bodies Register'!BFX21</f>
        <v>0</v>
      </c>
      <c r="BFY13" s="70">
        <f>'BSB Authorised Bodies Register'!BFY21</f>
        <v>0</v>
      </c>
      <c r="BFZ13" s="70">
        <f>'BSB Authorised Bodies Register'!BFZ21</f>
        <v>0</v>
      </c>
      <c r="BGA13" s="70">
        <f>'BSB Authorised Bodies Register'!BGA21</f>
        <v>0</v>
      </c>
      <c r="BGB13" s="70">
        <f>'BSB Authorised Bodies Register'!BGB21</f>
        <v>0</v>
      </c>
      <c r="BGC13" s="70">
        <f>'BSB Authorised Bodies Register'!BGC21</f>
        <v>0</v>
      </c>
      <c r="BGD13" s="70">
        <f>'BSB Authorised Bodies Register'!BGD21</f>
        <v>0</v>
      </c>
      <c r="BGE13" s="70">
        <f>'BSB Authorised Bodies Register'!BGE21</f>
        <v>0</v>
      </c>
      <c r="BGF13" s="70">
        <f>'BSB Authorised Bodies Register'!BGF21</f>
        <v>0</v>
      </c>
      <c r="BGG13" s="70">
        <f>'BSB Authorised Bodies Register'!BGG21</f>
        <v>0</v>
      </c>
      <c r="BGH13" s="70">
        <f>'BSB Authorised Bodies Register'!BGH21</f>
        <v>0</v>
      </c>
      <c r="BGI13" s="70">
        <f>'BSB Authorised Bodies Register'!BGI21</f>
        <v>0</v>
      </c>
      <c r="BGJ13" s="70">
        <f>'BSB Authorised Bodies Register'!BGJ21</f>
        <v>0</v>
      </c>
      <c r="BGK13" s="70">
        <f>'BSB Authorised Bodies Register'!BGK21</f>
        <v>0</v>
      </c>
      <c r="BGL13" s="70">
        <f>'BSB Authorised Bodies Register'!BGL21</f>
        <v>0</v>
      </c>
      <c r="BGM13" s="70">
        <f>'BSB Authorised Bodies Register'!BGM21</f>
        <v>0</v>
      </c>
      <c r="BGN13" s="70">
        <f>'BSB Authorised Bodies Register'!BGN21</f>
        <v>0</v>
      </c>
      <c r="BGO13" s="70">
        <f>'BSB Authorised Bodies Register'!BGO21</f>
        <v>0</v>
      </c>
      <c r="BGP13" s="70">
        <f>'BSB Authorised Bodies Register'!BGP21</f>
        <v>0</v>
      </c>
      <c r="BGQ13" s="70">
        <f>'BSB Authorised Bodies Register'!BGQ21</f>
        <v>0</v>
      </c>
      <c r="BGR13" s="70">
        <f>'BSB Authorised Bodies Register'!BGR21</f>
        <v>0</v>
      </c>
      <c r="BGS13" s="70">
        <f>'BSB Authorised Bodies Register'!BGS21</f>
        <v>0</v>
      </c>
      <c r="BGT13" s="70">
        <f>'BSB Authorised Bodies Register'!BGT21</f>
        <v>0</v>
      </c>
      <c r="BGU13" s="70">
        <f>'BSB Authorised Bodies Register'!BGU21</f>
        <v>0</v>
      </c>
      <c r="BGV13" s="70">
        <f>'BSB Authorised Bodies Register'!BGV21</f>
        <v>0</v>
      </c>
      <c r="BGW13" s="70">
        <f>'BSB Authorised Bodies Register'!BGW21</f>
        <v>0</v>
      </c>
      <c r="BGX13" s="70">
        <f>'BSB Authorised Bodies Register'!BGX21</f>
        <v>0</v>
      </c>
      <c r="BGY13" s="70">
        <f>'BSB Authorised Bodies Register'!BGY21</f>
        <v>0</v>
      </c>
      <c r="BGZ13" s="70">
        <f>'BSB Authorised Bodies Register'!BGZ21</f>
        <v>0</v>
      </c>
      <c r="BHA13" s="70">
        <f>'BSB Authorised Bodies Register'!BHA21</f>
        <v>0</v>
      </c>
      <c r="BHB13" s="70">
        <f>'BSB Authorised Bodies Register'!BHB21</f>
        <v>0</v>
      </c>
      <c r="BHC13" s="70">
        <f>'BSB Authorised Bodies Register'!BHC21</f>
        <v>0</v>
      </c>
      <c r="BHD13" s="70">
        <f>'BSB Authorised Bodies Register'!BHD21</f>
        <v>0</v>
      </c>
      <c r="BHE13" s="70">
        <f>'BSB Authorised Bodies Register'!BHE21</f>
        <v>0</v>
      </c>
      <c r="BHF13" s="70">
        <f>'BSB Authorised Bodies Register'!BHF21</f>
        <v>0</v>
      </c>
      <c r="BHG13" s="70">
        <f>'BSB Authorised Bodies Register'!BHG21</f>
        <v>0</v>
      </c>
      <c r="BHH13" s="70">
        <f>'BSB Authorised Bodies Register'!BHH21</f>
        <v>0</v>
      </c>
      <c r="BHI13" s="70">
        <f>'BSB Authorised Bodies Register'!BHI21</f>
        <v>0</v>
      </c>
      <c r="BHJ13" s="70">
        <f>'BSB Authorised Bodies Register'!BHJ21</f>
        <v>0</v>
      </c>
      <c r="BHK13" s="70">
        <f>'BSB Authorised Bodies Register'!BHK21</f>
        <v>0</v>
      </c>
      <c r="BHL13" s="70">
        <f>'BSB Authorised Bodies Register'!BHL21</f>
        <v>0</v>
      </c>
      <c r="BHM13" s="70">
        <f>'BSB Authorised Bodies Register'!BHM21</f>
        <v>0</v>
      </c>
      <c r="BHN13" s="70">
        <f>'BSB Authorised Bodies Register'!BHN21</f>
        <v>0</v>
      </c>
      <c r="BHO13" s="70">
        <f>'BSB Authorised Bodies Register'!BHO21</f>
        <v>0</v>
      </c>
      <c r="BHP13" s="70">
        <f>'BSB Authorised Bodies Register'!BHP21</f>
        <v>0</v>
      </c>
      <c r="BHQ13" s="70">
        <f>'BSB Authorised Bodies Register'!BHQ21</f>
        <v>0</v>
      </c>
      <c r="BHR13" s="70">
        <f>'BSB Authorised Bodies Register'!BHR21</f>
        <v>0</v>
      </c>
      <c r="BHS13" s="70">
        <f>'BSB Authorised Bodies Register'!BHS21</f>
        <v>0</v>
      </c>
      <c r="BHT13" s="70">
        <f>'BSB Authorised Bodies Register'!BHT21</f>
        <v>0</v>
      </c>
      <c r="BHU13" s="70">
        <f>'BSB Authorised Bodies Register'!BHU21</f>
        <v>0</v>
      </c>
      <c r="BHV13" s="70">
        <f>'BSB Authorised Bodies Register'!BHV21</f>
        <v>0</v>
      </c>
      <c r="BHW13" s="70">
        <f>'BSB Authorised Bodies Register'!BHW21</f>
        <v>0</v>
      </c>
      <c r="BHX13" s="70">
        <f>'BSB Authorised Bodies Register'!BHX21</f>
        <v>0</v>
      </c>
      <c r="BHY13" s="70">
        <f>'BSB Authorised Bodies Register'!BHY21</f>
        <v>0</v>
      </c>
      <c r="BHZ13" s="70">
        <f>'BSB Authorised Bodies Register'!BHZ21</f>
        <v>0</v>
      </c>
      <c r="BIA13" s="70">
        <f>'BSB Authorised Bodies Register'!BIA21</f>
        <v>0</v>
      </c>
      <c r="BIB13" s="70">
        <f>'BSB Authorised Bodies Register'!BIB21</f>
        <v>0</v>
      </c>
      <c r="BIC13" s="70">
        <f>'BSB Authorised Bodies Register'!BIC21</f>
        <v>0</v>
      </c>
      <c r="BID13" s="70">
        <f>'BSB Authorised Bodies Register'!BID21</f>
        <v>0</v>
      </c>
      <c r="BIE13" s="70">
        <f>'BSB Authorised Bodies Register'!BIE21</f>
        <v>0</v>
      </c>
      <c r="BIF13" s="70">
        <f>'BSB Authorised Bodies Register'!BIF21</f>
        <v>0</v>
      </c>
      <c r="BIG13" s="70">
        <f>'BSB Authorised Bodies Register'!BIG21</f>
        <v>0</v>
      </c>
      <c r="BIH13" s="70">
        <f>'BSB Authorised Bodies Register'!BIH21</f>
        <v>0</v>
      </c>
      <c r="BII13" s="70">
        <f>'BSB Authorised Bodies Register'!BII21</f>
        <v>0</v>
      </c>
      <c r="BIJ13" s="70">
        <f>'BSB Authorised Bodies Register'!BIJ21</f>
        <v>0</v>
      </c>
      <c r="BIK13" s="70">
        <f>'BSB Authorised Bodies Register'!BIK21</f>
        <v>0</v>
      </c>
      <c r="BIL13" s="70">
        <f>'BSB Authorised Bodies Register'!BIL21</f>
        <v>0</v>
      </c>
      <c r="BIM13" s="70">
        <f>'BSB Authorised Bodies Register'!BIM21</f>
        <v>0</v>
      </c>
      <c r="BIN13" s="70">
        <f>'BSB Authorised Bodies Register'!BIN21</f>
        <v>0</v>
      </c>
      <c r="BIO13" s="70">
        <f>'BSB Authorised Bodies Register'!BIO21</f>
        <v>0</v>
      </c>
      <c r="BIP13" s="70">
        <f>'BSB Authorised Bodies Register'!BIP21</f>
        <v>0</v>
      </c>
      <c r="BIQ13" s="70">
        <f>'BSB Authorised Bodies Register'!BIQ21</f>
        <v>0</v>
      </c>
      <c r="BIR13" s="70">
        <f>'BSB Authorised Bodies Register'!BIR21</f>
        <v>0</v>
      </c>
      <c r="BIS13" s="70">
        <f>'BSB Authorised Bodies Register'!BIS21</f>
        <v>0</v>
      </c>
      <c r="BIT13" s="70">
        <f>'BSB Authorised Bodies Register'!BIT21</f>
        <v>0</v>
      </c>
      <c r="BIU13" s="70">
        <f>'BSB Authorised Bodies Register'!BIU21</f>
        <v>0</v>
      </c>
      <c r="BIV13" s="70">
        <f>'BSB Authorised Bodies Register'!BIV21</f>
        <v>0</v>
      </c>
      <c r="BIW13" s="70">
        <f>'BSB Authorised Bodies Register'!BIW21</f>
        <v>0</v>
      </c>
      <c r="BIX13" s="70">
        <f>'BSB Authorised Bodies Register'!BIX21</f>
        <v>0</v>
      </c>
      <c r="BIY13" s="70">
        <f>'BSB Authorised Bodies Register'!BIY21</f>
        <v>0</v>
      </c>
      <c r="BIZ13" s="70">
        <f>'BSB Authorised Bodies Register'!BIZ21</f>
        <v>0</v>
      </c>
      <c r="BJA13" s="70">
        <f>'BSB Authorised Bodies Register'!BJA21</f>
        <v>0</v>
      </c>
      <c r="BJB13" s="70">
        <f>'BSB Authorised Bodies Register'!BJB21</f>
        <v>0</v>
      </c>
      <c r="BJC13" s="70">
        <f>'BSB Authorised Bodies Register'!BJC21</f>
        <v>0</v>
      </c>
      <c r="BJD13" s="70">
        <f>'BSB Authorised Bodies Register'!BJD21</f>
        <v>0</v>
      </c>
      <c r="BJE13" s="70">
        <f>'BSB Authorised Bodies Register'!BJE21</f>
        <v>0</v>
      </c>
      <c r="BJF13" s="70">
        <f>'BSB Authorised Bodies Register'!BJF21</f>
        <v>0</v>
      </c>
      <c r="BJG13" s="70">
        <f>'BSB Authorised Bodies Register'!BJG21</f>
        <v>0</v>
      </c>
      <c r="BJH13" s="70">
        <f>'BSB Authorised Bodies Register'!BJH21</f>
        <v>0</v>
      </c>
      <c r="BJI13" s="70">
        <f>'BSB Authorised Bodies Register'!BJI21</f>
        <v>0</v>
      </c>
      <c r="BJJ13" s="70">
        <f>'BSB Authorised Bodies Register'!BJJ21</f>
        <v>0</v>
      </c>
      <c r="BJK13" s="70">
        <f>'BSB Authorised Bodies Register'!BJK21</f>
        <v>0</v>
      </c>
      <c r="BJL13" s="70">
        <f>'BSB Authorised Bodies Register'!BJL21</f>
        <v>0</v>
      </c>
      <c r="BJM13" s="70">
        <f>'BSB Authorised Bodies Register'!BJM21</f>
        <v>0</v>
      </c>
      <c r="BJN13" s="70">
        <f>'BSB Authorised Bodies Register'!BJN21</f>
        <v>0</v>
      </c>
      <c r="BJO13" s="70">
        <f>'BSB Authorised Bodies Register'!BJO21</f>
        <v>0</v>
      </c>
      <c r="BJP13" s="70">
        <f>'BSB Authorised Bodies Register'!BJP21</f>
        <v>0</v>
      </c>
      <c r="BJQ13" s="70">
        <f>'BSB Authorised Bodies Register'!BJQ21</f>
        <v>0</v>
      </c>
      <c r="BJR13" s="70">
        <f>'BSB Authorised Bodies Register'!BJR21</f>
        <v>0</v>
      </c>
      <c r="BJS13" s="70">
        <f>'BSB Authorised Bodies Register'!BJS21</f>
        <v>0</v>
      </c>
      <c r="BJT13" s="70">
        <f>'BSB Authorised Bodies Register'!BJT21</f>
        <v>0</v>
      </c>
      <c r="BJU13" s="70">
        <f>'BSB Authorised Bodies Register'!BJU21</f>
        <v>0</v>
      </c>
      <c r="BJV13" s="70">
        <f>'BSB Authorised Bodies Register'!BJV21</f>
        <v>0</v>
      </c>
      <c r="BJW13" s="70">
        <f>'BSB Authorised Bodies Register'!BJW21</f>
        <v>0</v>
      </c>
      <c r="BJX13" s="70">
        <f>'BSB Authorised Bodies Register'!BJX21</f>
        <v>0</v>
      </c>
      <c r="BJY13" s="70">
        <f>'BSB Authorised Bodies Register'!BJY21</f>
        <v>0</v>
      </c>
      <c r="BJZ13" s="70">
        <f>'BSB Authorised Bodies Register'!BJZ21</f>
        <v>0</v>
      </c>
      <c r="BKA13" s="70">
        <f>'BSB Authorised Bodies Register'!BKA21</f>
        <v>0</v>
      </c>
      <c r="BKB13" s="70">
        <f>'BSB Authorised Bodies Register'!BKB21</f>
        <v>0</v>
      </c>
      <c r="BKC13" s="70">
        <f>'BSB Authorised Bodies Register'!BKC21</f>
        <v>0</v>
      </c>
      <c r="BKD13" s="70">
        <f>'BSB Authorised Bodies Register'!BKD21</f>
        <v>0</v>
      </c>
      <c r="BKE13" s="70">
        <f>'BSB Authorised Bodies Register'!BKE21</f>
        <v>0</v>
      </c>
      <c r="BKF13" s="70">
        <f>'BSB Authorised Bodies Register'!BKF21</f>
        <v>0</v>
      </c>
      <c r="BKG13" s="70">
        <f>'BSB Authorised Bodies Register'!BKG21</f>
        <v>0</v>
      </c>
      <c r="BKH13" s="70">
        <f>'BSB Authorised Bodies Register'!BKH21</f>
        <v>0</v>
      </c>
      <c r="BKI13" s="70">
        <f>'BSB Authorised Bodies Register'!BKI21</f>
        <v>0</v>
      </c>
      <c r="BKJ13" s="70">
        <f>'BSB Authorised Bodies Register'!BKJ21</f>
        <v>0</v>
      </c>
      <c r="BKK13" s="70">
        <f>'BSB Authorised Bodies Register'!BKK21</f>
        <v>0</v>
      </c>
      <c r="BKL13" s="70">
        <f>'BSB Authorised Bodies Register'!BKL21</f>
        <v>0</v>
      </c>
      <c r="BKM13" s="70">
        <f>'BSB Authorised Bodies Register'!BKM21</f>
        <v>0</v>
      </c>
      <c r="BKN13" s="70">
        <f>'BSB Authorised Bodies Register'!BKN21</f>
        <v>0</v>
      </c>
      <c r="BKO13" s="70">
        <f>'BSB Authorised Bodies Register'!BKO21</f>
        <v>0</v>
      </c>
      <c r="BKP13" s="70">
        <f>'BSB Authorised Bodies Register'!BKP21</f>
        <v>0</v>
      </c>
      <c r="BKQ13" s="70">
        <f>'BSB Authorised Bodies Register'!BKQ21</f>
        <v>0</v>
      </c>
      <c r="BKR13" s="70">
        <f>'BSB Authorised Bodies Register'!BKR21</f>
        <v>0</v>
      </c>
      <c r="BKS13" s="70">
        <f>'BSB Authorised Bodies Register'!BKS21</f>
        <v>0</v>
      </c>
      <c r="BKT13" s="70">
        <f>'BSB Authorised Bodies Register'!BKT21</f>
        <v>0</v>
      </c>
      <c r="BKU13" s="70">
        <f>'BSB Authorised Bodies Register'!BKU21</f>
        <v>0</v>
      </c>
      <c r="BKV13" s="70">
        <f>'BSB Authorised Bodies Register'!BKV21</f>
        <v>0</v>
      </c>
      <c r="BKW13" s="70">
        <f>'BSB Authorised Bodies Register'!BKW21</f>
        <v>0</v>
      </c>
      <c r="BKX13" s="70">
        <f>'BSB Authorised Bodies Register'!BKX21</f>
        <v>0</v>
      </c>
      <c r="BKY13" s="70">
        <f>'BSB Authorised Bodies Register'!BKY21</f>
        <v>0</v>
      </c>
      <c r="BKZ13" s="70">
        <f>'BSB Authorised Bodies Register'!BKZ21</f>
        <v>0</v>
      </c>
      <c r="BLA13" s="70">
        <f>'BSB Authorised Bodies Register'!BLA21</f>
        <v>0</v>
      </c>
      <c r="BLB13" s="70">
        <f>'BSB Authorised Bodies Register'!BLB21</f>
        <v>0</v>
      </c>
      <c r="BLC13" s="70">
        <f>'BSB Authorised Bodies Register'!BLC21</f>
        <v>0</v>
      </c>
      <c r="BLD13" s="70">
        <f>'BSB Authorised Bodies Register'!BLD21</f>
        <v>0</v>
      </c>
      <c r="BLE13" s="70">
        <f>'BSB Authorised Bodies Register'!BLE21</f>
        <v>0</v>
      </c>
      <c r="BLF13" s="70">
        <f>'BSB Authorised Bodies Register'!BLF21</f>
        <v>0</v>
      </c>
      <c r="BLG13" s="70">
        <f>'BSB Authorised Bodies Register'!BLG21</f>
        <v>0</v>
      </c>
      <c r="BLH13" s="70">
        <f>'BSB Authorised Bodies Register'!BLH21</f>
        <v>0</v>
      </c>
      <c r="BLI13" s="70">
        <f>'BSB Authorised Bodies Register'!BLI21</f>
        <v>0</v>
      </c>
      <c r="BLJ13" s="70">
        <f>'BSB Authorised Bodies Register'!BLJ21</f>
        <v>0</v>
      </c>
      <c r="BLK13" s="70">
        <f>'BSB Authorised Bodies Register'!BLK21</f>
        <v>0</v>
      </c>
      <c r="BLL13" s="70">
        <f>'BSB Authorised Bodies Register'!BLL21</f>
        <v>0</v>
      </c>
      <c r="BLM13" s="70">
        <f>'BSB Authorised Bodies Register'!BLM21</f>
        <v>0</v>
      </c>
      <c r="BLN13" s="70">
        <f>'BSB Authorised Bodies Register'!BLN21</f>
        <v>0</v>
      </c>
      <c r="BLO13" s="70">
        <f>'BSB Authorised Bodies Register'!BLO21</f>
        <v>0</v>
      </c>
      <c r="BLP13" s="70">
        <f>'BSB Authorised Bodies Register'!BLP21</f>
        <v>0</v>
      </c>
      <c r="BLQ13" s="70">
        <f>'BSB Authorised Bodies Register'!BLQ21</f>
        <v>0</v>
      </c>
      <c r="BLR13" s="70">
        <f>'BSB Authorised Bodies Register'!BLR21</f>
        <v>0</v>
      </c>
      <c r="BLS13" s="70">
        <f>'BSB Authorised Bodies Register'!BLS21</f>
        <v>0</v>
      </c>
      <c r="BLT13" s="70">
        <f>'BSB Authorised Bodies Register'!BLT21</f>
        <v>0</v>
      </c>
      <c r="BLU13" s="70">
        <f>'BSB Authorised Bodies Register'!BLU21</f>
        <v>0</v>
      </c>
      <c r="BLV13" s="70">
        <f>'BSB Authorised Bodies Register'!BLV21</f>
        <v>0</v>
      </c>
      <c r="BLW13" s="70">
        <f>'BSB Authorised Bodies Register'!BLW21</f>
        <v>0</v>
      </c>
      <c r="BLX13" s="70">
        <f>'BSB Authorised Bodies Register'!BLX21</f>
        <v>0</v>
      </c>
      <c r="BLY13" s="70">
        <f>'BSB Authorised Bodies Register'!BLY21</f>
        <v>0</v>
      </c>
      <c r="BLZ13" s="70">
        <f>'BSB Authorised Bodies Register'!BLZ21</f>
        <v>0</v>
      </c>
      <c r="BMA13" s="70">
        <f>'BSB Authorised Bodies Register'!BMA21</f>
        <v>0</v>
      </c>
      <c r="BMB13" s="70">
        <f>'BSB Authorised Bodies Register'!BMB21</f>
        <v>0</v>
      </c>
      <c r="BMC13" s="70">
        <f>'BSB Authorised Bodies Register'!BMC21</f>
        <v>0</v>
      </c>
      <c r="BMD13" s="70">
        <f>'BSB Authorised Bodies Register'!BMD21</f>
        <v>0</v>
      </c>
      <c r="BME13" s="70">
        <f>'BSB Authorised Bodies Register'!BME21</f>
        <v>0</v>
      </c>
      <c r="BMF13" s="70">
        <f>'BSB Authorised Bodies Register'!BMF21</f>
        <v>0</v>
      </c>
      <c r="BMG13" s="70">
        <f>'BSB Authorised Bodies Register'!BMG21</f>
        <v>0</v>
      </c>
      <c r="BMH13" s="70">
        <f>'BSB Authorised Bodies Register'!BMH21</f>
        <v>0</v>
      </c>
      <c r="BMI13" s="70">
        <f>'BSB Authorised Bodies Register'!BMI21</f>
        <v>0</v>
      </c>
      <c r="BMJ13" s="70">
        <f>'BSB Authorised Bodies Register'!BMJ21</f>
        <v>0</v>
      </c>
      <c r="BMK13" s="70">
        <f>'BSB Authorised Bodies Register'!BMK21</f>
        <v>0</v>
      </c>
      <c r="BML13" s="70">
        <f>'BSB Authorised Bodies Register'!BML21</f>
        <v>0</v>
      </c>
      <c r="BMM13" s="70">
        <f>'BSB Authorised Bodies Register'!BMM21</f>
        <v>0</v>
      </c>
      <c r="BMN13" s="70">
        <f>'BSB Authorised Bodies Register'!BMN21</f>
        <v>0</v>
      </c>
      <c r="BMO13" s="70">
        <f>'BSB Authorised Bodies Register'!BMO21</f>
        <v>0</v>
      </c>
      <c r="BMP13" s="70">
        <f>'BSB Authorised Bodies Register'!BMP21</f>
        <v>0</v>
      </c>
      <c r="BMQ13" s="70">
        <f>'BSB Authorised Bodies Register'!BMQ21</f>
        <v>0</v>
      </c>
      <c r="BMR13" s="70">
        <f>'BSB Authorised Bodies Register'!BMR21</f>
        <v>0</v>
      </c>
      <c r="BMS13" s="70">
        <f>'BSB Authorised Bodies Register'!BMS21</f>
        <v>0</v>
      </c>
      <c r="BMT13" s="70">
        <f>'BSB Authorised Bodies Register'!BMT21</f>
        <v>0</v>
      </c>
      <c r="BMU13" s="70">
        <f>'BSB Authorised Bodies Register'!BMU21</f>
        <v>0</v>
      </c>
      <c r="BMV13" s="70">
        <f>'BSB Authorised Bodies Register'!BMV21</f>
        <v>0</v>
      </c>
      <c r="BMW13" s="70">
        <f>'BSB Authorised Bodies Register'!BMW21</f>
        <v>0</v>
      </c>
      <c r="BMX13" s="70">
        <f>'BSB Authorised Bodies Register'!BMX21</f>
        <v>0</v>
      </c>
      <c r="BMY13" s="70">
        <f>'BSB Authorised Bodies Register'!BMY21</f>
        <v>0</v>
      </c>
      <c r="BMZ13" s="70">
        <f>'BSB Authorised Bodies Register'!BMZ21</f>
        <v>0</v>
      </c>
      <c r="BNA13" s="70">
        <f>'BSB Authorised Bodies Register'!BNA21</f>
        <v>0</v>
      </c>
      <c r="BNB13" s="70">
        <f>'BSB Authorised Bodies Register'!BNB21</f>
        <v>0</v>
      </c>
      <c r="BNC13" s="70">
        <f>'BSB Authorised Bodies Register'!BNC21</f>
        <v>0</v>
      </c>
      <c r="BND13" s="70">
        <f>'BSB Authorised Bodies Register'!BND21</f>
        <v>0</v>
      </c>
      <c r="BNE13" s="70">
        <f>'BSB Authorised Bodies Register'!BNE21</f>
        <v>0</v>
      </c>
      <c r="BNF13" s="70">
        <f>'BSB Authorised Bodies Register'!BNF21</f>
        <v>0</v>
      </c>
      <c r="BNG13" s="70">
        <f>'BSB Authorised Bodies Register'!BNG21</f>
        <v>0</v>
      </c>
      <c r="BNH13" s="70">
        <f>'BSB Authorised Bodies Register'!BNH21</f>
        <v>0</v>
      </c>
      <c r="BNI13" s="70">
        <f>'BSB Authorised Bodies Register'!BNI21</f>
        <v>0</v>
      </c>
      <c r="BNJ13" s="70">
        <f>'BSB Authorised Bodies Register'!BNJ21</f>
        <v>0</v>
      </c>
      <c r="BNK13" s="70">
        <f>'BSB Authorised Bodies Register'!BNK21</f>
        <v>0</v>
      </c>
      <c r="BNL13" s="70">
        <f>'BSB Authorised Bodies Register'!BNL21</f>
        <v>0</v>
      </c>
      <c r="BNM13" s="70">
        <f>'BSB Authorised Bodies Register'!BNM21</f>
        <v>0</v>
      </c>
      <c r="BNN13" s="70">
        <f>'BSB Authorised Bodies Register'!BNN21</f>
        <v>0</v>
      </c>
      <c r="BNO13" s="70">
        <f>'BSB Authorised Bodies Register'!BNO21</f>
        <v>0</v>
      </c>
      <c r="BNP13" s="70">
        <f>'BSB Authorised Bodies Register'!BNP21</f>
        <v>0</v>
      </c>
      <c r="BNQ13" s="70">
        <f>'BSB Authorised Bodies Register'!BNQ21</f>
        <v>0</v>
      </c>
      <c r="BNR13" s="70">
        <f>'BSB Authorised Bodies Register'!BNR21</f>
        <v>0</v>
      </c>
      <c r="BNS13" s="70">
        <f>'BSB Authorised Bodies Register'!BNS21</f>
        <v>0</v>
      </c>
      <c r="BNT13" s="70">
        <f>'BSB Authorised Bodies Register'!BNT21</f>
        <v>0</v>
      </c>
      <c r="BNU13" s="70">
        <f>'BSB Authorised Bodies Register'!BNU21</f>
        <v>0</v>
      </c>
      <c r="BNV13" s="70">
        <f>'BSB Authorised Bodies Register'!BNV21</f>
        <v>0</v>
      </c>
      <c r="BNW13" s="70">
        <f>'BSB Authorised Bodies Register'!BNW21</f>
        <v>0</v>
      </c>
      <c r="BNX13" s="70">
        <f>'BSB Authorised Bodies Register'!BNX21</f>
        <v>0</v>
      </c>
      <c r="BNY13" s="70">
        <f>'BSB Authorised Bodies Register'!BNY21</f>
        <v>0</v>
      </c>
      <c r="BNZ13" s="70">
        <f>'BSB Authorised Bodies Register'!BNZ21</f>
        <v>0</v>
      </c>
      <c r="BOA13" s="70">
        <f>'BSB Authorised Bodies Register'!BOA21</f>
        <v>0</v>
      </c>
      <c r="BOB13" s="70">
        <f>'BSB Authorised Bodies Register'!BOB21</f>
        <v>0</v>
      </c>
      <c r="BOC13" s="70">
        <f>'BSB Authorised Bodies Register'!BOC21</f>
        <v>0</v>
      </c>
      <c r="BOD13" s="70">
        <f>'BSB Authorised Bodies Register'!BOD21</f>
        <v>0</v>
      </c>
      <c r="BOE13" s="70">
        <f>'BSB Authorised Bodies Register'!BOE21</f>
        <v>0</v>
      </c>
      <c r="BOF13" s="70">
        <f>'BSB Authorised Bodies Register'!BOF21</f>
        <v>0</v>
      </c>
      <c r="BOG13" s="70">
        <f>'BSB Authorised Bodies Register'!BOG21</f>
        <v>0</v>
      </c>
      <c r="BOH13" s="70">
        <f>'BSB Authorised Bodies Register'!BOH21</f>
        <v>0</v>
      </c>
      <c r="BOI13" s="70">
        <f>'BSB Authorised Bodies Register'!BOI21</f>
        <v>0</v>
      </c>
      <c r="BOJ13" s="70">
        <f>'BSB Authorised Bodies Register'!BOJ21</f>
        <v>0</v>
      </c>
      <c r="BOK13" s="70">
        <f>'BSB Authorised Bodies Register'!BOK21</f>
        <v>0</v>
      </c>
      <c r="BOL13" s="70">
        <f>'BSB Authorised Bodies Register'!BOL21</f>
        <v>0</v>
      </c>
      <c r="BOM13" s="70">
        <f>'BSB Authorised Bodies Register'!BOM21</f>
        <v>0</v>
      </c>
      <c r="BON13" s="70">
        <f>'BSB Authorised Bodies Register'!BON21</f>
        <v>0</v>
      </c>
      <c r="BOO13" s="70">
        <f>'BSB Authorised Bodies Register'!BOO21</f>
        <v>0</v>
      </c>
      <c r="BOP13" s="70">
        <f>'BSB Authorised Bodies Register'!BOP21</f>
        <v>0</v>
      </c>
      <c r="BOQ13" s="70">
        <f>'BSB Authorised Bodies Register'!BOQ21</f>
        <v>0</v>
      </c>
      <c r="BOR13" s="70">
        <f>'BSB Authorised Bodies Register'!BOR21</f>
        <v>0</v>
      </c>
      <c r="BOS13" s="70">
        <f>'BSB Authorised Bodies Register'!BOS21</f>
        <v>0</v>
      </c>
      <c r="BOT13" s="70">
        <f>'BSB Authorised Bodies Register'!BOT21</f>
        <v>0</v>
      </c>
      <c r="BOU13" s="70">
        <f>'BSB Authorised Bodies Register'!BOU21</f>
        <v>0</v>
      </c>
      <c r="BOV13" s="70">
        <f>'BSB Authorised Bodies Register'!BOV21</f>
        <v>0</v>
      </c>
      <c r="BOW13" s="70">
        <f>'BSB Authorised Bodies Register'!BOW21</f>
        <v>0</v>
      </c>
      <c r="BOX13" s="70">
        <f>'BSB Authorised Bodies Register'!BOX21</f>
        <v>0</v>
      </c>
      <c r="BOY13" s="70">
        <f>'BSB Authorised Bodies Register'!BOY21</f>
        <v>0</v>
      </c>
      <c r="BOZ13" s="70">
        <f>'BSB Authorised Bodies Register'!BOZ21</f>
        <v>0</v>
      </c>
      <c r="BPA13" s="70">
        <f>'BSB Authorised Bodies Register'!BPA21</f>
        <v>0</v>
      </c>
      <c r="BPB13" s="70">
        <f>'BSB Authorised Bodies Register'!BPB21</f>
        <v>0</v>
      </c>
      <c r="BPC13" s="70">
        <f>'BSB Authorised Bodies Register'!BPC21</f>
        <v>0</v>
      </c>
      <c r="BPD13" s="70">
        <f>'BSB Authorised Bodies Register'!BPD21</f>
        <v>0</v>
      </c>
      <c r="BPE13" s="70">
        <f>'BSB Authorised Bodies Register'!BPE21</f>
        <v>0</v>
      </c>
      <c r="BPF13" s="70">
        <f>'BSB Authorised Bodies Register'!BPF21</f>
        <v>0</v>
      </c>
      <c r="BPG13" s="70">
        <f>'BSB Authorised Bodies Register'!BPG21</f>
        <v>0</v>
      </c>
      <c r="BPH13" s="70">
        <f>'BSB Authorised Bodies Register'!BPH21</f>
        <v>0</v>
      </c>
      <c r="BPI13" s="70">
        <f>'BSB Authorised Bodies Register'!BPI21</f>
        <v>0</v>
      </c>
      <c r="BPJ13" s="70">
        <f>'BSB Authorised Bodies Register'!BPJ21</f>
        <v>0</v>
      </c>
      <c r="BPK13" s="70">
        <f>'BSB Authorised Bodies Register'!BPK21</f>
        <v>0</v>
      </c>
      <c r="BPL13" s="70">
        <f>'BSB Authorised Bodies Register'!BPL21</f>
        <v>0</v>
      </c>
      <c r="BPM13" s="70">
        <f>'BSB Authorised Bodies Register'!BPM21</f>
        <v>0</v>
      </c>
      <c r="BPN13" s="70">
        <f>'BSB Authorised Bodies Register'!BPN21</f>
        <v>0</v>
      </c>
      <c r="BPO13" s="70">
        <f>'BSB Authorised Bodies Register'!BPO21</f>
        <v>0</v>
      </c>
      <c r="BPP13" s="70">
        <f>'BSB Authorised Bodies Register'!BPP21</f>
        <v>0</v>
      </c>
      <c r="BPQ13" s="70">
        <f>'BSB Authorised Bodies Register'!BPQ21</f>
        <v>0</v>
      </c>
      <c r="BPR13" s="70">
        <f>'BSB Authorised Bodies Register'!BPR21</f>
        <v>0</v>
      </c>
      <c r="BPS13" s="70">
        <f>'BSB Authorised Bodies Register'!BPS21</f>
        <v>0</v>
      </c>
      <c r="BPT13" s="70">
        <f>'BSB Authorised Bodies Register'!BPT21</f>
        <v>0</v>
      </c>
      <c r="BPU13" s="70">
        <f>'BSB Authorised Bodies Register'!BPU21</f>
        <v>0</v>
      </c>
      <c r="BPV13" s="70">
        <f>'BSB Authorised Bodies Register'!BPV21</f>
        <v>0</v>
      </c>
      <c r="BPW13" s="70">
        <f>'BSB Authorised Bodies Register'!BPW21</f>
        <v>0</v>
      </c>
      <c r="BPX13" s="70">
        <f>'BSB Authorised Bodies Register'!BPX21</f>
        <v>0</v>
      </c>
      <c r="BPY13" s="70">
        <f>'BSB Authorised Bodies Register'!BPY21</f>
        <v>0</v>
      </c>
      <c r="BPZ13" s="70">
        <f>'BSB Authorised Bodies Register'!BPZ21</f>
        <v>0</v>
      </c>
      <c r="BQA13" s="70">
        <f>'BSB Authorised Bodies Register'!BQA21</f>
        <v>0</v>
      </c>
      <c r="BQB13" s="70">
        <f>'BSB Authorised Bodies Register'!BQB21</f>
        <v>0</v>
      </c>
      <c r="BQC13" s="70">
        <f>'BSB Authorised Bodies Register'!BQC21</f>
        <v>0</v>
      </c>
      <c r="BQD13" s="70">
        <f>'BSB Authorised Bodies Register'!BQD21</f>
        <v>0</v>
      </c>
      <c r="BQE13" s="70">
        <f>'BSB Authorised Bodies Register'!BQE21</f>
        <v>0</v>
      </c>
      <c r="BQF13" s="70">
        <f>'BSB Authorised Bodies Register'!BQF21</f>
        <v>0</v>
      </c>
      <c r="BQG13" s="70">
        <f>'BSB Authorised Bodies Register'!BQG21</f>
        <v>0</v>
      </c>
      <c r="BQH13" s="70">
        <f>'BSB Authorised Bodies Register'!BQH21</f>
        <v>0</v>
      </c>
      <c r="BQI13" s="70">
        <f>'BSB Authorised Bodies Register'!BQI21</f>
        <v>0</v>
      </c>
      <c r="BQJ13" s="70">
        <f>'BSB Authorised Bodies Register'!BQJ21</f>
        <v>0</v>
      </c>
      <c r="BQK13" s="70">
        <f>'BSB Authorised Bodies Register'!BQK21</f>
        <v>0</v>
      </c>
      <c r="BQL13" s="70">
        <f>'BSB Authorised Bodies Register'!BQL21</f>
        <v>0</v>
      </c>
      <c r="BQM13" s="70">
        <f>'BSB Authorised Bodies Register'!BQM21</f>
        <v>0</v>
      </c>
      <c r="BQN13" s="70">
        <f>'BSB Authorised Bodies Register'!BQN21</f>
        <v>0</v>
      </c>
      <c r="BQO13" s="70">
        <f>'BSB Authorised Bodies Register'!BQO21</f>
        <v>0</v>
      </c>
      <c r="BQP13" s="70">
        <f>'BSB Authorised Bodies Register'!BQP21</f>
        <v>0</v>
      </c>
      <c r="BQQ13" s="70">
        <f>'BSB Authorised Bodies Register'!BQQ21</f>
        <v>0</v>
      </c>
      <c r="BQR13" s="70">
        <f>'BSB Authorised Bodies Register'!BQR21</f>
        <v>0</v>
      </c>
      <c r="BQS13" s="70">
        <f>'BSB Authorised Bodies Register'!BQS21</f>
        <v>0</v>
      </c>
      <c r="BQT13" s="70">
        <f>'BSB Authorised Bodies Register'!BQT21</f>
        <v>0</v>
      </c>
      <c r="BQU13" s="70">
        <f>'BSB Authorised Bodies Register'!BQU21</f>
        <v>0</v>
      </c>
      <c r="BQV13" s="70">
        <f>'BSB Authorised Bodies Register'!BQV21</f>
        <v>0</v>
      </c>
      <c r="BQW13" s="70">
        <f>'BSB Authorised Bodies Register'!BQW21</f>
        <v>0</v>
      </c>
      <c r="BQX13" s="70">
        <f>'BSB Authorised Bodies Register'!BQX21</f>
        <v>0</v>
      </c>
      <c r="BQY13" s="70">
        <f>'BSB Authorised Bodies Register'!BQY21</f>
        <v>0</v>
      </c>
      <c r="BQZ13" s="70">
        <f>'BSB Authorised Bodies Register'!BQZ21</f>
        <v>0</v>
      </c>
      <c r="BRA13" s="70">
        <f>'BSB Authorised Bodies Register'!BRA21</f>
        <v>0</v>
      </c>
      <c r="BRB13" s="70">
        <f>'BSB Authorised Bodies Register'!BRB21</f>
        <v>0</v>
      </c>
      <c r="BRC13" s="70">
        <f>'BSB Authorised Bodies Register'!BRC21</f>
        <v>0</v>
      </c>
      <c r="BRD13" s="70">
        <f>'BSB Authorised Bodies Register'!BRD21</f>
        <v>0</v>
      </c>
      <c r="BRE13" s="70">
        <f>'BSB Authorised Bodies Register'!BRE21</f>
        <v>0</v>
      </c>
      <c r="BRF13" s="70">
        <f>'BSB Authorised Bodies Register'!BRF21</f>
        <v>0</v>
      </c>
      <c r="BRG13" s="70">
        <f>'BSB Authorised Bodies Register'!BRG21</f>
        <v>0</v>
      </c>
      <c r="BRH13" s="70">
        <f>'BSB Authorised Bodies Register'!BRH21</f>
        <v>0</v>
      </c>
      <c r="BRI13" s="70">
        <f>'BSB Authorised Bodies Register'!BRI21</f>
        <v>0</v>
      </c>
      <c r="BRJ13" s="70">
        <f>'BSB Authorised Bodies Register'!BRJ21</f>
        <v>0</v>
      </c>
      <c r="BRK13" s="70">
        <f>'BSB Authorised Bodies Register'!BRK21</f>
        <v>0</v>
      </c>
      <c r="BRL13" s="70">
        <f>'BSB Authorised Bodies Register'!BRL21</f>
        <v>0</v>
      </c>
      <c r="BRM13" s="70">
        <f>'BSB Authorised Bodies Register'!BRM21</f>
        <v>0</v>
      </c>
      <c r="BRN13" s="70">
        <f>'BSB Authorised Bodies Register'!BRN21</f>
        <v>0</v>
      </c>
      <c r="BRO13" s="70">
        <f>'BSB Authorised Bodies Register'!BRO21</f>
        <v>0</v>
      </c>
      <c r="BRP13" s="70">
        <f>'BSB Authorised Bodies Register'!BRP21</f>
        <v>0</v>
      </c>
      <c r="BRQ13" s="70">
        <f>'BSB Authorised Bodies Register'!BRQ21</f>
        <v>0</v>
      </c>
      <c r="BRR13" s="70">
        <f>'BSB Authorised Bodies Register'!BRR21</f>
        <v>0</v>
      </c>
      <c r="BRS13" s="70">
        <f>'BSB Authorised Bodies Register'!BRS21</f>
        <v>0</v>
      </c>
      <c r="BRT13" s="70">
        <f>'BSB Authorised Bodies Register'!BRT21</f>
        <v>0</v>
      </c>
      <c r="BRU13" s="70">
        <f>'BSB Authorised Bodies Register'!BRU21</f>
        <v>0</v>
      </c>
      <c r="BRV13" s="70">
        <f>'BSB Authorised Bodies Register'!BRV21</f>
        <v>0</v>
      </c>
      <c r="BRW13" s="70">
        <f>'BSB Authorised Bodies Register'!BRW21</f>
        <v>0</v>
      </c>
      <c r="BRX13" s="70">
        <f>'BSB Authorised Bodies Register'!BRX21</f>
        <v>0</v>
      </c>
      <c r="BRY13" s="70">
        <f>'BSB Authorised Bodies Register'!BRY21</f>
        <v>0</v>
      </c>
      <c r="BRZ13" s="70">
        <f>'BSB Authorised Bodies Register'!BRZ21</f>
        <v>0</v>
      </c>
      <c r="BSA13" s="70">
        <f>'BSB Authorised Bodies Register'!BSA21</f>
        <v>0</v>
      </c>
      <c r="BSB13" s="70">
        <f>'BSB Authorised Bodies Register'!BSB21</f>
        <v>0</v>
      </c>
      <c r="BSC13" s="70">
        <f>'BSB Authorised Bodies Register'!BSC21</f>
        <v>0</v>
      </c>
      <c r="BSD13" s="70">
        <f>'BSB Authorised Bodies Register'!BSD21</f>
        <v>0</v>
      </c>
      <c r="BSE13" s="70">
        <f>'BSB Authorised Bodies Register'!BSE21</f>
        <v>0</v>
      </c>
      <c r="BSF13" s="70">
        <f>'BSB Authorised Bodies Register'!BSF21</f>
        <v>0</v>
      </c>
      <c r="BSG13" s="70">
        <f>'BSB Authorised Bodies Register'!BSG21</f>
        <v>0</v>
      </c>
      <c r="BSH13" s="70">
        <f>'BSB Authorised Bodies Register'!BSH21</f>
        <v>0</v>
      </c>
      <c r="BSI13" s="70">
        <f>'BSB Authorised Bodies Register'!BSI21</f>
        <v>0</v>
      </c>
      <c r="BSJ13" s="70">
        <f>'BSB Authorised Bodies Register'!BSJ21</f>
        <v>0</v>
      </c>
      <c r="BSK13" s="70">
        <f>'BSB Authorised Bodies Register'!BSK21</f>
        <v>0</v>
      </c>
      <c r="BSL13" s="70">
        <f>'BSB Authorised Bodies Register'!BSL21</f>
        <v>0</v>
      </c>
      <c r="BSM13" s="70">
        <f>'BSB Authorised Bodies Register'!BSM21</f>
        <v>0</v>
      </c>
      <c r="BSN13" s="70">
        <f>'BSB Authorised Bodies Register'!BSN21</f>
        <v>0</v>
      </c>
      <c r="BSO13" s="70">
        <f>'BSB Authorised Bodies Register'!BSO21</f>
        <v>0</v>
      </c>
      <c r="BSP13" s="70">
        <f>'BSB Authorised Bodies Register'!BSP21</f>
        <v>0</v>
      </c>
      <c r="BSQ13" s="70">
        <f>'BSB Authorised Bodies Register'!BSQ21</f>
        <v>0</v>
      </c>
      <c r="BSR13" s="70">
        <f>'BSB Authorised Bodies Register'!BSR21</f>
        <v>0</v>
      </c>
      <c r="BSS13" s="70">
        <f>'BSB Authorised Bodies Register'!BSS21</f>
        <v>0</v>
      </c>
      <c r="BST13" s="70">
        <f>'BSB Authorised Bodies Register'!BST21</f>
        <v>0</v>
      </c>
      <c r="BSU13" s="70">
        <f>'BSB Authorised Bodies Register'!BSU21</f>
        <v>0</v>
      </c>
      <c r="BSV13" s="70">
        <f>'BSB Authorised Bodies Register'!BSV21</f>
        <v>0</v>
      </c>
      <c r="BSW13" s="70">
        <f>'BSB Authorised Bodies Register'!BSW21</f>
        <v>0</v>
      </c>
      <c r="BSX13" s="70">
        <f>'BSB Authorised Bodies Register'!BSX21</f>
        <v>0</v>
      </c>
      <c r="BSY13" s="70">
        <f>'BSB Authorised Bodies Register'!BSY21</f>
        <v>0</v>
      </c>
      <c r="BSZ13" s="70">
        <f>'BSB Authorised Bodies Register'!BSZ21</f>
        <v>0</v>
      </c>
      <c r="BTA13" s="70">
        <f>'BSB Authorised Bodies Register'!BTA21</f>
        <v>0</v>
      </c>
      <c r="BTB13" s="70">
        <f>'BSB Authorised Bodies Register'!BTB21</f>
        <v>0</v>
      </c>
      <c r="BTC13" s="70">
        <f>'BSB Authorised Bodies Register'!BTC21</f>
        <v>0</v>
      </c>
      <c r="BTD13" s="70">
        <f>'BSB Authorised Bodies Register'!BTD21</f>
        <v>0</v>
      </c>
      <c r="BTE13" s="70">
        <f>'BSB Authorised Bodies Register'!BTE21</f>
        <v>0</v>
      </c>
      <c r="BTF13" s="70">
        <f>'BSB Authorised Bodies Register'!BTF21</f>
        <v>0</v>
      </c>
      <c r="BTG13" s="70">
        <f>'BSB Authorised Bodies Register'!BTG21</f>
        <v>0</v>
      </c>
      <c r="BTH13" s="70">
        <f>'BSB Authorised Bodies Register'!BTH21</f>
        <v>0</v>
      </c>
      <c r="BTI13" s="70">
        <f>'BSB Authorised Bodies Register'!BTI21</f>
        <v>0</v>
      </c>
      <c r="BTJ13" s="70">
        <f>'BSB Authorised Bodies Register'!BTJ21</f>
        <v>0</v>
      </c>
      <c r="BTK13" s="70">
        <f>'BSB Authorised Bodies Register'!BTK21</f>
        <v>0</v>
      </c>
      <c r="BTL13" s="70">
        <f>'BSB Authorised Bodies Register'!BTL21</f>
        <v>0</v>
      </c>
      <c r="BTM13" s="70">
        <f>'BSB Authorised Bodies Register'!BTM21</f>
        <v>0</v>
      </c>
      <c r="BTN13" s="70">
        <f>'BSB Authorised Bodies Register'!BTN21</f>
        <v>0</v>
      </c>
      <c r="BTO13" s="70">
        <f>'BSB Authorised Bodies Register'!BTO21</f>
        <v>0</v>
      </c>
      <c r="BTP13" s="70">
        <f>'BSB Authorised Bodies Register'!BTP21</f>
        <v>0</v>
      </c>
      <c r="BTQ13" s="70">
        <f>'BSB Authorised Bodies Register'!BTQ21</f>
        <v>0</v>
      </c>
      <c r="BTR13" s="70">
        <f>'BSB Authorised Bodies Register'!BTR21</f>
        <v>0</v>
      </c>
      <c r="BTS13" s="70">
        <f>'BSB Authorised Bodies Register'!BTS21</f>
        <v>0</v>
      </c>
      <c r="BTT13" s="70">
        <f>'BSB Authorised Bodies Register'!BTT21</f>
        <v>0</v>
      </c>
      <c r="BTU13" s="70">
        <f>'BSB Authorised Bodies Register'!BTU21</f>
        <v>0</v>
      </c>
      <c r="BTV13" s="70">
        <f>'BSB Authorised Bodies Register'!BTV21</f>
        <v>0</v>
      </c>
      <c r="BTW13" s="70">
        <f>'BSB Authorised Bodies Register'!BTW21</f>
        <v>0</v>
      </c>
      <c r="BTX13" s="70">
        <f>'BSB Authorised Bodies Register'!BTX21</f>
        <v>0</v>
      </c>
      <c r="BTY13" s="70">
        <f>'BSB Authorised Bodies Register'!BTY21</f>
        <v>0</v>
      </c>
      <c r="BTZ13" s="70">
        <f>'BSB Authorised Bodies Register'!BTZ21</f>
        <v>0</v>
      </c>
      <c r="BUA13" s="70">
        <f>'BSB Authorised Bodies Register'!BUA21</f>
        <v>0</v>
      </c>
      <c r="BUB13" s="70">
        <f>'BSB Authorised Bodies Register'!BUB21</f>
        <v>0</v>
      </c>
      <c r="BUC13" s="70">
        <f>'BSB Authorised Bodies Register'!BUC21</f>
        <v>0</v>
      </c>
      <c r="BUD13" s="70">
        <f>'BSB Authorised Bodies Register'!BUD21</f>
        <v>0</v>
      </c>
      <c r="BUE13" s="70">
        <f>'BSB Authorised Bodies Register'!BUE21</f>
        <v>0</v>
      </c>
      <c r="BUF13" s="70">
        <f>'BSB Authorised Bodies Register'!BUF21</f>
        <v>0</v>
      </c>
      <c r="BUG13" s="70">
        <f>'BSB Authorised Bodies Register'!BUG21</f>
        <v>0</v>
      </c>
      <c r="BUH13" s="70">
        <f>'BSB Authorised Bodies Register'!BUH21</f>
        <v>0</v>
      </c>
      <c r="BUI13" s="70">
        <f>'BSB Authorised Bodies Register'!BUI21</f>
        <v>0</v>
      </c>
      <c r="BUJ13" s="70">
        <f>'BSB Authorised Bodies Register'!BUJ21</f>
        <v>0</v>
      </c>
      <c r="BUK13" s="70">
        <f>'BSB Authorised Bodies Register'!BUK21</f>
        <v>0</v>
      </c>
      <c r="BUL13" s="70">
        <f>'BSB Authorised Bodies Register'!BUL21</f>
        <v>0</v>
      </c>
      <c r="BUM13" s="70">
        <f>'BSB Authorised Bodies Register'!BUM21</f>
        <v>0</v>
      </c>
      <c r="BUN13" s="70">
        <f>'BSB Authorised Bodies Register'!BUN21</f>
        <v>0</v>
      </c>
      <c r="BUO13" s="70">
        <f>'BSB Authorised Bodies Register'!BUO21</f>
        <v>0</v>
      </c>
      <c r="BUP13" s="70">
        <f>'BSB Authorised Bodies Register'!BUP21</f>
        <v>0</v>
      </c>
      <c r="BUQ13" s="70">
        <f>'BSB Authorised Bodies Register'!BUQ21</f>
        <v>0</v>
      </c>
      <c r="BUR13" s="70">
        <f>'BSB Authorised Bodies Register'!BUR21</f>
        <v>0</v>
      </c>
      <c r="BUS13" s="70">
        <f>'BSB Authorised Bodies Register'!BUS21</f>
        <v>0</v>
      </c>
      <c r="BUT13" s="70">
        <f>'BSB Authorised Bodies Register'!BUT21</f>
        <v>0</v>
      </c>
      <c r="BUU13" s="70">
        <f>'BSB Authorised Bodies Register'!BUU21</f>
        <v>0</v>
      </c>
      <c r="BUV13" s="70">
        <f>'BSB Authorised Bodies Register'!BUV21</f>
        <v>0</v>
      </c>
      <c r="BUW13" s="70">
        <f>'BSB Authorised Bodies Register'!BUW21</f>
        <v>0</v>
      </c>
      <c r="BUX13" s="70">
        <f>'BSB Authorised Bodies Register'!BUX21</f>
        <v>0</v>
      </c>
      <c r="BUY13" s="70">
        <f>'BSB Authorised Bodies Register'!BUY21</f>
        <v>0</v>
      </c>
      <c r="BUZ13" s="70">
        <f>'BSB Authorised Bodies Register'!BUZ21</f>
        <v>0</v>
      </c>
      <c r="BVA13" s="70">
        <f>'BSB Authorised Bodies Register'!BVA21</f>
        <v>0</v>
      </c>
      <c r="BVB13" s="70">
        <f>'BSB Authorised Bodies Register'!BVB21</f>
        <v>0</v>
      </c>
      <c r="BVC13" s="70">
        <f>'BSB Authorised Bodies Register'!BVC21</f>
        <v>0</v>
      </c>
      <c r="BVD13" s="70">
        <f>'BSB Authorised Bodies Register'!BVD21</f>
        <v>0</v>
      </c>
      <c r="BVE13" s="70">
        <f>'BSB Authorised Bodies Register'!BVE21</f>
        <v>0</v>
      </c>
      <c r="BVF13" s="70">
        <f>'BSB Authorised Bodies Register'!BVF21</f>
        <v>0</v>
      </c>
      <c r="BVG13" s="70">
        <f>'BSB Authorised Bodies Register'!BVG21</f>
        <v>0</v>
      </c>
      <c r="BVH13" s="70">
        <f>'BSB Authorised Bodies Register'!BVH21</f>
        <v>0</v>
      </c>
      <c r="BVI13" s="70">
        <f>'BSB Authorised Bodies Register'!BVI21</f>
        <v>0</v>
      </c>
      <c r="BVJ13" s="70">
        <f>'BSB Authorised Bodies Register'!BVJ21</f>
        <v>0</v>
      </c>
      <c r="BVK13" s="70">
        <f>'BSB Authorised Bodies Register'!BVK21</f>
        <v>0</v>
      </c>
      <c r="BVL13" s="70">
        <f>'BSB Authorised Bodies Register'!BVL21</f>
        <v>0</v>
      </c>
      <c r="BVM13" s="70">
        <f>'BSB Authorised Bodies Register'!BVM21</f>
        <v>0</v>
      </c>
      <c r="BVN13" s="70">
        <f>'BSB Authorised Bodies Register'!BVN21</f>
        <v>0</v>
      </c>
      <c r="BVO13" s="70">
        <f>'BSB Authorised Bodies Register'!BVO21</f>
        <v>0</v>
      </c>
      <c r="BVP13" s="70">
        <f>'BSB Authorised Bodies Register'!BVP21</f>
        <v>0</v>
      </c>
      <c r="BVQ13" s="70">
        <f>'BSB Authorised Bodies Register'!BVQ21</f>
        <v>0</v>
      </c>
      <c r="BVR13" s="70">
        <f>'BSB Authorised Bodies Register'!BVR21</f>
        <v>0</v>
      </c>
      <c r="BVS13" s="70">
        <f>'BSB Authorised Bodies Register'!BVS21</f>
        <v>0</v>
      </c>
      <c r="BVT13" s="70">
        <f>'BSB Authorised Bodies Register'!BVT21</f>
        <v>0</v>
      </c>
      <c r="BVU13" s="70">
        <f>'BSB Authorised Bodies Register'!BVU21</f>
        <v>0</v>
      </c>
      <c r="BVV13" s="70">
        <f>'BSB Authorised Bodies Register'!BVV21</f>
        <v>0</v>
      </c>
      <c r="BVW13" s="70">
        <f>'BSB Authorised Bodies Register'!BVW21</f>
        <v>0</v>
      </c>
      <c r="BVX13" s="70">
        <f>'BSB Authorised Bodies Register'!BVX21</f>
        <v>0</v>
      </c>
      <c r="BVY13" s="70">
        <f>'BSB Authorised Bodies Register'!BVY21</f>
        <v>0</v>
      </c>
      <c r="BVZ13" s="70">
        <f>'BSB Authorised Bodies Register'!BVZ21</f>
        <v>0</v>
      </c>
      <c r="BWA13" s="70">
        <f>'BSB Authorised Bodies Register'!BWA21</f>
        <v>0</v>
      </c>
      <c r="BWB13" s="70">
        <f>'BSB Authorised Bodies Register'!BWB21</f>
        <v>0</v>
      </c>
      <c r="BWC13" s="70">
        <f>'BSB Authorised Bodies Register'!BWC21</f>
        <v>0</v>
      </c>
      <c r="BWD13" s="70">
        <f>'BSB Authorised Bodies Register'!BWD21</f>
        <v>0</v>
      </c>
      <c r="BWE13" s="70">
        <f>'BSB Authorised Bodies Register'!BWE21</f>
        <v>0</v>
      </c>
      <c r="BWF13" s="70">
        <f>'BSB Authorised Bodies Register'!BWF21</f>
        <v>0</v>
      </c>
      <c r="BWG13" s="70">
        <f>'BSB Authorised Bodies Register'!BWG21</f>
        <v>0</v>
      </c>
      <c r="BWH13" s="70">
        <f>'BSB Authorised Bodies Register'!BWH21</f>
        <v>0</v>
      </c>
      <c r="BWI13" s="70">
        <f>'BSB Authorised Bodies Register'!BWI21</f>
        <v>0</v>
      </c>
      <c r="BWJ13" s="70">
        <f>'BSB Authorised Bodies Register'!BWJ21</f>
        <v>0</v>
      </c>
      <c r="BWK13" s="70">
        <f>'BSB Authorised Bodies Register'!BWK21</f>
        <v>0</v>
      </c>
      <c r="BWL13" s="70">
        <f>'BSB Authorised Bodies Register'!BWL21</f>
        <v>0</v>
      </c>
      <c r="BWM13" s="70">
        <f>'BSB Authorised Bodies Register'!BWM21</f>
        <v>0</v>
      </c>
      <c r="BWN13" s="70">
        <f>'BSB Authorised Bodies Register'!BWN21</f>
        <v>0</v>
      </c>
      <c r="BWO13" s="70">
        <f>'BSB Authorised Bodies Register'!BWO21</f>
        <v>0</v>
      </c>
      <c r="BWP13" s="70">
        <f>'BSB Authorised Bodies Register'!BWP21</f>
        <v>0</v>
      </c>
      <c r="BWQ13" s="70">
        <f>'BSB Authorised Bodies Register'!BWQ21</f>
        <v>0</v>
      </c>
      <c r="BWR13" s="70">
        <f>'BSB Authorised Bodies Register'!BWR21</f>
        <v>0</v>
      </c>
      <c r="BWS13" s="70">
        <f>'BSB Authorised Bodies Register'!BWS21</f>
        <v>0</v>
      </c>
      <c r="BWT13" s="70">
        <f>'BSB Authorised Bodies Register'!BWT21</f>
        <v>0</v>
      </c>
      <c r="BWU13" s="70">
        <f>'BSB Authorised Bodies Register'!BWU21</f>
        <v>0</v>
      </c>
      <c r="BWV13" s="70">
        <f>'BSB Authorised Bodies Register'!BWV21</f>
        <v>0</v>
      </c>
      <c r="BWW13" s="70">
        <f>'BSB Authorised Bodies Register'!BWW21</f>
        <v>0</v>
      </c>
      <c r="BWX13" s="70">
        <f>'BSB Authorised Bodies Register'!BWX21</f>
        <v>0</v>
      </c>
      <c r="BWY13" s="70">
        <f>'BSB Authorised Bodies Register'!BWY21</f>
        <v>0</v>
      </c>
      <c r="BWZ13" s="70">
        <f>'BSB Authorised Bodies Register'!BWZ21</f>
        <v>0</v>
      </c>
      <c r="BXA13" s="70">
        <f>'BSB Authorised Bodies Register'!BXA21</f>
        <v>0</v>
      </c>
      <c r="BXB13" s="70">
        <f>'BSB Authorised Bodies Register'!BXB21</f>
        <v>0</v>
      </c>
      <c r="BXC13" s="70">
        <f>'BSB Authorised Bodies Register'!BXC21</f>
        <v>0</v>
      </c>
      <c r="BXD13" s="70">
        <f>'BSB Authorised Bodies Register'!BXD21</f>
        <v>0</v>
      </c>
      <c r="BXE13" s="70">
        <f>'BSB Authorised Bodies Register'!BXE21</f>
        <v>0</v>
      </c>
      <c r="BXF13" s="70">
        <f>'BSB Authorised Bodies Register'!BXF21</f>
        <v>0</v>
      </c>
      <c r="BXG13" s="70">
        <f>'BSB Authorised Bodies Register'!BXG21</f>
        <v>0</v>
      </c>
      <c r="BXH13" s="70">
        <f>'BSB Authorised Bodies Register'!BXH21</f>
        <v>0</v>
      </c>
      <c r="BXI13" s="70">
        <f>'BSB Authorised Bodies Register'!BXI21</f>
        <v>0</v>
      </c>
      <c r="BXJ13" s="70">
        <f>'BSB Authorised Bodies Register'!BXJ21</f>
        <v>0</v>
      </c>
      <c r="BXK13" s="70">
        <f>'BSB Authorised Bodies Register'!BXK21</f>
        <v>0</v>
      </c>
      <c r="BXL13" s="70">
        <f>'BSB Authorised Bodies Register'!BXL21</f>
        <v>0</v>
      </c>
      <c r="BXM13" s="70">
        <f>'BSB Authorised Bodies Register'!BXM21</f>
        <v>0</v>
      </c>
      <c r="BXN13" s="70">
        <f>'BSB Authorised Bodies Register'!BXN21</f>
        <v>0</v>
      </c>
      <c r="BXO13" s="70">
        <f>'BSB Authorised Bodies Register'!BXO21</f>
        <v>0</v>
      </c>
      <c r="BXP13" s="70">
        <f>'BSB Authorised Bodies Register'!BXP21</f>
        <v>0</v>
      </c>
      <c r="BXQ13" s="70">
        <f>'BSB Authorised Bodies Register'!BXQ21</f>
        <v>0</v>
      </c>
      <c r="BXR13" s="70">
        <f>'BSB Authorised Bodies Register'!BXR21</f>
        <v>0</v>
      </c>
      <c r="BXS13" s="70">
        <f>'BSB Authorised Bodies Register'!BXS21</f>
        <v>0</v>
      </c>
      <c r="BXT13" s="70">
        <f>'BSB Authorised Bodies Register'!BXT21</f>
        <v>0</v>
      </c>
      <c r="BXU13" s="70">
        <f>'BSB Authorised Bodies Register'!BXU21</f>
        <v>0</v>
      </c>
      <c r="BXV13" s="70">
        <f>'BSB Authorised Bodies Register'!BXV21</f>
        <v>0</v>
      </c>
      <c r="BXW13" s="70">
        <f>'BSB Authorised Bodies Register'!BXW21</f>
        <v>0</v>
      </c>
      <c r="BXX13" s="70">
        <f>'BSB Authorised Bodies Register'!BXX21</f>
        <v>0</v>
      </c>
      <c r="BXY13" s="70">
        <f>'BSB Authorised Bodies Register'!BXY21</f>
        <v>0</v>
      </c>
      <c r="BXZ13" s="70">
        <f>'BSB Authorised Bodies Register'!BXZ21</f>
        <v>0</v>
      </c>
      <c r="BYA13" s="70">
        <f>'BSB Authorised Bodies Register'!BYA21</f>
        <v>0</v>
      </c>
      <c r="BYB13" s="70">
        <f>'BSB Authorised Bodies Register'!BYB21</f>
        <v>0</v>
      </c>
      <c r="BYC13" s="70">
        <f>'BSB Authorised Bodies Register'!BYC21</f>
        <v>0</v>
      </c>
      <c r="BYD13" s="70">
        <f>'BSB Authorised Bodies Register'!BYD21</f>
        <v>0</v>
      </c>
      <c r="BYE13" s="70">
        <f>'BSB Authorised Bodies Register'!BYE21</f>
        <v>0</v>
      </c>
      <c r="BYF13" s="70">
        <f>'BSB Authorised Bodies Register'!BYF21</f>
        <v>0</v>
      </c>
      <c r="BYG13" s="70">
        <f>'BSB Authorised Bodies Register'!BYG21</f>
        <v>0</v>
      </c>
      <c r="BYH13" s="70">
        <f>'BSB Authorised Bodies Register'!BYH21</f>
        <v>0</v>
      </c>
      <c r="BYI13" s="70">
        <f>'BSB Authorised Bodies Register'!BYI21</f>
        <v>0</v>
      </c>
      <c r="BYJ13" s="70">
        <f>'BSB Authorised Bodies Register'!BYJ21</f>
        <v>0</v>
      </c>
      <c r="BYK13" s="70">
        <f>'BSB Authorised Bodies Register'!BYK21</f>
        <v>0</v>
      </c>
      <c r="BYL13" s="70">
        <f>'BSB Authorised Bodies Register'!BYL21</f>
        <v>0</v>
      </c>
      <c r="BYM13" s="70">
        <f>'BSB Authorised Bodies Register'!BYM21</f>
        <v>0</v>
      </c>
      <c r="BYN13" s="70">
        <f>'BSB Authorised Bodies Register'!BYN21</f>
        <v>0</v>
      </c>
      <c r="BYO13" s="70">
        <f>'BSB Authorised Bodies Register'!BYO21</f>
        <v>0</v>
      </c>
      <c r="BYP13" s="70">
        <f>'BSB Authorised Bodies Register'!BYP21</f>
        <v>0</v>
      </c>
      <c r="BYQ13" s="70">
        <f>'BSB Authorised Bodies Register'!BYQ21</f>
        <v>0</v>
      </c>
      <c r="BYR13" s="70">
        <f>'BSB Authorised Bodies Register'!BYR21</f>
        <v>0</v>
      </c>
      <c r="BYS13" s="70">
        <f>'BSB Authorised Bodies Register'!BYS21</f>
        <v>0</v>
      </c>
      <c r="BYT13" s="70">
        <f>'BSB Authorised Bodies Register'!BYT21</f>
        <v>0</v>
      </c>
      <c r="BYU13" s="70">
        <f>'BSB Authorised Bodies Register'!BYU21</f>
        <v>0</v>
      </c>
      <c r="BYV13" s="70">
        <f>'BSB Authorised Bodies Register'!BYV21</f>
        <v>0</v>
      </c>
      <c r="BYW13" s="70">
        <f>'BSB Authorised Bodies Register'!BYW21</f>
        <v>0</v>
      </c>
      <c r="BYX13" s="70">
        <f>'BSB Authorised Bodies Register'!BYX21</f>
        <v>0</v>
      </c>
      <c r="BYY13" s="70">
        <f>'BSB Authorised Bodies Register'!BYY21</f>
        <v>0</v>
      </c>
      <c r="BYZ13" s="70">
        <f>'BSB Authorised Bodies Register'!BYZ21</f>
        <v>0</v>
      </c>
      <c r="BZA13" s="70">
        <f>'BSB Authorised Bodies Register'!BZA21</f>
        <v>0</v>
      </c>
      <c r="BZB13" s="70">
        <f>'BSB Authorised Bodies Register'!BZB21</f>
        <v>0</v>
      </c>
      <c r="BZC13" s="70">
        <f>'BSB Authorised Bodies Register'!BZC21</f>
        <v>0</v>
      </c>
      <c r="BZD13" s="70">
        <f>'BSB Authorised Bodies Register'!BZD21</f>
        <v>0</v>
      </c>
      <c r="BZE13" s="70">
        <f>'BSB Authorised Bodies Register'!BZE21</f>
        <v>0</v>
      </c>
      <c r="BZF13" s="70">
        <f>'BSB Authorised Bodies Register'!BZF21</f>
        <v>0</v>
      </c>
      <c r="BZG13" s="70">
        <f>'BSB Authorised Bodies Register'!BZG21</f>
        <v>0</v>
      </c>
      <c r="BZH13" s="70">
        <f>'BSB Authorised Bodies Register'!BZH21</f>
        <v>0</v>
      </c>
      <c r="BZI13" s="70">
        <f>'BSB Authorised Bodies Register'!BZI21</f>
        <v>0</v>
      </c>
      <c r="BZJ13" s="70">
        <f>'BSB Authorised Bodies Register'!BZJ21</f>
        <v>0</v>
      </c>
      <c r="BZK13" s="70">
        <f>'BSB Authorised Bodies Register'!BZK21</f>
        <v>0</v>
      </c>
      <c r="BZL13" s="70">
        <f>'BSB Authorised Bodies Register'!BZL21</f>
        <v>0</v>
      </c>
      <c r="BZM13" s="70">
        <f>'BSB Authorised Bodies Register'!BZM21</f>
        <v>0</v>
      </c>
      <c r="BZN13" s="70">
        <f>'BSB Authorised Bodies Register'!BZN21</f>
        <v>0</v>
      </c>
      <c r="BZO13" s="70">
        <f>'BSB Authorised Bodies Register'!BZO21</f>
        <v>0</v>
      </c>
      <c r="BZP13" s="70">
        <f>'BSB Authorised Bodies Register'!BZP21</f>
        <v>0</v>
      </c>
      <c r="BZQ13" s="70">
        <f>'BSB Authorised Bodies Register'!BZQ21</f>
        <v>0</v>
      </c>
      <c r="BZR13" s="70">
        <f>'BSB Authorised Bodies Register'!BZR21</f>
        <v>0</v>
      </c>
      <c r="BZS13" s="70">
        <f>'BSB Authorised Bodies Register'!BZS21</f>
        <v>0</v>
      </c>
      <c r="BZT13" s="70">
        <f>'BSB Authorised Bodies Register'!BZT21</f>
        <v>0</v>
      </c>
      <c r="BZU13" s="70">
        <f>'BSB Authorised Bodies Register'!BZU21</f>
        <v>0</v>
      </c>
      <c r="BZV13" s="70">
        <f>'BSB Authorised Bodies Register'!BZV21</f>
        <v>0</v>
      </c>
      <c r="BZW13" s="70">
        <f>'BSB Authorised Bodies Register'!BZW21</f>
        <v>0</v>
      </c>
      <c r="BZX13" s="70">
        <f>'BSB Authorised Bodies Register'!BZX21</f>
        <v>0</v>
      </c>
      <c r="BZY13" s="70">
        <f>'BSB Authorised Bodies Register'!BZY21</f>
        <v>0</v>
      </c>
      <c r="BZZ13" s="70">
        <f>'BSB Authorised Bodies Register'!BZZ21</f>
        <v>0</v>
      </c>
      <c r="CAA13" s="70">
        <f>'BSB Authorised Bodies Register'!CAA21</f>
        <v>0</v>
      </c>
      <c r="CAB13" s="70">
        <f>'BSB Authorised Bodies Register'!CAB21</f>
        <v>0</v>
      </c>
      <c r="CAC13" s="70">
        <f>'BSB Authorised Bodies Register'!CAC21</f>
        <v>0</v>
      </c>
      <c r="CAD13" s="70">
        <f>'BSB Authorised Bodies Register'!CAD21</f>
        <v>0</v>
      </c>
      <c r="CAE13" s="70">
        <f>'BSB Authorised Bodies Register'!CAE21</f>
        <v>0</v>
      </c>
      <c r="CAF13" s="70">
        <f>'BSB Authorised Bodies Register'!CAF21</f>
        <v>0</v>
      </c>
      <c r="CAG13" s="70">
        <f>'BSB Authorised Bodies Register'!CAG21</f>
        <v>0</v>
      </c>
      <c r="CAH13" s="70">
        <f>'BSB Authorised Bodies Register'!CAH21</f>
        <v>0</v>
      </c>
      <c r="CAI13" s="70">
        <f>'BSB Authorised Bodies Register'!CAI21</f>
        <v>0</v>
      </c>
      <c r="CAJ13" s="70">
        <f>'BSB Authorised Bodies Register'!CAJ21</f>
        <v>0</v>
      </c>
      <c r="CAK13" s="70">
        <f>'BSB Authorised Bodies Register'!CAK21</f>
        <v>0</v>
      </c>
      <c r="CAL13" s="70">
        <f>'BSB Authorised Bodies Register'!CAL21</f>
        <v>0</v>
      </c>
      <c r="CAM13" s="70">
        <f>'BSB Authorised Bodies Register'!CAM21</f>
        <v>0</v>
      </c>
      <c r="CAN13" s="70">
        <f>'BSB Authorised Bodies Register'!CAN21</f>
        <v>0</v>
      </c>
      <c r="CAO13" s="70">
        <f>'BSB Authorised Bodies Register'!CAO21</f>
        <v>0</v>
      </c>
      <c r="CAP13" s="70">
        <f>'BSB Authorised Bodies Register'!CAP21</f>
        <v>0</v>
      </c>
      <c r="CAQ13" s="70">
        <f>'BSB Authorised Bodies Register'!CAQ21</f>
        <v>0</v>
      </c>
      <c r="CAR13" s="70">
        <f>'BSB Authorised Bodies Register'!CAR21</f>
        <v>0</v>
      </c>
      <c r="CAS13" s="70">
        <f>'BSB Authorised Bodies Register'!CAS21</f>
        <v>0</v>
      </c>
      <c r="CAT13" s="70">
        <f>'BSB Authorised Bodies Register'!CAT21</f>
        <v>0</v>
      </c>
      <c r="CAU13" s="70">
        <f>'BSB Authorised Bodies Register'!CAU21</f>
        <v>0</v>
      </c>
      <c r="CAV13" s="70">
        <f>'BSB Authorised Bodies Register'!CAV21</f>
        <v>0</v>
      </c>
      <c r="CAW13" s="70">
        <f>'BSB Authorised Bodies Register'!CAW21</f>
        <v>0</v>
      </c>
      <c r="CAX13" s="70">
        <f>'BSB Authorised Bodies Register'!CAX21</f>
        <v>0</v>
      </c>
      <c r="CAY13" s="70">
        <f>'BSB Authorised Bodies Register'!CAY21</f>
        <v>0</v>
      </c>
      <c r="CAZ13" s="70">
        <f>'BSB Authorised Bodies Register'!CAZ21</f>
        <v>0</v>
      </c>
      <c r="CBA13" s="70">
        <f>'BSB Authorised Bodies Register'!CBA21</f>
        <v>0</v>
      </c>
      <c r="CBB13" s="70">
        <f>'BSB Authorised Bodies Register'!CBB21</f>
        <v>0</v>
      </c>
      <c r="CBC13" s="70">
        <f>'BSB Authorised Bodies Register'!CBC21</f>
        <v>0</v>
      </c>
      <c r="CBD13" s="70">
        <f>'BSB Authorised Bodies Register'!CBD21</f>
        <v>0</v>
      </c>
      <c r="CBE13" s="70">
        <f>'BSB Authorised Bodies Register'!CBE21</f>
        <v>0</v>
      </c>
      <c r="CBF13" s="70">
        <f>'BSB Authorised Bodies Register'!CBF21</f>
        <v>0</v>
      </c>
      <c r="CBG13" s="70">
        <f>'BSB Authorised Bodies Register'!CBG21</f>
        <v>0</v>
      </c>
      <c r="CBH13" s="70">
        <f>'BSB Authorised Bodies Register'!CBH21</f>
        <v>0</v>
      </c>
      <c r="CBI13" s="70">
        <f>'BSB Authorised Bodies Register'!CBI21</f>
        <v>0</v>
      </c>
      <c r="CBJ13" s="70">
        <f>'BSB Authorised Bodies Register'!CBJ21</f>
        <v>0</v>
      </c>
      <c r="CBK13" s="70">
        <f>'BSB Authorised Bodies Register'!CBK21</f>
        <v>0</v>
      </c>
      <c r="CBL13" s="70">
        <f>'BSB Authorised Bodies Register'!CBL21</f>
        <v>0</v>
      </c>
      <c r="CBM13" s="70">
        <f>'BSB Authorised Bodies Register'!CBM21</f>
        <v>0</v>
      </c>
      <c r="CBN13" s="70">
        <f>'BSB Authorised Bodies Register'!CBN21</f>
        <v>0</v>
      </c>
      <c r="CBO13" s="70">
        <f>'BSB Authorised Bodies Register'!CBO21</f>
        <v>0</v>
      </c>
      <c r="CBP13" s="70">
        <f>'BSB Authorised Bodies Register'!CBP21</f>
        <v>0</v>
      </c>
      <c r="CBQ13" s="70">
        <f>'BSB Authorised Bodies Register'!CBQ21</f>
        <v>0</v>
      </c>
      <c r="CBR13" s="70">
        <f>'BSB Authorised Bodies Register'!CBR21</f>
        <v>0</v>
      </c>
      <c r="CBS13" s="70">
        <f>'BSB Authorised Bodies Register'!CBS21</f>
        <v>0</v>
      </c>
      <c r="CBT13" s="70">
        <f>'BSB Authorised Bodies Register'!CBT21</f>
        <v>0</v>
      </c>
      <c r="CBU13" s="70">
        <f>'BSB Authorised Bodies Register'!CBU21</f>
        <v>0</v>
      </c>
      <c r="CBV13" s="70">
        <f>'BSB Authorised Bodies Register'!CBV21</f>
        <v>0</v>
      </c>
      <c r="CBW13" s="70">
        <f>'BSB Authorised Bodies Register'!CBW21</f>
        <v>0</v>
      </c>
      <c r="CBX13" s="70">
        <f>'BSB Authorised Bodies Register'!CBX21</f>
        <v>0</v>
      </c>
      <c r="CBY13" s="70">
        <f>'BSB Authorised Bodies Register'!CBY21</f>
        <v>0</v>
      </c>
      <c r="CBZ13" s="70">
        <f>'BSB Authorised Bodies Register'!CBZ21</f>
        <v>0</v>
      </c>
      <c r="CCA13" s="70">
        <f>'BSB Authorised Bodies Register'!CCA21</f>
        <v>0</v>
      </c>
      <c r="CCB13" s="70">
        <f>'BSB Authorised Bodies Register'!CCB21</f>
        <v>0</v>
      </c>
      <c r="CCC13" s="70">
        <f>'BSB Authorised Bodies Register'!CCC21</f>
        <v>0</v>
      </c>
      <c r="CCD13" s="70">
        <f>'BSB Authorised Bodies Register'!CCD21</f>
        <v>0</v>
      </c>
      <c r="CCE13" s="70">
        <f>'BSB Authorised Bodies Register'!CCE21</f>
        <v>0</v>
      </c>
      <c r="CCF13" s="70">
        <f>'BSB Authorised Bodies Register'!CCF21</f>
        <v>0</v>
      </c>
      <c r="CCG13" s="70">
        <f>'BSB Authorised Bodies Register'!CCG21</f>
        <v>0</v>
      </c>
      <c r="CCH13" s="70">
        <f>'BSB Authorised Bodies Register'!CCH21</f>
        <v>0</v>
      </c>
      <c r="CCI13" s="70">
        <f>'BSB Authorised Bodies Register'!CCI21</f>
        <v>0</v>
      </c>
      <c r="CCJ13" s="70">
        <f>'BSB Authorised Bodies Register'!CCJ21</f>
        <v>0</v>
      </c>
      <c r="CCK13" s="70">
        <f>'BSB Authorised Bodies Register'!CCK21</f>
        <v>0</v>
      </c>
      <c r="CCL13" s="70">
        <f>'BSB Authorised Bodies Register'!CCL21</f>
        <v>0</v>
      </c>
      <c r="CCM13" s="70">
        <f>'BSB Authorised Bodies Register'!CCM21</f>
        <v>0</v>
      </c>
      <c r="CCN13" s="70">
        <f>'BSB Authorised Bodies Register'!CCN21</f>
        <v>0</v>
      </c>
      <c r="CCO13" s="70">
        <f>'BSB Authorised Bodies Register'!CCO21</f>
        <v>0</v>
      </c>
      <c r="CCP13" s="70">
        <f>'BSB Authorised Bodies Register'!CCP21</f>
        <v>0</v>
      </c>
      <c r="CCQ13" s="70">
        <f>'BSB Authorised Bodies Register'!CCQ21</f>
        <v>0</v>
      </c>
      <c r="CCR13" s="70">
        <f>'BSB Authorised Bodies Register'!CCR21</f>
        <v>0</v>
      </c>
      <c r="CCS13" s="70">
        <f>'BSB Authorised Bodies Register'!CCS21</f>
        <v>0</v>
      </c>
      <c r="CCT13" s="70">
        <f>'BSB Authorised Bodies Register'!CCT21</f>
        <v>0</v>
      </c>
      <c r="CCU13" s="70">
        <f>'BSB Authorised Bodies Register'!CCU21</f>
        <v>0</v>
      </c>
      <c r="CCV13" s="70">
        <f>'BSB Authorised Bodies Register'!CCV21</f>
        <v>0</v>
      </c>
      <c r="CCW13" s="70">
        <f>'BSB Authorised Bodies Register'!CCW21</f>
        <v>0</v>
      </c>
      <c r="CCX13" s="70">
        <f>'BSB Authorised Bodies Register'!CCX21</f>
        <v>0</v>
      </c>
      <c r="CCY13" s="70">
        <f>'BSB Authorised Bodies Register'!CCY21</f>
        <v>0</v>
      </c>
      <c r="CCZ13" s="70">
        <f>'BSB Authorised Bodies Register'!CCZ21</f>
        <v>0</v>
      </c>
      <c r="CDA13" s="70">
        <f>'BSB Authorised Bodies Register'!CDA21</f>
        <v>0</v>
      </c>
      <c r="CDB13" s="70">
        <f>'BSB Authorised Bodies Register'!CDB21</f>
        <v>0</v>
      </c>
      <c r="CDC13" s="70">
        <f>'BSB Authorised Bodies Register'!CDC21</f>
        <v>0</v>
      </c>
      <c r="CDD13" s="70">
        <f>'BSB Authorised Bodies Register'!CDD21</f>
        <v>0</v>
      </c>
      <c r="CDE13" s="70">
        <f>'BSB Authorised Bodies Register'!CDE21</f>
        <v>0</v>
      </c>
      <c r="CDF13" s="70">
        <f>'BSB Authorised Bodies Register'!CDF21</f>
        <v>0</v>
      </c>
      <c r="CDG13" s="70">
        <f>'BSB Authorised Bodies Register'!CDG21</f>
        <v>0</v>
      </c>
      <c r="CDH13" s="70">
        <f>'BSB Authorised Bodies Register'!CDH21</f>
        <v>0</v>
      </c>
      <c r="CDI13" s="70">
        <f>'BSB Authorised Bodies Register'!CDI21</f>
        <v>0</v>
      </c>
      <c r="CDJ13" s="70">
        <f>'BSB Authorised Bodies Register'!CDJ21</f>
        <v>0</v>
      </c>
      <c r="CDK13" s="70">
        <f>'BSB Authorised Bodies Register'!CDK21</f>
        <v>0</v>
      </c>
      <c r="CDL13" s="70">
        <f>'BSB Authorised Bodies Register'!CDL21</f>
        <v>0</v>
      </c>
      <c r="CDM13" s="70">
        <f>'BSB Authorised Bodies Register'!CDM21</f>
        <v>0</v>
      </c>
      <c r="CDN13" s="70">
        <f>'BSB Authorised Bodies Register'!CDN21</f>
        <v>0</v>
      </c>
      <c r="CDO13" s="70">
        <f>'BSB Authorised Bodies Register'!CDO21</f>
        <v>0</v>
      </c>
      <c r="CDP13" s="70">
        <f>'BSB Authorised Bodies Register'!CDP21</f>
        <v>0</v>
      </c>
      <c r="CDQ13" s="70">
        <f>'BSB Authorised Bodies Register'!CDQ21</f>
        <v>0</v>
      </c>
      <c r="CDR13" s="70">
        <f>'BSB Authorised Bodies Register'!CDR21</f>
        <v>0</v>
      </c>
      <c r="CDS13" s="70">
        <f>'BSB Authorised Bodies Register'!CDS21</f>
        <v>0</v>
      </c>
      <c r="CDT13" s="70">
        <f>'BSB Authorised Bodies Register'!CDT21</f>
        <v>0</v>
      </c>
      <c r="CDU13" s="70">
        <f>'BSB Authorised Bodies Register'!CDU21</f>
        <v>0</v>
      </c>
      <c r="CDV13" s="70">
        <f>'BSB Authorised Bodies Register'!CDV21</f>
        <v>0</v>
      </c>
      <c r="CDW13" s="70">
        <f>'BSB Authorised Bodies Register'!CDW21</f>
        <v>0</v>
      </c>
      <c r="CDX13" s="70">
        <f>'BSB Authorised Bodies Register'!CDX21</f>
        <v>0</v>
      </c>
      <c r="CDY13" s="70">
        <f>'BSB Authorised Bodies Register'!CDY21</f>
        <v>0</v>
      </c>
      <c r="CDZ13" s="70">
        <f>'BSB Authorised Bodies Register'!CDZ21</f>
        <v>0</v>
      </c>
      <c r="CEA13" s="70">
        <f>'BSB Authorised Bodies Register'!CEA21</f>
        <v>0</v>
      </c>
      <c r="CEB13" s="70">
        <f>'BSB Authorised Bodies Register'!CEB21</f>
        <v>0</v>
      </c>
      <c r="CEC13" s="70">
        <f>'BSB Authorised Bodies Register'!CEC21</f>
        <v>0</v>
      </c>
      <c r="CED13" s="70">
        <f>'BSB Authorised Bodies Register'!CED21</f>
        <v>0</v>
      </c>
      <c r="CEE13" s="70">
        <f>'BSB Authorised Bodies Register'!CEE21</f>
        <v>0</v>
      </c>
      <c r="CEF13" s="70">
        <f>'BSB Authorised Bodies Register'!CEF21</f>
        <v>0</v>
      </c>
      <c r="CEG13" s="70">
        <f>'BSB Authorised Bodies Register'!CEG21</f>
        <v>0</v>
      </c>
      <c r="CEH13" s="70">
        <f>'BSB Authorised Bodies Register'!CEH21</f>
        <v>0</v>
      </c>
      <c r="CEI13" s="70">
        <f>'BSB Authorised Bodies Register'!CEI21</f>
        <v>0</v>
      </c>
      <c r="CEJ13" s="70">
        <f>'BSB Authorised Bodies Register'!CEJ21</f>
        <v>0</v>
      </c>
      <c r="CEK13" s="70">
        <f>'BSB Authorised Bodies Register'!CEK21</f>
        <v>0</v>
      </c>
      <c r="CEL13" s="70">
        <f>'BSB Authorised Bodies Register'!CEL21</f>
        <v>0</v>
      </c>
      <c r="CEM13" s="70">
        <f>'BSB Authorised Bodies Register'!CEM21</f>
        <v>0</v>
      </c>
      <c r="CEN13" s="70">
        <f>'BSB Authorised Bodies Register'!CEN21</f>
        <v>0</v>
      </c>
      <c r="CEO13" s="70">
        <f>'BSB Authorised Bodies Register'!CEO21</f>
        <v>0</v>
      </c>
      <c r="CEP13" s="70">
        <f>'BSB Authorised Bodies Register'!CEP21</f>
        <v>0</v>
      </c>
      <c r="CEQ13" s="70">
        <f>'BSB Authorised Bodies Register'!CEQ21</f>
        <v>0</v>
      </c>
      <c r="CER13" s="70">
        <f>'BSB Authorised Bodies Register'!CER21</f>
        <v>0</v>
      </c>
      <c r="CES13" s="70">
        <f>'BSB Authorised Bodies Register'!CES21</f>
        <v>0</v>
      </c>
      <c r="CET13" s="70">
        <f>'BSB Authorised Bodies Register'!CET21</f>
        <v>0</v>
      </c>
      <c r="CEU13" s="70">
        <f>'BSB Authorised Bodies Register'!CEU21</f>
        <v>0</v>
      </c>
      <c r="CEV13" s="70">
        <f>'BSB Authorised Bodies Register'!CEV21</f>
        <v>0</v>
      </c>
      <c r="CEW13" s="70">
        <f>'BSB Authorised Bodies Register'!CEW21</f>
        <v>0</v>
      </c>
      <c r="CEX13" s="70">
        <f>'BSB Authorised Bodies Register'!CEX21</f>
        <v>0</v>
      </c>
      <c r="CEY13" s="70">
        <f>'BSB Authorised Bodies Register'!CEY21</f>
        <v>0</v>
      </c>
      <c r="CEZ13" s="70">
        <f>'BSB Authorised Bodies Register'!CEZ21</f>
        <v>0</v>
      </c>
      <c r="CFA13" s="70">
        <f>'BSB Authorised Bodies Register'!CFA21</f>
        <v>0</v>
      </c>
      <c r="CFB13" s="70">
        <f>'BSB Authorised Bodies Register'!CFB21</f>
        <v>0</v>
      </c>
      <c r="CFC13" s="70">
        <f>'BSB Authorised Bodies Register'!CFC21</f>
        <v>0</v>
      </c>
      <c r="CFD13" s="70">
        <f>'BSB Authorised Bodies Register'!CFD21</f>
        <v>0</v>
      </c>
      <c r="CFE13" s="70">
        <f>'BSB Authorised Bodies Register'!CFE21</f>
        <v>0</v>
      </c>
      <c r="CFF13" s="70">
        <f>'BSB Authorised Bodies Register'!CFF21</f>
        <v>0</v>
      </c>
      <c r="CFG13" s="70">
        <f>'BSB Authorised Bodies Register'!CFG21</f>
        <v>0</v>
      </c>
      <c r="CFH13" s="70">
        <f>'BSB Authorised Bodies Register'!CFH21</f>
        <v>0</v>
      </c>
      <c r="CFI13" s="70">
        <f>'BSB Authorised Bodies Register'!CFI21</f>
        <v>0</v>
      </c>
      <c r="CFJ13" s="70">
        <f>'BSB Authorised Bodies Register'!CFJ21</f>
        <v>0</v>
      </c>
      <c r="CFK13" s="70">
        <f>'BSB Authorised Bodies Register'!CFK21</f>
        <v>0</v>
      </c>
      <c r="CFL13" s="70">
        <f>'BSB Authorised Bodies Register'!CFL21</f>
        <v>0</v>
      </c>
      <c r="CFM13" s="70">
        <f>'BSB Authorised Bodies Register'!CFM21</f>
        <v>0</v>
      </c>
      <c r="CFN13" s="70">
        <f>'BSB Authorised Bodies Register'!CFN21</f>
        <v>0</v>
      </c>
      <c r="CFO13" s="70">
        <f>'BSB Authorised Bodies Register'!CFO21</f>
        <v>0</v>
      </c>
      <c r="CFP13" s="70">
        <f>'BSB Authorised Bodies Register'!CFP21</f>
        <v>0</v>
      </c>
      <c r="CFQ13" s="70">
        <f>'BSB Authorised Bodies Register'!CFQ21</f>
        <v>0</v>
      </c>
      <c r="CFR13" s="70">
        <f>'BSB Authorised Bodies Register'!CFR21</f>
        <v>0</v>
      </c>
      <c r="CFS13" s="70">
        <f>'BSB Authorised Bodies Register'!CFS21</f>
        <v>0</v>
      </c>
      <c r="CFT13" s="70">
        <f>'BSB Authorised Bodies Register'!CFT21</f>
        <v>0</v>
      </c>
      <c r="CFU13" s="70">
        <f>'BSB Authorised Bodies Register'!CFU21</f>
        <v>0</v>
      </c>
      <c r="CFV13" s="70">
        <f>'BSB Authorised Bodies Register'!CFV21</f>
        <v>0</v>
      </c>
      <c r="CFW13" s="70">
        <f>'BSB Authorised Bodies Register'!CFW21</f>
        <v>0</v>
      </c>
      <c r="CFX13" s="70">
        <f>'BSB Authorised Bodies Register'!CFX21</f>
        <v>0</v>
      </c>
      <c r="CFY13" s="70">
        <f>'BSB Authorised Bodies Register'!CFY21</f>
        <v>0</v>
      </c>
      <c r="CFZ13" s="70">
        <f>'BSB Authorised Bodies Register'!CFZ21</f>
        <v>0</v>
      </c>
      <c r="CGA13" s="70">
        <f>'BSB Authorised Bodies Register'!CGA21</f>
        <v>0</v>
      </c>
      <c r="CGB13" s="70">
        <f>'BSB Authorised Bodies Register'!CGB21</f>
        <v>0</v>
      </c>
      <c r="CGC13" s="70">
        <f>'BSB Authorised Bodies Register'!CGC21</f>
        <v>0</v>
      </c>
      <c r="CGD13" s="70">
        <f>'BSB Authorised Bodies Register'!CGD21</f>
        <v>0</v>
      </c>
      <c r="CGE13" s="70">
        <f>'BSB Authorised Bodies Register'!CGE21</f>
        <v>0</v>
      </c>
      <c r="CGF13" s="70">
        <f>'BSB Authorised Bodies Register'!CGF21</f>
        <v>0</v>
      </c>
      <c r="CGG13" s="70">
        <f>'BSB Authorised Bodies Register'!CGG21</f>
        <v>0</v>
      </c>
      <c r="CGH13" s="70">
        <f>'BSB Authorised Bodies Register'!CGH21</f>
        <v>0</v>
      </c>
      <c r="CGI13" s="70">
        <f>'BSB Authorised Bodies Register'!CGI21</f>
        <v>0</v>
      </c>
      <c r="CGJ13" s="70">
        <f>'BSB Authorised Bodies Register'!CGJ21</f>
        <v>0</v>
      </c>
      <c r="CGK13" s="70">
        <f>'BSB Authorised Bodies Register'!CGK21</f>
        <v>0</v>
      </c>
      <c r="CGL13" s="70">
        <f>'BSB Authorised Bodies Register'!CGL21</f>
        <v>0</v>
      </c>
      <c r="CGM13" s="70">
        <f>'BSB Authorised Bodies Register'!CGM21</f>
        <v>0</v>
      </c>
      <c r="CGN13" s="70">
        <f>'BSB Authorised Bodies Register'!CGN21</f>
        <v>0</v>
      </c>
      <c r="CGO13" s="70">
        <f>'BSB Authorised Bodies Register'!CGO21</f>
        <v>0</v>
      </c>
      <c r="CGP13" s="70">
        <f>'BSB Authorised Bodies Register'!CGP21</f>
        <v>0</v>
      </c>
      <c r="CGQ13" s="70">
        <f>'BSB Authorised Bodies Register'!CGQ21</f>
        <v>0</v>
      </c>
      <c r="CGR13" s="70">
        <f>'BSB Authorised Bodies Register'!CGR21</f>
        <v>0</v>
      </c>
      <c r="CGS13" s="70">
        <f>'BSB Authorised Bodies Register'!CGS21</f>
        <v>0</v>
      </c>
      <c r="CGT13" s="70">
        <f>'BSB Authorised Bodies Register'!CGT21</f>
        <v>0</v>
      </c>
      <c r="CGU13" s="70">
        <f>'BSB Authorised Bodies Register'!CGU21</f>
        <v>0</v>
      </c>
      <c r="CGV13" s="70">
        <f>'BSB Authorised Bodies Register'!CGV21</f>
        <v>0</v>
      </c>
      <c r="CGW13" s="70">
        <f>'BSB Authorised Bodies Register'!CGW21</f>
        <v>0</v>
      </c>
      <c r="CGX13" s="70">
        <f>'BSB Authorised Bodies Register'!CGX21</f>
        <v>0</v>
      </c>
      <c r="CGY13" s="70">
        <f>'BSB Authorised Bodies Register'!CGY21</f>
        <v>0</v>
      </c>
      <c r="CGZ13" s="70">
        <f>'BSB Authorised Bodies Register'!CGZ21</f>
        <v>0</v>
      </c>
      <c r="CHA13" s="70">
        <f>'BSB Authorised Bodies Register'!CHA21</f>
        <v>0</v>
      </c>
      <c r="CHB13" s="70">
        <f>'BSB Authorised Bodies Register'!CHB21</f>
        <v>0</v>
      </c>
      <c r="CHC13" s="70">
        <f>'BSB Authorised Bodies Register'!CHC21</f>
        <v>0</v>
      </c>
      <c r="CHD13" s="70">
        <f>'BSB Authorised Bodies Register'!CHD21</f>
        <v>0</v>
      </c>
      <c r="CHE13" s="70">
        <f>'BSB Authorised Bodies Register'!CHE21</f>
        <v>0</v>
      </c>
      <c r="CHF13" s="70">
        <f>'BSB Authorised Bodies Register'!CHF21</f>
        <v>0</v>
      </c>
      <c r="CHG13" s="70">
        <f>'BSB Authorised Bodies Register'!CHG21</f>
        <v>0</v>
      </c>
      <c r="CHH13" s="70">
        <f>'BSB Authorised Bodies Register'!CHH21</f>
        <v>0</v>
      </c>
      <c r="CHI13" s="70">
        <f>'BSB Authorised Bodies Register'!CHI21</f>
        <v>0</v>
      </c>
      <c r="CHJ13" s="70">
        <f>'BSB Authorised Bodies Register'!CHJ21</f>
        <v>0</v>
      </c>
      <c r="CHK13" s="70">
        <f>'BSB Authorised Bodies Register'!CHK21</f>
        <v>0</v>
      </c>
      <c r="CHL13" s="70">
        <f>'BSB Authorised Bodies Register'!CHL21</f>
        <v>0</v>
      </c>
      <c r="CHM13" s="70">
        <f>'BSB Authorised Bodies Register'!CHM21</f>
        <v>0</v>
      </c>
      <c r="CHN13" s="70">
        <f>'BSB Authorised Bodies Register'!CHN21</f>
        <v>0</v>
      </c>
      <c r="CHO13" s="70">
        <f>'BSB Authorised Bodies Register'!CHO21</f>
        <v>0</v>
      </c>
      <c r="CHP13" s="70">
        <f>'BSB Authorised Bodies Register'!CHP21</f>
        <v>0</v>
      </c>
      <c r="CHQ13" s="70">
        <f>'BSB Authorised Bodies Register'!CHQ21</f>
        <v>0</v>
      </c>
      <c r="CHR13" s="70">
        <f>'BSB Authorised Bodies Register'!CHR21</f>
        <v>0</v>
      </c>
      <c r="CHS13" s="70">
        <f>'BSB Authorised Bodies Register'!CHS21</f>
        <v>0</v>
      </c>
      <c r="CHT13" s="70">
        <f>'BSB Authorised Bodies Register'!CHT21</f>
        <v>0</v>
      </c>
      <c r="CHU13" s="70">
        <f>'BSB Authorised Bodies Register'!CHU21</f>
        <v>0</v>
      </c>
      <c r="CHV13" s="70">
        <f>'BSB Authorised Bodies Register'!CHV21</f>
        <v>0</v>
      </c>
      <c r="CHW13" s="70">
        <f>'BSB Authorised Bodies Register'!CHW21</f>
        <v>0</v>
      </c>
      <c r="CHX13" s="70">
        <f>'BSB Authorised Bodies Register'!CHX21</f>
        <v>0</v>
      </c>
      <c r="CHY13" s="70">
        <f>'BSB Authorised Bodies Register'!CHY21</f>
        <v>0</v>
      </c>
      <c r="CHZ13" s="70">
        <f>'BSB Authorised Bodies Register'!CHZ21</f>
        <v>0</v>
      </c>
      <c r="CIA13" s="70">
        <f>'BSB Authorised Bodies Register'!CIA21</f>
        <v>0</v>
      </c>
      <c r="CIB13" s="70">
        <f>'BSB Authorised Bodies Register'!CIB21</f>
        <v>0</v>
      </c>
      <c r="CIC13" s="70">
        <f>'BSB Authorised Bodies Register'!CIC21</f>
        <v>0</v>
      </c>
      <c r="CID13" s="70">
        <f>'BSB Authorised Bodies Register'!CID21</f>
        <v>0</v>
      </c>
      <c r="CIE13" s="70">
        <f>'BSB Authorised Bodies Register'!CIE21</f>
        <v>0</v>
      </c>
      <c r="CIF13" s="70">
        <f>'BSB Authorised Bodies Register'!CIF21</f>
        <v>0</v>
      </c>
      <c r="CIG13" s="70">
        <f>'BSB Authorised Bodies Register'!CIG21</f>
        <v>0</v>
      </c>
      <c r="CIH13" s="70">
        <f>'BSB Authorised Bodies Register'!CIH21</f>
        <v>0</v>
      </c>
      <c r="CII13" s="70">
        <f>'BSB Authorised Bodies Register'!CII21</f>
        <v>0</v>
      </c>
      <c r="CIJ13" s="70">
        <f>'BSB Authorised Bodies Register'!CIJ21</f>
        <v>0</v>
      </c>
      <c r="CIK13" s="70">
        <f>'BSB Authorised Bodies Register'!CIK21</f>
        <v>0</v>
      </c>
      <c r="CIL13" s="70">
        <f>'BSB Authorised Bodies Register'!CIL21</f>
        <v>0</v>
      </c>
      <c r="CIM13" s="70">
        <f>'BSB Authorised Bodies Register'!CIM21</f>
        <v>0</v>
      </c>
      <c r="CIN13" s="70">
        <f>'BSB Authorised Bodies Register'!CIN21</f>
        <v>0</v>
      </c>
      <c r="CIO13" s="70">
        <f>'BSB Authorised Bodies Register'!CIO21</f>
        <v>0</v>
      </c>
      <c r="CIP13" s="70">
        <f>'BSB Authorised Bodies Register'!CIP21</f>
        <v>0</v>
      </c>
      <c r="CIQ13" s="70">
        <f>'BSB Authorised Bodies Register'!CIQ21</f>
        <v>0</v>
      </c>
      <c r="CIR13" s="70">
        <f>'BSB Authorised Bodies Register'!CIR21</f>
        <v>0</v>
      </c>
      <c r="CIS13" s="70">
        <f>'BSB Authorised Bodies Register'!CIS21</f>
        <v>0</v>
      </c>
      <c r="CIT13" s="70">
        <f>'BSB Authorised Bodies Register'!CIT21</f>
        <v>0</v>
      </c>
      <c r="CIU13" s="70">
        <f>'BSB Authorised Bodies Register'!CIU21</f>
        <v>0</v>
      </c>
      <c r="CIV13" s="70">
        <f>'BSB Authorised Bodies Register'!CIV21</f>
        <v>0</v>
      </c>
      <c r="CIW13" s="70">
        <f>'BSB Authorised Bodies Register'!CIW21</f>
        <v>0</v>
      </c>
      <c r="CIX13" s="70">
        <f>'BSB Authorised Bodies Register'!CIX21</f>
        <v>0</v>
      </c>
      <c r="CIY13" s="70">
        <f>'BSB Authorised Bodies Register'!CIY21</f>
        <v>0</v>
      </c>
      <c r="CIZ13" s="70">
        <f>'BSB Authorised Bodies Register'!CIZ21</f>
        <v>0</v>
      </c>
      <c r="CJA13" s="70">
        <f>'BSB Authorised Bodies Register'!CJA21</f>
        <v>0</v>
      </c>
      <c r="CJB13" s="70">
        <f>'BSB Authorised Bodies Register'!CJB21</f>
        <v>0</v>
      </c>
      <c r="CJC13" s="70">
        <f>'BSB Authorised Bodies Register'!CJC21</f>
        <v>0</v>
      </c>
      <c r="CJD13" s="70">
        <f>'BSB Authorised Bodies Register'!CJD21</f>
        <v>0</v>
      </c>
      <c r="CJE13" s="70">
        <f>'BSB Authorised Bodies Register'!CJE21</f>
        <v>0</v>
      </c>
      <c r="CJF13" s="70">
        <f>'BSB Authorised Bodies Register'!CJF21</f>
        <v>0</v>
      </c>
      <c r="CJG13" s="70">
        <f>'BSB Authorised Bodies Register'!CJG21</f>
        <v>0</v>
      </c>
      <c r="CJH13" s="70">
        <f>'BSB Authorised Bodies Register'!CJH21</f>
        <v>0</v>
      </c>
      <c r="CJI13" s="70">
        <f>'BSB Authorised Bodies Register'!CJI21</f>
        <v>0</v>
      </c>
      <c r="CJJ13" s="70">
        <f>'BSB Authorised Bodies Register'!CJJ21</f>
        <v>0</v>
      </c>
      <c r="CJK13" s="70">
        <f>'BSB Authorised Bodies Register'!CJK21</f>
        <v>0</v>
      </c>
      <c r="CJL13" s="70">
        <f>'BSB Authorised Bodies Register'!CJL21</f>
        <v>0</v>
      </c>
      <c r="CJM13" s="70">
        <f>'BSB Authorised Bodies Register'!CJM21</f>
        <v>0</v>
      </c>
      <c r="CJN13" s="70">
        <f>'BSB Authorised Bodies Register'!CJN21</f>
        <v>0</v>
      </c>
      <c r="CJO13" s="70">
        <f>'BSB Authorised Bodies Register'!CJO21</f>
        <v>0</v>
      </c>
      <c r="CJP13" s="70">
        <f>'BSB Authorised Bodies Register'!CJP21</f>
        <v>0</v>
      </c>
      <c r="CJQ13" s="70">
        <f>'BSB Authorised Bodies Register'!CJQ21</f>
        <v>0</v>
      </c>
      <c r="CJR13" s="70">
        <f>'BSB Authorised Bodies Register'!CJR21</f>
        <v>0</v>
      </c>
      <c r="CJS13" s="70">
        <f>'BSB Authorised Bodies Register'!CJS21</f>
        <v>0</v>
      </c>
      <c r="CJT13" s="70">
        <f>'BSB Authorised Bodies Register'!CJT21</f>
        <v>0</v>
      </c>
      <c r="CJU13" s="70">
        <f>'BSB Authorised Bodies Register'!CJU21</f>
        <v>0</v>
      </c>
      <c r="CJV13" s="70">
        <f>'BSB Authorised Bodies Register'!CJV21</f>
        <v>0</v>
      </c>
      <c r="CJW13" s="70">
        <f>'BSB Authorised Bodies Register'!CJW21</f>
        <v>0</v>
      </c>
      <c r="CJX13" s="70">
        <f>'BSB Authorised Bodies Register'!CJX21</f>
        <v>0</v>
      </c>
      <c r="CJY13" s="70">
        <f>'BSB Authorised Bodies Register'!CJY21</f>
        <v>0</v>
      </c>
      <c r="CJZ13" s="70">
        <f>'BSB Authorised Bodies Register'!CJZ21</f>
        <v>0</v>
      </c>
      <c r="CKA13" s="70">
        <f>'BSB Authorised Bodies Register'!CKA21</f>
        <v>0</v>
      </c>
      <c r="CKB13" s="70">
        <f>'BSB Authorised Bodies Register'!CKB21</f>
        <v>0</v>
      </c>
      <c r="CKC13" s="70">
        <f>'BSB Authorised Bodies Register'!CKC21</f>
        <v>0</v>
      </c>
      <c r="CKD13" s="70">
        <f>'BSB Authorised Bodies Register'!CKD21</f>
        <v>0</v>
      </c>
      <c r="CKE13" s="70">
        <f>'BSB Authorised Bodies Register'!CKE21</f>
        <v>0</v>
      </c>
      <c r="CKF13" s="70">
        <f>'BSB Authorised Bodies Register'!CKF21</f>
        <v>0</v>
      </c>
      <c r="CKG13" s="70">
        <f>'BSB Authorised Bodies Register'!CKG21</f>
        <v>0</v>
      </c>
      <c r="CKH13" s="70">
        <f>'BSB Authorised Bodies Register'!CKH21</f>
        <v>0</v>
      </c>
      <c r="CKI13" s="70">
        <f>'BSB Authorised Bodies Register'!CKI21</f>
        <v>0</v>
      </c>
      <c r="CKJ13" s="70">
        <f>'BSB Authorised Bodies Register'!CKJ21</f>
        <v>0</v>
      </c>
      <c r="CKK13" s="70">
        <f>'BSB Authorised Bodies Register'!CKK21</f>
        <v>0</v>
      </c>
      <c r="CKL13" s="70">
        <f>'BSB Authorised Bodies Register'!CKL21</f>
        <v>0</v>
      </c>
      <c r="CKM13" s="70">
        <f>'BSB Authorised Bodies Register'!CKM21</f>
        <v>0</v>
      </c>
      <c r="CKN13" s="70">
        <f>'BSB Authorised Bodies Register'!CKN21</f>
        <v>0</v>
      </c>
      <c r="CKO13" s="70">
        <f>'BSB Authorised Bodies Register'!CKO21</f>
        <v>0</v>
      </c>
      <c r="CKP13" s="70">
        <f>'BSB Authorised Bodies Register'!CKP21</f>
        <v>0</v>
      </c>
      <c r="CKQ13" s="70">
        <f>'BSB Authorised Bodies Register'!CKQ21</f>
        <v>0</v>
      </c>
      <c r="CKR13" s="70">
        <f>'BSB Authorised Bodies Register'!CKR21</f>
        <v>0</v>
      </c>
      <c r="CKS13" s="70">
        <f>'BSB Authorised Bodies Register'!CKS21</f>
        <v>0</v>
      </c>
      <c r="CKT13" s="70">
        <f>'BSB Authorised Bodies Register'!CKT21</f>
        <v>0</v>
      </c>
      <c r="CKU13" s="70">
        <f>'BSB Authorised Bodies Register'!CKU21</f>
        <v>0</v>
      </c>
      <c r="CKV13" s="70">
        <f>'BSB Authorised Bodies Register'!CKV21</f>
        <v>0</v>
      </c>
      <c r="CKW13" s="70">
        <f>'BSB Authorised Bodies Register'!CKW21</f>
        <v>0</v>
      </c>
      <c r="CKX13" s="70">
        <f>'BSB Authorised Bodies Register'!CKX21</f>
        <v>0</v>
      </c>
      <c r="CKY13" s="70">
        <f>'BSB Authorised Bodies Register'!CKY21</f>
        <v>0</v>
      </c>
      <c r="CKZ13" s="70">
        <f>'BSB Authorised Bodies Register'!CKZ21</f>
        <v>0</v>
      </c>
      <c r="CLA13" s="70">
        <f>'BSB Authorised Bodies Register'!CLA21</f>
        <v>0</v>
      </c>
      <c r="CLB13" s="70">
        <f>'BSB Authorised Bodies Register'!CLB21</f>
        <v>0</v>
      </c>
      <c r="CLC13" s="70">
        <f>'BSB Authorised Bodies Register'!CLC21</f>
        <v>0</v>
      </c>
      <c r="CLD13" s="70">
        <f>'BSB Authorised Bodies Register'!CLD21</f>
        <v>0</v>
      </c>
      <c r="CLE13" s="70">
        <f>'BSB Authorised Bodies Register'!CLE21</f>
        <v>0</v>
      </c>
      <c r="CLF13" s="70">
        <f>'BSB Authorised Bodies Register'!CLF21</f>
        <v>0</v>
      </c>
      <c r="CLG13" s="70">
        <f>'BSB Authorised Bodies Register'!CLG21</f>
        <v>0</v>
      </c>
      <c r="CLH13" s="70">
        <f>'BSB Authorised Bodies Register'!CLH21</f>
        <v>0</v>
      </c>
      <c r="CLI13" s="70">
        <f>'BSB Authorised Bodies Register'!CLI21</f>
        <v>0</v>
      </c>
      <c r="CLJ13" s="70">
        <f>'BSB Authorised Bodies Register'!CLJ21</f>
        <v>0</v>
      </c>
      <c r="CLK13" s="70">
        <f>'BSB Authorised Bodies Register'!CLK21</f>
        <v>0</v>
      </c>
      <c r="CLL13" s="70">
        <f>'BSB Authorised Bodies Register'!CLL21</f>
        <v>0</v>
      </c>
      <c r="CLM13" s="70">
        <f>'BSB Authorised Bodies Register'!CLM21</f>
        <v>0</v>
      </c>
      <c r="CLN13" s="70">
        <f>'BSB Authorised Bodies Register'!CLN21</f>
        <v>0</v>
      </c>
      <c r="CLO13" s="70">
        <f>'BSB Authorised Bodies Register'!CLO21</f>
        <v>0</v>
      </c>
      <c r="CLP13" s="70">
        <f>'BSB Authorised Bodies Register'!CLP21</f>
        <v>0</v>
      </c>
      <c r="CLQ13" s="70">
        <f>'BSB Authorised Bodies Register'!CLQ21</f>
        <v>0</v>
      </c>
      <c r="CLR13" s="70">
        <f>'BSB Authorised Bodies Register'!CLR21</f>
        <v>0</v>
      </c>
      <c r="CLS13" s="70">
        <f>'BSB Authorised Bodies Register'!CLS21</f>
        <v>0</v>
      </c>
      <c r="CLT13" s="70">
        <f>'BSB Authorised Bodies Register'!CLT21</f>
        <v>0</v>
      </c>
      <c r="CLU13" s="70">
        <f>'BSB Authorised Bodies Register'!CLU21</f>
        <v>0</v>
      </c>
      <c r="CLV13" s="70">
        <f>'BSB Authorised Bodies Register'!CLV21</f>
        <v>0</v>
      </c>
      <c r="CLW13" s="70">
        <f>'BSB Authorised Bodies Register'!CLW21</f>
        <v>0</v>
      </c>
      <c r="CLX13" s="70">
        <f>'BSB Authorised Bodies Register'!CLX21</f>
        <v>0</v>
      </c>
      <c r="CLY13" s="70">
        <f>'BSB Authorised Bodies Register'!CLY21</f>
        <v>0</v>
      </c>
      <c r="CLZ13" s="70">
        <f>'BSB Authorised Bodies Register'!CLZ21</f>
        <v>0</v>
      </c>
      <c r="CMA13" s="70">
        <f>'BSB Authorised Bodies Register'!CMA21</f>
        <v>0</v>
      </c>
      <c r="CMB13" s="70">
        <f>'BSB Authorised Bodies Register'!CMB21</f>
        <v>0</v>
      </c>
      <c r="CMC13" s="70">
        <f>'BSB Authorised Bodies Register'!CMC21</f>
        <v>0</v>
      </c>
      <c r="CMD13" s="70">
        <f>'BSB Authorised Bodies Register'!CMD21</f>
        <v>0</v>
      </c>
      <c r="CME13" s="70">
        <f>'BSB Authorised Bodies Register'!CME21</f>
        <v>0</v>
      </c>
      <c r="CMF13" s="70">
        <f>'BSB Authorised Bodies Register'!CMF21</f>
        <v>0</v>
      </c>
      <c r="CMG13" s="70">
        <f>'BSB Authorised Bodies Register'!CMG21</f>
        <v>0</v>
      </c>
      <c r="CMH13" s="70">
        <f>'BSB Authorised Bodies Register'!CMH21</f>
        <v>0</v>
      </c>
      <c r="CMI13" s="70">
        <f>'BSB Authorised Bodies Register'!CMI21</f>
        <v>0</v>
      </c>
      <c r="CMJ13" s="70">
        <f>'BSB Authorised Bodies Register'!CMJ21</f>
        <v>0</v>
      </c>
      <c r="CMK13" s="70">
        <f>'BSB Authorised Bodies Register'!CMK21</f>
        <v>0</v>
      </c>
      <c r="CML13" s="70">
        <f>'BSB Authorised Bodies Register'!CML21</f>
        <v>0</v>
      </c>
      <c r="CMM13" s="70">
        <f>'BSB Authorised Bodies Register'!CMM21</f>
        <v>0</v>
      </c>
      <c r="CMN13" s="70">
        <f>'BSB Authorised Bodies Register'!CMN21</f>
        <v>0</v>
      </c>
      <c r="CMO13" s="70">
        <f>'BSB Authorised Bodies Register'!CMO21</f>
        <v>0</v>
      </c>
      <c r="CMP13" s="70">
        <f>'BSB Authorised Bodies Register'!CMP21</f>
        <v>0</v>
      </c>
      <c r="CMQ13" s="70">
        <f>'BSB Authorised Bodies Register'!CMQ21</f>
        <v>0</v>
      </c>
      <c r="CMR13" s="70">
        <f>'BSB Authorised Bodies Register'!CMR21</f>
        <v>0</v>
      </c>
      <c r="CMS13" s="70">
        <f>'BSB Authorised Bodies Register'!CMS21</f>
        <v>0</v>
      </c>
      <c r="CMT13" s="70">
        <f>'BSB Authorised Bodies Register'!CMT21</f>
        <v>0</v>
      </c>
      <c r="CMU13" s="70">
        <f>'BSB Authorised Bodies Register'!CMU21</f>
        <v>0</v>
      </c>
      <c r="CMV13" s="70">
        <f>'BSB Authorised Bodies Register'!CMV21</f>
        <v>0</v>
      </c>
      <c r="CMW13" s="70">
        <f>'BSB Authorised Bodies Register'!CMW21</f>
        <v>0</v>
      </c>
      <c r="CMX13" s="70">
        <f>'BSB Authorised Bodies Register'!CMX21</f>
        <v>0</v>
      </c>
      <c r="CMY13" s="70">
        <f>'BSB Authorised Bodies Register'!CMY21</f>
        <v>0</v>
      </c>
      <c r="CMZ13" s="70">
        <f>'BSB Authorised Bodies Register'!CMZ21</f>
        <v>0</v>
      </c>
      <c r="CNA13" s="70">
        <f>'BSB Authorised Bodies Register'!CNA21</f>
        <v>0</v>
      </c>
      <c r="CNB13" s="70">
        <f>'BSB Authorised Bodies Register'!CNB21</f>
        <v>0</v>
      </c>
      <c r="CNC13" s="70">
        <f>'BSB Authorised Bodies Register'!CNC21</f>
        <v>0</v>
      </c>
      <c r="CND13" s="70">
        <f>'BSB Authorised Bodies Register'!CND21</f>
        <v>0</v>
      </c>
      <c r="CNE13" s="70">
        <f>'BSB Authorised Bodies Register'!CNE21</f>
        <v>0</v>
      </c>
      <c r="CNF13" s="70">
        <f>'BSB Authorised Bodies Register'!CNF21</f>
        <v>0</v>
      </c>
      <c r="CNG13" s="70">
        <f>'BSB Authorised Bodies Register'!CNG21</f>
        <v>0</v>
      </c>
      <c r="CNH13" s="70">
        <f>'BSB Authorised Bodies Register'!CNH21</f>
        <v>0</v>
      </c>
      <c r="CNI13" s="70">
        <f>'BSB Authorised Bodies Register'!CNI21</f>
        <v>0</v>
      </c>
      <c r="CNJ13" s="70">
        <f>'BSB Authorised Bodies Register'!CNJ21</f>
        <v>0</v>
      </c>
      <c r="CNK13" s="70">
        <f>'BSB Authorised Bodies Register'!CNK21</f>
        <v>0</v>
      </c>
      <c r="CNL13" s="70">
        <f>'BSB Authorised Bodies Register'!CNL21</f>
        <v>0</v>
      </c>
      <c r="CNM13" s="70">
        <f>'BSB Authorised Bodies Register'!CNM21</f>
        <v>0</v>
      </c>
      <c r="CNN13" s="70">
        <f>'BSB Authorised Bodies Register'!CNN21</f>
        <v>0</v>
      </c>
      <c r="CNO13" s="70">
        <f>'BSB Authorised Bodies Register'!CNO21</f>
        <v>0</v>
      </c>
      <c r="CNP13" s="70">
        <f>'BSB Authorised Bodies Register'!CNP21</f>
        <v>0</v>
      </c>
      <c r="CNQ13" s="70">
        <f>'BSB Authorised Bodies Register'!CNQ21</f>
        <v>0</v>
      </c>
      <c r="CNR13" s="70">
        <f>'BSB Authorised Bodies Register'!CNR21</f>
        <v>0</v>
      </c>
      <c r="CNS13" s="70">
        <f>'BSB Authorised Bodies Register'!CNS21</f>
        <v>0</v>
      </c>
      <c r="CNT13" s="70">
        <f>'BSB Authorised Bodies Register'!CNT21</f>
        <v>0</v>
      </c>
      <c r="CNU13" s="70">
        <f>'BSB Authorised Bodies Register'!CNU21</f>
        <v>0</v>
      </c>
      <c r="CNV13" s="70">
        <f>'BSB Authorised Bodies Register'!CNV21</f>
        <v>0</v>
      </c>
      <c r="CNW13" s="70">
        <f>'BSB Authorised Bodies Register'!CNW21</f>
        <v>0</v>
      </c>
      <c r="CNX13" s="70">
        <f>'BSB Authorised Bodies Register'!CNX21</f>
        <v>0</v>
      </c>
      <c r="CNY13" s="70">
        <f>'BSB Authorised Bodies Register'!CNY21</f>
        <v>0</v>
      </c>
      <c r="CNZ13" s="70">
        <f>'BSB Authorised Bodies Register'!CNZ21</f>
        <v>0</v>
      </c>
      <c r="COA13" s="70">
        <f>'BSB Authorised Bodies Register'!COA21</f>
        <v>0</v>
      </c>
      <c r="COB13" s="70">
        <f>'BSB Authorised Bodies Register'!COB21</f>
        <v>0</v>
      </c>
      <c r="COC13" s="70">
        <f>'BSB Authorised Bodies Register'!COC21</f>
        <v>0</v>
      </c>
      <c r="COD13" s="70">
        <f>'BSB Authorised Bodies Register'!COD21</f>
        <v>0</v>
      </c>
      <c r="COE13" s="70">
        <f>'BSB Authorised Bodies Register'!COE21</f>
        <v>0</v>
      </c>
      <c r="COF13" s="70">
        <f>'BSB Authorised Bodies Register'!COF21</f>
        <v>0</v>
      </c>
      <c r="COG13" s="70">
        <f>'BSB Authorised Bodies Register'!COG21</f>
        <v>0</v>
      </c>
      <c r="COH13" s="70">
        <f>'BSB Authorised Bodies Register'!COH21</f>
        <v>0</v>
      </c>
      <c r="COI13" s="70">
        <f>'BSB Authorised Bodies Register'!COI21</f>
        <v>0</v>
      </c>
      <c r="COJ13" s="70">
        <f>'BSB Authorised Bodies Register'!COJ21</f>
        <v>0</v>
      </c>
      <c r="COK13" s="70">
        <f>'BSB Authorised Bodies Register'!COK21</f>
        <v>0</v>
      </c>
      <c r="COL13" s="70">
        <f>'BSB Authorised Bodies Register'!COL21</f>
        <v>0</v>
      </c>
      <c r="COM13" s="70">
        <f>'BSB Authorised Bodies Register'!COM21</f>
        <v>0</v>
      </c>
      <c r="CON13" s="70">
        <f>'BSB Authorised Bodies Register'!CON21</f>
        <v>0</v>
      </c>
      <c r="COO13" s="70">
        <f>'BSB Authorised Bodies Register'!COO21</f>
        <v>0</v>
      </c>
      <c r="COP13" s="70">
        <f>'BSB Authorised Bodies Register'!COP21</f>
        <v>0</v>
      </c>
      <c r="COQ13" s="70">
        <f>'BSB Authorised Bodies Register'!COQ21</f>
        <v>0</v>
      </c>
      <c r="COR13" s="70">
        <f>'BSB Authorised Bodies Register'!COR21</f>
        <v>0</v>
      </c>
      <c r="COS13" s="70">
        <f>'BSB Authorised Bodies Register'!COS21</f>
        <v>0</v>
      </c>
      <c r="COT13" s="70">
        <f>'BSB Authorised Bodies Register'!COT21</f>
        <v>0</v>
      </c>
      <c r="COU13" s="70">
        <f>'BSB Authorised Bodies Register'!COU21</f>
        <v>0</v>
      </c>
      <c r="COV13" s="70">
        <f>'BSB Authorised Bodies Register'!COV21</f>
        <v>0</v>
      </c>
      <c r="COW13" s="70">
        <f>'BSB Authorised Bodies Register'!COW21</f>
        <v>0</v>
      </c>
      <c r="COX13" s="70">
        <f>'BSB Authorised Bodies Register'!COX21</f>
        <v>0</v>
      </c>
      <c r="COY13" s="70">
        <f>'BSB Authorised Bodies Register'!COY21</f>
        <v>0</v>
      </c>
      <c r="COZ13" s="70">
        <f>'BSB Authorised Bodies Register'!COZ21</f>
        <v>0</v>
      </c>
      <c r="CPA13" s="70">
        <f>'BSB Authorised Bodies Register'!CPA21</f>
        <v>0</v>
      </c>
      <c r="CPB13" s="70">
        <f>'BSB Authorised Bodies Register'!CPB21</f>
        <v>0</v>
      </c>
      <c r="CPC13" s="70">
        <f>'BSB Authorised Bodies Register'!CPC21</f>
        <v>0</v>
      </c>
      <c r="CPD13" s="70">
        <f>'BSB Authorised Bodies Register'!CPD21</f>
        <v>0</v>
      </c>
      <c r="CPE13" s="70">
        <f>'BSB Authorised Bodies Register'!CPE21</f>
        <v>0</v>
      </c>
      <c r="CPF13" s="70">
        <f>'BSB Authorised Bodies Register'!CPF21</f>
        <v>0</v>
      </c>
      <c r="CPG13" s="70">
        <f>'BSB Authorised Bodies Register'!CPG21</f>
        <v>0</v>
      </c>
      <c r="CPH13" s="70">
        <f>'BSB Authorised Bodies Register'!CPH21</f>
        <v>0</v>
      </c>
      <c r="CPI13" s="70">
        <f>'BSB Authorised Bodies Register'!CPI21</f>
        <v>0</v>
      </c>
      <c r="CPJ13" s="70">
        <f>'BSB Authorised Bodies Register'!CPJ21</f>
        <v>0</v>
      </c>
      <c r="CPK13" s="70">
        <f>'BSB Authorised Bodies Register'!CPK21</f>
        <v>0</v>
      </c>
      <c r="CPL13" s="70">
        <f>'BSB Authorised Bodies Register'!CPL21</f>
        <v>0</v>
      </c>
      <c r="CPM13" s="70">
        <f>'BSB Authorised Bodies Register'!CPM21</f>
        <v>0</v>
      </c>
      <c r="CPN13" s="70">
        <f>'BSB Authorised Bodies Register'!CPN21</f>
        <v>0</v>
      </c>
      <c r="CPO13" s="70">
        <f>'BSB Authorised Bodies Register'!CPO21</f>
        <v>0</v>
      </c>
      <c r="CPP13" s="70">
        <f>'BSB Authorised Bodies Register'!CPP21</f>
        <v>0</v>
      </c>
      <c r="CPQ13" s="70">
        <f>'BSB Authorised Bodies Register'!CPQ21</f>
        <v>0</v>
      </c>
      <c r="CPR13" s="70">
        <f>'BSB Authorised Bodies Register'!CPR21</f>
        <v>0</v>
      </c>
      <c r="CPS13" s="70">
        <f>'BSB Authorised Bodies Register'!CPS21</f>
        <v>0</v>
      </c>
      <c r="CPT13" s="70">
        <f>'BSB Authorised Bodies Register'!CPT21</f>
        <v>0</v>
      </c>
      <c r="CPU13" s="70">
        <f>'BSB Authorised Bodies Register'!CPU21</f>
        <v>0</v>
      </c>
      <c r="CPV13" s="70">
        <f>'BSB Authorised Bodies Register'!CPV21</f>
        <v>0</v>
      </c>
      <c r="CPW13" s="70">
        <f>'BSB Authorised Bodies Register'!CPW21</f>
        <v>0</v>
      </c>
      <c r="CPX13" s="70">
        <f>'BSB Authorised Bodies Register'!CPX21</f>
        <v>0</v>
      </c>
      <c r="CPY13" s="70">
        <f>'BSB Authorised Bodies Register'!CPY21</f>
        <v>0</v>
      </c>
      <c r="CPZ13" s="70">
        <f>'BSB Authorised Bodies Register'!CPZ21</f>
        <v>0</v>
      </c>
      <c r="CQA13" s="70">
        <f>'BSB Authorised Bodies Register'!CQA21</f>
        <v>0</v>
      </c>
      <c r="CQB13" s="70">
        <f>'BSB Authorised Bodies Register'!CQB21</f>
        <v>0</v>
      </c>
      <c r="CQC13" s="70">
        <f>'BSB Authorised Bodies Register'!CQC21</f>
        <v>0</v>
      </c>
      <c r="CQD13" s="70">
        <f>'BSB Authorised Bodies Register'!CQD21</f>
        <v>0</v>
      </c>
      <c r="CQE13" s="70">
        <f>'BSB Authorised Bodies Register'!CQE21</f>
        <v>0</v>
      </c>
      <c r="CQF13" s="70">
        <f>'BSB Authorised Bodies Register'!CQF21</f>
        <v>0</v>
      </c>
      <c r="CQG13" s="70">
        <f>'BSB Authorised Bodies Register'!CQG21</f>
        <v>0</v>
      </c>
      <c r="CQH13" s="70">
        <f>'BSB Authorised Bodies Register'!CQH21</f>
        <v>0</v>
      </c>
      <c r="CQI13" s="70">
        <f>'BSB Authorised Bodies Register'!CQI21</f>
        <v>0</v>
      </c>
      <c r="CQJ13" s="70">
        <f>'BSB Authorised Bodies Register'!CQJ21</f>
        <v>0</v>
      </c>
      <c r="CQK13" s="70">
        <f>'BSB Authorised Bodies Register'!CQK21</f>
        <v>0</v>
      </c>
      <c r="CQL13" s="70">
        <f>'BSB Authorised Bodies Register'!CQL21</f>
        <v>0</v>
      </c>
      <c r="CQM13" s="70">
        <f>'BSB Authorised Bodies Register'!CQM21</f>
        <v>0</v>
      </c>
      <c r="CQN13" s="70">
        <f>'BSB Authorised Bodies Register'!CQN21</f>
        <v>0</v>
      </c>
      <c r="CQO13" s="70">
        <f>'BSB Authorised Bodies Register'!CQO21</f>
        <v>0</v>
      </c>
      <c r="CQP13" s="70">
        <f>'BSB Authorised Bodies Register'!CQP21</f>
        <v>0</v>
      </c>
      <c r="CQQ13" s="70">
        <f>'BSB Authorised Bodies Register'!CQQ21</f>
        <v>0</v>
      </c>
      <c r="CQR13" s="70">
        <f>'BSB Authorised Bodies Register'!CQR21</f>
        <v>0</v>
      </c>
      <c r="CQS13" s="70">
        <f>'BSB Authorised Bodies Register'!CQS21</f>
        <v>0</v>
      </c>
      <c r="CQT13" s="70">
        <f>'BSB Authorised Bodies Register'!CQT21</f>
        <v>0</v>
      </c>
      <c r="CQU13" s="70">
        <f>'BSB Authorised Bodies Register'!CQU21</f>
        <v>0</v>
      </c>
      <c r="CQV13" s="70">
        <f>'BSB Authorised Bodies Register'!CQV21</f>
        <v>0</v>
      </c>
      <c r="CQW13" s="70">
        <f>'BSB Authorised Bodies Register'!CQW21</f>
        <v>0</v>
      </c>
      <c r="CQX13" s="70">
        <f>'BSB Authorised Bodies Register'!CQX21</f>
        <v>0</v>
      </c>
      <c r="CQY13" s="70">
        <f>'BSB Authorised Bodies Register'!CQY21</f>
        <v>0</v>
      </c>
      <c r="CQZ13" s="70">
        <f>'BSB Authorised Bodies Register'!CQZ21</f>
        <v>0</v>
      </c>
      <c r="CRA13" s="70">
        <f>'BSB Authorised Bodies Register'!CRA21</f>
        <v>0</v>
      </c>
      <c r="CRB13" s="70">
        <f>'BSB Authorised Bodies Register'!CRB21</f>
        <v>0</v>
      </c>
      <c r="CRC13" s="70">
        <f>'BSB Authorised Bodies Register'!CRC21</f>
        <v>0</v>
      </c>
      <c r="CRD13" s="70">
        <f>'BSB Authorised Bodies Register'!CRD21</f>
        <v>0</v>
      </c>
      <c r="CRE13" s="70">
        <f>'BSB Authorised Bodies Register'!CRE21</f>
        <v>0</v>
      </c>
      <c r="CRF13" s="70">
        <f>'BSB Authorised Bodies Register'!CRF21</f>
        <v>0</v>
      </c>
      <c r="CRG13" s="70">
        <f>'BSB Authorised Bodies Register'!CRG21</f>
        <v>0</v>
      </c>
      <c r="CRH13" s="70">
        <f>'BSB Authorised Bodies Register'!CRH21</f>
        <v>0</v>
      </c>
      <c r="CRI13" s="70">
        <f>'BSB Authorised Bodies Register'!CRI21</f>
        <v>0</v>
      </c>
      <c r="CRJ13" s="70">
        <f>'BSB Authorised Bodies Register'!CRJ21</f>
        <v>0</v>
      </c>
      <c r="CRK13" s="70">
        <f>'BSB Authorised Bodies Register'!CRK21</f>
        <v>0</v>
      </c>
      <c r="CRL13" s="70">
        <f>'BSB Authorised Bodies Register'!CRL21</f>
        <v>0</v>
      </c>
      <c r="CRM13" s="70">
        <f>'BSB Authorised Bodies Register'!CRM21</f>
        <v>0</v>
      </c>
      <c r="CRN13" s="70">
        <f>'BSB Authorised Bodies Register'!CRN21</f>
        <v>0</v>
      </c>
      <c r="CRO13" s="70">
        <f>'BSB Authorised Bodies Register'!CRO21</f>
        <v>0</v>
      </c>
      <c r="CRP13" s="70">
        <f>'BSB Authorised Bodies Register'!CRP21</f>
        <v>0</v>
      </c>
      <c r="CRQ13" s="70">
        <f>'BSB Authorised Bodies Register'!CRQ21</f>
        <v>0</v>
      </c>
      <c r="CRR13" s="70">
        <f>'BSB Authorised Bodies Register'!CRR21</f>
        <v>0</v>
      </c>
      <c r="CRS13" s="70">
        <f>'BSB Authorised Bodies Register'!CRS21</f>
        <v>0</v>
      </c>
      <c r="CRT13" s="70">
        <f>'BSB Authorised Bodies Register'!CRT21</f>
        <v>0</v>
      </c>
      <c r="CRU13" s="70">
        <f>'BSB Authorised Bodies Register'!CRU21</f>
        <v>0</v>
      </c>
      <c r="CRV13" s="70">
        <f>'BSB Authorised Bodies Register'!CRV21</f>
        <v>0</v>
      </c>
      <c r="CRW13" s="70">
        <f>'BSB Authorised Bodies Register'!CRW21</f>
        <v>0</v>
      </c>
      <c r="CRX13" s="70">
        <f>'BSB Authorised Bodies Register'!CRX21</f>
        <v>0</v>
      </c>
      <c r="CRY13" s="70">
        <f>'BSB Authorised Bodies Register'!CRY21</f>
        <v>0</v>
      </c>
      <c r="CRZ13" s="70">
        <f>'BSB Authorised Bodies Register'!CRZ21</f>
        <v>0</v>
      </c>
      <c r="CSA13" s="70">
        <f>'BSB Authorised Bodies Register'!CSA21</f>
        <v>0</v>
      </c>
      <c r="CSB13" s="70">
        <f>'BSB Authorised Bodies Register'!CSB21</f>
        <v>0</v>
      </c>
      <c r="CSC13" s="70">
        <f>'BSB Authorised Bodies Register'!CSC21</f>
        <v>0</v>
      </c>
      <c r="CSD13" s="70">
        <f>'BSB Authorised Bodies Register'!CSD21</f>
        <v>0</v>
      </c>
      <c r="CSE13" s="70">
        <f>'BSB Authorised Bodies Register'!CSE21</f>
        <v>0</v>
      </c>
      <c r="CSF13" s="70">
        <f>'BSB Authorised Bodies Register'!CSF21</f>
        <v>0</v>
      </c>
      <c r="CSG13" s="70">
        <f>'BSB Authorised Bodies Register'!CSG21</f>
        <v>0</v>
      </c>
      <c r="CSH13" s="70">
        <f>'BSB Authorised Bodies Register'!CSH21</f>
        <v>0</v>
      </c>
      <c r="CSI13" s="70">
        <f>'BSB Authorised Bodies Register'!CSI21</f>
        <v>0</v>
      </c>
      <c r="CSJ13" s="70">
        <f>'BSB Authorised Bodies Register'!CSJ21</f>
        <v>0</v>
      </c>
      <c r="CSK13" s="70">
        <f>'BSB Authorised Bodies Register'!CSK21</f>
        <v>0</v>
      </c>
      <c r="CSL13" s="70">
        <f>'BSB Authorised Bodies Register'!CSL21</f>
        <v>0</v>
      </c>
      <c r="CSM13" s="70">
        <f>'BSB Authorised Bodies Register'!CSM21</f>
        <v>0</v>
      </c>
      <c r="CSN13" s="70">
        <f>'BSB Authorised Bodies Register'!CSN21</f>
        <v>0</v>
      </c>
      <c r="CSO13" s="70">
        <f>'BSB Authorised Bodies Register'!CSO21</f>
        <v>0</v>
      </c>
      <c r="CSP13" s="70">
        <f>'BSB Authorised Bodies Register'!CSP21</f>
        <v>0</v>
      </c>
      <c r="CSQ13" s="70">
        <f>'BSB Authorised Bodies Register'!CSQ21</f>
        <v>0</v>
      </c>
      <c r="CSR13" s="70">
        <f>'BSB Authorised Bodies Register'!CSR21</f>
        <v>0</v>
      </c>
      <c r="CSS13" s="70">
        <f>'BSB Authorised Bodies Register'!CSS21</f>
        <v>0</v>
      </c>
      <c r="CST13" s="70">
        <f>'BSB Authorised Bodies Register'!CST21</f>
        <v>0</v>
      </c>
      <c r="CSU13" s="70">
        <f>'BSB Authorised Bodies Register'!CSU21</f>
        <v>0</v>
      </c>
      <c r="CSV13" s="70">
        <f>'BSB Authorised Bodies Register'!CSV21</f>
        <v>0</v>
      </c>
      <c r="CSW13" s="70">
        <f>'BSB Authorised Bodies Register'!CSW21</f>
        <v>0</v>
      </c>
      <c r="CSX13" s="70">
        <f>'BSB Authorised Bodies Register'!CSX21</f>
        <v>0</v>
      </c>
      <c r="CSY13" s="70">
        <f>'BSB Authorised Bodies Register'!CSY21</f>
        <v>0</v>
      </c>
      <c r="CSZ13" s="70">
        <f>'BSB Authorised Bodies Register'!CSZ21</f>
        <v>0</v>
      </c>
      <c r="CTA13" s="70">
        <f>'BSB Authorised Bodies Register'!CTA21</f>
        <v>0</v>
      </c>
      <c r="CTB13" s="70">
        <f>'BSB Authorised Bodies Register'!CTB21</f>
        <v>0</v>
      </c>
      <c r="CTC13" s="70">
        <f>'BSB Authorised Bodies Register'!CTC21</f>
        <v>0</v>
      </c>
      <c r="CTD13" s="70">
        <f>'BSB Authorised Bodies Register'!CTD21</f>
        <v>0</v>
      </c>
      <c r="CTE13" s="70">
        <f>'BSB Authorised Bodies Register'!CTE21</f>
        <v>0</v>
      </c>
      <c r="CTF13" s="70">
        <f>'BSB Authorised Bodies Register'!CTF21</f>
        <v>0</v>
      </c>
      <c r="CTG13" s="70">
        <f>'BSB Authorised Bodies Register'!CTG21</f>
        <v>0</v>
      </c>
      <c r="CTH13" s="70">
        <f>'BSB Authorised Bodies Register'!CTH21</f>
        <v>0</v>
      </c>
      <c r="CTI13" s="70">
        <f>'BSB Authorised Bodies Register'!CTI21</f>
        <v>0</v>
      </c>
      <c r="CTJ13" s="70">
        <f>'BSB Authorised Bodies Register'!CTJ21</f>
        <v>0</v>
      </c>
      <c r="CTK13" s="70">
        <f>'BSB Authorised Bodies Register'!CTK21</f>
        <v>0</v>
      </c>
      <c r="CTL13" s="70">
        <f>'BSB Authorised Bodies Register'!CTL21</f>
        <v>0</v>
      </c>
      <c r="CTM13" s="70">
        <f>'BSB Authorised Bodies Register'!CTM21</f>
        <v>0</v>
      </c>
      <c r="CTN13" s="70">
        <f>'BSB Authorised Bodies Register'!CTN21</f>
        <v>0</v>
      </c>
      <c r="CTO13" s="70">
        <f>'BSB Authorised Bodies Register'!CTO21</f>
        <v>0</v>
      </c>
      <c r="CTP13" s="70">
        <f>'BSB Authorised Bodies Register'!CTP21</f>
        <v>0</v>
      </c>
      <c r="CTQ13" s="70">
        <f>'BSB Authorised Bodies Register'!CTQ21</f>
        <v>0</v>
      </c>
      <c r="CTR13" s="70">
        <f>'BSB Authorised Bodies Register'!CTR21</f>
        <v>0</v>
      </c>
      <c r="CTS13" s="70">
        <f>'BSB Authorised Bodies Register'!CTS21</f>
        <v>0</v>
      </c>
      <c r="CTT13" s="70">
        <f>'BSB Authorised Bodies Register'!CTT21</f>
        <v>0</v>
      </c>
      <c r="CTU13" s="70">
        <f>'BSB Authorised Bodies Register'!CTU21</f>
        <v>0</v>
      </c>
      <c r="CTV13" s="70">
        <f>'BSB Authorised Bodies Register'!CTV21</f>
        <v>0</v>
      </c>
      <c r="CTW13" s="70">
        <f>'BSB Authorised Bodies Register'!CTW21</f>
        <v>0</v>
      </c>
      <c r="CTX13" s="70">
        <f>'BSB Authorised Bodies Register'!CTX21</f>
        <v>0</v>
      </c>
      <c r="CTY13" s="70">
        <f>'BSB Authorised Bodies Register'!CTY21</f>
        <v>0</v>
      </c>
      <c r="CTZ13" s="70">
        <f>'BSB Authorised Bodies Register'!CTZ21</f>
        <v>0</v>
      </c>
      <c r="CUA13" s="70">
        <f>'BSB Authorised Bodies Register'!CUA21</f>
        <v>0</v>
      </c>
      <c r="CUB13" s="70">
        <f>'BSB Authorised Bodies Register'!CUB21</f>
        <v>0</v>
      </c>
      <c r="CUC13" s="70">
        <f>'BSB Authorised Bodies Register'!CUC21</f>
        <v>0</v>
      </c>
      <c r="CUD13" s="70">
        <f>'BSB Authorised Bodies Register'!CUD21</f>
        <v>0</v>
      </c>
      <c r="CUE13" s="70">
        <f>'BSB Authorised Bodies Register'!CUE21</f>
        <v>0</v>
      </c>
      <c r="CUF13" s="70">
        <f>'BSB Authorised Bodies Register'!CUF21</f>
        <v>0</v>
      </c>
      <c r="CUG13" s="70">
        <f>'BSB Authorised Bodies Register'!CUG21</f>
        <v>0</v>
      </c>
      <c r="CUH13" s="70">
        <f>'BSB Authorised Bodies Register'!CUH21</f>
        <v>0</v>
      </c>
      <c r="CUI13" s="70">
        <f>'BSB Authorised Bodies Register'!CUI21</f>
        <v>0</v>
      </c>
      <c r="CUJ13" s="70">
        <f>'BSB Authorised Bodies Register'!CUJ21</f>
        <v>0</v>
      </c>
      <c r="CUK13" s="70">
        <f>'BSB Authorised Bodies Register'!CUK21</f>
        <v>0</v>
      </c>
      <c r="CUL13" s="70">
        <f>'BSB Authorised Bodies Register'!CUL21</f>
        <v>0</v>
      </c>
      <c r="CUM13" s="70">
        <f>'BSB Authorised Bodies Register'!CUM21</f>
        <v>0</v>
      </c>
      <c r="CUN13" s="70">
        <f>'BSB Authorised Bodies Register'!CUN21</f>
        <v>0</v>
      </c>
      <c r="CUO13" s="70">
        <f>'BSB Authorised Bodies Register'!CUO21</f>
        <v>0</v>
      </c>
      <c r="CUP13" s="70">
        <f>'BSB Authorised Bodies Register'!CUP21</f>
        <v>0</v>
      </c>
      <c r="CUQ13" s="70">
        <f>'BSB Authorised Bodies Register'!CUQ21</f>
        <v>0</v>
      </c>
      <c r="CUR13" s="70">
        <f>'BSB Authorised Bodies Register'!CUR21</f>
        <v>0</v>
      </c>
      <c r="CUS13" s="70">
        <f>'BSB Authorised Bodies Register'!CUS21</f>
        <v>0</v>
      </c>
      <c r="CUT13" s="70">
        <f>'BSB Authorised Bodies Register'!CUT21</f>
        <v>0</v>
      </c>
      <c r="CUU13" s="70">
        <f>'BSB Authorised Bodies Register'!CUU21</f>
        <v>0</v>
      </c>
      <c r="CUV13" s="70">
        <f>'BSB Authorised Bodies Register'!CUV21</f>
        <v>0</v>
      </c>
      <c r="CUW13" s="70">
        <f>'BSB Authorised Bodies Register'!CUW21</f>
        <v>0</v>
      </c>
      <c r="CUX13" s="70">
        <f>'BSB Authorised Bodies Register'!CUX21</f>
        <v>0</v>
      </c>
      <c r="CUY13" s="70">
        <f>'BSB Authorised Bodies Register'!CUY21</f>
        <v>0</v>
      </c>
      <c r="CUZ13" s="70">
        <f>'BSB Authorised Bodies Register'!CUZ21</f>
        <v>0</v>
      </c>
      <c r="CVA13" s="70">
        <f>'BSB Authorised Bodies Register'!CVA21</f>
        <v>0</v>
      </c>
      <c r="CVB13" s="70">
        <f>'BSB Authorised Bodies Register'!CVB21</f>
        <v>0</v>
      </c>
      <c r="CVC13" s="70">
        <f>'BSB Authorised Bodies Register'!CVC21</f>
        <v>0</v>
      </c>
      <c r="CVD13" s="70">
        <f>'BSB Authorised Bodies Register'!CVD21</f>
        <v>0</v>
      </c>
      <c r="CVE13" s="70">
        <f>'BSB Authorised Bodies Register'!CVE21</f>
        <v>0</v>
      </c>
      <c r="CVF13" s="70">
        <f>'BSB Authorised Bodies Register'!CVF21</f>
        <v>0</v>
      </c>
      <c r="CVG13" s="70">
        <f>'BSB Authorised Bodies Register'!CVG21</f>
        <v>0</v>
      </c>
      <c r="CVH13" s="70">
        <f>'BSB Authorised Bodies Register'!CVH21</f>
        <v>0</v>
      </c>
      <c r="CVI13" s="70">
        <f>'BSB Authorised Bodies Register'!CVI21</f>
        <v>0</v>
      </c>
      <c r="CVJ13" s="70">
        <f>'BSB Authorised Bodies Register'!CVJ21</f>
        <v>0</v>
      </c>
      <c r="CVK13" s="70">
        <f>'BSB Authorised Bodies Register'!CVK21</f>
        <v>0</v>
      </c>
      <c r="CVL13" s="70">
        <f>'BSB Authorised Bodies Register'!CVL21</f>
        <v>0</v>
      </c>
      <c r="CVM13" s="70">
        <f>'BSB Authorised Bodies Register'!CVM21</f>
        <v>0</v>
      </c>
      <c r="CVN13" s="70">
        <f>'BSB Authorised Bodies Register'!CVN21</f>
        <v>0</v>
      </c>
      <c r="CVO13" s="70">
        <f>'BSB Authorised Bodies Register'!CVO21</f>
        <v>0</v>
      </c>
      <c r="CVP13" s="70">
        <f>'BSB Authorised Bodies Register'!CVP21</f>
        <v>0</v>
      </c>
      <c r="CVQ13" s="70">
        <f>'BSB Authorised Bodies Register'!CVQ21</f>
        <v>0</v>
      </c>
      <c r="CVR13" s="70">
        <f>'BSB Authorised Bodies Register'!CVR21</f>
        <v>0</v>
      </c>
      <c r="CVS13" s="70">
        <f>'BSB Authorised Bodies Register'!CVS21</f>
        <v>0</v>
      </c>
      <c r="CVT13" s="70">
        <f>'BSB Authorised Bodies Register'!CVT21</f>
        <v>0</v>
      </c>
      <c r="CVU13" s="70">
        <f>'BSB Authorised Bodies Register'!CVU21</f>
        <v>0</v>
      </c>
      <c r="CVV13" s="70">
        <f>'BSB Authorised Bodies Register'!CVV21</f>
        <v>0</v>
      </c>
      <c r="CVW13" s="70">
        <f>'BSB Authorised Bodies Register'!CVW21</f>
        <v>0</v>
      </c>
      <c r="CVX13" s="70">
        <f>'BSB Authorised Bodies Register'!CVX21</f>
        <v>0</v>
      </c>
      <c r="CVY13" s="70">
        <f>'BSB Authorised Bodies Register'!CVY21</f>
        <v>0</v>
      </c>
      <c r="CVZ13" s="70">
        <f>'BSB Authorised Bodies Register'!CVZ21</f>
        <v>0</v>
      </c>
      <c r="CWA13" s="70">
        <f>'BSB Authorised Bodies Register'!CWA21</f>
        <v>0</v>
      </c>
      <c r="CWB13" s="70">
        <f>'BSB Authorised Bodies Register'!CWB21</f>
        <v>0</v>
      </c>
      <c r="CWC13" s="70">
        <f>'BSB Authorised Bodies Register'!CWC21</f>
        <v>0</v>
      </c>
      <c r="CWD13" s="70">
        <f>'BSB Authorised Bodies Register'!CWD21</f>
        <v>0</v>
      </c>
      <c r="CWE13" s="70">
        <f>'BSB Authorised Bodies Register'!CWE21</f>
        <v>0</v>
      </c>
      <c r="CWF13" s="70">
        <f>'BSB Authorised Bodies Register'!CWF21</f>
        <v>0</v>
      </c>
      <c r="CWG13" s="70">
        <f>'BSB Authorised Bodies Register'!CWG21</f>
        <v>0</v>
      </c>
      <c r="CWH13" s="70">
        <f>'BSB Authorised Bodies Register'!CWH21</f>
        <v>0</v>
      </c>
      <c r="CWI13" s="70">
        <f>'BSB Authorised Bodies Register'!CWI21</f>
        <v>0</v>
      </c>
      <c r="CWJ13" s="70">
        <f>'BSB Authorised Bodies Register'!CWJ21</f>
        <v>0</v>
      </c>
      <c r="CWK13" s="70">
        <f>'BSB Authorised Bodies Register'!CWK21</f>
        <v>0</v>
      </c>
      <c r="CWL13" s="70">
        <f>'BSB Authorised Bodies Register'!CWL21</f>
        <v>0</v>
      </c>
      <c r="CWM13" s="70">
        <f>'BSB Authorised Bodies Register'!CWM21</f>
        <v>0</v>
      </c>
      <c r="CWN13" s="70">
        <f>'BSB Authorised Bodies Register'!CWN21</f>
        <v>0</v>
      </c>
      <c r="CWO13" s="70">
        <f>'BSB Authorised Bodies Register'!CWO21</f>
        <v>0</v>
      </c>
      <c r="CWP13" s="70">
        <f>'BSB Authorised Bodies Register'!CWP21</f>
        <v>0</v>
      </c>
      <c r="CWQ13" s="70">
        <f>'BSB Authorised Bodies Register'!CWQ21</f>
        <v>0</v>
      </c>
      <c r="CWR13" s="70">
        <f>'BSB Authorised Bodies Register'!CWR21</f>
        <v>0</v>
      </c>
      <c r="CWS13" s="70">
        <f>'BSB Authorised Bodies Register'!CWS21</f>
        <v>0</v>
      </c>
      <c r="CWT13" s="70">
        <f>'BSB Authorised Bodies Register'!CWT21</f>
        <v>0</v>
      </c>
      <c r="CWU13" s="70">
        <f>'BSB Authorised Bodies Register'!CWU21</f>
        <v>0</v>
      </c>
      <c r="CWV13" s="70">
        <f>'BSB Authorised Bodies Register'!CWV21</f>
        <v>0</v>
      </c>
      <c r="CWW13" s="70">
        <f>'BSB Authorised Bodies Register'!CWW21</f>
        <v>0</v>
      </c>
      <c r="CWX13" s="70">
        <f>'BSB Authorised Bodies Register'!CWX21</f>
        <v>0</v>
      </c>
      <c r="CWY13" s="70">
        <f>'BSB Authorised Bodies Register'!CWY21</f>
        <v>0</v>
      </c>
      <c r="CWZ13" s="70">
        <f>'BSB Authorised Bodies Register'!CWZ21</f>
        <v>0</v>
      </c>
      <c r="CXA13" s="70">
        <f>'BSB Authorised Bodies Register'!CXA21</f>
        <v>0</v>
      </c>
      <c r="CXB13" s="70">
        <f>'BSB Authorised Bodies Register'!CXB21</f>
        <v>0</v>
      </c>
      <c r="CXC13" s="70">
        <f>'BSB Authorised Bodies Register'!CXC21</f>
        <v>0</v>
      </c>
      <c r="CXD13" s="70">
        <f>'BSB Authorised Bodies Register'!CXD21</f>
        <v>0</v>
      </c>
      <c r="CXE13" s="70">
        <f>'BSB Authorised Bodies Register'!CXE21</f>
        <v>0</v>
      </c>
      <c r="CXF13" s="70">
        <f>'BSB Authorised Bodies Register'!CXF21</f>
        <v>0</v>
      </c>
      <c r="CXG13" s="70">
        <f>'BSB Authorised Bodies Register'!CXG21</f>
        <v>0</v>
      </c>
      <c r="CXH13" s="70">
        <f>'BSB Authorised Bodies Register'!CXH21</f>
        <v>0</v>
      </c>
      <c r="CXI13" s="70">
        <f>'BSB Authorised Bodies Register'!CXI21</f>
        <v>0</v>
      </c>
      <c r="CXJ13" s="70">
        <f>'BSB Authorised Bodies Register'!CXJ21</f>
        <v>0</v>
      </c>
      <c r="CXK13" s="70">
        <f>'BSB Authorised Bodies Register'!CXK21</f>
        <v>0</v>
      </c>
      <c r="CXL13" s="70">
        <f>'BSB Authorised Bodies Register'!CXL21</f>
        <v>0</v>
      </c>
      <c r="CXM13" s="70">
        <f>'BSB Authorised Bodies Register'!CXM21</f>
        <v>0</v>
      </c>
      <c r="CXN13" s="70">
        <f>'BSB Authorised Bodies Register'!CXN21</f>
        <v>0</v>
      </c>
      <c r="CXO13" s="70">
        <f>'BSB Authorised Bodies Register'!CXO21</f>
        <v>0</v>
      </c>
      <c r="CXP13" s="70">
        <f>'BSB Authorised Bodies Register'!CXP21</f>
        <v>0</v>
      </c>
      <c r="CXQ13" s="70">
        <f>'BSB Authorised Bodies Register'!CXQ21</f>
        <v>0</v>
      </c>
      <c r="CXR13" s="70">
        <f>'BSB Authorised Bodies Register'!CXR21</f>
        <v>0</v>
      </c>
      <c r="CXS13" s="70">
        <f>'BSB Authorised Bodies Register'!CXS21</f>
        <v>0</v>
      </c>
      <c r="CXT13" s="70">
        <f>'BSB Authorised Bodies Register'!CXT21</f>
        <v>0</v>
      </c>
      <c r="CXU13" s="70">
        <f>'BSB Authorised Bodies Register'!CXU21</f>
        <v>0</v>
      </c>
      <c r="CXV13" s="70">
        <f>'BSB Authorised Bodies Register'!CXV21</f>
        <v>0</v>
      </c>
      <c r="CXW13" s="70">
        <f>'BSB Authorised Bodies Register'!CXW21</f>
        <v>0</v>
      </c>
      <c r="CXX13" s="70">
        <f>'BSB Authorised Bodies Register'!CXX21</f>
        <v>0</v>
      </c>
      <c r="CXY13" s="70">
        <f>'BSB Authorised Bodies Register'!CXY21</f>
        <v>0</v>
      </c>
      <c r="CXZ13" s="70">
        <f>'BSB Authorised Bodies Register'!CXZ21</f>
        <v>0</v>
      </c>
      <c r="CYA13" s="70">
        <f>'BSB Authorised Bodies Register'!CYA21</f>
        <v>0</v>
      </c>
      <c r="CYB13" s="70">
        <f>'BSB Authorised Bodies Register'!CYB21</f>
        <v>0</v>
      </c>
      <c r="CYC13" s="70">
        <f>'BSB Authorised Bodies Register'!CYC21</f>
        <v>0</v>
      </c>
      <c r="CYD13" s="70">
        <f>'BSB Authorised Bodies Register'!CYD21</f>
        <v>0</v>
      </c>
      <c r="CYE13" s="70">
        <f>'BSB Authorised Bodies Register'!CYE21</f>
        <v>0</v>
      </c>
      <c r="CYF13" s="70">
        <f>'BSB Authorised Bodies Register'!CYF21</f>
        <v>0</v>
      </c>
      <c r="CYG13" s="70">
        <f>'BSB Authorised Bodies Register'!CYG21</f>
        <v>0</v>
      </c>
      <c r="CYH13" s="70">
        <f>'BSB Authorised Bodies Register'!CYH21</f>
        <v>0</v>
      </c>
      <c r="CYI13" s="70">
        <f>'BSB Authorised Bodies Register'!CYI21</f>
        <v>0</v>
      </c>
      <c r="CYJ13" s="70">
        <f>'BSB Authorised Bodies Register'!CYJ21</f>
        <v>0</v>
      </c>
      <c r="CYK13" s="70">
        <f>'BSB Authorised Bodies Register'!CYK21</f>
        <v>0</v>
      </c>
      <c r="CYL13" s="70">
        <f>'BSB Authorised Bodies Register'!CYL21</f>
        <v>0</v>
      </c>
      <c r="CYM13" s="70">
        <f>'BSB Authorised Bodies Register'!CYM21</f>
        <v>0</v>
      </c>
      <c r="CYN13" s="70">
        <f>'BSB Authorised Bodies Register'!CYN21</f>
        <v>0</v>
      </c>
      <c r="CYO13" s="70">
        <f>'BSB Authorised Bodies Register'!CYO21</f>
        <v>0</v>
      </c>
      <c r="CYP13" s="70">
        <f>'BSB Authorised Bodies Register'!CYP21</f>
        <v>0</v>
      </c>
      <c r="CYQ13" s="70">
        <f>'BSB Authorised Bodies Register'!CYQ21</f>
        <v>0</v>
      </c>
      <c r="CYR13" s="70">
        <f>'BSB Authorised Bodies Register'!CYR21</f>
        <v>0</v>
      </c>
      <c r="CYS13" s="70">
        <f>'BSB Authorised Bodies Register'!CYS21</f>
        <v>0</v>
      </c>
      <c r="CYT13" s="70">
        <f>'BSB Authorised Bodies Register'!CYT21</f>
        <v>0</v>
      </c>
      <c r="CYU13" s="70">
        <f>'BSB Authorised Bodies Register'!CYU21</f>
        <v>0</v>
      </c>
      <c r="CYV13" s="70">
        <f>'BSB Authorised Bodies Register'!CYV21</f>
        <v>0</v>
      </c>
      <c r="CYW13" s="70">
        <f>'BSB Authorised Bodies Register'!CYW21</f>
        <v>0</v>
      </c>
      <c r="CYX13" s="70">
        <f>'BSB Authorised Bodies Register'!CYX21</f>
        <v>0</v>
      </c>
      <c r="CYY13" s="70">
        <f>'BSB Authorised Bodies Register'!CYY21</f>
        <v>0</v>
      </c>
      <c r="CYZ13" s="70">
        <f>'BSB Authorised Bodies Register'!CYZ21</f>
        <v>0</v>
      </c>
      <c r="CZA13" s="70">
        <f>'BSB Authorised Bodies Register'!CZA21</f>
        <v>0</v>
      </c>
      <c r="CZB13" s="70">
        <f>'BSB Authorised Bodies Register'!CZB21</f>
        <v>0</v>
      </c>
      <c r="CZC13" s="70">
        <f>'BSB Authorised Bodies Register'!CZC21</f>
        <v>0</v>
      </c>
      <c r="CZD13" s="70">
        <f>'BSB Authorised Bodies Register'!CZD21</f>
        <v>0</v>
      </c>
      <c r="CZE13" s="70">
        <f>'BSB Authorised Bodies Register'!CZE21</f>
        <v>0</v>
      </c>
      <c r="CZF13" s="70">
        <f>'BSB Authorised Bodies Register'!CZF21</f>
        <v>0</v>
      </c>
      <c r="CZG13" s="70">
        <f>'BSB Authorised Bodies Register'!CZG21</f>
        <v>0</v>
      </c>
      <c r="CZH13" s="70">
        <f>'BSB Authorised Bodies Register'!CZH21</f>
        <v>0</v>
      </c>
      <c r="CZI13" s="70">
        <f>'BSB Authorised Bodies Register'!CZI21</f>
        <v>0</v>
      </c>
      <c r="CZJ13" s="70">
        <f>'BSB Authorised Bodies Register'!CZJ21</f>
        <v>0</v>
      </c>
      <c r="CZK13" s="70">
        <f>'BSB Authorised Bodies Register'!CZK21</f>
        <v>0</v>
      </c>
      <c r="CZL13" s="70">
        <f>'BSB Authorised Bodies Register'!CZL21</f>
        <v>0</v>
      </c>
      <c r="CZM13" s="70">
        <f>'BSB Authorised Bodies Register'!CZM21</f>
        <v>0</v>
      </c>
      <c r="CZN13" s="70">
        <f>'BSB Authorised Bodies Register'!CZN21</f>
        <v>0</v>
      </c>
      <c r="CZO13" s="70">
        <f>'BSB Authorised Bodies Register'!CZO21</f>
        <v>0</v>
      </c>
      <c r="CZP13" s="70">
        <f>'BSB Authorised Bodies Register'!CZP21</f>
        <v>0</v>
      </c>
      <c r="CZQ13" s="70">
        <f>'BSB Authorised Bodies Register'!CZQ21</f>
        <v>0</v>
      </c>
      <c r="CZR13" s="70">
        <f>'BSB Authorised Bodies Register'!CZR21</f>
        <v>0</v>
      </c>
      <c r="CZS13" s="70">
        <f>'BSB Authorised Bodies Register'!CZS21</f>
        <v>0</v>
      </c>
      <c r="CZT13" s="70">
        <f>'BSB Authorised Bodies Register'!CZT21</f>
        <v>0</v>
      </c>
      <c r="CZU13" s="70">
        <f>'BSB Authorised Bodies Register'!CZU21</f>
        <v>0</v>
      </c>
      <c r="CZV13" s="70">
        <f>'BSB Authorised Bodies Register'!CZV21</f>
        <v>0</v>
      </c>
      <c r="CZW13" s="70">
        <f>'BSB Authorised Bodies Register'!CZW21</f>
        <v>0</v>
      </c>
      <c r="CZX13" s="70">
        <f>'BSB Authorised Bodies Register'!CZX21</f>
        <v>0</v>
      </c>
      <c r="CZY13" s="70">
        <f>'BSB Authorised Bodies Register'!CZY21</f>
        <v>0</v>
      </c>
      <c r="CZZ13" s="70">
        <f>'BSB Authorised Bodies Register'!CZZ21</f>
        <v>0</v>
      </c>
      <c r="DAA13" s="70">
        <f>'BSB Authorised Bodies Register'!DAA21</f>
        <v>0</v>
      </c>
      <c r="DAB13" s="70">
        <f>'BSB Authorised Bodies Register'!DAB21</f>
        <v>0</v>
      </c>
      <c r="DAC13" s="70">
        <f>'BSB Authorised Bodies Register'!DAC21</f>
        <v>0</v>
      </c>
      <c r="DAD13" s="70">
        <f>'BSB Authorised Bodies Register'!DAD21</f>
        <v>0</v>
      </c>
      <c r="DAE13" s="70">
        <f>'BSB Authorised Bodies Register'!DAE21</f>
        <v>0</v>
      </c>
      <c r="DAF13" s="70">
        <f>'BSB Authorised Bodies Register'!DAF21</f>
        <v>0</v>
      </c>
      <c r="DAG13" s="70">
        <f>'BSB Authorised Bodies Register'!DAG21</f>
        <v>0</v>
      </c>
      <c r="DAH13" s="70">
        <f>'BSB Authorised Bodies Register'!DAH21</f>
        <v>0</v>
      </c>
      <c r="DAI13" s="70">
        <f>'BSB Authorised Bodies Register'!DAI21</f>
        <v>0</v>
      </c>
      <c r="DAJ13" s="70">
        <f>'BSB Authorised Bodies Register'!DAJ21</f>
        <v>0</v>
      </c>
      <c r="DAK13" s="70">
        <f>'BSB Authorised Bodies Register'!DAK21</f>
        <v>0</v>
      </c>
      <c r="DAL13" s="70">
        <f>'BSB Authorised Bodies Register'!DAL21</f>
        <v>0</v>
      </c>
      <c r="DAM13" s="70">
        <f>'BSB Authorised Bodies Register'!DAM21</f>
        <v>0</v>
      </c>
      <c r="DAN13" s="70">
        <f>'BSB Authorised Bodies Register'!DAN21</f>
        <v>0</v>
      </c>
      <c r="DAO13" s="70">
        <f>'BSB Authorised Bodies Register'!DAO21</f>
        <v>0</v>
      </c>
      <c r="DAP13" s="70">
        <f>'BSB Authorised Bodies Register'!DAP21</f>
        <v>0</v>
      </c>
      <c r="DAQ13" s="70">
        <f>'BSB Authorised Bodies Register'!DAQ21</f>
        <v>0</v>
      </c>
      <c r="DAR13" s="70">
        <f>'BSB Authorised Bodies Register'!DAR21</f>
        <v>0</v>
      </c>
      <c r="DAS13" s="70">
        <f>'BSB Authorised Bodies Register'!DAS21</f>
        <v>0</v>
      </c>
      <c r="DAT13" s="70">
        <f>'BSB Authorised Bodies Register'!DAT21</f>
        <v>0</v>
      </c>
      <c r="DAU13" s="70">
        <f>'BSB Authorised Bodies Register'!DAU21</f>
        <v>0</v>
      </c>
      <c r="DAV13" s="70">
        <f>'BSB Authorised Bodies Register'!DAV21</f>
        <v>0</v>
      </c>
      <c r="DAW13" s="70">
        <f>'BSB Authorised Bodies Register'!DAW21</f>
        <v>0</v>
      </c>
      <c r="DAX13" s="70">
        <f>'BSB Authorised Bodies Register'!DAX21</f>
        <v>0</v>
      </c>
      <c r="DAY13" s="70">
        <f>'BSB Authorised Bodies Register'!DAY21</f>
        <v>0</v>
      </c>
      <c r="DAZ13" s="70">
        <f>'BSB Authorised Bodies Register'!DAZ21</f>
        <v>0</v>
      </c>
      <c r="DBA13" s="70">
        <f>'BSB Authorised Bodies Register'!DBA21</f>
        <v>0</v>
      </c>
      <c r="DBB13" s="70">
        <f>'BSB Authorised Bodies Register'!DBB21</f>
        <v>0</v>
      </c>
      <c r="DBC13" s="70">
        <f>'BSB Authorised Bodies Register'!DBC21</f>
        <v>0</v>
      </c>
      <c r="DBD13" s="70">
        <f>'BSB Authorised Bodies Register'!DBD21</f>
        <v>0</v>
      </c>
      <c r="DBE13" s="70">
        <f>'BSB Authorised Bodies Register'!DBE21</f>
        <v>0</v>
      </c>
      <c r="DBF13" s="70">
        <f>'BSB Authorised Bodies Register'!DBF21</f>
        <v>0</v>
      </c>
      <c r="DBG13" s="70">
        <f>'BSB Authorised Bodies Register'!DBG21</f>
        <v>0</v>
      </c>
      <c r="DBH13" s="70">
        <f>'BSB Authorised Bodies Register'!DBH21</f>
        <v>0</v>
      </c>
      <c r="DBI13" s="70">
        <f>'BSB Authorised Bodies Register'!DBI21</f>
        <v>0</v>
      </c>
      <c r="DBJ13" s="70">
        <f>'BSB Authorised Bodies Register'!DBJ21</f>
        <v>0</v>
      </c>
      <c r="DBK13" s="70">
        <f>'BSB Authorised Bodies Register'!DBK21</f>
        <v>0</v>
      </c>
      <c r="DBL13" s="70">
        <f>'BSB Authorised Bodies Register'!DBL21</f>
        <v>0</v>
      </c>
      <c r="DBM13" s="70">
        <f>'BSB Authorised Bodies Register'!DBM21</f>
        <v>0</v>
      </c>
      <c r="DBN13" s="70">
        <f>'BSB Authorised Bodies Register'!DBN21</f>
        <v>0</v>
      </c>
      <c r="DBO13" s="70">
        <f>'BSB Authorised Bodies Register'!DBO21</f>
        <v>0</v>
      </c>
      <c r="DBP13" s="70">
        <f>'BSB Authorised Bodies Register'!DBP21</f>
        <v>0</v>
      </c>
      <c r="DBQ13" s="70">
        <f>'BSB Authorised Bodies Register'!DBQ21</f>
        <v>0</v>
      </c>
      <c r="DBR13" s="70">
        <f>'BSB Authorised Bodies Register'!DBR21</f>
        <v>0</v>
      </c>
      <c r="DBS13" s="70">
        <f>'BSB Authorised Bodies Register'!DBS21</f>
        <v>0</v>
      </c>
      <c r="DBT13" s="70">
        <f>'BSB Authorised Bodies Register'!DBT21</f>
        <v>0</v>
      </c>
      <c r="DBU13" s="70">
        <f>'BSB Authorised Bodies Register'!DBU21</f>
        <v>0</v>
      </c>
      <c r="DBV13" s="70">
        <f>'BSB Authorised Bodies Register'!DBV21</f>
        <v>0</v>
      </c>
      <c r="DBW13" s="70">
        <f>'BSB Authorised Bodies Register'!DBW21</f>
        <v>0</v>
      </c>
      <c r="DBX13" s="70">
        <f>'BSB Authorised Bodies Register'!DBX21</f>
        <v>0</v>
      </c>
      <c r="DBY13" s="70">
        <f>'BSB Authorised Bodies Register'!DBY21</f>
        <v>0</v>
      </c>
      <c r="DBZ13" s="70">
        <f>'BSB Authorised Bodies Register'!DBZ21</f>
        <v>0</v>
      </c>
      <c r="DCA13" s="70">
        <f>'BSB Authorised Bodies Register'!DCA21</f>
        <v>0</v>
      </c>
      <c r="DCB13" s="70">
        <f>'BSB Authorised Bodies Register'!DCB21</f>
        <v>0</v>
      </c>
      <c r="DCC13" s="70">
        <f>'BSB Authorised Bodies Register'!DCC21</f>
        <v>0</v>
      </c>
      <c r="DCD13" s="70">
        <f>'BSB Authorised Bodies Register'!DCD21</f>
        <v>0</v>
      </c>
      <c r="DCE13" s="70">
        <f>'BSB Authorised Bodies Register'!DCE21</f>
        <v>0</v>
      </c>
      <c r="DCF13" s="70">
        <f>'BSB Authorised Bodies Register'!DCF21</f>
        <v>0</v>
      </c>
      <c r="DCG13" s="70">
        <f>'BSB Authorised Bodies Register'!DCG21</f>
        <v>0</v>
      </c>
      <c r="DCH13" s="70">
        <f>'BSB Authorised Bodies Register'!DCH21</f>
        <v>0</v>
      </c>
      <c r="DCI13" s="70">
        <f>'BSB Authorised Bodies Register'!DCI21</f>
        <v>0</v>
      </c>
      <c r="DCJ13" s="70">
        <f>'BSB Authorised Bodies Register'!DCJ21</f>
        <v>0</v>
      </c>
      <c r="DCK13" s="70">
        <f>'BSB Authorised Bodies Register'!DCK21</f>
        <v>0</v>
      </c>
      <c r="DCL13" s="70">
        <f>'BSB Authorised Bodies Register'!DCL21</f>
        <v>0</v>
      </c>
      <c r="DCM13" s="70">
        <f>'BSB Authorised Bodies Register'!DCM21</f>
        <v>0</v>
      </c>
      <c r="DCN13" s="70">
        <f>'BSB Authorised Bodies Register'!DCN21</f>
        <v>0</v>
      </c>
      <c r="DCO13" s="70">
        <f>'BSB Authorised Bodies Register'!DCO21</f>
        <v>0</v>
      </c>
      <c r="DCP13" s="70">
        <f>'BSB Authorised Bodies Register'!DCP21</f>
        <v>0</v>
      </c>
      <c r="DCQ13" s="70">
        <f>'BSB Authorised Bodies Register'!DCQ21</f>
        <v>0</v>
      </c>
      <c r="DCR13" s="70">
        <f>'BSB Authorised Bodies Register'!DCR21</f>
        <v>0</v>
      </c>
      <c r="DCS13" s="70">
        <f>'BSB Authorised Bodies Register'!DCS21</f>
        <v>0</v>
      </c>
      <c r="DCT13" s="70">
        <f>'BSB Authorised Bodies Register'!DCT21</f>
        <v>0</v>
      </c>
      <c r="DCU13" s="70">
        <f>'BSB Authorised Bodies Register'!DCU21</f>
        <v>0</v>
      </c>
      <c r="DCV13" s="70">
        <f>'BSB Authorised Bodies Register'!DCV21</f>
        <v>0</v>
      </c>
      <c r="DCW13" s="70">
        <f>'BSB Authorised Bodies Register'!DCW21</f>
        <v>0</v>
      </c>
      <c r="DCX13" s="70">
        <f>'BSB Authorised Bodies Register'!DCX21</f>
        <v>0</v>
      </c>
      <c r="DCY13" s="70">
        <f>'BSB Authorised Bodies Register'!DCY21</f>
        <v>0</v>
      </c>
      <c r="DCZ13" s="70">
        <f>'BSB Authorised Bodies Register'!DCZ21</f>
        <v>0</v>
      </c>
      <c r="DDA13" s="70">
        <f>'BSB Authorised Bodies Register'!DDA21</f>
        <v>0</v>
      </c>
      <c r="DDB13" s="70">
        <f>'BSB Authorised Bodies Register'!DDB21</f>
        <v>0</v>
      </c>
      <c r="DDC13" s="70">
        <f>'BSB Authorised Bodies Register'!DDC21</f>
        <v>0</v>
      </c>
      <c r="DDD13" s="70">
        <f>'BSB Authorised Bodies Register'!DDD21</f>
        <v>0</v>
      </c>
      <c r="DDE13" s="70">
        <f>'BSB Authorised Bodies Register'!DDE21</f>
        <v>0</v>
      </c>
      <c r="DDF13" s="70">
        <f>'BSB Authorised Bodies Register'!DDF21</f>
        <v>0</v>
      </c>
      <c r="DDG13" s="70">
        <f>'BSB Authorised Bodies Register'!DDG21</f>
        <v>0</v>
      </c>
      <c r="DDH13" s="70">
        <f>'BSB Authorised Bodies Register'!DDH21</f>
        <v>0</v>
      </c>
      <c r="DDI13" s="70">
        <f>'BSB Authorised Bodies Register'!DDI21</f>
        <v>0</v>
      </c>
      <c r="DDJ13" s="70">
        <f>'BSB Authorised Bodies Register'!DDJ21</f>
        <v>0</v>
      </c>
      <c r="DDK13" s="70">
        <f>'BSB Authorised Bodies Register'!DDK21</f>
        <v>0</v>
      </c>
      <c r="DDL13" s="70">
        <f>'BSB Authorised Bodies Register'!DDL21</f>
        <v>0</v>
      </c>
      <c r="DDM13" s="70">
        <f>'BSB Authorised Bodies Register'!DDM21</f>
        <v>0</v>
      </c>
      <c r="DDN13" s="70">
        <f>'BSB Authorised Bodies Register'!DDN21</f>
        <v>0</v>
      </c>
      <c r="DDO13" s="70">
        <f>'BSB Authorised Bodies Register'!DDO21</f>
        <v>0</v>
      </c>
      <c r="DDP13" s="70">
        <f>'BSB Authorised Bodies Register'!DDP21</f>
        <v>0</v>
      </c>
      <c r="DDQ13" s="70">
        <f>'BSB Authorised Bodies Register'!DDQ21</f>
        <v>0</v>
      </c>
      <c r="DDR13" s="70">
        <f>'BSB Authorised Bodies Register'!DDR21</f>
        <v>0</v>
      </c>
      <c r="DDS13" s="70">
        <f>'BSB Authorised Bodies Register'!DDS21</f>
        <v>0</v>
      </c>
      <c r="DDT13" s="70">
        <f>'BSB Authorised Bodies Register'!DDT21</f>
        <v>0</v>
      </c>
      <c r="DDU13" s="70">
        <f>'BSB Authorised Bodies Register'!DDU21</f>
        <v>0</v>
      </c>
      <c r="DDV13" s="70">
        <f>'BSB Authorised Bodies Register'!DDV21</f>
        <v>0</v>
      </c>
      <c r="DDW13" s="70">
        <f>'BSB Authorised Bodies Register'!DDW21</f>
        <v>0</v>
      </c>
      <c r="DDX13" s="70">
        <f>'BSB Authorised Bodies Register'!DDX21</f>
        <v>0</v>
      </c>
      <c r="DDY13" s="70">
        <f>'BSB Authorised Bodies Register'!DDY21</f>
        <v>0</v>
      </c>
      <c r="DDZ13" s="70">
        <f>'BSB Authorised Bodies Register'!DDZ21</f>
        <v>0</v>
      </c>
      <c r="DEA13" s="70">
        <f>'BSB Authorised Bodies Register'!DEA21</f>
        <v>0</v>
      </c>
      <c r="DEB13" s="70">
        <f>'BSB Authorised Bodies Register'!DEB21</f>
        <v>0</v>
      </c>
      <c r="DEC13" s="70">
        <f>'BSB Authorised Bodies Register'!DEC21</f>
        <v>0</v>
      </c>
      <c r="DED13" s="70">
        <f>'BSB Authorised Bodies Register'!DED21</f>
        <v>0</v>
      </c>
      <c r="DEE13" s="70">
        <f>'BSB Authorised Bodies Register'!DEE21</f>
        <v>0</v>
      </c>
      <c r="DEF13" s="70">
        <f>'BSB Authorised Bodies Register'!DEF21</f>
        <v>0</v>
      </c>
      <c r="DEG13" s="70">
        <f>'BSB Authorised Bodies Register'!DEG21</f>
        <v>0</v>
      </c>
      <c r="DEH13" s="70">
        <f>'BSB Authorised Bodies Register'!DEH21</f>
        <v>0</v>
      </c>
      <c r="DEI13" s="70">
        <f>'BSB Authorised Bodies Register'!DEI21</f>
        <v>0</v>
      </c>
      <c r="DEJ13" s="70">
        <f>'BSB Authorised Bodies Register'!DEJ21</f>
        <v>0</v>
      </c>
      <c r="DEK13" s="70">
        <f>'BSB Authorised Bodies Register'!DEK21</f>
        <v>0</v>
      </c>
      <c r="DEL13" s="70">
        <f>'BSB Authorised Bodies Register'!DEL21</f>
        <v>0</v>
      </c>
      <c r="DEM13" s="70">
        <f>'BSB Authorised Bodies Register'!DEM21</f>
        <v>0</v>
      </c>
      <c r="DEN13" s="70">
        <f>'BSB Authorised Bodies Register'!DEN21</f>
        <v>0</v>
      </c>
      <c r="DEO13" s="70">
        <f>'BSB Authorised Bodies Register'!DEO21</f>
        <v>0</v>
      </c>
      <c r="DEP13" s="70">
        <f>'BSB Authorised Bodies Register'!DEP21</f>
        <v>0</v>
      </c>
      <c r="DEQ13" s="70">
        <f>'BSB Authorised Bodies Register'!DEQ21</f>
        <v>0</v>
      </c>
      <c r="DER13" s="70">
        <f>'BSB Authorised Bodies Register'!DER21</f>
        <v>0</v>
      </c>
      <c r="DES13" s="70">
        <f>'BSB Authorised Bodies Register'!DES21</f>
        <v>0</v>
      </c>
      <c r="DET13" s="70">
        <f>'BSB Authorised Bodies Register'!DET21</f>
        <v>0</v>
      </c>
      <c r="DEU13" s="70">
        <f>'BSB Authorised Bodies Register'!DEU21</f>
        <v>0</v>
      </c>
      <c r="DEV13" s="70">
        <f>'BSB Authorised Bodies Register'!DEV21</f>
        <v>0</v>
      </c>
      <c r="DEW13" s="70">
        <f>'BSB Authorised Bodies Register'!DEW21</f>
        <v>0</v>
      </c>
      <c r="DEX13" s="70">
        <f>'BSB Authorised Bodies Register'!DEX21</f>
        <v>0</v>
      </c>
      <c r="DEY13" s="70">
        <f>'BSB Authorised Bodies Register'!DEY21</f>
        <v>0</v>
      </c>
      <c r="DEZ13" s="70">
        <f>'BSB Authorised Bodies Register'!DEZ21</f>
        <v>0</v>
      </c>
      <c r="DFA13" s="70">
        <f>'BSB Authorised Bodies Register'!DFA21</f>
        <v>0</v>
      </c>
      <c r="DFB13" s="70">
        <f>'BSB Authorised Bodies Register'!DFB21</f>
        <v>0</v>
      </c>
      <c r="DFC13" s="70">
        <f>'BSB Authorised Bodies Register'!DFC21</f>
        <v>0</v>
      </c>
      <c r="DFD13" s="70">
        <f>'BSB Authorised Bodies Register'!DFD21</f>
        <v>0</v>
      </c>
      <c r="DFE13" s="70">
        <f>'BSB Authorised Bodies Register'!DFE21</f>
        <v>0</v>
      </c>
      <c r="DFF13" s="70">
        <f>'BSB Authorised Bodies Register'!DFF21</f>
        <v>0</v>
      </c>
      <c r="DFG13" s="70">
        <f>'BSB Authorised Bodies Register'!DFG21</f>
        <v>0</v>
      </c>
      <c r="DFH13" s="70">
        <f>'BSB Authorised Bodies Register'!DFH21</f>
        <v>0</v>
      </c>
      <c r="DFI13" s="70">
        <f>'BSB Authorised Bodies Register'!DFI21</f>
        <v>0</v>
      </c>
      <c r="DFJ13" s="70">
        <f>'BSB Authorised Bodies Register'!DFJ21</f>
        <v>0</v>
      </c>
      <c r="DFK13" s="70">
        <f>'BSB Authorised Bodies Register'!DFK21</f>
        <v>0</v>
      </c>
      <c r="DFL13" s="70">
        <f>'BSB Authorised Bodies Register'!DFL21</f>
        <v>0</v>
      </c>
      <c r="DFM13" s="70">
        <f>'BSB Authorised Bodies Register'!DFM21</f>
        <v>0</v>
      </c>
      <c r="DFN13" s="70">
        <f>'BSB Authorised Bodies Register'!DFN21</f>
        <v>0</v>
      </c>
      <c r="DFO13" s="70">
        <f>'BSB Authorised Bodies Register'!DFO21</f>
        <v>0</v>
      </c>
      <c r="DFP13" s="70">
        <f>'BSB Authorised Bodies Register'!DFP21</f>
        <v>0</v>
      </c>
      <c r="DFQ13" s="70">
        <f>'BSB Authorised Bodies Register'!DFQ21</f>
        <v>0</v>
      </c>
      <c r="DFR13" s="70">
        <f>'BSB Authorised Bodies Register'!DFR21</f>
        <v>0</v>
      </c>
      <c r="DFS13" s="70">
        <f>'BSB Authorised Bodies Register'!DFS21</f>
        <v>0</v>
      </c>
      <c r="DFT13" s="70">
        <f>'BSB Authorised Bodies Register'!DFT21</f>
        <v>0</v>
      </c>
      <c r="DFU13" s="70">
        <f>'BSB Authorised Bodies Register'!DFU21</f>
        <v>0</v>
      </c>
      <c r="DFV13" s="70">
        <f>'BSB Authorised Bodies Register'!DFV21</f>
        <v>0</v>
      </c>
      <c r="DFW13" s="70">
        <f>'BSB Authorised Bodies Register'!DFW21</f>
        <v>0</v>
      </c>
      <c r="DFX13" s="70">
        <f>'BSB Authorised Bodies Register'!DFX21</f>
        <v>0</v>
      </c>
      <c r="DFY13" s="70">
        <f>'BSB Authorised Bodies Register'!DFY21</f>
        <v>0</v>
      </c>
      <c r="DFZ13" s="70">
        <f>'BSB Authorised Bodies Register'!DFZ21</f>
        <v>0</v>
      </c>
      <c r="DGA13" s="70">
        <f>'BSB Authorised Bodies Register'!DGA21</f>
        <v>0</v>
      </c>
      <c r="DGB13" s="70">
        <f>'BSB Authorised Bodies Register'!DGB21</f>
        <v>0</v>
      </c>
      <c r="DGC13" s="70">
        <f>'BSB Authorised Bodies Register'!DGC21</f>
        <v>0</v>
      </c>
      <c r="DGD13" s="70">
        <f>'BSB Authorised Bodies Register'!DGD21</f>
        <v>0</v>
      </c>
      <c r="DGE13" s="70">
        <f>'BSB Authorised Bodies Register'!DGE21</f>
        <v>0</v>
      </c>
      <c r="DGF13" s="70">
        <f>'BSB Authorised Bodies Register'!DGF21</f>
        <v>0</v>
      </c>
      <c r="DGG13" s="70">
        <f>'BSB Authorised Bodies Register'!DGG21</f>
        <v>0</v>
      </c>
      <c r="DGH13" s="70">
        <f>'BSB Authorised Bodies Register'!DGH21</f>
        <v>0</v>
      </c>
      <c r="DGI13" s="70">
        <f>'BSB Authorised Bodies Register'!DGI21</f>
        <v>0</v>
      </c>
      <c r="DGJ13" s="70">
        <f>'BSB Authorised Bodies Register'!DGJ21</f>
        <v>0</v>
      </c>
      <c r="DGK13" s="70">
        <f>'BSB Authorised Bodies Register'!DGK21</f>
        <v>0</v>
      </c>
      <c r="DGL13" s="70">
        <f>'BSB Authorised Bodies Register'!DGL21</f>
        <v>0</v>
      </c>
      <c r="DGM13" s="70">
        <f>'BSB Authorised Bodies Register'!DGM21</f>
        <v>0</v>
      </c>
      <c r="DGN13" s="70">
        <f>'BSB Authorised Bodies Register'!DGN21</f>
        <v>0</v>
      </c>
      <c r="DGO13" s="70">
        <f>'BSB Authorised Bodies Register'!DGO21</f>
        <v>0</v>
      </c>
      <c r="DGP13" s="70">
        <f>'BSB Authorised Bodies Register'!DGP21</f>
        <v>0</v>
      </c>
      <c r="DGQ13" s="70">
        <f>'BSB Authorised Bodies Register'!DGQ21</f>
        <v>0</v>
      </c>
      <c r="DGR13" s="70">
        <f>'BSB Authorised Bodies Register'!DGR21</f>
        <v>0</v>
      </c>
      <c r="DGS13" s="70">
        <f>'BSB Authorised Bodies Register'!DGS21</f>
        <v>0</v>
      </c>
      <c r="DGT13" s="70">
        <f>'BSB Authorised Bodies Register'!DGT21</f>
        <v>0</v>
      </c>
      <c r="DGU13" s="70">
        <f>'BSB Authorised Bodies Register'!DGU21</f>
        <v>0</v>
      </c>
      <c r="DGV13" s="70">
        <f>'BSB Authorised Bodies Register'!DGV21</f>
        <v>0</v>
      </c>
      <c r="DGW13" s="70">
        <f>'BSB Authorised Bodies Register'!DGW21</f>
        <v>0</v>
      </c>
      <c r="DGX13" s="70">
        <f>'BSB Authorised Bodies Register'!DGX21</f>
        <v>0</v>
      </c>
      <c r="DGY13" s="70">
        <f>'BSB Authorised Bodies Register'!DGY21</f>
        <v>0</v>
      </c>
      <c r="DGZ13" s="70">
        <f>'BSB Authorised Bodies Register'!DGZ21</f>
        <v>0</v>
      </c>
      <c r="DHA13" s="70">
        <f>'BSB Authorised Bodies Register'!DHA21</f>
        <v>0</v>
      </c>
      <c r="DHB13" s="70">
        <f>'BSB Authorised Bodies Register'!DHB21</f>
        <v>0</v>
      </c>
      <c r="DHC13" s="70">
        <f>'BSB Authorised Bodies Register'!DHC21</f>
        <v>0</v>
      </c>
      <c r="DHD13" s="70">
        <f>'BSB Authorised Bodies Register'!DHD21</f>
        <v>0</v>
      </c>
      <c r="DHE13" s="70">
        <f>'BSB Authorised Bodies Register'!DHE21</f>
        <v>0</v>
      </c>
      <c r="DHF13" s="70">
        <f>'BSB Authorised Bodies Register'!DHF21</f>
        <v>0</v>
      </c>
      <c r="DHG13" s="70">
        <f>'BSB Authorised Bodies Register'!DHG21</f>
        <v>0</v>
      </c>
      <c r="DHH13" s="70">
        <f>'BSB Authorised Bodies Register'!DHH21</f>
        <v>0</v>
      </c>
      <c r="DHI13" s="70">
        <f>'BSB Authorised Bodies Register'!DHI21</f>
        <v>0</v>
      </c>
      <c r="DHJ13" s="70">
        <f>'BSB Authorised Bodies Register'!DHJ21</f>
        <v>0</v>
      </c>
      <c r="DHK13" s="70">
        <f>'BSB Authorised Bodies Register'!DHK21</f>
        <v>0</v>
      </c>
      <c r="DHL13" s="70">
        <f>'BSB Authorised Bodies Register'!DHL21</f>
        <v>0</v>
      </c>
      <c r="DHM13" s="70">
        <f>'BSB Authorised Bodies Register'!DHM21</f>
        <v>0</v>
      </c>
      <c r="DHN13" s="70">
        <f>'BSB Authorised Bodies Register'!DHN21</f>
        <v>0</v>
      </c>
      <c r="DHO13" s="70">
        <f>'BSB Authorised Bodies Register'!DHO21</f>
        <v>0</v>
      </c>
      <c r="DHP13" s="70">
        <f>'BSB Authorised Bodies Register'!DHP21</f>
        <v>0</v>
      </c>
      <c r="DHQ13" s="70">
        <f>'BSB Authorised Bodies Register'!DHQ21</f>
        <v>0</v>
      </c>
      <c r="DHR13" s="70">
        <f>'BSB Authorised Bodies Register'!DHR21</f>
        <v>0</v>
      </c>
      <c r="DHS13" s="70">
        <f>'BSB Authorised Bodies Register'!DHS21</f>
        <v>0</v>
      </c>
      <c r="DHT13" s="70">
        <f>'BSB Authorised Bodies Register'!DHT21</f>
        <v>0</v>
      </c>
      <c r="DHU13" s="70">
        <f>'BSB Authorised Bodies Register'!DHU21</f>
        <v>0</v>
      </c>
      <c r="DHV13" s="70">
        <f>'BSB Authorised Bodies Register'!DHV21</f>
        <v>0</v>
      </c>
      <c r="DHW13" s="70">
        <f>'BSB Authorised Bodies Register'!DHW21</f>
        <v>0</v>
      </c>
      <c r="DHX13" s="70">
        <f>'BSB Authorised Bodies Register'!DHX21</f>
        <v>0</v>
      </c>
      <c r="DHY13" s="70">
        <f>'BSB Authorised Bodies Register'!DHY21</f>
        <v>0</v>
      </c>
      <c r="DHZ13" s="70">
        <f>'BSB Authorised Bodies Register'!DHZ21</f>
        <v>0</v>
      </c>
      <c r="DIA13" s="70">
        <f>'BSB Authorised Bodies Register'!DIA21</f>
        <v>0</v>
      </c>
      <c r="DIB13" s="70">
        <f>'BSB Authorised Bodies Register'!DIB21</f>
        <v>0</v>
      </c>
      <c r="DIC13" s="70">
        <f>'BSB Authorised Bodies Register'!DIC21</f>
        <v>0</v>
      </c>
      <c r="DID13" s="70">
        <f>'BSB Authorised Bodies Register'!DID21</f>
        <v>0</v>
      </c>
      <c r="DIE13" s="70">
        <f>'BSB Authorised Bodies Register'!DIE21</f>
        <v>0</v>
      </c>
      <c r="DIF13" s="70">
        <f>'BSB Authorised Bodies Register'!DIF21</f>
        <v>0</v>
      </c>
      <c r="DIG13" s="70">
        <f>'BSB Authorised Bodies Register'!DIG21</f>
        <v>0</v>
      </c>
      <c r="DIH13" s="70">
        <f>'BSB Authorised Bodies Register'!DIH21</f>
        <v>0</v>
      </c>
      <c r="DII13" s="70">
        <f>'BSB Authorised Bodies Register'!DII21</f>
        <v>0</v>
      </c>
      <c r="DIJ13" s="70">
        <f>'BSB Authorised Bodies Register'!DIJ21</f>
        <v>0</v>
      </c>
      <c r="DIK13" s="70">
        <f>'BSB Authorised Bodies Register'!DIK21</f>
        <v>0</v>
      </c>
      <c r="DIL13" s="70">
        <f>'BSB Authorised Bodies Register'!DIL21</f>
        <v>0</v>
      </c>
      <c r="DIM13" s="70">
        <f>'BSB Authorised Bodies Register'!DIM21</f>
        <v>0</v>
      </c>
      <c r="DIN13" s="70">
        <f>'BSB Authorised Bodies Register'!DIN21</f>
        <v>0</v>
      </c>
      <c r="DIO13" s="70">
        <f>'BSB Authorised Bodies Register'!DIO21</f>
        <v>0</v>
      </c>
      <c r="DIP13" s="70">
        <f>'BSB Authorised Bodies Register'!DIP21</f>
        <v>0</v>
      </c>
      <c r="DIQ13" s="70">
        <f>'BSB Authorised Bodies Register'!DIQ21</f>
        <v>0</v>
      </c>
      <c r="DIR13" s="70">
        <f>'BSB Authorised Bodies Register'!DIR21</f>
        <v>0</v>
      </c>
      <c r="DIS13" s="70">
        <f>'BSB Authorised Bodies Register'!DIS21</f>
        <v>0</v>
      </c>
      <c r="DIT13" s="70">
        <f>'BSB Authorised Bodies Register'!DIT21</f>
        <v>0</v>
      </c>
      <c r="DIU13" s="70">
        <f>'BSB Authorised Bodies Register'!DIU21</f>
        <v>0</v>
      </c>
      <c r="DIV13" s="70">
        <f>'BSB Authorised Bodies Register'!DIV21</f>
        <v>0</v>
      </c>
      <c r="DIW13" s="70">
        <f>'BSB Authorised Bodies Register'!DIW21</f>
        <v>0</v>
      </c>
      <c r="DIX13" s="70">
        <f>'BSB Authorised Bodies Register'!DIX21</f>
        <v>0</v>
      </c>
      <c r="DIY13" s="70">
        <f>'BSB Authorised Bodies Register'!DIY21</f>
        <v>0</v>
      </c>
      <c r="DIZ13" s="70">
        <f>'BSB Authorised Bodies Register'!DIZ21</f>
        <v>0</v>
      </c>
      <c r="DJA13" s="70">
        <f>'BSB Authorised Bodies Register'!DJA21</f>
        <v>0</v>
      </c>
      <c r="DJB13" s="70">
        <f>'BSB Authorised Bodies Register'!DJB21</f>
        <v>0</v>
      </c>
      <c r="DJC13" s="70">
        <f>'BSB Authorised Bodies Register'!DJC21</f>
        <v>0</v>
      </c>
      <c r="DJD13" s="70">
        <f>'BSB Authorised Bodies Register'!DJD21</f>
        <v>0</v>
      </c>
      <c r="DJE13" s="70">
        <f>'BSB Authorised Bodies Register'!DJE21</f>
        <v>0</v>
      </c>
      <c r="DJF13" s="70">
        <f>'BSB Authorised Bodies Register'!DJF21</f>
        <v>0</v>
      </c>
      <c r="DJG13" s="70">
        <f>'BSB Authorised Bodies Register'!DJG21</f>
        <v>0</v>
      </c>
      <c r="DJH13" s="70">
        <f>'BSB Authorised Bodies Register'!DJH21</f>
        <v>0</v>
      </c>
      <c r="DJI13" s="70">
        <f>'BSB Authorised Bodies Register'!DJI21</f>
        <v>0</v>
      </c>
      <c r="DJJ13" s="70">
        <f>'BSB Authorised Bodies Register'!DJJ21</f>
        <v>0</v>
      </c>
      <c r="DJK13" s="70">
        <f>'BSB Authorised Bodies Register'!DJK21</f>
        <v>0</v>
      </c>
      <c r="DJL13" s="70">
        <f>'BSB Authorised Bodies Register'!DJL21</f>
        <v>0</v>
      </c>
      <c r="DJM13" s="70">
        <f>'BSB Authorised Bodies Register'!DJM21</f>
        <v>0</v>
      </c>
      <c r="DJN13" s="70">
        <f>'BSB Authorised Bodies Register'!DJN21</f>
        <v>0</v>
      </c>
      <c r="DJO13" s="70">
        <f>'BSB Authorised Bodies Register'!DJO21</f>
        <v>0</v>
      </c>
      <c r="DJP13" s="70">
        <f>'BSB Authorised Bodies Register'!DJP21</f>
        <v>0</v>
      </c>
      <c r="DJQ13" s="70">
        <f>'BSB Authorised Bodies Register'!DJQ21</f>
        <v>0</v>
      </c>
      <c r="DJR13" s="70">
        <f>'BSB Authorised Bodies Register'!DJR21</f>
        <v>0</v>
      </c>
      <c r="DJS13" s="70">
        <f>'BSB Authorised Bodies Register'!DJS21</f>
        <v>0</v>
      </c>
      <c r="DJT13" s="70">
        <f>'BSB Authorised Bodies Register'!DJT21</f>
        <v>0</v>
      </c>
      <c r="DJU13" s="70">
        <f>'BSB Authorised Bodies Register'!DJU21</f>
        <v>0</v>
      </c>
      <c r="DJV13" s="70">
        <f>'BSB Authorised Bodies Register'!DJV21</f>
        <v>0</v>
      </c>
      <c r="DJW13" s="70">
        <f>'BSB Authorised Bodies Register'!DJW21</f>
        <v>0</v>
      </c>
      <c r="DJX13" s="70">
        <f>'BSB Authorised Bodies Register'!DJX21</f>
        <v>0</v>
      </c>
      <c r="DJY13" s="70">
        <f>'BSB Authorised Bodies Register'!DJY21</f>
        <v>0</v>
      </c>
      <c r="DJZ13" s="70">
        <f>'BSB Authorised Bodies Register'!DJZ21</f>
        <v>0</v>
      </c>
      <c r="DKA13" s="70">
        <f>'BSB Authorised Bodies Register'!DKA21</f>
        <v>0</v>
      </c>
      <c r="DKB13" s="70">
        <f>'BSB Authorised Bodies Register'!DKB21</f>
        <v>0</v>
      </c>
      <c r="DKC13" s="70">
        <f>'BSB Authorised Bodies Register'!DKC21</f>
        <v>0</v>
      </c>
      <c r="DKD13" s="70">
        <f>'BSB Authorised Bodies Register'!DKD21</f>
        <v>0</v>
      </c>
      <c r="DKE13" s="70">
        <f>'BSB Authorised Bodies Register'!DKE21</f>
        <v>0</v>
      </c>
      <c r="DKF13" s="70">
        <f>'BSB Authorised Bodies Register'!DKF21</f>
        <v>0</v>
      </c>
      <c r="DKG13" s="70">
        <f>'BSB Authorised Bodies Register'!DKG21</f>
        <v>0</v>
      </c>
      <c r="DKH13" s="70">
        <f>'BSB Authorised Bodies Register'!DKH21</f>
        <v>0</v>
      </c>
      <c r="DKI13" s="70">
        <f>'BSB Authorised Bodies Register'!DKI21</f>
        <v>0</v>
      </c>
      <c r="DKJ13" s="70">
        <f>'BSB Authorised Bodies Register'!DKJ21</f>
        <v>0</v>
      </c>
      <c r="DKK13" s="70">
        <f>'BSB Authorised Bodies Register'!DKK21</f>
        <v>0</v>
      </c>
      <c r="DKL13" s="70">
        <f>'BSB Authorised Bodies Register'!DKL21</f>
        <v>0</v>
      </c>
      <c r="DKM13" s="70">
        <f>'BSB Authorised Bodies Register'!DKM21</f>
        <v>0</v>
      </c>
      <c r="DKN13" s="70">
        <f>'BSB Authorised Bodies Register'!DKN21</f>
        <v>0</v>
      </c>
      <c r="DKO13" s="70">
        <f>'BSB Authorised Bodies Register'!DKO21</f>
        <v>0</v>
      </c>
      <c r="DKP13" s="70">
        <f>'BSB Authorised Bodies Register'!DKP21</f>
        <v>0</v>
      </c>
      <c r="DKQ13" s="70">
        <f>'BSB Authorised Bodies Register'!DKQ21</f>
        <v>0</v>
      </c>
      <c r="DKR13" s="70">
        <f>'BSB Authorised Bodies Register'!DKR21</f>
        <v>0</v>
      </c>
      <c r="DKS13" s="70">
        <f>'BSB Authorised Bodies Register'!DKS21</f>
        <v>0</v>
      </c>
      <c r="DKT13" s="70">
        <f>'BSB Authorised Bodies Register'!DKT21</f>
        <v>0</v>
      </c>
      <c r="DKU13" s="70">
        <f>'BSB Authorised Bodies Register'!DKU21</f>
        <v>0</v>
      </c>
      <c r="DKV13" s="70">
        <f>'BSB Authorised Bodies Register'!DKV21</f>
        <v>0</v>
      </c>
      <c r="DKW13" s="70">
        <f>'BSB Authorised Bodies Register'!DKW21</f>
        <v>0</v>
      </c>
      <c r="DKX13" s="70">
        <f>'BSB Authorised Bodies Register'!DKX21</f>
        <v>0</v>
      </c>
      <c r="DKY13" s="70">
        <f>'BSB Authorised Bodies Register'!DKY21</f>
        <v>0</v>
      </c>
      <c r="DKZ13" s="70">
        <f>'BSB Authorised Bodies Register'!DKZ21</f>
        <v>0</v>
      </c>
      <c r="DLA13" s="70">
        <f>'BSB Authorised Bodies Register'!DLA21</f>
        <v>0</v>
      </c>
      <c r="DLB13" s="70">
        <f>'BSB Authorised Bodies Register'!DLB21</f>
        <v>0</v>
      </c>
      <c r="DLC13" s="70">
        <f>'BSB Authorised Bodies Register'!DLC21</f>
        <v>0</v>
      </c>
      <c r="DLD13" s="70">
        <f>'BSB Authorised Bodies Register'!DLD21</f>
        <v>0</v>
      </c>
      <c r="DLE13" s="70">
        <f>'BSB Authorised Bodies Register'!DLE21</f>
        <v>0</v>
      </c>
      <c r="DLF13" s="70">
        <f>'BSB Authorised Bodies Register'!DLF21</f>
        <v>0</v>
      </c>
      <c r="DLG13" s="70">
        <f>'BSB Authorised Bodies Register'!DLG21</f>
        <v>0</v>
      </c>
      <c r="DLH13" s="70">
        <f>'BSB Authorised Bodies Register'!DLH21</f>
        <v>0</v>
      </c>
      <c r="DLI13" s="70">
        <f>'BSB Authorised Bodies Register'!DLI21</f>
        <v>0</v>
      </c>
      <c r="DLJ13" s="70">
        <f>'BSB Authorised Bodies Register'!DLJ21</f>
        <v>0</v>
      </c>
      <c r="DLK13" s="70">
        <f>'BSB Authorised Bodies Register'!DLK21</f>
        <v>0</v>
      </c>
      <c r="DLL13" s="70">
        <f>'BSB Authorised Bodies Register'!DLL21</f>
        <v>0</v>
      </c>
      <c r="DLM13" s="70">
        <f>'BSB Authorised Bodies Register'!DLM21</f>
        <v>0</v>
      </c>
      <c r="DLN13" s="70">
        <f>'BSB Authorised Bodies Register'!DLN21</f>
        <v>0</v>
      </c>
      <c r="DLO13" s="70">
        <f>'BSB Authorised Bodies Register'!DLO21</f>
        <v>0</v>
      </c>
      <c r="DLP13" s="70">
        <f>'BSB Authorised Bodies Register'!DLP21</f>
        <v>0</v>
      </c>
      <c r="DLQ13" s="70">
        <f>'BSB Authorised Bodies Register'!DLQ21</f>
        <v>0</v>
      </c>
      <c r="DLR13" s="70">
        <f>'BSB Authorised Bodies Register'!DLR21</f>
        <v>0</v>
      </c>
      <c r="DLS13" s="70">
        <f>'BSB Authorised Bodies Register'!DLS21</f>
        <v>0</v>
      </c>
      <c r="DLT13" s="70">
        <f>'BSB Authorised Bodies Register'!DLT21</f>
        <v>0</v>
      </c>
      <c r="DLU13" s="70">
        <f>'BSB Authorised Bodies Register'!DLU21</f>
        <v>0</v>
      </c>
      <c r="DLV13" s="70">
        <f>'BSB Authorised Bodies Register'!DLV21</f>
        <v>0</v>
      </c>
      <c r="DLW13" s="70">
        <f>'BSB Authorised Bodies Register'!DLW21</f>
        <v>0</v>
      </c>
      <c r="DLX13" s="70">
        <f>'BSB Authorised Bodies Register'!DLX21</f>
        <v>0</v>
      </c>
      <c r="DLY13" s="70">
        <f>'BSB Authorised Bodies Register'!DLY21</f>
        <v>0</v>
      </c>
      <c r="DLZ13" s="70">
        <f>'BSB Authorised Bodies Register'!DLZ21</f>
        <v>0</v>
      </c>
      <c r="DMA13" s="70">
        <f>'BSB Authorised Bodies Register'!DMA21</f>
        <v>0</v>
      </c>
      <c r="DMB13" s="70">
        <f>'BSB Authorised Bodies Register'!DMB21</f>
        <v>0</v>
      </c>
      <c r="DMC13" s="70">
        <f>'BSB Authorised Bodies Register'!DMC21</f>
        <v>0</v>
      </c>
      <c r="DMD13" s="70">
        <f>'BSB Authorised Bodies Register'!DMD21</f>
        <v>0</v>
      </c>
      <c r="DME13" s="70">
        <f>'BSB Authorised Bodies Register'!DME21</f>
        <v>0</v>
      </c>
      <c r="DMF13" s="70">
        <f>'BSB Authorised Bodies Register'!DMF21</f>
        <v>0</v>
      </c>
      <c r="DMG13" s="70">
        <f>'BSB Authorised Bodies Register'!DMG21</f>
        <v>0</v>
      </c>
      <c r="DMH13" s="70">
        <f>'BSB Authorised Bodies Register'!DMH21</f>
        <v>0</v>
      </c>
      <c r="DMI13" s="70">
        <f>'BSB Authorised Bodies Register'!DMI21</f>
        <v>0</v>
      </c>
      <c r="DMJ13" s="70">
        <f>'BSB Authorised Bodies Register'!DMJ21</f>
        <v>0</v>
      </c>
      <c r="DMK13" s="70">
        <f>'BSB Authorised Bodies Register'!DMK21</f>
        <v>0</v>
      </c>
      <c r="DML13" s="70">
        <f>'BSB Authorised Bodies Register'!DML21</f>
        <v>0</v>
      </c>
      <c r="DMM13" s="70">
        <f>'BSB Authorised Bodies Register'!DMM21</f>
        <v>0</v>
      </c>
      <c r="DMN13" s="70">
        <f>'BSB Authorised Bodies Register'!DMN21</f>
        <v>0</v>
      </c>
      <c r="DMO13" s="70">
        <f>'BSB Authorised Bodies Register'!DMO21</f>
        <v>0</v>
      </c>
      <c r="DMP13" s="70">
        <f>'BSB Authorised Bodies Register'!DMP21</f>
        <v>0</v>
      </c>
      <c r="DMQ13" s="70">
        <f>'BSB Authorised Bodies Register'!DMQ21</f>
        <v>0</v>
      </c>
      <c r="DMR13" s="70">
        <f>'BSB Authorised Bodies Register'!DMR21</f>
        <v>0</v>
      </c>
      <c r="DMS13" s="70">
        <f>'BSB Authorised Bodies Register'!DMS21</f>
        <v>0</v>
      </c>
      <c r="DMT13" s="70">
        <f>'BSB Authorised Bodies Register'!DMT21</f>
        <v>0</v>
      </c>
      <c r="DMU13" s="70">
        <f>'BSB Authorised Bodies Register'!DMU21</f>
        <v>0</v>
      </c>
      <c r="DMV13" s="70">
        <f>'BSB Authorised Bodies Register'!DMV21</f>
        <v>0</v>
      </c>
      <c r="DMW13" s="70">
        <f>'BSB Authorised Bodies Register'!DMW21</f>
        <v>0</v>
      </c>
      <c r="DMX13" s="70">
        <f>'BSB Authorised Bodies Register'!DMX21</f>
        <v>0</v>
      </c>
      <c r="DMY13" s="70">
        <f>'BSB Authorised Bodies Register'!DMY21</f>
        <v>0</v>
      </c>
      <c r="DMZ13" s="70">
        <f>'BSB Authorised Bodies Register'!DMZ21</f>
        <v>0</v>
      </c>
      <c r="DNA13" s="70">
        <f>'BSB Authorised Bodies Register'!DNA21</f>
        <v>0</v>
      </c>
      <c r="DNB13" s="70">
        <f>'BSB Authorised Bodies Register'!DNB21</f>
        <v>0</v>
      </c>
      <c r="DNC13" s="70">
        <f>'BSB Authorised Bodies Register'!DNC21</f>
        <v>0</v>
      </c>
      <c r="DND13" s="70">
        <f>'BSB Authorised Bodies Register'!DND21</f>
        <v>0</v>
      </c>
      <c r="DNE13" s="70">
        <f>'BSB Authorised Bodies Register'!DNE21</f>
        <v>0</v>
      </c>
      <c r="DNF13" s="70">
        <f>'BSB Authorised Bodies Register'!DNF21</f>
        <v>0</v>
      </c>
      <c r="DNG13" s="70">
        <f>'BSB Authorised Bodies Register'!DNG21</f>
        <v>0</v>
      </c>
      <c r="DNH13" s="70">
        <f>'BSB Authorised Bodies Register'!DNH21</f>
        <v>0</v>
      </c>
      <c r="DNI13" s="70">
        <f>'BSB Authorised Bodies Register'!DNI21</f>
        <v>0</v>
      </c>
      <c r="DNJ13" s="70">
        <f>'BSB Authorised Bodies Register'!DNJ21</f>
        <v>0</v>
      </c>
      <c r="DNK13" s="70">
        <f>'BSB Authorised Bodies Register'!DNK21</f>
        <v>0</v>
      </c>
      <c r="DNL13" s="70">
        <f>'BSB Authorised Bodies Register'!DNL21</f>
        <v>0</v>
      </c>
      <c r="DNM13" s="70">
        <f>'BSB Authorised Bodies Register'!DNM21</f>
        <v>0</v>
      </c>
      <c r="DNN13" s="70">
        <f>'BSB Authorised Bodies Register'!DNN21</f>
        <v>0</v>
      </c>
      <c r="DNO13" s="70">
        <f>'BSB Authorised Bodies Register'!DNO21</f>
        <v>0</v>
      </c>
      <c r="DNP13" s="70">
        <f>'BSB Authorised Bodies Register'!DNP21</f>
        <v>0</v>
      </c>
      <c r="DNQ13" s="70">
        <f>'BSB Authorised Bodies Register'!DNQ21</f>
        <v>0</v>
      </c>
      <c r="DNR13" s="70">
        <f>'BSB Authorised Bodies Register'!DNR21</f>
        <v>0</v>
      </c>
      <c r="DNS13" s="70">
        <f>'BSB Authorised Bodies Register'!DNS21</f>
        <v>0</v>
      </c>
      <c r="DNT13" s="70">
        <f>'BSB Authorised Bodies Register'!DNT21</f>
        <v>0</v>
      </c>
      <c r="DNU13" s="70">
        <f>'BSB Authorised Bodies Register'!DNU21</f>
        <v>0</v>
      </c>
      <c r="DNV13" s="70">
        <f>'BSB Authorised Bodies Register'!DNV21</f>
        <v>0</v>
      </c>
      <c r="DNW13" s="70">
        <f>'BSB Authorised Bodies Register'!DNW21</f>
        <v>0</v>
      </c>
      <c r="DNX13" s="70">
        <f>'BSB Authorised Bodies Register'!DNX21</f>
        <v>0</v>
      </c>
      <c r="DNY13" s="70">
        <f>'BSB Authorised Bodies Register'!DNY21</f>
        <v>0</v>
      </c>
      <c r="DNZ13" s="70">
        <f>'BSB Authorised Bodies Register'!DNZ21</f>
        <v>0</v>
      </c>
      <c r="DOA13" s="70">
        <f>'BSB Authorised Bodies Register'!DOA21</f>
        <v>0</v>
      </c>
      <c r="DOB13" s="70">
        <f>'BSB Authorised Bodies Register'!DOB21</f>
        <v>0</v>
      </c>
      <c r="DOC13" s="70">
        <f>'BSB Authorised Bodies Register'!DOC21</f>
        <v>0</v>
      </c>
      <c r="DOD13" s="70">
        <f>'BSB Authorised Bodies Register'!DOD21</f>
        <v>0</v>
      </c>
      <c r="DOE13" s="70">
        <f>'BSB Authorised Bodies Register'!DOE21</f>
        <v>0</v>
      </c>
      <c r="DOF13" s="70">
        <f>'BSB Authorised Bodies Register'!DOF21</f>
        <v>0</v>
      </c>
      <c r="DOG13" s="70">
        <f>'BSB Authorised Bodies Register'!DOG21</f>
        <v>0</v>
      </c>
      <c r="DOH13" s="70">
        <f>'BSB Authorised Bodies Register'!DOH21</f>
        <v>0</v>
      </c>
      <c r="DOI13" s="70">
        <f>'BSB Authorised Bodies Register'!DOI21</f>
        <v>0</v>
      </c>
      <c r="DOJ13" s="70">
        <f>'BSB Authorised Bodies Register'!DOJ21</f>
        <v>0</v>
      </c>
      <c r="DOK13" s="70">
        <f>'BSB Authorised Bodies Register'!DOK21</f>
        <v>0</v>
      </c>
      <c r="DOL13" s="70">
        <f>'BSB Authorised Bodies Register'!DOL21</f>
        <v>0</v>
      </c>
      <c r="DOM13" s="70">
        <f>'BSB Authorised Bodies Register'!DOM21</f>
        <v>0</v>
      </c>
      <c r="DON13" s="70">
        <f>'BSB Authorised Bodies Register'!DON21</f>
        <v>0</v>
      </c>
      <c r="DOO13" s="70">
        <f>'BSB Authorised Bodies Register'!DOO21</f>
        <v>0</v>
      </c>
      <c r="DOP13" s="70">
        <f>'BSB Authorised Bodies Register'!DOP21</f>
        <v>0</v>
      </c>
      <c r="DOQ13" s="70">
        <f>'BSB Authorised Bodies Register'!DOQ21</f>
        <v>0</v>
      </c>
      <c r="DOR13" s="70">
        <f>'BSB Authorised Bodies Register'!DOR21</f>
        <v>0</v>
      </c>
      <c r="DOS13" s="70">
        <f>'BSB Authorised Bodies Register'!DOS21</f>
        <v>0</v>
      </c>
      <c r="DOT13" s="70">
        <f>'BSB Authorised Bodies Register'!DOT21</f>
        <v>0</v>
      </c>
      <c r="DOU13" s="70">
        <f>'BSB Authorised Bodies Register'!DOU21</f>
        <v>0</v>
      </c>
      <c r="DOV13" s="70">
        <f>'BSB Authorised Bodies Register'!DOV21</f>
        <v>0</v>
      </c>
      <c r="DOW13" s="70">
        <f>'BSB Authorised Bodies Register'!DOW21</f>
        <v>0</v>
      </c>
      <c r="DOX13" s="70">
        <f>'BSB Authorised Bodies Register'!DOX21</f>
        <v>0</v>
      </c>
      <c r="DOY13" s="70">
        <f>'BSB Authorised Bodies Register'!DOY21</f>
        <v>0</v>
      </c>
      <c r="DOZ13" s="70">
        <f>'BSB Authorised Bodies Register'!DOZ21</f>
        <v>0</v>
      </c>
      <c r="DPA13" s="70">
        <f>'BSB Authorised Bodies Register'!DPA21</f>
        <v>0</v>
      </c>
      <c r="DPB13" s="70">
        <f>'BSB Authorised Bodies Register'!DPB21</f>
        <v>0</v>
      </c>
      <c r="DPC13" s="70">
        <f>'BSB Authorised Bodies Register'!DPC21</f>
        <v>0</v>
      </c>
      <c r="DPD13" s="70">
        <f>'BSB Authorised Bodies Register'!DPD21</f>
        <v>0</v>
      </c>
      <c r="DPE13" s="70">
        <f>'BSB Authorised Bodies Register'!DPE21</f>
        <v>0</v>
      </c>
      <c r="DPF13" s="70">
        <f>'BSB Authorised Bodies Register'!DPF21</f>
        <v>0</v>
      </c>
      <c r="DPG13" s="70">
        <f>'BSB Authorised Bodies Register'!DPG21</f>
        <v>0</v>
      </c>
      <c r="DPH13" s="70">
        <f>'BSB Authorised Bodies Register'!DPH21</f>
        <v>0</v>
      </c>
      <c r="DPI13" s="70">
        <f>'BSB Authorised Bodies Register'!DPI21</f>
        <v>0</v>
      </c>
      <c r="DPJ13" s="70">
        <f>'BSB Authorised Bodies Register'!DPJ21</f>
        <v>0</v>
      </c>
      <c r="DPK13" s="70">
        <f>'BSB Authorised Bodies Register'!DPK21</f>
        <v>0</v>
      </c>
      <c r="DPL13" s="70">
        <f>'BSB Authorised Bodies Register'!DPL21</f>
        <v>0</v>
      </c>
      <c r="DPM13" s="70">
        <f>'BSB Authorised Bodies Register'!DPM21</f>
        <v>0</v>
      </c>
      <c r="DPN13" s="70">
        <f>'BSB Authorised Bodies Register'!DPN21</f>
        <v>0</v>
      </c>
      <c r="DPO13" s="70">
        <f>'BSB Authorised Bodies Register'!DPO21</f>
        <v>0</v>
      </c>
      <c r="DPP13" s="70">
        <f>'BSB Authorised Bodies Register'!DPP21</f>
        <v>0</v>
      </c>
      <c r="DPQ13" s="70">
        <f>'BSB Authorised Bodies Register'!DPQ21</f>
        <v>0</v>
      </c>
      <c r="DPR13" s="70">
        <f>'BSB Authorised Bodies Register'!DPR21</f>
        <v>0</v>
      </c>
      <c r="DPS13" s="70">
        <f>'BSB Authorised Bodies Register'!DPS21</f>
        <v>0</v>
      </c>
      <c r="DPT13" s="70">
        <f>'BSB Authorised Bodies Register'!DPT21</f>
        <v>0</v>
      </c>
      <c r="DPU13" s="70">
        <f>'BSB Authorised Bodies Register'!DPU21</f>
        <v>0</v>
      </c>
      <c r="DPV13" s="70">
        <f>'BSB Authorised Bodies Register'!DPV21</f>
        <v>0</v>
      </c>
      <c r="DPW13" s="70">
        <f>'BSB Authorised Bodies Register'!DPW21</f>
        <v>0</v>
      </c>
      <c r="DPX13" s="70">
        <f>'BSB Authorised Bodies Register'!DPX21</f>
        <v>0</v>
      </c>
      <c r="DPY13" s="70">
        <f>'BSB Authorised Bodies Register'!DPY21</f>
        <v>0</v>
      </c>
      <c r="DPZ13" s="70">
        <f>'BSB Authorised Bodies Register'!DPZ21</f>
        <v>0</v>
      </c>
      <c r="DQA13" s="70">
        <f>'BSB Authorised Bodies Register'!DQA21</f>
        <v>0</v>
      </c>
      <c r="DQB13" s="70">
        <f>'BSB Authorised Bodies Register'!DQB21</f>
        <v>0</v>
      </c>
      <c r="DQC13" s="70">
        <f>'BSB Authorised Bodies Register'!DQC21</f>
        <v>0</v>
      </c>
      <c r="DQD13" s="70">
        <f>'BSB Authorised Bodies Register'!DQD21</f>
        <v>0</v>
      </c>
      <c r="DQE13" s="70">
        <f>'BSB Authorised Bodies Register'!DQE21</f>
        <v>0</v>
      </c>
      <c r="DQF13" s="70">
        <f>'BSB Authorised Bodies Register'!DQF21</f>
        <v>0</v>
      </c>
      <c r="DQG13" s="70">
        <f>'BSB Authorised Bodies Register'!DQG21</f>
        <v>0</v>
      </c>
      <c r="DQH13" s="70">
        <f>'BSB Authorised Bodies Register'!DQH21</f>
        <v>0</v>
      </c>
      <c r="DQI13" s="70">
        <f>'BSB Authorised Bodies Register'!DQI21</f>
        <v>0</v>
      </c>
      <c r="DQJ13" s="70">
        <f>'BSB Authorised Bodies Register'!DQJ21</f>
        <v>0</v>
      </c>
      <c r="DQK13" s="70">
        <f>'BSB Authorised Bodies Register'!DQK21</f>
        <v>0</v>
      </c>
      <c r="DQL13" s="70">
        <f>'BSB Authorised Bodies Register'!DQL21</f>
        <v>0</v>
      </c>
      <c r="DQM13" s="70">
        <f>'BSB Authorised Bodies Register'!DQM21</f>
        <v>0</v>
      </c>
      <c r="DQN13" s="70">
        <f>'BSB Authorised Bodies Register'!DQN21</f>
        <v>0</v>
      </c>
      <c r="DQO13" s="70">
        <f>'BSB Authorised Bodies Register'!DQO21</f>
        <v>0</v>
      </c>
      <c r="DQP13" s="70">
        <f>'BSB Authorised Bodies Register'!DQP21</f>
        <v>0</v>
      </c>
      <c r="DQQ13" s="70">
        <f>'BSB Authorised Bodies Register'!DQQ21</f>
        <v>0</v>
      </c>
      <c r="DQR13" s="70">
        <f>'BSB Authorised Bodies Register'!DQR21</f>
        <v>0</v>
      </c>
      <c r="DQS13" s="70">
        <f>'BSB Authorised Bodies Register'!DQS21</f>
        <v>0</v>
      </c>
      <c r="DQT13" s="70">
        <f>'BSB Authorised Bodies Register'!DQT21</f>
        <v>0</v>
      </c>
      <c r="DQU13" s="70">
        <f>'BSB Authorised Bodies Register'!DQU21</f>
        <v>0</v>
      </c>
      <c r="DQV13" s="70">
        <f>'BSB Authorised Bodies Register'!DQV21</f>
        <v>0</v>
      </c>
      <c r="DQW13" s="70">
        <f>'BSB Authorised Bodies Register'!DQW21</f>
        <v>0</v>
      </c>
      <c r="DQX13" s="70">
        <f>'BSB Authorised Bodies Register'!DQX21</f>
        <v>0</v>
      </c>
      <c r="DQY13" s="70">
        <f>'BSB Authorised Bodies Register'!DQY21</f>
        <v>0</v>
      </c>
      <c r="DQZ13" s="70">
        <f>'BSB Authorised Bodies Register'!DQZ21</f>
        <v>0</v>
      </c>
      <c r="DRA13" s="70">
        <f>'BSB Authorised Bodies Register'!DRA21</f>
        <v>0</v>
      </c>
      <c r="DRB13" s="70">
        <f>'BSB Authorised Bodies Register'!DRB21</f>
        <v>0</v>
      </c>
      <c r="DRC13" s="70">
        <f>'BSB Authorised Bodies Register'!DRC21</f>
        <v>0</v>
      </c>
      <c r="DRD13" s="70">
        <f>'BSB Authorised Bodies Register'!DRD21</f>
        <v>0</v>
      </c>
      <c r="DRE13" s="70">
        <f>'BSB Authorised Bodies Register'!DRE21</f>
        <v>0</v>
      </c>
      <c r="DRF13" s="70">
        <f>'BSB Authorised Bodies Register'!DRF21</f>
        <v>0</v>
      </c>
      <c r="DRG13" s="70">
        <f>'BSB Authorised Bodies Register'!DRG21</f>
        <v>0</v>
      </c>
      <c r="DRH13" s="70">
        <f>'BSB Authorised Bodies Register'!DRH21</f>
        <v>0</v>
      </c>
      <c r="DRI13" s="70">
        <f>'BSB Authorised Bodies Register'!DRI21</f>
        <v>0</v>
      </c>
      <c r="DRJ13" s="70">
        <f>'BSB Authorised Bodies Register'!DRJ21</f>
        <v>0</v>
      </c>
      <c r="DRK13" s="70">
        <f>'BSB Authorised Bodies Register'!DRK21</f>
        <v>0</v>
      </c>
      <c r="DRL13" s="70">
        <f>'BSB Authorised Bodies Register'!DRL21</f>
        <v>0</v>
      </c>
      <c r="DRM13" s="70">
        <f>'BSB Authorised Bodies Register'!DRM21</f>
        <v>0</v>
      </c>
      <c r="DRN13" s="70">
        <f>'BSB Authorised Bodies Register'!DRN21</f>
        <v>0</v>
      </c>
      <c r="DRO13" s="70">
        <f>'BSB Authorised Bodies Register'!DRO21</f>
        <v>0</v>
      </c>
      <c r="DRP13" s="70">
        <f>'BSB Authorised Bodies Register'!DRP21</f>
        <v>0</v>
      </c>
      <c r="DRQ13" s="70">
        <f>'BSB Authorised Bodies Register'!DRQ21</f>
        <v>0</v>
      </c>
      <c r="DRR13" s="70">
        <f>'BSB Authorised Bodies Register'!DRR21</f>
        <v>0</v>
      </c>
      <c r="DRS13" s="70">
        <f>'BSB Authorised Bodies Register'!DRS21</f>
        <v>0</v>
      </c>
      <c r="DRT13" s="70">
        <f>'BSB Authorised Bodies Register'!DRT21</f>
        <v>0</v>
      </c>
      <c r="DRU13" s="70">
        <f>'BSB Authorised Bodies Register'!DRU21</f>
        <v>0</v>
      </c>
      <c r="DRV13" s="70">
        <f>'BSB Authorised Bodies Register'!DRV21</f>
        <v>0</v>
      </c>
      <c r="DRW13" s="70">
        <f>'BSB Authorised Bodies Register'!DRW21</f>
        <v>0</v>
      </c>
      <c r="DRX13" s="70">
        <f>'BSB Authorised Bodies Register'!DRX21</f>
        <v>0</v>
      </c>
      <c r="DRY13" s="70">
        <f>'BSB Authorised Bodies Register'!DRY21</f>
        <v>0</v>
      </c>
      <c r="DRZ13" s="70">
        <f>'BSB Authorised Bodies Register'!DRZ21</f>
        <v>0</v>
      </c>
      <c r="DSA13" s="70">
        <f>'BSB Authorised Bodies Register'!DSA21</f>
        <v>0</v>
      </c>
      <c r="DSB13" s="70">
        <f>'BSB Authorised Bodies Register'!DSB21</f>
        <v>0</v>
      </c>
      <c r="DSC13" s="70">
        <f>'BSB Authorised Bodies Register'!DSC21</f>
        <v>0</v>
      </c>
      <c r="DSD13" s="70">
        <f>'BSB Authorised Bodies Register'!DSD21</f>
        <v>0</v>
      </c>
      <c r="DSE13" s="70">
        <f>'BSB Authorised Bodies Register'!DSE21</f>
        <v>0</v>
      </c>
      <c r="DSF13" s="70">
        <f>'BSB Authorised Bodies Register'!DSF21</f>
        <v>0</v>
      </c>
      <c r="DSG13" s="70">
        <f>'BSB Authorised Bodies Register'!DSG21</f>
        <v>0</v>
      </c>
      <c r="DSH13" s="70">
        <f>'BSB Authorised Bodies Register'!DSH21</f>
        <v>0</v>
      </c>
      <c r="DSI13" s="70">
        <f>'BSB Authorised Bodies Register'!DSI21</f>
        <v>0</v>
      </c>
      <c r="DSJ13" s="70">
        <f>'BSB Authorised Bodies Register'!DSJ21</f>
        <v>0</v>
      </c>
      <c r="DSK13" s="70">
        <f>'BSB Authorised Bodies Register'!DSK21</f>
        <v>0</v>
      </c>
      <c r="DSL13" s="70">
        <f>'BSB Authorised Bodies Register'!DSL21</f>
        <v>0</v>
      </c>
      <c r="DSM13" s="70">
        <f>'BSB Authorised Bodies Register'!DSM21</f>
        <v>0</v>
      </c>
      <c r="DSN13" s="70">
        <f>'BSB Authorised Bodies Register'!DSN21</f>
        <v>0</v>
      </c>
      <c r="DSO13" s="70">
        <f>'BSB Authorised Bodies Register'!DSO21</f>
        <v>0</v>
      </c>
      <c r="DSP13" s="70">
        <f>'BSB Authorised Bodies Register'!DSP21</f>
        <v>0</v>
      </c>
      <c r="DSQ13" s="70">
        <f>'BSB Authorised Bodies Register'!DSQ21</f>
        <v>0</v>
      </c>
      <c r="DSR13" s="70">
        <f>'BSB Authorised Bodies Register'!DSR21</f>
        <v>0</v>
      </c>
      <c r="DSS13" s="70">
        <f>'BSB Authorised Bodies Register'!DSS21</f>
        <v>0</v>
      </c>
      <c r="DST13" s="70">
        <f>'BSB Authorised Bodies Register'!DST21</f>
        <v>0</v>
      </c>
      <c r="DSU13" s="70">
        <f>'BSB Authorised Bodies Register'!DSU21</f>
        <v>0</v>
      </c>
      <c r="DSV13" s="70">
        <f>'BSB Authorised Bodies Register'!DSV21</f>
        <v>0</v>
      </c>
      <c r="DSW13" s="70">
        <f>'BSB Authorised Bodies Register'!DSW21</f>
        <v>0</v>
      </c>
      <c r="DSX13" s="70">
        <f>'BSB Authorised Bodies Register'!DSX21</f>
        <v>0</v>
      </c>
      <c r="DSY13" s="70">
        <f>'BSB Authorised Bodies Register'!DSY21</f>
        <v>0</v>
      </c>
      <c r="DSZ13" s="70">
        <f>'BSB Authorised Bodies Register'!DSZ21</f>
        <v>0</v>
      </c>
      <c r="DTA13" s="70">
        <f>'BSB Authorised Bodies Register'!DTA21</f>
        <v>0</v>
      </c>
      <c r="DTB13" s="70">
        <f>'BSB Authorised Bodies Register'!DTB21</f>
        <v>0</v>
      </c>
      <c r="DTC13" s="70">
        <f>'BSB Authorised Bodies Register'!DTC21</f>
        <v>0</v>
      </c>
      <c r="DTD13" s="70">
        <f>'BSB Authorised Bodies Register'!DTD21</f>
        <v>0</v>
      </c>
      <c r="DTE13" s="70">
        <f>'BSB Authorised Bodies Register'!DTE21</f>
        <v>0</v>
      </c>
      <c r="DTF13" s="70">
        <f>'BSB Authorised Bodies Register'!DTF21</f>
        <v>0</v>
      </c>
      <c r="DTG13" s="70">
        <f>'BSB Authorised Bodies Register'!DTG21</f>
        <v>0</v>
      </c>
      <c r="DTH13" s="70">
        <f>'BSB Authorised Bodies Register'!DTH21</f>
        <v>0</v>
      </c>
      <c r="DTI13" s="70">
        <f>'BSB Authorised Bodies Register'!DTI21</f>
        <v>0</v>
      </c>
      <c r="DTJ13" s="70">
        <f>'BSB Authorised Bodies Register'!DTJ21</f>
        <v>0</v>
      </c>
      <c r="DTK13" s="70">
        <f>'BSB Authorised Bodies Register'!DTK21</f>
        <v>0</v>
      </c>
      <c r="DTL13" s="70">
        <f>'BSB Authorised Bodies Register'!DTL21</f>
        <v>0</v>
      </c>
      <c r="DTM13" s="70">
        <f>'BSB Authorised Bodies Register'!DTM21</f>
        <v>0</v>
      </c>
      <c r="DTN13" s="70">
        <f>'BSB Authorised Bodies Register'!DTN21</f>
        <v>0</v>
      </c>
      <c r="DTO13" s="70">
        <f>'BSB Authorised Bodies Register'!DTO21</f>
        <v>0</v>
      </c>
      <c r="DTP13" s="70">
        <f>'BSB Authorised Bodies Register'!DTP21</f>
        <v>0</v>
      </c>
      <c r="DTQ13" s="70">
        <f>'BSB Authorised Bodies Register'!DTQ21</f>
        <v>0</v>
      </c>
      <c r="DTR13" s="70">
        <f>'BSB Authorised Bodies Register'!DTR21</f>
        <v>0</v>
      </c>
      <c r="DTS13" s="70">
        <f>'BSB Authorised Bodies Register'!DTS21</f>
        <v>0</v>
      </c>
      <c r="DTT13" s="70">
        <f>'BSB Authorised Bodies Register'!DTT21</f>
        <v>0</v>
      </c>
      <c r="DTU13" s="70">
        <f>'BSB Authorised Bodies Register'!DTU21</f>
        <v>0</v>
      </c>
      <c r="DTV13" s="70">
        <f>'BSB Authorised Bodies Register'!DTV21</f>
        <v>0</v>
      </c>
      <c r="DTW13" s="70">
        <f>'BSB Authorised Bodies Register'!DTW21</f>
        <v>0</v>
      </c>
      <c r="DTX13" s="70">
        <f>'BSB Authorised Bodies Register'!DTX21</f>
        <v>0</v>
      </c>
      <c r="DTY13" s="70">
        <f>'BSB Authorised Bodies Register'!DTY21</f>
        <v>0</v>
      </c>
      <c r="DTZ13" s="70">
        <f>'BSB Authorised Bodies Register'!DTZ21</f>
        <v>0</v>
      </c>
      <c r="DUA13" s="70">
        <f>'BSB Authorised Bodies Register'!DUA21</f>
        <v>0</v>
      </c>
      <c r="DUB13" s="70">
        <f>'BSB Authorised Bodies Register'!DUB21</f>
        <v>0</v>
      </c>
      <c r="DUC13" s="70">
        <f>'BSB Authorised Bodies Register'!DUC21</f>
        <v>0</v>
      </c>
      <c r="DUD13" s="70">
        <f>'BSB Authorised Bodies Register'!DUD21</f>
        <v>0</v>
      </c>
      <c r="DUE13" s="70">
        <f>'BSB Authorised Bodies Register'!DUE21</f>
        <v>0</v>
      </c>
      <c r="DUF13" s="70">
        <f>'BSB Authorised Bodies Register'!DUF21</f>
        <v>0</v>
      </c>
      <c r="DUG13" s="70">
        <f>'BSB Authorised Bodies Register'!DUG21</f>
        <v>0</v>
      </c>
      <c r="DUH13" s="70">
        <f>'BSB Authorised Bodies Register'!DUH21</f>
        <v>0</v>
      </c>
      <c r="DUI13" s="70">
        <f>'BSB Authorised Bodies Register'!DUI21</f>
        <v>0</v>
      </c>
      <c r="DUJ13" s="70">
        <f>'BSB Authorised Bodies Register'!DUJ21</f>
        <v>0</v>
      </c>
      <c r="DUK13" s="70">
        <f>'BSB Authorised Bodies Register'!DUK21</f>
        <v>0</v>
      </c>
      <c r="DUL13" s="70">
        <f>'BSB Authorised Bodies Register'!DUL21</f>
        <v>0</v>
      </c>
      <c r="DUM13" s="70">
        <f>'BSB Authorised Bodies Register'!DUM21</f>
        <v>0</v>
      </c>
      <c r="DUN13" s="70">
        <f>'BSB Authorised Bodies Register'!DUN21</f>
        <v>0</v>
      </c>
      <c r="DUO13" s="70">
        <f>'BSB Authorised Bodies Register'!DUO21</f>
        <v>0</v>
      </c>
      <c r="DUP13" s="70">
        <f>'BSB Authorised Bodies Register'!DUP21</f>
        <v>0</v>
      </c>
      <c r="DUQ13" s="70">
        <f>'BSB Authorised Bodies Register'!DUQ21</f>
        <v>0</v>
      </c>
      <c r="DUR13" s="70">
        <f>'BSB Authorised Bodies Register'!DUR21</f>
        <v>0</v>
      </c>
      <c r="DUS13" s="70">
        <f>'BSB Authorised Bodies Register'!DUS21</f>
        <v>0</v>
      </c>
      <c r="DUT13" s="70">
        <f>'BSB Authorised Bodies Register'!DUT21</f>
        <v>0</v>
      </c>
      <c r="DUU13" s="70">
        <f>'BSB Authorised Bodies Register'!DUU21</f>
        <v>0</v>
      </c>
      <c r="DUV13" s="70">
        <f>'BSB Authorised Bodies Register'!DUV21</f>
        <v>0</v>
      </c>
      <c r="DUW13" s="70">
        <f>'BSB Authorised Bodies Register'!DUW21</f>
        <v>0</v>
      </c>
      <c r="DUX13" s="70">
        <f>'BSB Authorised Bodies Register'!DUX21</f>
        <v>0</v>
      </c>
      <c r="DUY13" s="70">
        <f>'BSB Authorised Bodies Register'!DUY21</f>
        <v>0</v>
      </c>
      <c r="DUZ13" s="70">
        <f>'BSB Authorised Bodies Register'!DUZ21</f>
        <v>0</v>
      </c>
      <c r="DVA13" s="70">
        <f>'BSB Authorised Bodies Register'!DVA21</f>
        <v>0</v>
      </c>
      <c r="DVB13" s="70">
        <f>'BSB Authorised Bodies Register'!DVB21</f>
        <v>0</v>
      </c>
      <c r="DVC13" s="70">
        <f>'BSB Authorised Bodies Register'!DVC21</f>
        <v>0</v>
      </c>
      <c r="DVD13" s="70">
        <f>'BSB Authorised Bodies Register'!DVD21</f>
        <v>0</v>
      </c>
      <c r="DVE13" s="70">
        <f>'BSB Authorised Bodies Register'!DVE21</f>
        <v>0</v>
      </c>
      <c r="DVF13" s="70">
        <f>'BSB Authorised Bodies Register'!DVF21</f>
        <v>0</v>
      </c>
      <c r="DVG13" s="70">
        <f>'BSB Authorised Bodies Register'!DVG21</f>
        <v>0</v>
      </c>
      <c r="DVH13" s="70">
        <f>'BSB Authorised Bodies Register'!DVH21</f>
        <v>0</v>
      </c>
      <c r="DVI13" s="70">
        <f>'BSB Authorised Bodies Register'!DVI21</f>
        <v>0</v>
      </c>
      <c r="DVJ13" s="70">
        <f>'BSB Authorised Bodies Register'!DVJ21</f>
        <v>0</v>
      </c>
      <c r="DVK13" s="70">
        <f>'BSB Authorised Bodies Register'!DVK21</f>
        <v>0</v>
      </c>
      <c r="DVL13" s="70">
        <f>'BSB Authorised Bodies Register'!DVL21</f>
        <v>0</v>
      </c>
      <c r="DVM13" s="70">
        <f>'BSB Authorised Bodies Register'!DVM21</f>
        <v>0</v>
      </c>
      <c r="DVN13" s="70">
        <f>'BSB Authorised Bodies Register'!DVN21</f>
        <v>0</v>
      </c>
      <c r="DVO13" s="70">
        <f>'BSB Authorised Bodies Register'!DVO21</f>
        <v>0</v>
      </c>
      <c r="DVP13" s="70">
        <f>'BSB Authorised Bodies Register'!DVP21</f>
        <v>0</v>
      </c>
      <c r="DVQ13" s="70">
        <f>'BSB Authorised Bodies Register'!DVQ21</f>
        <v>0</v>
      </c>
      <c r="DVR13" s="70">
        <f>'BSB Authorised Bodies Register'!DVR21</f>
        <v>0</v>
      </c>
      <c r="DVS13" s="70">
        <f>'BSB Authorised Bodies Register'!DVS21</f>
        <v>0</v>
      </c>
      <c r="DVT13" s="70">
        <f>'BSB Authorised Bodies Register'!DVT21</f>
        <v>0</v>
      </c>
      <c r="DVU13" s="70">
        <f>'BSB Authorised Bodies Register'!DVU21</f>
        <v>0</v>
      </c>
      <c r="DVV13" s="70">
        <f>'BSB Authorised Bodies Register'!DVV21</f>
        <v>0</v>
      </c>
      <c r="DVW13" s="70">
        <f>'BSB Authorised Bodies Register'!DVW21</f>
        <v>0</v>
      </c>
      <c r="DVX13" s="70">
        <f>'BSB Authorised Bodies Register'!DVX21</f>
        <v>0</v>
      </c>
      <c r="DVY13" s="70">
        <f>'BSB Authorised Bodies Register'!DVY21</f>
        <v>0</v>
      </c>
      <c r="DVZ13" s="70">
        <f>'BSB Authorised Bodies Register'!DVZ21</f>
        <v>0</v>
      </c>
      <c r="DWA13" s="70">
        <f>'BSB Authorised Bodies Register'!DWA21</f>
        <v>0</v>
      </c>
      <c r="DWB13" s="70">
        <f>'BSB Authorised Bodies Register'!DWB21</f>
        <v>0</v>
      </c>
      <c r="DWC13" s="70">
        <f>'BSB Authorised Bodies Register'!DWC21</f>
        <v>0</v>
      </c>
      <c r="DWD13" s="70">
        <f>'BSB Authorised Bodies Register'!DWD21</f>
        <v>0</v>
      </c>
      <c r="DWE13" s="70">
        <f>'BSB Authorised Bodies Register'!DWE21</f>
        <v>0</v>
      </c>
      <c r="DWF13" s="70">
        <f>'BSB Authorised Bodies Register'!DWF21</f>
        <v>0</v>
      </c>
      <c r="DWG13" s="70">
        <f>'BSB Authorised Bodies Register'!DWG21</f>
        <v>0</v>
      </c>
      <c r="DWH13" s="70">
        <f>'BSB Authorised Bodies Register'!DWH21</f>
        <v>0</v>
      </c>
      <c r="DWI13" s="70">
        <f>'BSB Authorised Bodies Register'!DWI21</f>
        <v>0</v>
      </c>
      <c r="DWJ13" s="70">
        <f>'BSB Authorised Bodies Register'!DWJ21</f>
        <v>0</v>
      </c>
      <c r="DWK13" s="70">
        <f>'BSB Authorised Bodies Register'!DWK21</f>
        <v>0</v>
      </c>
      <c r="DWL13" s="70">
        <f>'BSB Authorised Bodies Register'!DWL21</f>
        <v>0</v>
      </c>
      <c r="DWM13" s="70">
        <f>'BSB Authorised Bodies Register'!DWM21</f>
        <v>0</v>
      </c>
      <c r="DWN13" s="70">
        <f>'BSB Authorised Bodies Register'!DWN21</f>
        <v>0</v>
      </c>
      <c r="DWO13" s="70">
        <f>'BSB Authorised Bodies Register'!DWO21</f>
        <v>0</v>
      </c>
      <c r="DWP13" s="70">
        <f>'BSB Authorised Bodies Register'!DWP21</f>
        <v>0</v>
      </c>
      <c r="DWQ13" s="70">
        <f>'BSB Authorised Bodies Register'!DWQ21</f>
        <v>0</v>
      </c>
      <c r="DWR13" s="70">
        <f>'BSB Authorised Bodies Register'!DWR21</f>
        <v>0</v>
      </c>
      <c r="DWS13" s="70">
        <f>'BSB Authorised Bodies Register'!DWS21</f>
        <v>0</v>
      </c>
      <c r="DWT13" s="70">
        <f>'BSB Authorised Bodies Register'!DWT21</f>
        <v>0</v>
      </c>
      <c r="DWU13" s="70">
        <f>'BSB Authorised Bodies Register'!DWU21</f>
        <v>0</v>
      </c>
      <c r="DWV13" s="70">
        <f>'BSB Authorised Bodies Register'!DWV21</f>
        <v>0</v>
      </c>
      <c r="DWW13" s="70">
        <f>'BSB Authorised Bodies Register'!DWW21</f>
        <v>0</v>
      </c>
      <c r="DWX13" s="70">
        <f>'BSB Authorised Bodies Register'!DWX21</f>
        <v>0</v>
      </c>
      <c r="DWY13" s="70">
        <f>'BSB Authorised Bodies Register'!DWY21</f>
        <v>0</v>
      </c>
      <c r="DWZ13" s="70">
        <f>'BSB Authorised Bodies Register'!DWZ21</f>
        <v>0</v>
      </c>
      <c r="DXA13" s="70">
        <f>'BSB Authorised Bodies Register'!DXA21</f>
        <v>0</v>
      </c>
      <c r="DXB13" s="70">
        <f>'BSB Authorised Bodies Register'!DXB21</f>
        <v>0</v>
      </c>
      <c r="DXC13" s="70">
        <f>'BSB Authorised Bodies Register'!DXC21</f>
        <v>0</v>
      </c>
      <c r="DXD13" s="70">
        <f>'BSB Authorised Bodies Register'!DXD21</f>
        <v>0</v>
      </c>
      <c r="DXE13" s="70">
        <f>'BSB Authorised Bodies Register'!DXE21</f>
        <v>0</v>
      </c>
      <c r="DXF13" s="70">
        <f>'BSB Authorised Bodies Register'!DXF21</f>
        <v>0</v>
      </c>
      <c r="DXG13" s="70">
        <f>'BSB Authorised Bodies Register'!DXG21</f>
        <v>0</v>
      </c>
      <c r="DXH13" s="70">
        <f>'BSB Authorised Bodies Register'!DXH21</f>
        <v>0</v>
      </c>
      <c r="DXI13" s="70">
        <f>'BSB Authorised Bodies Register'!DXI21</f>
        <v>0</v>
      </c>
      <c r="DXJ13" s="70">
        <f>'BSB Authorised Bodies Register'!DXJ21</f>
        <v>0</v>
      </c>
      <c r="DXK13" s="70">
        <f>'BSB Authorised Bodies Register'!DXK21</f>
        <v>0</v>
      </c>
      <c r="DXL13" s="70">
        <f>'BSB Authorised Bodies Register'!DXL21</f>
        <v>0</v>
      </c>
      <c r="DXM13" s="70">
        <f>'BSB Authorised Bodies Register'!DXM21</f>
        <v>0</v>
      </c>
      <c r="DXN13" s="70">
        <f>'BSB Authorised Bodies Register'!DXN21</f>
        <v>0</v>
      </c>
      <c r="DXO13" s="70">
        <f>'BSB Authorised Bodies Register'!DXO21</f>
        <v>0</v>
      </c>
      <c r="DXP13" s="70">
        <f>'BSB Authorised Bodies Register'!DXP21</f>
        <v>0</v>
      </c>
      <c r="DXQ13" s="70">
        <f>'BSB Authorised Bodies Register'!DXQ21</f>
        <v>0</v>
      </c>
      <c r="DXR13" s="70">
        <f>'BSB Authorised Bodies Register'!DXR21</f>
        <v>0</v>
      </c>
      <c r="DXS13" s="70">
        <f>'BSB Authorised Bodies Register'!DXS21</f>
        <v>0</v>
      </c>
      <c r="DXT13" s="70">
        <f>'BSB Authorised Bodies Register'!DXT21</f>
        <v>0</v>
      </c>
      <c r="DXU13" s="70">
        <f>'BSB Authorised Bodies Register'!DXU21</f>
        <v>0</v>
      </c>
      <c r="DXV13" s="70">
        <f>'BSB Authorised Bodies Register'!DXV21</f>
        <v>0</v>
      </c>
      <c r="DXW13" s="70">
        <f>'BSB Authorised Bodies Register'!DXW21</f>
        <v>0</v>
      </c>
      <c r="DXX13" s="70">
        <f>'BSB Authorised Bodies Register'!DXX21</f>
        <v>0</v>
      </c>
      <c r="DXY13" s="70">
        <f>'BSB Authorised Bodies Register'!DXY21</f>
        <v>0</v>
      </c>
      <c r="DXZ13" s="70">
        <f>'BSB Authorised Bodies Register'!DXZ21</f>
        <v>0</v>
      </c>
      <c r="DYA13" s="70">
        <f>'BSB Authorised Bodies Register'!DYA21</f>
        <v>0</v>
      </c>
      <c r="DYB13" s="70">
        <f>'BSB Authorised Bodies Register'!DYB21</f>
        <v>0</v>
      </c>
      <c r="DYC13" s="70">
        <f>'BSB Authorised Bodies Register'!DYC21</f>
        <v>0</v>
      </c>
      <c r="DYD13" s="70">
        <f>'BSB Authorised Bodies Register'!DYD21</f>
        <v>0</v>
      </c>
      <c r="DYE13" s="70">
        <f>'BSB Authorised Bodies Register'!DYE21</f>
        <v>0</v>
      </c>
      <c r="DYF13" s="70">
        <f>'BSB Authorised Bodies Register'!DYF21</f>
        <v>0</v>
      </c>
      <c r="DYG13" s="70">
        <f>'BSB Authorised Bodies Register'!DYG21</f>
        <v>0</v>
      </c>
      <c r="DYH13" s="70">
        <f>'BSB Authorised Bodies Register'!DYH21</f>
        <v>0</v>
      </c>
      <c r="DYI13" s="70">
        <f>'BSB Authorised Bodies Register'!DYI21</f>
        <v>0</v>
      </c>
      <c r="DYJ13" s="70">
        <f>'BSB Authorised Bodies Register'!DYJ21</f>
        <v>0</v>
      </c>
      <c r="DYK13" s="70">
        <f>'BSB Authorised Bodies Register'!DYK21</f>
        <v>0</v>
      </c>
      <c r="DYL13" s="70">
        <f>'BSB Authorised Bodies Register'!DYL21</f>
        <v>0</v>
      </c>
      <c r="DYM13" s="70">
        <f>'BSB Authorised Bodies Register'!DYM21</f>
        <v>0</v>
      </c>
      <c r="DYN13" s="70">
        <f>'BSB Authorised Bodies Register'!DYN21</f>
        <v>0</v>
      </c>
      <c r="DYO13" s="70">
        <f>'BSB Authorised Bodies Register'!DYO21</f>
        <v>0</v>
      </c>
      <c r="DYP13" s="70">
        <f>'BSB Authorised Bodies Register'!DYP21</f>
        <v>0</v>
      </c>
      <c r="DYQ13" s="70">
        <f>'BSB Authorised Bodies Register'!DYQ21</f>
        <v>0</v>
      </c>
      <c r="DYR13" s="70">
        <f>'BSB Authorised Bodies Register'!DYR21</f>
        <v>0</v>
      </c>
      <c r="DYS13" s="70">
        <f>'BSB Authorised Bodies Register'!DYS21</f>
        <v>0</v>
      </c>
      <c r="DYT13" s="70">
        <f>'BSB Authorised Bodies Register'!DYT21</f>
        <v>0</v>
      </c>
      <c r="DYU13" s="70">
        <f>'BSB Authorised Bodies Register'!DYU21</f>
        <v>0</v>
      </c>
      <c r="DYV13" s="70">
        <f>'BSB Authorised Bodies Register'!DYV21</f>
        <v>0</v>
      </c>
      <c r="DYW13" s="70">
        <f>'BSB Authorised Bodies Register'!DYW21</f>
        <v>0</v>
      </c>
      <c r="DYX13" s="70">
        <f>'BSB Authorised Bodies Register'!DYX21</f>
        <v>0</v>
      </c>
      <c r="DYY13" s="70">
        <f>'BSB Authorised Bodies Register'!DYY21</f>
        <v>0</v>
      </c>
      <c r="DYZ13" s="70">
        <f>'BSB Authorised Bodies Register'!DYZ21</f>
        <v>0</v>
      </c>
      <c r="DZA13" s="70">
        <f>'BSB Authorised Bodies Register'!DZA21</f>
        <v>0</v>
      </c>
      <c r="DZB13" s="70">
        <f>'BSB Authorised Bodies Register'!DZB21</f>
        <v>0</v>
      </c>
      <c r="DZC13" s="70">
        <f>'BSB Authorised Bodies Register'!DZC21</f>
        <v>0</v>
      </c>
      <c r="DZD13" s="70">
        <f>'BSB Authorised Bodies Register'!DZD21</f>
        <v>0</v>
      </c>
      <c r="DZE13" s="70">
        <f>'BSB Authorised Bodies Register'!DZE21</f>
        <v>0</v>
      </c>
      <c r="DZF13" s="70">
        <f>'BSB Authorised Bodies Register'!DZF21</f>
        <v>0</v>
      </c>
      <c r="DZG13" s="70">
        <f>'BSB Authorised Bodies Register'!DZG21</f>
        <v>0</v>
      </c>
      <c r="DZH13" s="70">
        <f>'BSB Authorised Bodies Register'!DZH21</f>
        <v>0</v>
      </c>
      <c r="DZI13" s="70">
        <f>'BSB Authorised Bodies Register'!DZI21</f>
        <v>0</v>
      </c>
      <c r="DZJ13" s="70">
        <f>'BSB Authorised Bodies Register'!DZJ21</f>
        <v>0</v>
      </c>
      <c r="DZK13" s="70">
        <f>'BSB Authorised Bodies Register'!DZK21</f>
        <v>0</v>
      </c>
      <c r="DZL13" s="70">
        <f>'BSB Authorised Bodies Register'!DZL21</f>
        <v>0</v>
      </c>
      <c r="DZM13" s="70">
        <f>'BSB Authorised Bodies Register'!DZM21</f>
        <v>0</v>
      </c>
      <c r="DZN13" s="70">
        <f>'BSB Authorised Bodies Register'!DZN21</f>
        <v>0</v>
      </c>
      <c r="DZO13" s="70">
        <f>'BSB Authorised Bodies Register'!DZO21</f>
        <v>0</v>
      </c>
      <c r="DZP13" s="70">
        <f>'BSB Authorised Bodies Register'!DZP21</f>
        <v>0</v>
      </c>
      <c r="DZQ13" s="70">
        <f>'BSB Authorised Bodies Register'!DZQ21</f>
        <v>0</v>
      </c>
      <c r="DZR13" s="70">
        <f>'BSB Authorised Bodies Register'!DZR21</f>
        <v>0</v>
      </c>
      <c r="DZS13" s="70">
        <f>'BSB Authorised Bodies Register'!DZS21</f>
        <v>0</v>
      </c>
      <c r="DZT13" s="70">
        <f>'BSB Authorised Bodies Register'!DZT21</f>
        <v>0</v>
      </c>
      <c r="DZU13" s="70">
        <f>'BSB Authorised Bodies Register'!DZU21</f>
        <v>0</v>
      </c>
      <c r="DZV13" s="70">
        <f>'BSB Authorised Bodies Register'!DZV21</f>
        <v>0</v>
      </c>
      <c r="DZW13" s="70">
        <f>'BSB Authorised Bodies Register'!DZW21</f>
        <v>0</v>
      </c>
      <c r="DZX13" s="70">
        <f>'BSB Authorised Bodies Register'!DZX21</f>
        <v>0</v>
      </c>
      <c r="DZY13" s="70">
        <f>'BSB Authorised Bodies Register'!DZY21</f>
        <v>0</v>
      </c>
      <c r="DZZ13" s="70">
        <f>'BSB Authorised Bodies Register'!DZZ21</f>
        <v>0</v>
      </c>
      <c r="EAA13" s="70">
        <f>'BSB Authorised Bodies Register'!EAA21</f>
        <v>0</v>
      </c>
      <c r="EAB13" s="70">
        <f>'BSB Authorised Bodies Register'!EAB21</f>
        <v>0</v>
      </c>
      <c r="EAC13" s="70">
        <f>'BSB Authorised Bodies Register'!EAC21</f>
        <v>0</v>
      </c>
      <c r="EAD13" s="70">
        <f>'BSB Authorised Bodies Register'!EAD21</f>
        <v>0</v>
      </c>
      <c r="EAE13" s="70">
        <f>'BSB Authorised Bodies Register'!EAE21</f>
        <v>0</v>
      </c>
      <c r="EAF13" s="70">
        <f>'BSB Authorised Bodies Register'!EAF21</f>
        <v>0</v>
      </c>
      <c r="EAG13" s="70">
        <f>'BSB Authorised Bodies Register'!EAG21</f>
        <v>0</v>
      </c>
      <c r="EAH13" s="70">
        <f>'BSB Authorised Bodies Register'!EAH21</f>
        <v>0</v>
      </c>
      <c r="EAI13" s="70">
        <f>'BSB Authorised Bodies Register'!EAI21</f>
        <v>0</v>
      </c>
      <c r="EAJ13" s="70">
        <f>'BSB Authorised Bodies Register'!EAJ21</f>
        <v>0</v>
      </c>
      <c r="EAK13" s="70">
        <f>'BSB Authorised Bodies Register'!EAK21</f>
        <v>0</v>
      </c>
      <c r="EAL13" s="70">
        <f>'BSB Authorised Bodies Register'!EAL21</f>
        <v>0</v>
      </c>
      <c r="EAM13" s="70">
        <f>'BSB Authorised Bodies Register'!EAM21</f>
        <v>0</v>
      </c>
      <c r="EAN13" s="70">
        <f>'BSB Authorised Bodies Register'!EAN21</f>
        <v>0</v>
      </c>
      <c r="EAO13" s="70">
        <f>'BSB Authorised Bodies Register'!EAO21</f>
        <v>0</v>
      </c>
      <c r="EAP13" s="70">
        <f>'BSB Authorised Bodies Register'!EAP21</f>
        <v>0</v>
      </c>
      <c r="EAQ13" s="70">
        <f>'BSB Authorised Bodies Register'!EAQ21</f>
        <v>0</v>
      </c>
      <c r="EAR13" s="70">
        <f>'BSB Authorised Bodies Register'!EAR21</f>
        <v>0</v>
      </c>
      <c r="EAS13" s="70">
        <f>'BSB Authorised Bodies Register'!EAS21</f>
        <v>0</v>
      </c>
      <c r="EAT13" s="70">
        <f>'BSB Authorised Bodies Register'!EAT21</f>
        <v>0</v>
      </c>
      <c r="EAU13" s="70">
        <f>'BSB Authorised Bodies Register'!EAU21</f>
        <v>0</v>
      </c>
      <c r="EAV13" s="70">
        <f>'BSB Authorised Bodies Register'!EAV21</f>
        <v>0</v>
      </c>
      <c r="EAW13" s="70">
        <f>'BSB Authorised Bodies Register'!EAW21</f>
        <v>0</v>
      </c>
      <c r="EAX13" s="70">
        <f>'BSB Authorised Bodies Register'!EAX21</f>
        <v>0</v>
      </c>
      <c r="EAY13" s="70">
        <f>'BSB Authorised Bodies Register'!EAY21</f>
        <v>0</v>
      </c>
      <c r="EAZ13" s="70">
        <f>'BSB Authorised Bodies Register'!EAZ21</f>
        <v>0</v>
      </c>
      <c r="EBA13" s="70">
        <f>'BSB Authorised Bodies Register'!EBA21</f>
        <v>0</v>
      </c>
      <c r="EBB13" s="70">
        <f>'BSB Authorised Bodies Register'!EBB21</f>
        <v>0</v>
      </c>
      <c r="EBC13" s="70">
        <f>'BSB Authorised Bodies Register'!EBC21</f>
        <v>0</v>
      </c>
      <c r="EBD13" s="70">
        <f>'BSB Authorised Bodies Register'!EBD21</f>
        <v>0</v>
      </c>
      <c r="EBE13" s="70">
        <f>'BSB Authorised Bodies Register'!EBE21</f>
        <v>0</v>
      </c>
      <c r="EBF13" s="70">
        <f>'BSB Authorised Bodies Register'!EBF21</f>
        <v>0</v>
      </c>
      <c r="EBG13" s="70">
        <f>'BSB Authorised Bodies Register'!EBG21</f>
        <v>0</v>
      </c>
      <c r="EBH13" s="70">
        <f>'BSB Authorised Bodies Register'!EBH21</f>
        <v>0</v>
      </c>
      <c r="EBI13" s="70">
        <f>'BSB Authorised Bodies Register'!EBI21</f>
        <v>0</v>
      </c>
      <c r="EBJ13" s="70">
        <f>'BSB Authorised Bodies Register'!EBJ21</f>
        <v>0</v>
      </c>
      <c r="EBK13" s="70">
        <f>'BSB Authorised Bodies Register'!EBK21</f>
        <v>0</v>
      </c>
      <c r="EBL13" s="70">
        <f>'BSB Authorised Bodies Register'!EBL21</f>
        <v>0</v>
      </c>
      <c r="EBM13" s="70">
        <f>'BSB Authorised Bodies Register'!EBM21</f>
        <v>0</v>
      </c>
      <c r="EBN13" s="70">
        <f>'BSB Authorised Bodies Register'!EBN21</f>
        <v>0</v>
      </c>
      <c r="EBO13" s="70">
        <f>'BSB Authorised Bodies Register'!EBO21</f>
        <v>0</v>
      </c>
      <c r="EBP13" s="70">
        <f>'BSB Authorised Bodies Register'!EBP21</f>
        <v>0</v>
      </c>
      <c r="EBQ13" s="70">
        <f>'BSB Authorised Bodies Register'!EBQ21</f>
        <v>0</v>
      </c>
      <c r="EBR13" s="70">
        <f>'BSB Authorised Bodies Register'!EBR21</f>
        <v>0</v>
      </c>
      <c r="EBS13" s="70">
        <f>'BSB Authorised Bodies Register'!EBS21</f>
        <v>0</v>
      </c>
      <c r="EBT13" s="70">
        <f>'BSB Authorised Bodies Register'!EBT21</f>
        <v>0</v>
      </c>
      <c r="EBU13" s="70">
        <f>'BSB Authorised Bodies Register'!EBU21</f>
        <v>0</v>
      </c>
      <c r="EBV13" s="70">
        <f>'BSB Authorised Bodies Register'!EBV21</f>
        <v>0</v>
      </c>
      <c r="EBW13" s="70">
        <f>'BSB Authorised Bodies Register'!EBW21</f>
        <v>0</v>
      </c>
      <c r="EBX13" s="70">
        <f>'BSB Authorised Bodies Register'!EBX21</f>
        <v>0</v>
      </c>
      <c r="EBY13" s="70">
        <f>'BSB Authorised Bodies Register'!EBY21</f>
        <v>0</v>
      </c>
      <c r="EBZ13" s="70">
        <f>'BSB Authorised Bodies Register'!EBZ21</f>
        <v>0</v>
      </c>
      <c r="ECA13" s="70">
        <f>'BSB Authorised Bodies Register'!ECA21</f>
        <v>0</v>
      </c>
      <c r="ECB13" s="70">
        <f>'BSB Authorised Bodies Register'!ECB21</f>
        <v>0</v>
      </c>
      <c r="ECC13" s="70">
        <f>'BSB Authorised Bodies Register'!ECC21</f>
        <v>0</v>
      </c>
      <c r="ECD13" s="70">
        <f>'BSB Authorised Bodies Register'!ECD21</f>
        <v>0</v>
      </c>
      <c r="ECE13" s="70">
        <f>'BSB Authorised Bodies Register'!ECE21</f>
        <v>0</v>
      </c>
      <c r="ECF13" s="70">
        <f>'BSB Authorised Bodies Register'!ECF21</f>
        <v>0</v>
      </c>
      <c r="ECG13" s="70">
        <f>'BSB Authorised Bodies Register'!ECG21</f>
        <v>0</v>
      </c>
      <c r="ECH13" s="70">
        <f>'BSB Authorised Bodies Register'!ECH21</f>
        <v>0</v>
      </c>
      <c r="ECI13" s="70">
        <f>'BSB Authorised Bodies Register'!ECI21</f>
        <v>0</v>
      </c>
      <c r="ECJ13" s="70">
        <f>'BSB Authorised Bodies Register'!ECJ21</f>
        <v>0</v>
      </c>
      <c r="ECK13" s="70">
        <f>'BSB Authorised Bodies Register'!ECK21</f>
        <v>0</v>
      </c>
      <c r="ECL13" s="70">
        <f>'BSB Authorised Bodies Register'!ECL21</f>
        <v>0</v>
      </c>
      <c r="ECM13" s="70">
        <f>'BSB Authorised Bodies Register'!ECM21</f>
        <v>0</v>
      </c>
      <c r="ECN13" s="70">
        <f>'BSB Authorised Bodies Register'!ECN21</f>
        <v>0</v>
      </c>
      <c r="ECO13" s="70">
        <f>'BSB Authorised Bodies Register'!ECO21</f>
        <v>0</v>
      </c>
      <c r="ECP13" s="70">
        <f>'BSB Authorised Bodies Register'!ECP21</f>
        <v>0</v>
      </c>
      <c r="ECQ13" s="70">
        <f>'BSB Authorised Bodies Register'!ECQ21</f>
        <v>0</v>
      </c>
      <c r="ECR13" s="70">
        <f>'BSB Authorised Bodies Register'!ECR21</f>
        <v>0</v>
      </c>
      <c r="ECS13" s="70">
        <f>'BSB Authorised Bodies Register'!ECS21</f>
        <v>0</v>
      </c>
      <c r="ECT13" s="70">
        <f>'BSB Authorised Bodies Register'!ECT21</f>
        <v>0</v>
      </c>
      <c r="ECU13" s="70">
        <f>'BSB Authorised Bodies Register'!ECU21</f>
        <v>0</v>
      </c>
      <c r="ECV13" s="70">
        <f>'BSB Authorised Bodies Register'!ECV21</f>
        <v>0</v>
      </c>
      <c r="ECW13" s="70">
        <f>'BSB Authorised Bodies Register'!ECW21</f>
        <v>0</v>
      </c>
      <c r="ECX13" s="70">
        <f>'BSB Authorised Bodies Register'!ECX21</f>
        <v>0</v>
      </c>
      <c r="ECY13" s="70">
        <f>'BSB Authorised Bodies Register'!ECY21</f>
        <v>0</v>
      </c>
      <c r="ECZ13" s="70">
        <f>'BSB Authorised Bodies Register'!ECZ21</f>
        <v>0</v>
      </c>
      <c r="EDA13" s="70">
        <f>'BSB Authorised Bodies Register'!EDA21</f>
        <v>0</v>
      </c>
      <c r="EDB13" s="70">
        <f>'BSB Authorised Bodies Register'!EDB21</f>
        <v>0</v>
      </c>
      <c r="EDC13" s="70">
        <f>'BSB Authorised Bodies Register'!EDC21</f>
        <v>0</v>
      </c>
      <c r="EDD13" s="70">
        <f>'BSB Authorised Bodies Register'!EDD21</f>
        <v>0</v>
      </c>
      <c r="EDE13" s="70">
        <f>'BSB Authorised Bodies Register'!EDE21</f>
        <v>0</v>
      </c>
      <c r="EDF13" s="70">
        <f>'BSB Authorised Bodies Register'!EDF21</f>
        <v>0</v>
      </c>
      <c r="EDG13" s="70">
        <f>'BSB Authorised Bodies Register'!EDG21</f>
        <v>0</v>
      </c>
      <c r="EDH13" s="70">
        <f>'BSB Authorised Bodies Register'!EDH21</f>
        <v>0</v>
      </c>
      <c r="EDI13" s="70">
        <f>'BSB Authorised Bodies Register'!EDI21</f>
        <v>0</v>
      </c>
      <c r="EDJ13" s="70">
        <f>'BSB Authorised Bodies Register'!EDJ21</f>
        <v>0</v>
      </c>
      <c r="EDK13" s="70">
        <f>'BSB Authorised Bodies Register'!EDK21</f>
        <v>0</v>
      </c>
      <c r="EDL13" s="70">
        <f>'BSB Authorised Bodies Register'!EDL21</f>
        <v>0</v>
      </c>
      <c r="EDM13" s="70">
        <f>'BSB Authorised Bodies Register'!EDM21</f>
        <v>0</v>
      </c>
      <c r="EDN13" s="70">
        <f>'BSB Authorised Bodies Register'!EDN21</f>
        <v>0</v>
      </c>
      <c r="EDO13" s="70">
        <f>'BSB Authorised Bodies Register'!EDO21</f>
        <v>0</v>
      </c>
      <c r="EDP13" s="70">
        <f>'BSB Authorised Bodies Register'!EDP21</f>
        <v>0</v>
      </c>
      <c r="EDQ13" s="70">
        <f>'BSB Authorised Bodies Register'!EDQ21</f>
        <v>0</v>
      </c>
      <c r="EDR13" s="70">
        <f>'BSB Authorised Bodies Register'!EDR21</f>
        <v>0</v>
      </c>
      <c r="EDS13" s="70">
        <f>'BSB Authorised Bodies Register'!EDS21</f>
        <v>0</v>
      </c>
      <c r="EDT13" s="70">
        <f>'BSB Authorised Bodies Register'!EDT21</f>
        <v>0</v>
      </c>
      <c r="EDU13" s="70">
        <f>'BSB Authorised Bodies Register'!EDU21</f>
        <v>0</v>
      </c>
      <c r="EDV13" s="70">
        <f>'BSB Authorised Bodies Register'!EDV21</f>
        <v>0</v>
      </c>
      <c r="EDW13" s="70">
        <f>'BSB Authorised Bodies Register'!EDW21</f>
        <v>0</v>
      </c>
      <c r="EDX13" s="70">
        <f>'BSB Authorised Bodies Register'!EDX21</f>
        <v>0</v>
      </c>
      <c r="EDY13" s="70">
        <f>'BSB Authorised Bodies Register'!EDY21</f>
        <v>0</v>
      </c>
      <c r="EDZ13" s="70">
        <f>'BSB Authorised Bodies Register'!EDZ21</f>
        <v>0</v>
      </c>
      <c r="EEA13" s="70">
        <f>'BSB Authorised Bodies Register'!EEA21</f>
        <v>0</v>
      </c>
      <c r="EEB13" s="70">
        <f>'BSB Authorised Bodies Register'!EEB21</f>
        <v>0</v>
      </c>
      <c r="EEC13" s="70">
        <f>'BSB Authorised Bodies Register'!EEC21</f>
        <v>0</v>
      </c>
      <c r="EED13" s="70">
        <f>'BSB Authorised Bodies Register'!EED21</f>
        <v>0</v>
      </c>
      <c r="EEE13" s="70">
        <f>'BSB Authorised Bodies Register'!EEE21</f>
        <v>0</v>
      </c>
      <c r="EEF13" s="70">
        <f>'BSB Authorised Bodies Register'!EEF21</f>
        <v>0</v>
      </c>
      <c r="EEG13" s="70">
        <f>'BSB Authorised Bodies Register'!EEG21</f>
        <v>0</v>
      </c>
      <c r="EEH13" s="70">
        <f>'BSB Authorised Bodies Register'!EEH21</f>
        <v>0</v>
      </c>
      <c r="EEI13" s="70">
        <f>'BSB Authorised Bodies Register'!EEI21</f>
        <v>0</v>
      </c>
      <c r="EEJ13" s="70">
        <f>'BSB Authorised Bodies Register'!EEJ21</f>
        <v>0</v>
      </c>
      <c r="EEK13" s="70">
        <f>'BSB Authorised Bodies Register'!EEK21</f>
        <v>0</v>
      </c>
      <c r="EEL13" s="70">
        <f>'BSB Authorised Bodies Register'!EEL21</f>
        <v>0</v>
      </c>
      <c r="EEM13" s="70">
        <f>'BSB Authorised Bodies Register'!EEM21</f>
        <v>0</v>
      </c>
      <c r="EEN13" s="70">
        <f>'BSB Authorised Bodies Register'!EEN21</f>
        <v>0</v>
      </c>
      <c r="EEO13" s="70">
        <f>'BSB Authorised Bodies Register'!EEO21</f>
        <v>0</v>
      </c>
      <c r="EEP13" s="70">
        <f>'BSB Authorised Bodies Register'!EEP21</f>
        <v>0</v>
      </c>
      <c r="EEQ13" s="70">
        <f>'BSB Authorised Bodies Register'!EEQ21</f>
        <v>0</v>
      </c>
      <c r="EER13" s="70">
        <f>'BSB Authorised Bodies Register'!EER21</f>
        <v>0</v>
      </c>
      <c r="EES13" s="70">
        <f>'BSB Authorised Bodies Register'!EES21</f>
        <v>0</v>
      </c>
      <c r="EET13" s="70">
        <f>'BSB Authorised Bodies Register'!EET21</f>
        <v>0</v>
      </c>
      <c r="EEU13" s="70">
        <f>'BSB Authorised Bodies Register'!EEU21</f>
        <v>0</v>
      </c>
      <c r="EEV13" s="70">
        <f>'BSB Authorised Bodies Register'!EEV21</f>
        <v>0</v>
      </c>
      <c r="EEW13" s="70">
        <f>'BSB Authorised Bodies Register'!EEW21</f>
        <v>0</v>
      </c>
      <c r="EEX13" s="70">
        <f>'BSB Authorised Bodies Register'!EEX21</f>
        <v>0</v>
      </c>
      <c r="EEY13" s="70">
        <f>'BSB Authorised Bodies Register'!EEY21</f>
        <v>0</v>
      </c>
      <c r="EEZ13" s="70">
        <f>'BSB Authorised Bodies Register'!EEZ21</f>
        <v>0</v>
      </c>
      <c r="EFA13" s="70">
        <f>'BSB Authorised Bodies Register'!EFA21</f>
        <v>0</v>
      </c>
      <c r="EFB13" s="70">
        <f>'BSB Authorised Bodies Register'!EFB21</f>
        <v>0</v>
      </c>
      <c r="EFC13" s="70">
        <f>'BSB Authorised Bodies Register'!EFC21</f>
        <v>0</v>
      </c>
      <c r="EFD13" s="70">
        <f>'BSB Authorised Bodies Register'!EFD21</f>
        <v>0</v>
      </c>
      <c r="EFE13" s="70">
        <f>'BSB Authorised Bodies Register'!EFE21</f>
        <v>0</v>
      </c>
      <c r="EFF13" s="70">
        <f>'BSB Authorised Bodies Register'!EFF21</f>
        <v>0</v>
      </c>
      <c r="EFG13" s="70">
        <f>'BSB Authorised Bodies Register'!EFG21</f>
        <v>0</v>
      </c>
      <c r="EFH13" s="70">
        <f>'BSB Authorised Bodies Register'!EFH21</f>
        <v>0</v>
      </c>
      <c r="EFI13" s="70">
        <f>'BSB Authorised Bodies Register'!EFI21</f>
        <v>0</v>
      </c>
      <c r="EFJ13" s="70">
        <f>'BSB Authorised Bodies Register'!EFJ21</f>
        <v>0</v>
      </c>
      <c r="EFK13" s="70">
        <f>'BSB Authorised Bodies Register'!EFK21</f>
        <v>0</v>
      </c>
      <c r="EFL13" s="70">
        <f>'BSB Authorised Bodies Register'!EFL21</f>
        <v>0</v>
      </c>
      <c r="EFM13" s="70">
        <f>'BSB Authorised Bodies Register'!EFM21</f>
        <v>0</v>
      </c>
      <c r="EFN13" s="70">
        <f>'BSB Authorised Bodies Register'!EFN21</f>
        <v>0</v>
      </c>
      <c r="EFO13" s="70">
        <f>'BSB Authorised Bodies Register'!EFO21</f>
        <v>0</v>
      </c>
      <c r="EFP13" s="70">
        <f>'BSB Authorised Bodies Register'!EFP21</f>
        <v>0</v>
      </c>
      <c r="EFQ13" s="70">
        <f>'BSB Authorised Bodies Register'!EFQ21</f>
        <v>0</v>
      </c>
      <c r="EFR13" s="70">
        <f>'BSB Authorised Bodies Register'!EFR21</f>
        <v>0</v>
      </c>
      <c r="EFS13" s="70">
        <f>'BSB Authorised Bodies Register'!EFS21</f>
        <v>0</v>
      </c>
      <c r="EFT13" s="70">
        <f>'BSB Authorised Bodies Register'!EFT21</f>
        <v>0</v>
      </c>
      <c r="EFU13" s="70">
        <f>'BSB Authorised Bodies Register'!EFU21</f>
        <v>0</v>
      </c>
      <c r="EFV13" s="70">
        <f>'BSB Authorised Bodies Register'!EFV21</f>
        <v>0</v>
      </c>
      <c r="EFW13" s="70">
        <f>'BSB Authorised Bodies Register'!EFW21</f>
        <v>0</v>
      </c>
      <c r="EFX13" s="70">
        <f>'BSB Authorised Bodies Register'!EFX21</f>
        <v>0</v>
      </c>
      <c r="EFY13" s="70">
        <f>'BSB Authorised Bodies Register'!EFY21</f>
        <v>0</v>
      </c>
      <c r="EFZ13" s="70">
        <f>'BSB Authorised Bodies Register'!EFZ21</f>
        <v>0</v>
      </c>
      <c r="EGA13" s="70">
        <f>'BSB Authorised Bodies Register'!EGA21</f>
        <v>0</v>
      </c>
      <c r="EGB13" s="70">
        <f>'BSB Authorised Bodies Register'!EGB21</f>
        <v>0</v>
      </c>
      <c r="EGC13" s="70">
        <f>'BSB Authorised Bodies Register'!EGC21</f>
        <v>0</v>
      </c>
      <c r="EGD13" s="70">
        <f>'BSB Authorised Bodies Register'!EGD21</f>
        <v>0</v>
      </c>
      <c r="EGE13" s="70">
        <f>'BSB Authorised Bodies Register'!EGE21</f>
        <v>0</v>
      </c>
      <c r="EGF13" s="70">
        <f>'BSB Authorised Bodies Register'!EGF21</f>
        <v>0</v>
      </c>
      <c r="EGG13" s="70">
        <f>'BSB Authorised Bodies Register'!EGG21</f>
        <v>0</v>
      </c>
      <c r="EGH13" s="70">
        <f>'BSB Authorised Bodies Register'!EGH21</f>
        <v>0</v>
      </c>
      <c r="EGI13" s="70">
        <f>'BSB Authorised Bodies Register'!EGI21</f>
        <v>0</v>
      </c>
      <c r="EGJ13" s="70">
        <f>'BSB Authorised Bodies Register'!EGJ21</f>
        <v>0</v>
      </c>
      <c r="EGK13" s="70">
        <f>'BSB Authorised Bodies Register'!EGK21</f>
        <v>0</v>
      </c>
      <c r="EGL13" s="70">
        <f>'BSB Authorised Bodies Register'!EGL21</f>
        <v>0</v>
      </c>
      <c r="EGM13" s="70">
        <f>'BSB Authorised Bodies Register'!EGM21</f>
        <v>0</v>
      </c>
      <c r="EGN13" s="70">
        <f>'BSB Authorised Bodies Register'!EGN21</f>
        <v>0</v>
      </c>
      <c r="EGO13" s="70">
        <f>'BSB Authorised Bodies Register'!EGO21</f>
        <v>0</v>
      </c>
      <c r="EGP13" s="70">
        <f>'BSB Authorised Bodies Register'!EGP21</f>
        <v>0</v>
      </c>
      <c r="EGQ13" s="70">
        <f>'BSB Authorised Bodies Register'!EGQ21</f>
        <v>0</v>
      </c>
      <c r="EGR13" s="70">
        <f>'BSB Authorised Bodies Register'!EGR21</f>
        <v>0</v>
      </c>
      <c r="EGS13" s="70">
        <f>'BSB Authorised Bodies Register'!EGS21</f>
        <v>0</v>
      </c>
      <c r="EGT13" s="70">
        <f>'BSB Authorised Bodies Register'!EGT21</f>
        <v>0</v>
      </c>
      <c r="EGU13" s="70">
        <f>'BSB Authorised Bodies Register'!EGU21</f>
        <v>0</v>
      </c>
      <c r="EGV13" s="70">
        <f>'BSB Authorised Bodies Register'!EGV21</f>
        <v>0</v>
      </c>
      <c r="EGW13" s="70">
        <f>'BSB Authorised Bodies Register'!EGW21</f>
        <v>0</v>
      </c>
      <c r="EGX13" s="70">
        <f>'BSB Authorised Bodies Register'!EGX21</f>
        <v>0</v>
      </c>
      <c r="EGY13" s="70">
        <f>'BSB Authorised Bodies Register'!EGY21</f>
        <v>0</v>
      </c>
      <c r="EGZ13" s="70">
        <f>'BSB Authorised Bodies Register'!EGZ21</f>
        <v>0</v>
      </c>
      <c r="EHA13" s="70">
        <f>'BSB Authorised Bodies Register'!EHA21</f>
        <v>0</v>
      </c>
      <c r="EHB13" s="70">
        <f>'BSB Authorised Bodies Register'!EHB21</f>
        <v>0</v>
      </c>
      <c r="EHC13" s="70">
        <f>'BSB Authorised Bodies Register'!EHC21</f>
        <v>0</v>
      </c>
      <c r="EHD13" s="70">
        <f>'BSB Authorised Bodies Register'!EHD21</f>
        <v>0</v>
      </c>
      <c r="EHE13" s="70">
        <f>'BSB Authorised Bodies Register'!EHE21</f>
        <v>0</v>
      </c>
      <c r="EHF13" s="70">
        <f>'BSB Authorised Bodies Register'!EHF21</f>
        <v>0</v>
      </c>
      <c r="EHG13" s="70">
        <f>'BSB Authorised Bodies Register'!EHG21</f>
        <v>0</v>
      </c>
      <c r="EHH13" s="70">
        <f>'BSB Authorised Bodies Register'!EHH21</f>
        <v>0</v>
      </c>
      <c r="EHI13" s="70">
        <f>'BSB Authorised Bodies Register'!EHI21</f>
        <v>0</v>
      </c>
      <c r="EHJ13" s="70">
        <f>'BSB Authorised Bodies Register'!EHJ21</f>
        <v>0</v>
      </c>
      <c r="EHK13" s="70">
        <f>'BSB Authorised Bodies Register'!EHK21</f>
        <v>0</v>
      </c>
      <c r="EHL13" s="70">
        <f>'BSB Authorised Bodies Register'!EHL21</f>
        <v>0</v>
      </c>
      <c r="EHM13" s="70">
        <f>'BSB Authorised Bodies Register'!EHM21</f>
        <v>0</v>
      </c>
      <c r="EHN13" s="70">
        <f>'BSB Authorised Bodies Register'!EHN21</f>
        <v>0</v>
      </c>
      <c r="EHO13" s="70">
        <f>'BSB Authorised Bodies Register'!EHO21</f>
        <v>0</v>
      </c>
      <c r="EHP13" s="70">
        <f>'BSB Authorised Bodies Register'!EHP21</f>
        <v>0</v>
      </c>
      <c r="EHQ13" s="70">
        <f>'BSB Authorised Bodies Register'!EHQ21</f>
        <v>0</v>
      </c>
      <c r="EHR13" s="70">
        <f>'BSB Authorised Bodies Register'!EHR21</f>
        <v>0</v>
      </c>
      <c r="EHS13" s="70">
        <f>'BSB Authorised Bodies Register'!EHS21</f>
        <v>0</v>
      </c>
      <c r="EHT13" s="70">
        <f>'BSB Authorised Bodies Register'!EHT21</f>
        <v>0</v>
      </c>
      <c r="EHU13" s="70">
        <f>'BSB Authorised Bodies Register'!EHU21</f>
        <v>0</v>
      </c>
      <c r="EHV13" s="70">
        <f>'BSB Authorised Bodies Register'!EHV21</f>
        <v>0</v>
      </c>
      <c r="EHW13" s="70">
        <f>'BSB Authorised Bodies Register'!EHW21</f>
        <v>0</v>
      </c>
      <c r="EHX13" s="70">
        <f>'BSB Authorised Bodies Register'!EHX21</f>
        <v>0</v>
      </c>
      <c r="EHY13" s="70">
        <f>'BSB Authorised Bodies Register'!EHY21</f>
        <v>0</v>
      </c>
      <c r="EHZ13" s="70">
        <f>'BSB Authorised Bodies Register'!EHZ21</f>
        <v>0</v>
      </c>
      <c r="EIA13" s="70">
        <f>'BSB Authorised Bodies Register'!EIA21</f>
        <v>0</v>
      </c>
      <c r="EIB13" s="70">
        <f>'BSB Authorised Bodies Register'!EIB21</f>
        <v>0</v>
      </c>
      <c r="EIC13" s="70">
        <f>'BSB Authorised Bodies Register'!EIC21</f>
        <v>0</v>
      </c>
      <c r="EID13" s="70">
        <f>'BSB Authorised Bodies Register'!EID21</f>
        <v>0</v>
      </c>
      <c r="EIE13" s="70">
        <f>'BSB Authorised Bodies Register'!EIE21</f>
        <v>0</v>
      </c>
      <c r="EIF13" s="70">
        <f>'BSB Authorised Bodies Register'!EIF21</f>
        <v>0</v>
      </c>
      <c r="EIG13" s="70">
        <f>'BSB Authorised Bodies Register'!EIG21</f>
        <v>0</v>
      </c>
      <c r="EIH13" s="70">
        <f>'BSB Authorised Bodies Register'!EIH21</f>
        <v>0</v>
      </c>
      <c r="EII13" s="70">
        <f>'BSB Authorised Bodies Register'!EII21</f>
        <v>0</v>
      </c>
      <c r="EIJ13" s="70">
        <f>'BSB Authorised Bodies Register'!EIJ21</f>
        <v>0</v>
      </c>
      <c r="EIK13" s="70">
        <f>'BSB Authorised Bodies Register'!EIK21</f>
        <v>0</v>
      </c>
      <c r="EIL13" s="70">
        <f>'BSB Authorised Bodies Register'!EIL21</f>
        <v>0</v>
      </c>
      <c r="EIM13" s="70">
        <f>'BSB Authorised Bodies Register'!EIM21</f>
        <v>0</v>
      </c>
      <c r="EIN13" s="70">
        <f>'BSB Authorised Bodies Register'!EIN21</f>
        <v>0</v>
      </c>
      <c r="EIO13" s="70">
        <f>'BSB Authorised Bodies Register'!EIO21</f>
        <v>0</v>
      </c>
      <c r="EIP13" s="70">
        <f>'BSB Authorised Bodies Register'!EIP21</f>
        <v>0</v>
      </c>
      <c r="EIQ13" s="70">
        <f>'BSB Authorised Bodies Register'!EIQ21</f>
        <v>0</v>
      </c>
      <c r="EIR13" s="70">
        <f>'BSB Authorised Bodies Register'!EIR21</f>
        <v>0</v>
      </c>
      <c r="EIS13" s="70">
        <f>'BSB Authorised Bodies Register'!EIS21</f>
        <v>0</v>
      </c>
      <c r="EIT13" s="70">
        <f>'BSB Authorised Bodies Register'!EIT21</f>
        <v>0</v>
      </c>
      <c r="EIU13" s="70">
        <f>'BSB Authorised Bodies Register'!EIU21</f>
        <v>0</v>
      </c>
      <c r="EIV13" s="70">
        <f>'BSB Authorised Bodies Register'!EIV21</f>
        <v>0</v>
      </c>
      <c r="EIW13" s="70">
        <f>'BSB Authorised Bodies Register'!EIW21</f>
        <v>0</v>
      </c>
      <c r="EIX13" s="70">
        <f>'BSB Authorised Bodies Register'!EIX21</f>
        <v>0</v>
      </c>
      <c r="EIY13" s="70">
        <f>'BSB Authorised Bodies Register'!EIY21</f>
        <v>0</v>
      </c>
      <c r="EIZ13" s="70">
        <f>'BSB Authorised Bodies Register'!EIZ21</f>
        <v>0</v>
      </c>
      <c r="EJA13" s="70">
        <f>'BSB Authorised Bodies Register'!EJA21</f>
        <v>0</v>
      </c>
      <c r="EJB13" s="70">
        <f>'BSB Authorised Bodies Register'!EJB21</f>
        <v>0</v>
      </c>
      <c r="EJC13" s="70">
        <f>'BSB Authorised Bodies Register'!EJC21</f>
        <v>0</v>
      </c>
      <c r="EJD13" s="70">
        <f>'BSB Authorised Bodies Register'!EJD21</f>
        <v>0</v>
      </c>
      <c r="EJE13" s="70">
        <f>'BSB Authorised Bodies Register'!EJE21</f>
        <v>0</v>
      </c>
      <c r="EJF13" s="70">
        <f>'BSB Authorised Bodies Register'!EJF21</f>
        <v>0</v>
      </c>
      <c r="EJG13" s="70">
        <f>'BSB Authorised Bodies Register'!EJG21</f>
        <v>0</v>
      </c>
      <c r="EJH13" s="70">
        <f>'BSB Authorised Bodies Register'!EJH21</f>
        <v>0</v>
      </c>
      <c r="EJI13" s="70">
        <f>'BSB Authorised Bodies Register'!EJI21</f>
        <v>0</v>
      </c>
      <c r="EJJ13" s="70">
        <f>'BSB Authorised Bodies Register'!EJJ21</f>
        <v>0</v>
      </c>
      <c r="EJK13" s="70">
        <f>'BSB Authorised Bodies Register'!EJK21</f>
        <v>0</v>
      </c>
      <c r="EJL13" s="70">
        <f>'BSB Authorised Bodies Register'!EJL21</f>
        <v>0</v>
      </c>
      <c r="EJM13" s="70">
        <f>'BSB Authorised Bodies Register'!EJM21</f>
        <v>0</v>
      </c>
      <c r="EJN13" s="70">
        <f>'BSB Authorised Bodies Register'!EJN21</f>
        <v>0</v>
      </c>
      <c r="EJO13" s="70">
        <f>'BSB Authorised Bodies Register'!EJO21</f>
        <v>0</v>
      </c>
      <c r="EJP13" s="70">
        <f>'BSB Authorised Bodies Register'!EJP21</f>
        <v>0</v>
      </c>
      <c r="EJQ13" s="70">
        <f>'BSB Authorised Bodies Register'!EJQ21</f>
        <v>0</v>
      </c>
      <c r="EJR13" s="70">
        <f>'BSB Authorised Bodies Register'!EJR21</f>
        <v>0</v>
      </c>
      <c r="EJS13" s="70">
        <f>'BSB Authorised Bodies Register'!EJS21</f>
        <v>0</v>
      </c>
      <c r="EJT13" s="70">
        <f>'BSB Authorised Bodies Register'!EJT21</f>
        <v>0</v>
      </c>
      <c r="EJU13" s="70">
        <f>'BSB Authorised Bodies Register'!EJU21</f>
        <v>0</v>
      </c>
      <c r="EJV13" s="70">
        <f>'BSB Authorised Bodies Register'!EJV21</f>
        <v>0</v>
      </c>
      <c r="EJW13" s="70">
        <f>'BSB Authorised Bodies Register'!EJW21</f>
        <v>0</v>
      </c>
      <c r="EJX13" s="70">
        <f>'BSB Authorised Bodies Register'!EJX21</f>
        <v>0</v>
      </c>
      <c r="EJY13" s="70">
        <f>'BSB Authorised Bodies Register'!EJY21</f>
        <v>0</v>
      </c>
      <c r="EJZ13" s="70">
        <f>'BSB Authorised Bodies Register'!EJZ21</f>
        <v>0</v>
      </c>
      <c r="EKA13" s="70">
        <f>'BSB Authorised Bodies Register'!EKA21</f>
        <v>0</v>
      </c>
      <c r="EKB13" s="70">
        <f>'BSB Authorised Bodies Register'!EKB21</f>
        <v>0</v>
      </c>
      <c r="EKC13" s="70">
        <f>'BSB Authorised Bodies Register'!EKC21</f>
        <v>0</v>
      </c>
      <c r="EKD13" s="70">
        <f>'BSB Authorised Bodies Register'!EKD21</f>
        <v>0</v>
      </c>
      <c r="EKE13" s="70">
        <f>'BSB Authorised Bodies Register'!EKE21</f>
        <v>0</v>
      </c>
      <c r="EKF13" s="70">
        <f>'BSB Authorised Bodies Register'!EKF21</f>
        <v>0</v>
      </c>
      <c r="EKG13" s="70">
        <f>'BSB Authorised Bodies Register'!EKG21</f>
        <v>0</v>
      </c>
      <c r="EKH13" s="70">
        <f>'BSB Authorised Bodies Register'!EKH21</f>
        <v>0</v>
      </c>
      <c r="EKI13" s="70">
        <f>'BSB Authorised Bodies Register'!EKI21</f>
        <v>0</v>
      </c>
      <c r="EKJ13" s="70">
        <f>'BSB Authorised Bodies Register'!EKJ21</f>
        <v>0</v>
      </c>
      <c r="EKK13" s="70">
        <f>'BSB Authorised Bodies Register'!EKK21</f>
        <v>0</v>
      </c>
      <c r="EKL13" s="70">
        <f>'BSB Authorised Bodies Register'!EKL21</f>
        <v>0</v>
      </c>
      <c r="EKM13" s="70">
        <f>'BSB Authorised Bodies Register'!EKM21</f>
        <v>0</v>
      </c>
      <c r="EKN13" s="70">
        <f>'BSB Authorised Bodies Register'!EKN21</f>
        <v>0</v>
      </c>
      <c r="EKO13" s="70">
        <f>'BSB Authorised Bodies Register'!EKO21</f>
        <v>0</v>
      </c>
      <c r="EKP13" s="70">
        <f>'BSB Authorised Bodies Register'!EKP21</f>
        <v>0</v>
      </c>
      <c r="EKQ13" s="70">
        <f>'BSB Authorised Bodies Register'!EKQ21</f>
        <v>0</v>
      </c>
      <c r="EKR13" s="70">
        <f>'BSB Authorised Bodies Register'!EKR21</f>
        <v>0</v>
      </c>
      <c r="EKS13" s="70">
        <f>'BSB Authorised Bodies Register'!EKS21</f>
        <v>0</v>
      </c>
      <c r="EKT13" s="70">
        <f>'BSB Authorised Bodies Register'!EKT21</f>
        <v>0</v>
      </c>
      <c r="EKU13" s="70">
        <f>'BSB Authorised Bodies Register'!EKU21</f>
        <v>0</v>
      </c>
      <c r="EKV13" s="70">
        <f>'BSB Authorised Bodies Register'!EKV21</f>
        <v>0</v>
      </c>
      <c r="EKW13" s="70">
        <f>'BSB Authorised Bodies Register'!EKW21</f>
        <v>0</v>
      </c>
      <c r="EKX13" s="70">
        <f>'BSB Authorised Bodies Register'!EKX21</f>
        <v>0</v>
      </c>
      <c r="EKY13" s="70">
        <f>'BSB Authorised Bodies Register'!EKY21</f>
        <v>0</v>
      </c>
      <c r="EKZ13" s="70">
        <f>'BSB Authorised Bodies Register'!EKZ21</f>
        <v>0</v>
      </c>
      <c r="ELA13" s="70">
        <f>'BSB Authorised Bodies Register'!ELA21</f>
        <v>0</v>
      </c>
      <c r="ELB13" s="70">
        <f>'BSB Authorised Bodies Register'!ELB21</f>
        <v>0</v>
      </c>
      <c r="ELC13" s="70">
        <f>'BSB Authorised Bodies Register'!ELC21</f>
        <v>0</v>
      </c>
      <c r="ELD13" s="70">
        <f>'BSB Authorised Bodies Register'!ELD21</f>
        <v>0</v>
      </c>
      <c r="ELE13" s="70">
        <f>'BSB Authorised Bodies Register'!ELE21</f>
        <v>0</v>
      </c>
      <c r="ELF13" s="70">
        <f>'BSB Authorised Bodies Register'!ELF21</f>
        <v>0</v>
      </c>
      <c r="ELG13" s="70">
        <f>'BSB Authorised Bodies Register'!ELG21</f>
        <v>0</v>
      </c>
      <c r="ELH13" s="70">
        <f>'BSB Authorised Bodies Register'!ELH21</f>
        <v>0</v>
      </c>
      <c r="ELI13" s="70">
        <f>'BSB Authorised Bodies Register'!ELI21</f>
        <v>0</v>
      </c>
      <c r="ELJ13" s="70">
        <f>'BSB Authorised Bodies Register'!ELJ21</f>
        <v>0</v>
      </c>
      <c r="ELK13" s="70">
        <f>'BSB Authorised Bodies Register'!ELK21</f>
        <v>0</v>
      </c>
      <c r="ELL13" s="70">
        <f>'BSB Authorised Bodies Register'!ELL21</f>
        <v>0</v>
      </c>
      <c r="ELM13" s="70">
        <f>'BSB Authorised Bodies Register'!ELM21</f>
        <v>0</v>
      </c>
      <c r="ELN13" s="70">
        <f>'BSB Authorised Bodies Register'!ELN21</f>
        <v>0</v>
      </c>
      <c r="ELO13" s="70">
        <f>'BSB Authorised Bodies Register'!ELO21</f>
        <v>0</v>
      </c>
      <c r="ELP13" s="70">
        <f>'BSB Authorised Bodies Register'!ELP21</f>
        <v>0</v>
      </c>
      <c r="ELQ13" s="70">
        <f>'BSB Authorised Bodies Register'!ELQ21</f>
        <v>0</v>
      </c>
      <c r="ELR13" s="70">
        <f>'BSB Authorised Bodies Register'!ELR21</f>
        <v>0</v>
      </c>
      <c r="ELS13" s="70">
        <f>'BSB Authorised Bodies Register'!ELS21</f>
        <v>0</v>
      </c>
      <c r="ELT13" s="70">
        <f>'BSB Authorised Bodies Register'!ELT21</f>
        <v>0</v>
      </c>
      <c r="ELU13" s="70">
        <f>'BSB Authorised Bodies Register'!ELU21</f>
        <v>0</v>
      </c>
      <c r="ELV13" s="70">
        <f>'BSB Authorised Bodies Register'!ELV21</f>
        <v>0</v>
      </c>
      <c r="ELW13" s="70">
        <f>'BSB Authorised Bodies Register'!ELW21</f>
        <v>0</v>
      </c>
      <c r="ELX13" s="70">
        <f>'BSB Authorised Bodies Register'!ELX21</f>
        <v>0</v>
      </c>
      <c r="ELY13" s="70">
        <f>'BSB Authorised Bodies Register'!ELY21</f>
        <v>0</v>
      </c>
      <c r="ELZ13" s="70">
        <f>'BSB Authorised Bodies Register'!ELZ21</f>
        <v>0</v>
      </c>
      <c r="EMA13" s="70">
        <f>'BSB Authorised Bodies Register'!EMA21</f>
        <v>0</v>
      </c>
      <c r="EMB13" s="70">
        <f>'BSB Authorised Bodies Register'!EMB21</f>
        <v>0</v>
      </c>
      <c r="EMC13" s="70">
        <f>'BSB Authorised Bodies Register'!EMC21</f>
        <v>0</v>
      </c>
      <c r="EMD13" s="70">
        <f>'BSB Authorised Bodies Register'!EMD21</f>
        <v>0</v>
      </c>
      <c r="EME13" s="70">
        <f>'BSB Authorised Bodies Register'!EME21</f>
        <v>0</v>
      </c>
      <c r="EMF13" s="70">
        <f>'BSB Authorised Bodies Register'!EMF21</f>
        <v>0</v>
      </c>
      <c r="EMG13" s="70">
        <f>'BSB Authorised Bodies Register'!EMG21</f>
        <v>0</v>
      </c>
      <c r="EMH13" s="70">
        <f>'BSB Authorised Bodies Register'!EMH21</f>
        <v>0</v>
      </c>
      <c r="EMI13" s="70">
        <f>'BSB Authorised Bodies Register'!EMI21</f>
        <v>0</v>
      </c>
      <c r="EMJ13" s="70">
        <f>'BSB Authorised Bodies Register'!EMJ21</f>
        <v>0</v>
      </c>
      <c r="EMK13" s="70">
        <f>'BSB Authorised Bodies Register'!EMK21</f>
        <v>0</v>
      </c>
      <c r="EML13" s="70">
        <f>'BSB Authorised Bodies Register'!EML21</f>
        <v>0</v>
      </c>
      <c r="EMM13" s="70">
        <f>'BSB Authorised Bodies Register'!EMM21</f>
        <v>0</v>
      </c>
      <c r="EMN13" s="70">
        <f>'BSB Authorised Bodies Register'!EMN21</f>
        <v>0</v>
      </c>
      <c r="EMO13" s="70">
        <f>'BSB Authorised Bodies Register'!EMO21</f>
        <v>0</v>
      </c>
      <c r="EMP13" s="70">
        <f>'BSB Authorised Bodies Register'!EMP21</f>
        <v>0</v>
      </c>
      <c r="EMQ13" s="70">
        <f>'BSB Authorised Bodies Register'!EMQ21</f>
        <v>0</v>
      </c>
      <c r="EMR13" s="70">
        <f>'BSB Authorised Bodies Register'!EMR21</f>
        <v>0</v>
      </c>
      <c r="EMS13" s="70">
        <f>'BSB Authorised Bodies Register'!EMS21</f>
        <v>0</v>
      </c>
      <c r="EMT13" s="70">
        <f>'BSB Authorised Bodies Register'!EMT21</f>
        <v>0</v>
      </c>
      <c r="EMU13" s="70">
        <f>'BSB Authorised Bodies Register'!EMU21</f>
        <v>0</v>
      </c>
      <c r="EMV13" s="70">
        <f>'BSB Authorised Bodies Register'!EMV21</f>
        <v>0</v>
      </c>
      <c r="EMW13" s="70">
        <f>'BSB Authorised Bodies Register'!EMW21</f>
        <v>0</v>
      </c>
      <c r="EMX13" s="70">
        <f>'BSB Authorised Bodies Register'!EMX21</f>
        <v>0</v>
      </c>
      <c r="EMY13" s="70">
        <f>'BSB Authorised Bodies Register'!EMY21</f>
        <v>0</v>
      </c>
      <c r="EMZ13" s="70">
        <f>'BSB Authorised Bodies Register'!EMZ21</f>
        <v>0</v>
      </c>
      <c r="ENA13" s="70">
        <f>'BSB Authorised Bodies Register'!ENA21</f>
        <v>0</v>
      </c>
      <c r="ENB13" s="70">
        <f>'BSB Authorised Bodies Register'!ENB21</f>
        <v>0</v>
      </c>
      <c r="ENC13" s="70">
        <f>'BSB Authorised Bodies Register'!ENC21</f>
        <v>0</v>
      </c>
      <c r="END13" s="70">
        <f>'BSB Authorised Bodies Register'!END21</f>
        <v>0</v>
      </c>
      <c r="ENE13" s="70">
        <f>'BSB Authorised Bodies Register'!ENE21</f>
        <v>0</v>
      </c>
      <c r="ENF13" s="70">
        <f>'BSB Authorised Bodies Register'!ENF21</f>
        <v>0</v>
      </c>
      <c r="ENG13" s="70">
        <f>'BSB Authorised Bodies Register'!ENG21</f>
        <v>0</v>
      </c>
      <c r="ENH13" s="70">
        <f>'BSB Authorised Bodies Register'!ENH21</f>
        <v>0</v>
      </c>
      <c r="ENI13" s="70">
        <f>'BSB Authorised Bodies Register'!ENI21</f>
        <v>0</v>
      </c>
      <c r="ENJ13" s="70">
        <f>'BSB Authorised Bodies Register'!ENJ21</f>
        <v>0</v>
      </c>
      <c r="ENK13" s="70">
        <f>'BSB Authorised Bodies Register'!ENK21</f>
        <v>0</v>
      </c>
      <c r="ENL13" s="70">
        <f>'BSB Authorised Bodies Register'!ENL21</f>
        <v>0</v>
      </c>
      <c r="ENM13" s="70">
        <f>'BSB Authorised Bodies Register'!ENM21</f>
        <v>0</v>
      </c>
      <c r="ENN13" s="70">
        <f>'BSB Authorised Bodies Register'!ENN21</f>
        <v>0</v>
      </c>
      <c r="ENO13" s="70">
        <f>'BSB Authorised Bodies Register'!ENO21</f>
        <v>0</v>
      </c>
      <c r="ENP13" s="70">
        <f>'BSB Authorised Bodies Register'!ENP21</f>
        <v>0</v>
      </c>
      <c r="ENQ13" s="70">
        <f>'BSB Authorised Bodies Register'!ENQ21</f>
        <v>0</v>
      </c>
      <c r="ENR13" s="70">
        <f>'BSB Authorised Bodies Register'!ENR21</f>
        <v>0</v>
      </c>
      <c r="ENS13" s="70">
        <f>'BSB Authorised Bodies Register'!ENS21</f>
        <v>0</v>
      </c>
      <c r="ENT13" s="70">
        <f>'BSB Authorised Bodies Register'!ENT21</f>
        <v>0</v>
      </c>
      <c r="ENU13" s="70">
        <f>'BSB Authorised Bodies Register'!ENU21</f>
        <v>0</v>
      </c>
      <c r="ENV13" s="70">
        <f>'BSB Authorised Bodies Register'!ENV21</f>
        <v>0</v>
      </c>
      <c r="ENW13" s="70">
        <f>'BSB Authorised Bodies Register'!ENW21</f>
        <v>0</v>
      </c>
      <c r="ENX13" s="70">
        <f>'BSB Authorised Bodies Register'!ENX21</f>
        <v>0</v>
      </c>
      <c r="ENY13" s="70">
        <f>'BSB Authorised Bodies Register'!ENY21</f>
        <v>0</v>
      </c>
      <c r="ENZ13" s="70">
        <f>'BSB Authorised Bodies Register'!ENZ21</f>
        <v>0</v>
      </c>
      <c r="EOA13" s="70">
        <f>'BSB Authorised Bodies Register'!EOA21</f>
        <v>0</v>
      </c>
      <c r="EOB13" s="70">
        <f>'BSB Authorised Bodies Register'!EOB21</f>
        <v>0</v>
      </c>
      <c r="EOC13" s="70">
        <f>'BSB Authorised Bodies Register'!EOC21</f>
        <v>0</v>
      </c>
      <c r="EOD13" s="70">
        <f>'BSB Authorised Bodies Register'!EOD21</f>
        <v>0</v>
      </c>
      <c r="EOE13" s="70">
        <f>'BSB Authorised Bodies Register'!EOE21</f>
        <v>0</v>
      </c>
      <c r="EOF13" s="70">
        <f>'BSB Authorised Bodies Register'!EOF21</f>
        <v>0</v>
      </c>
      <c r="EOG13" s="70">
        <f>'BSB Authorised Bodies Register'!EOG21</f>
        <v>0</v>
      </c>
      <c r="EOH13" s="70">
        <f>'BSB Authorised Bodies Register'!EOH21</f>
        <v>0</v>
      </c>
      <c r="EOI13" s="70">
        <f>'BSB Authorised Bodies Register'!EOI21</f>
        <v>0</v>
      </c>
      <c r="EOJ13" s="70">
        <f>'BSB Authorised Bodies Register'!EOJ21</f>
        <v>0</v>
      </c>
      <c r="EOK13" s="70">
        <f>'BSB Authorised Bodies Register'!EOK21</f>
        <v>0</v>
      </c>
      <c r="EOL13" s="70">
        <f>'BSB Authorised Bodies Register'!EOL21</f>
        <v>0</v>
      </c>
      <c r="EOM13" s="70">
        <f>'BSB Authorised Bodies Register'!EOM21</f>
        <v>0</v>
      </c>
      <c r="EON13" s="70">
        <f>'BSB Authorised Bodies Register'!EON21</f>
        <v>0</v>
      </c>
      <c r="EOO13" s="70">
        <f>'BSB Authorised Bodies Register'!EOO21</f>
        <v>0</v>
      </c>
      <c r="EOP13" s="70">
        <f>'BSB Authorised Bodies Register'!EOP21</f>
        <v>0</v>
      </c>
      <c r="EOQ13" s="70">
        <f>'BSB Authorised Bodies Register'!EOQ21</f>
        <v>0</v>
      </c>
      <c r="EOR13" s="70">
        <f>'BSB Authorised Bodies Register'!EOR21</f>
        <v>0</v>
      </c>
      <c r="EOS13" s="70">
        <f>'BSB Authorised Bodies Register'!EOS21</f>
        <v>0</v>
      </c>
      <c r="EOT13" s="70">
        <f>'BSB Authorised Bodies Register'!EOT21</f>
        <v>0</v>
      </c>
      <c r="EOU13" s="70">
        <f>'BSB Authorised Bodies Register'!EOU21</f>
        <v>0</v>
      </c>
      <c r="EOV13" s="70">
        <f>'BSB Authorised Bodies Register'!EOV21</f>
        <v>0</v>
      </c>
      <c r="EOW13" s="70">
        <f>'BSB Authorised Bodies Register'!EOW21</f>
        <v>0</v>
      </c>
      <c r="EOX13" s="70">
        <f>'BSB Authorised Bodies Register'!EOX21</f>
        <v>0</v>
      </c>
      <c r="EOY13" s="70">
        <f>'BSB Authorised Bodies Register'!EOY21</f>
        <v>0</v>
      </c>
      <c r="EOZ13" s="70">
        <f>'BSB Authorised Bodies Register'!EOZ21</f>
        <v>0</v>
      </c>
      <c r="EPA13" s="70">
        <f>'BSB Authorised Bodies Register'!EPA21</f>
        <v>0</v>
      </c>
      <c r="EPB13" s="70">
        <f>'BSB Authorised Bodies Register'!EPB21</f>
        <v>0</v>
      </c>
      <c r="EPC13" s="70">
        <f>'BSB Authorised Bodies Register'!EPC21</f>
        <v>0</v>
      </c>
      <c r="EPD13" s="70">
        <f>'BSB Authorised Bodies Register'!EPD21</f>
        <v>0</v>
      </c>
      <c r="EPE13" s="70">
        <f>'BSB Authorised Bodies Register'!EPE21</f>
        <v>0</v>
      </c>
      <c r="EPF13" s="70">
        <f>'BSB Authorised Bodies Register'!EPF21</f>
        <v>0</v>
      </c>
      <c r="EPG13" s="70">
        <f>'BSB Authorised Bodies Register'!EPG21</f>
        <v>0</v>
      </c>
      <c r="EPH13" s="70">
        <f>'BSB Authorised Bodies Register'!EPH21</f>
        <v>0</v>
      </c>
      <c r="EPI13" s="70">
        <f>'BSB Authorised Bodies Register'!EPI21</f>
        <v>0</v>
      </c>
      <c r="EPJ13" s="70">
        <f>'BSB Authorised Bodies Register'!EPJ21</f>
        <v>0</v>
      </c>
      <c r="EPK13" s="70">
        <f>'BSB Authorised Bodies Register'!EPK21</f>
        <v>0</v>
      </c>
      <c r="EPL13" s="70">
        <f>'BSB Authorised Bodies Register'!EPL21</f>
        <v>0</v>
      </c>
      <c r="EPM13" s="70">
        <f>'BSB Authorised Bodies Register'!EPM21</f>
        <v>0</v>
      </c>
      <c r="EPN13" s="70">
        <f>'BSB Authorised Bodies Register'!EPN21</f>
        <v>0</v>
      </c>
      <c r="EPO13" s="70">
        <f>'BSB Authorised Bodies Register'!EPO21</f>
        <v>0</v>
      </c>
      <c r="EPP13" s="70">
        <f>'BSB Authorised Bodies Register'!EPP21</f>
        <v>0</v>
      </c>
      <c r="EPQ13" s="70">
        <f>'BSB Authorised Bodies Register'!EPQ21</f>
        <v>0</v>
      </c>
      <c r="EPR13" s="70">
        <f>'BSB Authorised Bodies Register'!EPR21</f>
        <v>0</v>
      </c>
      <c r="EPS13" s="70">
        <f>'BSB Authorised Bodies Register'!EPS21</f>
        <v>0</v>
      </c>
      <c r="EPT13" s="70">
        <f>'BSB Authorised Bodies Register'!EPT21</f>
        <v>0</v>
      </c>
      <c r="EPU13" s="70">
        <f>'BSB Authorised Bodies Register'!EPU21</f>
        <v>0</v>
      </c>
      <c r="EPV13" s="70">
        <f>'BSB Authorised Bodies Register'!EPV21</f>
        <v>0</v>
      </c>
      <c r="EPW13" s="70">
        <f>'BSB Authorised Bodies Register'!EPW21</f>
        <v>0</v>
      </c>
      <c r="EPX13" s="70">
        <f>'BSB Authorised Bodies Register'!EPX21</f>
        <v>0</v>
      </c>
      <c r="EPY13" s="70">
        <f>'BSB Authorised Bodies Register'!EPY21</f>
        <v>0</v>
      </c>
      <c r="EPZ13" s="70">
        <f>'BSB Authorised Bodies Register'!EPZ21</f>
        <v>0</v>
      </c>
      <c r="EQA13" s="70">
        <f>'BSB Authorised Bodies Register'!EQA21</f>
        <v>0</v>
      </c>
      <c r="EQB13" s="70">
        <f>'BSB Authorised Bodies Register'!EQB21</f>
        <v>0</v>
      </c>
      <c r="EQC13" s="70">
        <f>'BSB Authorised Bodies Register'!EQC21</f>
        <v>0</v>
      </c>
      <c r="EQD13" s="70">
        <f>'BSB Authorised Bodies Register'!EQD21</f>
        <v>0</v>
      </c>
      <c r="EQE13" s="70">
        <f>'BSB Authorised Bodies Register'!EQE21</f>
        <v>0</v>
      </c>
      <c r="EQF13" s="70">
        <f>'BSB Authorised Bodies Register'!EQF21</f>
        <v>0</v>
      </c>
      <c r="EQG13" s="70">
        <f>'BSB Authorised Bodies Register'!EQG21</f>
        <v>0</v>
      </c>
      <c r="EQH13" s="70">
        <f>'BSB Authorised Bodies Register'!EQH21</f>
        <v>0</v>
      </c>
      <c r="EQI13" s="70">
        <f>'BSB Authorised Bodies Register'!EQI21</f>
        <v>0</v>
      </c>
      <c r="EQJ13" s="70">
        <f>'BSB Authorised Bodies Register'!EQJ21</f>
        <v>0</v>
      </c>
      <c r="EQK13" s="70">
        <f>'BSB Authorised Bodies Register'!EQK21</f>
        <v>0</v>
      </c>
      <c r="EQL13" s="70">
        <f>'BSB Authorised Bodies Register'!EQL21</f>
        <v>0</v>
      </c>
      <c r="EQM13" s="70">
        <f>'BSB Authorised Bodies Register'!EQM21</f>
        <v>0</v>
      </c>
      <c r="EQN13" s="70">
        <f>'BSB Authorised Bodies Register'!EQN21</f>
        <v>0</v>
      </c>
      <c r="EQO13" s="70">
        <f>'BSB Authorised Bodies Register'!EQO21</f>
        <v>0</v>
      </c>
      <c r="EQP13" s="70">
        <f>'BSB Authorised Bodies Register'!EQP21</f>
        <v>0</v>
      </c>
      <c r="EQQ13" s="70">
        <f>'BSB Authorised Bodies Register'!EQQ21</f>
        <v>0</v>
      </c>
      <c r="EQR13" s="70">
        <f>'BSB Authorised Bodies Register'!EQR21</f>
        <v>0</v>
      </c>
      <c r="EQS13" s="70">
        <f>'BSB Authorised Bodies Register'!EQS21</f>
        <v>0</v>
      </c>
      <c r="EQT13" s="70">
        <f>'BSB Authorised Bodies Register'!EQT21</f>
        <v>0</v>
      </c>
      <c r="EQU13" s="70">
        <f>'BSB Authorised Bodies Register'!EQU21</f>
        <v>0</v>
      </c>
      <c r="EQV13" s="70">
        <f>'BSB Authorised Bodies Register'!EQV21</f>
        <v>0</v>
      </c>
      <c r="EQW13" s="70">
        <f>'BSB Authorised Bodies Register'!EQW21</f>
        <v>0</v>
      </c>
      <c r="EQX13" s="70">
        <f>'BSB Authorised Bodies Register'!EQX21</f>
        <v>0</v>
      </c>
      <c r="EQY13" s="70">
        <f>'BSB Authorised Bodies Register'!EQY21</f>
        <v>0</v>
      </c>
      <c r="EQZ13" s="70">
        <f>'BSB Authorised Bodies Register'!EQZ21</f>
        <v>0</v>
      </c>
      <c r="ERA13" s="70">
        <f>'BSB Authorised Bodies Register'!ERA21</f>
        <v>0</v>
      </c>
      <c r="ERB13" s="70">
        <f>'BSB Authorised Bodies Register'!ERB21</f>
        <v>0</v>
      </c>
      <c r="ERC13" s="70">
        <f>'BSB Authorised Bodies Register'!ERC21</f>
        <v>0</v>
      </c>
      <c r="ERD13" s="70">
        <f>'BSB Authorised Bodies Register'!ERD21</f>
        <v>0</v>
      </c>
      <c r="ERE13" s="70">
        <f>'BSB Authorised Bodies Register'!ERE21</f>
        <v>0</v>
      </c>
      <c r="ERF13" s="70">
        <f>'BSB Authorised Bodies Register'!ERF21</f>
        <v>0</v>
      </c>
      <c r="ERG13" s="70">
        <f>'BSB Authorised Bodies Register'!ERG21</f>
        <v>0</v>
      </c>
      <c r="ERH13" s="70">
        <f>'BSB Authorised Bodies Register'!ERH21</f>
        <v>0</v>
      </c>
      <c r="ERI13" s="70">
        <f>'BSB Authorised Bodies Register'!ERI21</f>
        <v>0</v>
      </c>
      <c r="ERJ13" s="70">
        <f>'BSB Authorised Bodies Register'!ERJ21</f>
        <v>0</v>
      </c>
      <c r="ERK13" s="70">
        <f>'BSB Authorised Bodies Register'!ERK21</f>
        <v>0</v>
      </c>
      <c r="ERL13" s="70">
        <f>'BSB Authorised Bodies Register'!ERL21</f>
        <v>0</v>
      </c>
      <c r="ERM13" s="70">
        <f>'BSB Authorised Bodies Register'!ERM21</f>
        <v>0</v>
      </c>
      <c r="ERN13" s="70">
        <f>'BSB Authorised Bodies Register'!ERN21</f>
        <v>0</v>
      </c>
      <c r="ERO13" s="70">
        <f>'BSB Authorised Bodies Register'!ERO21</f>
        <v>0</v>
      </c>
      <c r="ERP13" s="70">
        <f>'BSB Authorised Bodies Register'!ERP21</f>
        <v>0</v>
      </c>
      <c r="ERQ13" s="70">
        <f>'BSB Authorised Bodies Register'!ERQ21</f>
        <v>0</v>
      </c>
      <c r="ERR13" s="70">
        <f>'BSB Authorised Bodies Register'!ERR21</f>
        <v>0</v>
      </c>
      <c r="ERS13" s="70">
        <f>'BSB Authorised Bodies Register'!ERS21</f>
        <v>0</v>
      </c>
      <c r="ERT13" s="70">
        <f>'BSB Authorised Bodies Register'!ERT21</f>
        <v>0</v>
      </c>
      <c r="ERU13" s="70">
        <f>'BSB Authorised Bodies Register'!ERU21</f>
        <v>0</v>
      </c>
      <c r="ERV13" s="70">
        <f>'BSB Authorised Bodies Register'!ERV21</f>
        <v>0</v>
      </c>
      <c r="ERW13" s="70">
        <f>'BSB Authorised Bodies Register'!ERW21</f>
        <v>0</v>
      </c>
      <c r="ERX13" s="70">
        <f>'BSB Authorised Bodies Register'!ERX21</f>
        <v>0</v>
      </c>
      <c r="ERY13" s="70">
        <f>'BSB Authorised Bodies Register'!ERY21</f>
        <v>0</v>
      </c>
      <c r="ERZ13" s="70">
        <f>'BSB Authorised Bodies Register'!ERZ21</f>
        <v>0</v>
      </c>
      <c r="ESA13" s="70">
        <f>'BSB Authorised Bodies Register'!ESA21</f>
        <v>0</v>
      </c>
      <c r="ESB13" s="70">
        <f>'BSB Authorised Bodies Register'!ESB21</f>
        <v>0</v>
      </c>
      <c r="ESC13" s="70">
        <f>'BSB Authorised Bodies Register'!ESC21</f>
        <v>0</v>
      </c>
      <c r="ESD13" s="70">
        <f>'BSB Authorised Bodies Register'!ESD21</f>
        <v>0</v>
      </c>
      <c r="ESE13" s="70">
        <f>'BSB Authorised Bodies Register'!ESE21</f>
        <v>0</v>
      </c>
      <c r="ESF13" s="70">
        <f>'BSB Authorised Bodies Register'!ESF21</f>
        <v>0</v>
      </c>
      <c r="ESG13" s="70">
        <f>'BSB Authorised Bodies Register'!ESG21</f>
        <v>0</v>
      </c>
      <c r="ESH13" s="70">
        <f>'BSB Authorised Bodies Register'!ESH21</f>
        <v>0</v>
      </c>
      <c r="ESI13" s="70">
        <f>'BSB Authorised Bodies Register'!ESI21</f>
        <v>0</v>
      </c>
      <c r="ESJ13" s="70">
        <f>'BSB Authorised Bodies Register'!ESJ21</f>
        <v>0</v>
      </c>
      <c r="ESK13" s="70">
        <f>'BSB Authorised Bodies Register'!ESK21</f>
        <v>0</v>
      </c>
      <c r="ESL13" s="70">
        <f>'BSB Authorised Bodies Register'!ESL21</f>
        <v>0</v>
      </c>
      <c r="ESM13" s="70">
        <f>'BSB Authorised Bodies Register'!ESM21</f>
        <v>0</v>
      </c>
      <c r="ESN13" s="70">
        <f>'BSB Authorised Bodies Register'!ESN21</f>
        <v>0</v>
      </c>
      <c r="ESO13" s="70">
        <f>'BSB Authorised Bodies Register'!ESO21</f>
        <v>0</v>
      </c>
      <c r="ESP13" s="70">
        <f>'BSB Authorised Bodies Register'!ESP21</f>
        <v>0</v>
      </c>
      <c r="ESQ13" s="70">
        <f>'BSB Authorised Bodies Register'!ESQ21</f>
        <v>0</v>
      </c>
      <c r="ESR13" s="70">
        <f>'BSB Authorised Bodies Register'!ESR21</f>
        <v>0</v>
      </c>
      <c r="ESS13" s="70">
        <f>'BSB Authorised Bodies Register'!ESS21</f>
        <v>0</v>
      </c>
      <c r="EST13" s="70">
        <f>'BSB Authorised Bodies Register'!EST21</f>
        <v>0</v>
      </c>
      <c r="ESU13" s="70">
        <f>'BSB Authorised Bodies Register'!ESU21</f>
        <v>0</v>
      </c>
      <c r="ESV13" s="70">
        <f>'BSB Authorised Bodies Register'!ESV21</f>
        <v>0</v>
      </c>
      <c r="ESW13" s="70">
        <f>'BSB Authorised Bodies Register'!ESW21</f>
        <v>0</v>
      </c>
      <c r="ESX13" s="70">
        <f>'BSB Authorised Bodies Register'!ESX21</f>
        <v>0</v>
      </c>
      <c r="ESY13" s="70">
        <f>'BSB Authorised Bodies Register'!ESY21</f>
        <v>0</v>
      </c>
      <c r="ESZ13" s="70">
        <f>'BSB Authorised Bodies Register'!ESZ21</f>
        <v>0</v>
      </c>
      <c r="ETA13" s="70">
        <f>'BSB Authorised Bodies Register'!ETA21</f>
        <v>0</v>
      </c>
      <c r="ETB13" s="70">
        <f>'BSB Authorised Bodies Register'!ETB21</f>
        <v>0</v>
      </c>
      <c r="ETC13" s="70">
        <f>'BSB Authorised Bodies Register'!ETC21</f>
        <v>0</v>
      </c>
      <c r="ETD13" s="70">
        <f>'BSB Authorised Bodies Register'!ETD21</f>
        <v>0</v>
      </c>
      <c r="ETE13" s="70">
        <f>'BSB Authorised Bodies Register'!ETE21</f>
        <v>0</v>
      </c>
      <c r="ETF13" s="70">
        <f>'BSB Authorised Bodies Register'!ETF21</f>
        <v>0</v>
      </c>
      <c r="ETG13" s="70">
        <f>'BSB Authorised Bodies Register'!ETG21</f>
        <v>0</v>
      </c>
      <c r="ETH13" s="70">
        <f>'BSB Authorised Bodies Register'!ETH21</f>
        <v>0</v>
      </c>
      <c r="ETI13" s="70">
        <f>'BSB Authorised Bodies Register'!ETI21</f>
        <v>0</v>
      </c>
      <c r="ETJ13" s="70">
        <f>'BSB Authorised Bodies Register'!ETJ21</f>
        <v>0</v>
      </c>
      <c r="ETK13" s="70">
        <f>'BSB Authorised Bodies Register'!ETK21</f>
        <v>0</v>
      </c>
      <c r="ETL13" s="70">
        <f>'BSB Authorised Bodies Register'!ETL21</f>
        <v>0</v>
      </c>
      <c r="ETM13" s="70">
        <f>'BSB Authorised Bodies Register'!ETM21</f>
        <v>0</v>
      </c>
      <c r="ETN13" s="70">
        <f>'BSB Authorised Bodies Register'!ETN21</f>
        <v>0</v>
      </c>
      <c r="ETO13" s="70">
        <f>'BSB Authorised Bodies Register'!ETO21</f>
        <v>0</v>
      </c>
      <c r="ETP13" s="70">
        <f>'BSB Authorised Bodies Register'!ETP21</f>
        <v>0</v>
      </c>
      <c r="ETQ13" s="70">
        <f>'BSB Authorised Bodies Register'!ETQ21</f>
        <v>0</v>
      </c>
      <c r="ETR13" s="70">
        <f>'BSB Authorised Bodies Register'!ETR21</f>
        <v>0</v>
      </c>
      <c r="ETS13" s="70">
        <f>'BSB Authorised Bodies Register'!ETS21</f>
        <v>0</v>
      </c>
      <c r="ETT13" s="70">
        <f>'BSB Authorised Bodies Register'!ETT21</f>
        <v>0</v>
      </c>
      <c r="ETU13" s="70">
        <f>'BSB Authorised Bodies Register'!ETU21</f>
        <v>0</v>
      </c>
      <c r="ETV13" s="70">
        <f>'BSB Authorised Bodies Register'!ETV21</f>
        <v>0</v>
      </c>
      <c r="ETW13" s="70">
        <f>'BSB Authorised Bodies Register'!ETW21</f>
        <v>0</v>
      </c>
      <c r="ETX13" s="70">
        <f>'BSB Authorised Bodies Register'!ETX21</f>
        <v>0</v>
      </c>
      <c r="ETY13" s="70">
        <f>'BSB Authorised Bodies Register'!ETY21</f>
        <v>0</v>
      </c>
      <c r="ETZ13" s="70">
        <f>'BSB Authorised Bodies Register'!ETZ21</f>
        <v>0</v>
      </c>
      <c r="EUA13" s="70">
        <f>'BSB Authorised Bodies Register'!EUA21</f>
        <v>0</v>
      </c>
      <c r="EUB13" s="70">
        <f>'BSB Authorised Bodies Register'!EUB21</f>
        <v>0</v>
      </c>
      <c r="EUC13" s="70">
        <f>'BSB Authorised Bodies Register'!EUC21</f>
        <v>0</v>
      </c>
      <c r="EUD13" s="70">
        <f>'BSB Authorised Bodies Register'!EUD21</f>
        <v>0</v>
      </c>
      <c r="EUE13" s="70">
        <f>'BSB Authorised Bodies Register'!EUE21</f>
        <v>0</v>
      </c>
      <c r="EUF13" s="70">
        <f>'BSB Authorised Bodies Register'!EUF21</f>
        <v>0</v>
      </c>
      <c r="EUG13" s="70">
        <f>'BSB Authorised Bodies Register'!EUG21</f>
        <v>0</v>
      </c>
      <c r="EUH13" s="70">
        <f>'BSB Authorised Bodies Register'!EUH21</f>
        <v>0</v>
      </c>
      <c r="EUI13" s="70">
        <f>'BSB Authorised Bodies Register'!EUI21</f>
        <v>0</v>
      </c>
      <c r="EUJ13" s="70">
        <f>'BSB Authorised Bodies Register'!EUJ21</f>
        <v>0</v>
      </c>
      <c r="EUK13" s="70">
        <f>'BSB Authorised Bodies Register'!EUK21</f>
        <v>0</v>
      </c>
      <c r="EUL13" s="70">
        <f>'BSB Authorised Bodies Register'!EUL21</f>
        <v>0</v>
      </c>
      <c r="EUM13" s="70">
        <f>'BSB Authorised Bodies Register'!EUM21</f>
        <v>0</v>
      </c>
      <c r="EUN13" s="70">
        <f>'BSB Authorised Bodies Register'!EUN21</f>
        <v>0</v>
      </c>
      <c r="EUO13" s="70">
        <f>'BSB Authorised Bodies Register'!EUO21</f>
        <v>0</v>
      </c>
      <c r="EUP13" s="70">
        <f>'BSB Authorised Bodies Register'!EUP21</f>
        <v>0</v>
      </c>
      <c r="EUQ13" s="70">
        <f>'BSB Authorised Bodies Register'!EUQ21</f>
        <v>0</v>
      </c>
      <c r="EUR13" s="70">
        <f>'BSB Authorised Bodies Register'!EUR21</f>
        <v>0</v>
      </c>
      <c r="EUS13" s="70">
        <f>'BSB Authorised Bodies Register'!EUS21</f>
        <v>0</v>
      </c>
      <c r="EUT13" s="70">
        <f>'BSB Authorised Bodies Register'!EUT21</f>
        <v>0</v>
      </c>
      <c r="EUU13" s="70">
        <f>'BSB Authorised Bodies Register'!EUU21</f>
        <v>0</v>
      </c>
      <c r="EUV13" s="70">
        <f>'BSB Authorised Bodies Register'!EUV21</f>
        <v>0</v>
      </c>
      <c r="EUW13" s="70">
        <f>'BSB Authorised Bodies Register'!EUW21</f>
        <v>0</v>
      </c>
      <c r="EUX13" s="70">
        <f>'BSB Authorised Bodies Register'!EUX21</f>
        <v>0</v>
      </c>
      <c r="EUY13" s="70">
        <f>'BSB Authorised Bodies Register'!EUY21</f>
        <v>0</v>
      </c>
      <c r="EUZ13" s="70">
        <f>'BSB Authorised Bodies Register'!EUZ21</f>
        <v>0</v>
      </c>
      <c r="EVA13" s="70">
        <f>'BSB Authorised Bodies Register'!EVA21</f>
        <v>0</v>
      </c>
      <c r="EVB13" s="70">
        <f>'BSB Authorised Bodies Register'!EVB21</f>
        <v>0</v>
      </c>
      <c r="EVC13" s="70">
        <f>'BSB Authorised Bodies Register'!EVC21</f>
        <v>0</v>
      </c>
      <c r="EVD13" s="70">
        <f>'BSB Authorised Bodies Register'!EVD21</f>
        <v>0</v>
      </c>
      <c r="EVE13" s="70">
        <f>'BSB Authorised Bodies Register'!EVE21</f>
        <v>0</v>
      </c>
      <c r="EVF13" s="70">
        <f>'BSB Authorised Bodies Register'!EVF21</f>
        <v>0</v>
      </c>
      <c r="EVG13" s="70">
        <f>'BSB Authorised Bodies Register'!EVG21</f>
        <v>0</v>
      </c>
      <c r="EVH13" s="70">
        <f>'BSB Authorised Bodies Register'!EVH21</f>
        <v>0</v>
      </c>
      <c r="EVI13" s="70">
        <f>'BSB Authorised Bodies Register'!EVI21</f>
        <v>0</v>
      </c>
      <c r="EVJ13" s="70">
        <f>'BSB Authorised Bodies Register'!EVJ21</f>
        <v>0</v>
      </c>
      <c r="EVK13" s="70">
        <f>'BSB Authorised Bodies Register'!EVK21</f>
        <v>0</v>
      </c>
      <c r="EVL13" s="70">
        <f>'BSB Authorised Bodies Register'!EVL21</f>
        <v>0</v>
      </c>
      <c r="EVM13" s="70">
        <f>'BSB Authorised Bodies Register'!EVM21</f>
        <v>0</v>
      </c>
      <c r="EVN13" s="70">
        <f>'BSB Authorised Bodies Register'!EVN21</f>
        <v>0</v>
      </c>
      <c r="EVO13" s="70">
        <f>'BSB Authorised Bodies Register'!EVO21</f>
        <v>0</v>
      </c>
      <c r="EVP13" s="70">
        <f>'BSB Authorised Bodies Register'!EVP21</f>
        <v>0</v>
      </c>
      <c r="EVQ13" s="70">
        <f>'BSB Authorised Bodies Register'!EVQ21</f>
        <v>0</v>
      </c>
      <c r="EVR13" s="70">
        <f>'BSB Authorised Bodies Register'!EVR21</f>
        <v>0</v>
      </c>
      <c r="EVS13" s="70">
        <f>'BSB Authorised Bodies Register'!EVS21</f>
        <v>0</v>
      </c>
      <c r="EVT13" s="70">
        <f>'BSB Authorised Bodies Register'!EVT21</f>
        <v>0</v>
      </c>
      <c r="EVU13" s="70">
        <f>'BSB Authorised Bodies Register'!EVU21</f>
        <v>0</v>
      </c>
      <c r="EVV13" s="70">
        <f>'BSB Authorised Bodies Register'!EVV21</f>
        <v>0</v>
      </c>
      <c r="EVW13" s="70">
        <f>'BSB Authorised Bodies Register'!EVW21</f>
        <v>0</v>
      </c>
      <c r="EVX13" s="70">
        <f>'BSB Authorised Bodies Register'!EVX21</f>
        <v>0</v>
      </c>
      <c r="EVY13" s="70">
        <f>'BSB Authorised Bodies Register'!EVY21</f>
        <v>0</v>
      </c>
      <c r="EVZ13" s="70">
        <f>'BSB Authorised Bodies Register'!EVZ21</f>
        <v>0</v>
      </c>
      <c r="EWA13" s="70">
        <f>'BSB Authorised Bodies Register'!EWA21</f>
        <v>0</v>
      </c>
      <c r="EWB13" s="70">
        <f>'BSB Authorised Bodies Register'!EWB21</f>
        <v>0</v>
      </c>
      <c r="EWC13" s="70">
        <f>'BSB Authorised Bodies Register'!EWC21</f>
        <v>0</v>
      </c>
      <c r="EWD13" s="70">
        <f>'BSB Authorised Bodies Register'!EWD21</f>
        <v>0</v>
      </c>
      <c r="EWE13" s="70">
        <f>'BSB Authorised Bodies Register'!EWE21</f>
        <v>0</v>
      </c>
      <c r="EWF13" s="70">
        <f>'BSB Authorised Bodies Register'!EWF21</f>
        <v>0</v>
      </c>
      <c r="EWG13" s="70">
        <f>'BSB Authorised Bodies Register'!EWG21</f>
        <v>0</v>
      </c>
      <c r="EWH13" s="70">
        <f>'BSB Authorised Bodies Register'!EWH21</f>
        <v>0</v>
      </c>
      <c r="EWI13" s="70">
        <f>'BSB Authorised Bodies Register'!EWI21</f>
        <v>0</v>
      </c>
      <c r="EWJ13" s="70">
        <f>'BSB Authorised Bodies Register'!EWJ21</f>
        <v>0</v>
      </c>
      <c r="EWK13" s="70">
        <f>'BSB Authorised Bodies Register'!EWK21</f>
        <v>0</v>
      </c>
      <c r="EWL13" s="70">
        <f>'BSB Authorised Bodies Register'!EWL21</f>
        <v>0</v>
      </c>
      <c r="EWM13" s="70">
        <f>'BSB Authorised Bodies Register'!EWM21</f>
        <v>0</v>
      </c>
      <c r="EWN13" s="70">
        <f>'BSB Authorised Bodies Register'!EWN21</f>
        <v>0</v>
      </c>
      <c r="EWO13" s="70">
        <f>'BSB Authorised Bodies Register'!EWO21</f>
        <v>0</v>
      </c>
      <c r="EWP13" s="70">
        <f>'BSB Authorised Bodies Register'!EWP21</f>
        <v>0</v>
      </c>
      <c r="EWQ13" s="70">
        <f>'BSB Authorised Bodies Register'!EWQ21</f>
        <v>0</v>
      </c>
      <c r="EWR13" s="70">
        <f>'BSB Authorised Bodies Register'!EWR21</f>
        <v>0</v>
      </c>
      <c r="EWS13" s="70">
        <f>'BSB Authorised Bodies Register'!EWS21</f>
        <v>0</v>
      </c>
      <c r="EWT13" s="70">
        <f>'BSB Authorised Bodies Register'!EWT21</f>
        <v>0</v>
      </c>
      <c r="EWU13" s="70">
        <f>'BSB Authorised Bodies Register'!EWU21</f>
        <v>0</v>
      </c>
      <c r="EWV13" s="70">
        <f>'BSB Authorised Bodies Register'!EWV21</f>
        <v>0</v>
      </c>
      <c r="EWW13" s="70">
        <f>'BSB Authorised Bodies Register'!EWW21</f>
        <v>0</v>
      </c>
      <c r="EWX13" s="70">
        <f>'BSB Authorised Bodies Register'!EWX21</f>
        <v>0</v>
      </c>
      <c r="EWY13" s="70">
        <f>'BSB Authorised Bodies Register'!EWY21</f>
        <v>0</v>
      </c>
      <c r="EWZ13" s="70">
        <f>'BSB Authorised Bodies Register'!EWZ21</f>
        <v>0</v>
      </c>
      <c r="EXA13" s="70">
        <f>'BSB Authorised Bodies Register'!EXA21</f>
        <v>0</v>
      </c>
      <c r="EXB13" s="70">
        <f>'BSB Authorised Bodies Register'!EXB21</f>
        <v>0</v>
      </c>
      <c r="EXC13" s="70">
        <f>'BSB Authorised Bodies Register'!EXC21</f>
        <v>0</v>
      </c>
      <c r="EXD13" s="70">
        <f>'BSB Authorised Bodies Register'!EXD21</f>
        <v>0</v>
      </c>
      <c r="EXE13" s="70">
        <f>'BSB Authorised Bodies Register'!EXE21</f>
        <v>0</v>
      </c>
      <c r="EXF13" s="70">
        <f>'BSB Authorised Bodies Register'!EXF21</f>
        <v>0</v>
      </c>
      <c r="EXG13" s="70">
        <f>'BSB Authorised Bodies Register'!EXG21</f>
        <v>0</v>
      </c>
      <c r="EXH13" s="70">
        <f>'BSB Authorised Bodies Register'!EXH21</f>
        <v>0</v>
      </c>
      <c r="EXI13" s="70">
        <f>'BSB Authorised Bodies Register'!EXI21</f>
        <v>0</v>
      </c>
      <c r="EXJ13" s="70">
        <f>'BSB Authorised Bodies Register'!EXJ21</f>
        <v>0</v>
      </c>
      <c r="EXK13" s="70">
        <f>'BSB Authorised Bodies Register'!EXK21</f>
        <v>0</v>
      </c>
      <c r="EXL13" s="70">
        <f>'BSB Authorised Bodies Register'!EXL21</f>
        <v>0</v>
      </c>
      <c r="EXM13" s="70">
        <f>'BSB Authorised Bodies Register'!EXM21</f>
        <v>0</v>
      </c>
      <c r="EXN13" s="70">
        <f>'BSB Authorised Bodies Register'!EXN21</f>
        <v>0</v>
      </c>
      <c r="EXO13" s="70">
        <f>'BSB Authorised Bodies Register'!EXO21</f>
        <v>0</v>
      </c>
      <c r="EXP13" s="70">
        <f>'BSB Authorised Bodies Register'!EXP21</f>
        <v>0</v>
      </c>
      <c r="EXQ13" s="70">
        <f>'BSB Authorised Bodies Register'!EXQ21</f>
        <v>0</v>
      </c>
      <c r="EXR13" s="70">
        <f>'BSB Authorised Bodies Register'!EXR21</f>
        <v>0</v>
      </c>
      <c r="EXS13" s="70">
        <f>'BSB Authorised Bodies Register'!EXS21</f>
        <v>0</v>
      </c>
      <c r="EXT13" s="70">
        <f>'BSB Authorised Bodies Register'!EXT21</f>
        <v>0</v>
      </c>
      <c r="EXU13" s="70">
        <f>'BSB Authorised Bodies Register'!EXU21</f>
        <v>0</v>
      </c>
      <c r="EXV13" s="70">
        <f>'BSB Authorised Bodies Register'!EXV21</f>
        <v>0</v>
      </c>
      <c r="EXW13" s="70">
        <f>'BSB Authorised Bodies Register'!EXW21</f>
        <v>0</v>
      </c>
      <c r="EXX13" s="70">
        <f>'BSB Authorised Bodies Register'!EXX21</f>
        <v>0</v>
      </c>
      <c r="EXY13" s="70">
        <f>'BSB Authorised Bodies Register'!EXY21</f>
        <v>0</v>
      </c>
      <c r="EXZ13" s="70">
        <f>'BSB Authorised Bodies Register'!EXZ21</f>
        <v>0</v>
      </c>
      <c r="EYA13" s="70">
        <f>'BSB Authorised Bodies Register'!EYA21</f>
        <v>0</v>
      </c>
      <c r="EYB13" s="70">
        <f>'BSB Authorised Bodies Register'!EYB21</f>
        <v>0</v>
      </c>
      <c r="EYC13" s="70">
        <f>'BSB Authorised Bodies Register'!EYC21</f>
        <v>0</v>
      </c>
      <c r="EYD13" s="70">
        <f>'BSB Authorised Bodies Register'!EYD21</f>
        <v>0</v>
      </c>
      <c r="EYE13" s="70">
        <f>'BSB Authorised Bodies Register'!EYE21</f>
        <v>0</v>
      </c>
      <c r="EYF13" s="70">
        <f>'BSB Authorised Bodies Register'!EYF21</f>
        <v>0</v>
      </c>
      <c r="EYG13" s="70">
        <f>'BSB Authorised Bodies Register'!EYG21</f>
        <v>0</v>
      </c>
      <c r="EYH13" s="70">
        <f>'BSB Authorised Bodies Register'!EYH21</f>
        <v>0</v>
      </c>
      <c r="EYI13" s="70">
        <f>'BSB Authorised Bodies Register'!EYI21</f>
        <v>0</v>
      </c>
      <c r="EYJ13" s="70">
        <f>'BSB Authorised Bodies Register'!EYJ21</f>
        <v>0</v>
      </c>
      <c r="EYK13" s="70">
        <f>'BSB Authorised Bodies Register'!EYK21</f>
        <v>0</v>
      </c>
      <c r="EYL13" s="70">
        <f>'BSB Authorised Bodies Register'!EYL21</f>
        <v>0</v>
      </c>
      <c r="EYM13" s="70">
        <f>'BSB Authorised Bodies Register'!EYM21</f>
        <v>0</v>
      </c>
      <c r="EYN13" s="70">
        <f>'BSB Authorised Bodies Register'!EYN21</f>
        <v>0</v>
      </c>
      <c r="EYO13" s="70">
        <f>'BSB Authorised Bodies Register'!EYO21</f>
        <v>0</v>
      </c>
      <c r="EYP13" s="70">
        <f>'BSB Authorised Bodies Register'!EYP21</f>
        <v>0</v>
      </c>
      <c r="EYQ13" s="70">
        <f>'BSB Authorised Bodies Register'!EYQ21</f>
        <v>0</v>
      </c>
      <c r="EYR13" s="70">
        <f>'BSB Authorised Bodies Register'!EYR21</f>
        <v>0</v>
      </c>
      <c r="EYS13" s="70">
        <f>'BSB Authorised Bodies Register'!EYS21</f>
        <v>0</v>
      </c>
      <c r="EYT13" s="70">
        <f>'BSB Authorised Bodies Register'!EYT21</f>
        <v>0</v>
      </c>
      <c r="EYU13" s="70">
        <f>'BSB Authorised Bodies Register'!EYU21</f>
        <v>0</v>
      </c>
      <c r="EYV13" s="70">
        <f>'BSB Authorised Bodies Register'!EYV21</f>
        <v>0</v>
      </c>
      <c r="EYW13" s="70">
        <f>'BSB Authorised Bodies Register'!EYW21</f>
        <v>0</v>
      </c>
      <c r="EYX13" s="70">
        <f>'BSB Authorised Bodies Register'!EYX21</f>
        <v>0</v>
      </c>
      <c r="EYY13" s="70">
        <f>'BSB Authorised Bodies Register'!EYY21</f>
        <v>0</v>
      </c>
      <c r="EYZ13" s="70">
        <f>'BSB Authorised Bodies Register'!EYZ21</f>
        <v>0</v>
      </c>
      <c r="EZA13" s="70">
        <f>'BSB Authorised Bodies Register'!EZA21</f>
        <v>0</v>
      </c>
      <c r="EZB13" s="70">
        <f>'BSB Authorised Bodies Register'!EZB21</f>
        <v>0</v>
      </c>
      <c r="EZC13" s="70">
        <f>'BSB Authorised Bodies Register'!EZC21</f>
        <v>0</v>
      </c>
      <c r="EZD13" s="70">
        <f>'BSB Authorised Bodies Register'!EZD21</f>
        <v>0</v>
      </c>
      <c r="EZE13" s="70">
        <f>'BSB Authorised Bodies Register'!EZE21</f>
        <v>0</v>
      </c>
      <c r="EZF13" s="70">
        <f>'BSB Authorised Bodies Register'!EZF21</f>
        <v>0</v>
      </c>
      <c r="EZG13" s="70">
        <f>'BSB Authorised Bodies Register'!EZG21</f>
        <v>0</v>
      </c>
      <c r="EZH13" s="70">
        <f>'BSB Authorised Bodies Register'!EZH21</f>
        <v>0</v>
      </c>
      <c r="EZI13" s="70">
        <f>'BSB Authorised Bodies Register'!EZI21</f>
        <v>0</v>
      </c>
      <c r="EZJ13" s="70">
        <f>'BSB Authorised Bodies Register'!EZJ21</f>
        <v>0</v>
      </c>
      <c r="EZK13" s="70">
        <f>'BSB Authorised Bodies Register'!EZK21</f>
        <v>0</v>
      </c>
      <c r="EZL13" s="70">
        <f>'BSB Authorised Bodies Register'!EZL21</f>
        <v>0</v>
      </c>
      <c r="EZM13" s="70">
        <f>'BSB Authorised Bodies Register'!EZM21</f>
        <v>0</v>
      </c>
      <c r="EZN13" s="70">
        <f>'BSB Authorised Bodies Register'!EZN21</f>
        <v>0</v>
      </c>
      <c r="EZO13" s="70">
        <f>'BSB Authorised Bodies Register'!EZO21</f>
        <v>0</v>
      </c>
      <c r="EZP13" s="70">
        <f>'BSB Authorised Bodies Register'!EZP21</f>
        <v>0</v>
      </c>
      <c r="EZQ13" s="70">
        <f>'BSB Authorised Bodies Register'!EZQ21</f>
        <v>0</v>
      </c>
      <c r="EZR13" s="70">
        <f>'BSB Authorised Bodies Register'!EZR21</f>
        <v>0</v>
      </c>
      <c r="EZS13" s="70">
        <f>'BSB Authorised Bodies Register'!EZS21</f>
        <v>0</v>
      </c>
      <c r="EZT13" s="70">
        <f>'BSB Authorised Bodies Register'!EZT21</f>
        <v>0</v>
      </c>
      <c r="EZU13" s="70">
        <f>'BSB Authorised Bodies Register'!EZU21</f>
        <v>0</v>
      </c>
      <c r="EZV13" s="70">
        <f>'BSB Authorised Bodies Register'!EZV21</f>
        <v>0</v>
      </c>
      <c r="EZW13" s="70">
        <f>'BSB Authorised Bodies Register'!EZW21</f>
        <v>0</v>
      </c>
      <c r="EZX13" s="70">
        <f>'BSB Authorised Bodies Register'!EZX21</f>
        <v>0</v>
      </c>
      <c r="EZY13" s="70">
        <f>'BSB Authorised Bodies Register'!EZY21</f>
        <v>0</v>
      </c>
      <c r="EZZ13" s="70">
        <f>'BSB Authorised Bodies Register'!EZZ21</f>
        <v>0</v>
      </c>
      <c r="FAA13" s="70">
        <f>'BSB Authorised Bodies Register'!FAA21</f>
        <v>0</v>
      </c>
      <c r="FAB13" s="70">
        <f>'BSB Authorised Bodies Register'!FAB21</f>
        <v>0</v>
      </c>
      <c r="FAC13" s="70">
        <f>'BSB Authorised Bodies Register'!FAC21</f>
        <v>0</v>
      </c>
      <c r="FAD13" s="70">
        <f>'BSB Authorised Bodies Register'!FAD21</f>
        <v>0</v>
      </c>
      <c r="FAE13" s="70">
        <f>'BSB Authorised Bodies Register'!FAE21</f>
        <v>0</v>
      </c>
      <c r="FAF13" s="70">
        <f>'BSB Authorised Bodies Register'!FAF21</f>
        <v>0</v>
      </c>
      <c r="FAG13" s="70">
        <f>'BSB Authorised Bodies Register'!FAG21</f>
        <v>0</v>
      </c>
      <c r="FAH13" s="70">
        <f>'BSB Authorised Bodies Register'!FAH21</f>
        <v>0</v>
      </c>
      <c r="FAI13" s="70">
        <f>'BSB Authorised Bodies Register'!FAI21</f>
        <v>0</v>
      </c>
      <c r="FAJ13" s="70">
        <f>'BSB Authorised Bodies Register'!FAJ21</f>
        <v>0</v>
      </c>
      <c r="FAK13" s="70">
        <f>'BSB Authorised Bodies Register'!FAK21</f>
        <v>0</v>
      </c>
      <c r="FAL13" s="70">
        <f>'BSB Authorised Bodies Register'!FAL21</f>
        <v>0</v>
      </c>
      <c r="FAM13" s="70">
        <f>'BSB Authorised Bodies Register'!FAM21</f>
        <v>0</v>
      </c>
      <c r="FAN13" s="70">
        <f>'BSB Authorised Bodies Register'!FAN21</f>
        <v>0</v>
      </c>
      <c r="FAO13" s="70">
        <f>'BSB Authorised Bodies Register'!FAO21</f>
        <v>0</v>
      </c>
      <c r="FAP13" s="70">
        <f>'BSB Authorised Bodies Register'!FAP21</f>
        <v>0</v>
      </c>
      <c r="FAQ13" s="70">
        <f>'BSB Authorised Bodies Register'!FAQ21</f>
        <v>0</v>
      </c>
      <c r="FAR13" s="70">
        <f>'BSB Authorised Bodies Register'!FAR21</f>
        <v>0</v>
      </c>
      <c r="FAS13" s="70">
        <f>'BSB Authorised Bodies Register'!FAS21</f>
        <v>0</v>
      </c>
      <c r="FAT13" s="70">
        <f>'BSB Authorised Bodies Register'!FAT21</f>
        <v>0</v>
      </c>
      <c r="FAU13" s="70">
        <f>'BSB Authorised Bodies Register'!FAU21</f>
        <v>0</v>
      </c>
      <c r="FAV13" s="70">
        <f>'BSB Authorised Bodies Register'!FAV21</f>
        <v>0</v>
      </c>
      <c r="FAW13" s="70">
        <f>'BSB Authorised Bodies Register'!FAW21</f>
        <v>0</v>
      </c>
      <c r="FAX13" s="70">
        <f>'BSB Authorised Bodies Register'!FAX21</f>
        <v>0</v>
      </c>
      <c r="FAY13" s="70">
        <f>'BSB Authorised Bodies Register'!FAY21</f>
        <v>0</v>
      </c>
      <c r="FAZ13" s="70">
        <f>'BSB Authorised Bodies Register'!FAZ21</f>
        <v>0</v>
      </c>
      <c r="FBA13" s="70">
        <f>'BSB Authorised Bodies Register'!FBA21</f>
        <v>0</v>
      </c>
      <c r="FBB13" s="70">
        <f>'BSB Authorised Bodies Register'!FBB21</f>
        <v>0</v>
      </c>
      <c r="FBC13" s="70">
        <f>'BSB Authorised Bodies Register'!FBC21</f>
        <v>0</v>
      </c>
      <c r="FBD13" s="70">
        <f>'BSB Authorised Bodies Register'!FBD21</f>
        <v>0</v>
      </c>
      <c r="FBE13" s="70">
        <f>'BSB Authorised Bodies Register'!FBE21</f>
        <v>0</v>
      </c>
      <c r="FBF13" s="70">
        <f>'BSB Authorised Bodies Register'!FBF21</f>
        <v>0</v>
      </c>
      <c r="FBG13" s="70">
        <f>'BSB Authorised Bodies Register'!FBG21</f>
        <v>0</v>
      </c>
      <c r="FBH13" s="70">
        <f>'BSB Authorised Bodies Register'!FBH21</f>
        <v>0</v>
      </c>
      <c r="FBI13" s="70">
        <f>'BSB Authorised Bodies Register'!FBI21</f>
        <v>0</v>
      </c>
      <c r="FBJ13" s="70">
        <f>'BSB Authorised Bodies Register'!FBJ21</f>
        <v>0</v>
      </c>
      <c r="FBK13" s="70">
        <f>'BSB Authorised Bodies Register'!FBK21</f>
        <v>0</v>
      </c>
      <c r="FBL13" s="70">
        <f>'BSB Authorised Bodies Register'!FBL21</f>
        <v>0</v>
      </c>
      <c r="FBM13" s="70">
        <f>'BSB Authorised Bodies Register'!FBM21</f>
        <v>0</v>
      </c>
      <c r="FBN13" s="70">
        <f>'BSB Authorised Bodies Register'!FBN21</f>
        <v>0</v>
      </c>
      <c r="FBO13" s="70">
        <f>'BSB Authorised Bodies Register'!FBO21</f>
        <v>0</v>
      </c>
      <c r="FBP13" s="70">
        <f>'BSB Authorised Bodies Register'!FBP21</f>
        <v>0</v>
      </c>
      <c r="FBQ13" s="70">
        <f>'BSB Authorised Bodies Register'!FBQ21</f>
        <v>0</v>
      </c>
      <c r="FBR13" s="70">
        <f>'BSB Authorised Bodies Register'!FBR21</f>
        <v>0</v>
      </c>
      <c r="FBS13" s="70">
        <f>'BSB Authorised Bodies Register'!FBS21</f>
        <v>0</v>
      </c>
      <c r="FBT13" s="70">
        <f>'BSB Authorised Bodies Register'!FBT21</f>
        <v>0</v>
      </c>
      <c r="FBU13" s="70">
        <f>'BSB Authorised Bodies Register'!FBU21</f>
        <v>0</v>
      </c>
      <c r="FBV13" s="70">
        <f>'BSB Authorised Bodies Register'!FBV21</f>
        <v>0</v>
      </c>
      <c r="FBW13" s="70">
        <f>'BSB Authorised Bodies Register'!FBW21</f>
        <v>0</v>
      </c>
      <c r="FBX13" s="70">
        <f>'BSB Authorised Bodies Register'!FBX21</f>
        <v>0</v>
      </c>
      <c r="FBY13" s="70">
        <f>'BSB Authorised Bodies Register'!FBY21</f>
        <v>0</v>
      </c>
      <c r="FBZ13" s="70">
        <f>'BSB Authorised Bodies Register'!FBZ21</f>
        <v>0</v>
      </c>
      <c r="FCA13" s="70">
        <f>'BSB Authorised Bodies Register'!FCA21</f>
        <v>0</v>
      </c>
      <c r="FCB13" s="70">
        <f>'BSB Authorised Bodies Register'!FCB21</f>
        <v>0</v>
      </c>
      <c r="FCC13" s="70">
        <f>'BSB Authorised Bodies Register'!FCC21</f>
        <v>0</v>
      </c>
      <c r="FCD13" s="70">
        <f>'BSB Authorised Bodies Register'!FCD21</f>
        <v>0</v>
      </c>
      <c r="FCE13" s="70">
        <f>'BSB Authorised Bodies Register'!FCE21</f>
        <v>0</v>
      </c>
      <c r="FCF13" s="70">
        <f>'BSB Authorised Bodies Register'!FCF21</f>
        <v>0</v>
      </c>
      <c r="FCG13" s="70">
        <f>'BSB Authorised Bodies Register'!FCG21</f>
        <v>0</v>
      </c>
      <c r="FCH13" s="70">
        <f>'BSB Authorised Bodies Register'!FCH21</f>
        <v>0</v>
      </c>
      <c r="FCI13" s="70">
        <f>'BSB Authorised Bodies Register'!FCI21</f>
        <v>0</v>
      </c>
      <c r="FCJ13" s="70">
        <f>'BSB Authorised Bodies Register'!FCJ21</f>
        <v>0</v>
      </c>
      <c r="FCK13" s="70">
        <f>'BSB Authorised Bodies Register'!FCK21</f>
        <v>0</v>
      </c>
      <c r="FCL13" s="70">
        <f>'BSB Authorised Bodies Register'!FCL21</f>
        <v>0</v>
      </c>
      <c r="FCM13" s="70">
        <f>'BSB Authorised Bodies Register'!FCM21</f>
        <v>0</v>
      </c>
      <c r="FCN13" s="70">
        <f>'BSB Authorised Bodies Register'!FCN21</f>
        <v>0</v>
      </c>
      <c r="FCO13" s="70">
        <f>'BSB Authorised Bodies Register'!FCO21</f>
        <v>0</v>
      </c>
      <c r="FCP13" s="70">
        <f>'BSB Authorised Bodies Register'!FCP21</f>
        <v>0</v>
      </c>
      <c r="FCQ13" s="70">
        <f>'BSB Authorised Bodies Register'!FCQ21</f>
        <v>0</v>
      </c>
      <c r="FCR13" s="70">
        <f>'BSB Authorised Bodies Register'!FCR21</f>
        <v>0</v>
      </c>
      <c r="FCS13" s="70">
        <f>'BSB Authorised Bodies Register'!FCS21</f>
        <v>0</v>
      </c>
      <c r="FCT13" s="70">
        <f>'BSB Authorised Bodies Register'!FCT21</f>
        <v>0</v>
      </c>
      <c r="FCU13" s="70">
        <f>'BSB Authorised Bodies Register'!FCU21</f>
        <v>0</v>
      </c>
      <c r="FCV13" s="70">
        <f>'BSB Authorised Bodies Register'!FCV21</f>
        <v>0</v>
      </c>
      <c r="FCW13" s="70">
        <f>'BSB Authorised Bodies Register'!FCW21</f>
        <v>0</v>
      </c>
      <c r="FCX13" s="70">
        <f>'BSB Authorised Bodies Register'!FCX21</f>
        <v>0</v>
      </c>
      <c r="FCY13" s="70">
        <f>'BSB Authorised Bodies Register'!FCY21</f>
        <v>0</v>
      </c>
      <c r="FCZ13" s="70">
        <f>'BSB Authorised Bodies Register'!FCZ21</f>
        <v>0</v>
      </c>
      <c r="FDA13" s="70">
        <f>'BSB Authorised Bodies Register'!FDA21</f>
        <v>0</v>
      </c>
      <c r="FDB13" s="70">
        <f>'BSB Authorised Bodies Register'!FDB21</f>
        <v>0</v>
      </c>
      <c r="FDC13" s="70">
        <f>'BSB Authorised Bodies Register'!FDC21</f>
        <v>0</v>
      </c>
      <c r="FDD13" s="70">
        <f>'BSB Authorised Bodies Register'!FDD21</f>
        <v>0</v>
      </c>
      <c r="FDE13" s="70">
        <f>'BSB Authorised Bodies Register'!FDE21</f>
        <v>0</v>
      </c>
      <c r="FDF13" s="70">
        <f>'BSB Authorised Bodies Register'!FDF21</f>
        <v>0</v>
      </c>
      <c r="FDG13" s="70">
        <f>'BSB Authorised Bodies Register'!FDG21</f>
        <v>0</v>
      </c>
      <c r="FDH13" s="70">
        <f>'BSB Authorised Bodies Register'!FDH21</f>
        <v>0</v>
      </c>
      <c r="FDI13" s="70">
        <f>'BSB Authorised Bodies Register'!FDI21</f>
        <v>0</v>
      </c>
      <c r="FDJ13" s="70">
        <f>'BSB Authorised Bodies Register'!FDJ21</f>
        <v>0</v>
      </c>
      <c r="FDK13" s="70">
        <f>'BSB Authorised Bodies Register'!FDK21</f>
        <v>0</v>
      </c>
      <c r="FDL13" s="70">
        <f>'BSB Authorised Bodies Register'!FDL21</f>
        <v>0</v>
      </c>
      <c r="FDM13" s="70">
        <f>'BSB Authorised Bodies Register'!FDM21</f>
        <v>0</v>
      </c>
      <c r="FDN13" s="70">
        <f>'BSB Authorised Bodies Register'!FDN21</f>
        <v>0</v>
      </c>
      <c r="FDO13" s="70">
        <f>'BSB Authorised Bodies Register'!FDO21</f>
        <v>0</v>
      </c>
      <c r="FDP13" s="70">
        <f>'BSB Authorised Bodies Register'!FDP21</f>
        <v>0</v>
      </c>
      <c r="FDQ13" s="70">
        <f>'BSB Authorised Bodies Register'!FDQ21</f>
        <v>0</v>
      </c>
      <c r="FDR13" s="70">
        <f>'BSB Authorised Bodies Register'!FDR21</f>
        <v>0</v>
      </c>
      <c r="FDS13" s="70">
        <f>'BSB Authorised Bodies Register'!FDS21</f>
        <v>0</v>
      </c>
      <c r="FDT13" s="70">
        <f>'BSB Authorised Bodies Register'!FDT21</f>
        <v>0</v>
      </c>
      <c r="FDU13" s="70">
        <f>'BSB Authorised Bodies Register'!FDU21</f>
        <v>0</v>
      </c>
      <c r="FDV13" s="70">
        <f>'BSB Authorised Bodies Register'!FDV21</f>
        <v>0</v>
      </c>
      <c r="FDW13" s="70">
        <f>'BSB Authorised Bodies Register'!FDW21</f>
        <v>0</v>
      </c>
      <c r="FDX13" s="70">
        <f>'BSB Authorised Bodies Register'!FDX21</f>
        <v>0</v>
      </c>
      <c r="FDY13" s="70">
        <f>'BSB Authorised Bodies Register'!FDY21</f>
        <v>0</v>
      </c>
      <c r="FDZ13" s="70">
        <f>'BSB Authorised Bodies Register'!FDZ21</f>
        <v>0</v>
      </c>
      <c r="FEA13" s="70">
        <f>'BSB Authorised Bodies Register'!FEA21</f>
        <v>0</v>
      </c>
      <c r="FEB13" s="70">
        <f>'BSB Authorised Bodies Register'!FEB21</f>
        <v>0</v>
      </c>
      <c r="FEC13" s="70">
        <f>'BSB Authorised Bodies Register'!FEC21</f>
        <v>0</v>
      </c>
      <c r="FED13" s="70">
        <f>'BSB Authorised Bodies Register'!FED21</f>
        <v>0</v>
      </c>
      <c r="FEE13" s="70">
        <f>'BSB Authorised Bodies Register'!FEE21</f>
        <v>0</v>
      </c>
      <c r="FEF13" s="70">
        <f>'BSB Authorised Bodies Register'!FEF21</f>
        <v>0</v>
      </c>
      <c r="FEG13" s="70">
        <f>'BSB Authorised Bodies Register'!FEG21</f>
        <v>0</v>
      </c>
      <c r="FEH13" s="70">
        <f>'BSB Authorised Bodies Register'!FEH21</f>
        <v>0</v>
      </c>
      <c r="FEI13" s="70">
        <f>'BSB Authorised Bodies Register'!FEI21</f>
        <v>0</v>
      </c>
      <c r="FEJ13" s="70">
        <f>'BSB Authorised Bodies Register'!FEJ21</f>
        <v>0</v>
      </c>
      <c r="FEK13" s="70">
        <f>'BSB Authorised Bodies Register'!FEK21</f>
        <v>0</v>
      </c>
      <c r="FEL13" s="70">
        <f>'BSB Authorised Bodies Register'!FEL21</f>
        <v>0</v>
      </c>
      <c r="FEM13" s="70">
        <f>'BSB Authorised Bodies Register'!FEM21</f>
        <v>0</v>
      </c>
      <c r="FEN13" s="70">
        <f>'BSB Authorised Bodies Register'!FEN21</f>
        <v>0</v>
      </c>
      <c r="FEO13" s="70">
        <f>'BSB Authorised Bodies Register'!FEO21</f>
        <v>0</v>
      </c>
      <c r="FEP13" s="70">
        <f>'BSB Authorised Bodies Register'!FEP21</f>
        <v>0</v>
      </c>
      <c r="FEQ13" s="70">
        <f>'BSB Authorised Bodies Register'!FEQ21</f>
        <v>0</v>
      </c>
      <c r="FER13" s="70">
        <f>'BSB Authorised Bodies Register'!FER21</f>
        <v>0</v>
      </c>
      <c r="FES13" s="70">
        <f>'BSB Authorised Bodies Register'!FES21</f>
        <v>0</v>
      </c>
      <c r="FET13" s="70">
        <f>'BSB Authorised Bodies Register'!FET21</f>
        <v>0</v>
      </c>
      <c r="FEU13" s="70">
        <f>'BSB Authorised Bodies Register'!FEU21</f>
        <v>0</v>
      </c>
      <c r="FEV13" s="70">
        <f>'BSB Authorised Bodies Register'!FEV21</f>
        <v>0</v>
      </c>
      <c r="FEW13" s="70">
        <f>'BSB Authorised Bodies Register'!FEW21</f>
        <v>0</v>
      </c>
      <c r="FEX13" s="70">
        <f>'BSB Authorised Bodies Register'!FEX21</f>
        <v>0</v>
      </c>
      <c r="FEY13" s="70">
        <f>'BSB Authorised Bodies Register'!FEY21</f>
        <v>0</v>
      </c>
      <c r="FEZ13" s="70">
        <f>'BSB Authorised Bodies Register'!FEZ21</f>
        <v>0</v>
      </c>
      <c r="FFA13" s="70">
        <f>'BSB Authorised Bodies Register'!FFA21</f>
        <v>0</v>
      </c>
      <c r="FFB13" s="70">
        <f>'BSB Authorised Bodies Register'!FFB21</f>
        <v>0</v>
      </c>
      <c r="FFC13" s="70">
        <f>'BSB Authorised Bodies Register'!FFC21</f>
        <v>0</v>
      </c>
      <c r="FFD13" s="70">
        <f>'BSB Authorised Bodies Register'!FFD21</f>
        <v>0</v>
      </c>
      <c r="FFE13" s="70">
        <f>'BSB Authorised Bodies Register'!FFE21</f>
        <v>0</v>
      </c>
      <c r="FFF13" s="70">
        <f>'BSB Authorised Bodies Register'!FFF21</f>
        <v>0</v>
      </c>
      <c r="FFG13" s="70">
        <f>'BSB Authorised Bodies Register'!FFG21</f>
        <v>0</v>
      </c>
      <c r="FFH13" s="70">
        <f>'BSB Authorised Bodies Register'!FFH21</f>
        <v>0</v>
      </c>
      <c r="FFI13" s="70">
        <f>'BSB Authorised Bodies Register'!FFI21</f>
        <v>0</v>
      </c>
      <c r="FFJ13" s="70">
        <f>'BSB Authorised Bodies Register'!FFJ21</f>
        <v>0</v>
      </c>
      <c r="FFK13" s="70">
        <f>'BSB Authorised Bodies Register'!FFK21</f>
        <v>0</v>
      </c>
      <c r="FFL13" s="70">
        <f>'BSB Authorised Bodies Register'!FFL21</f>
        <v>0</v>
      </c>
      <c r="FFM13" s="70">
        <f>'BSB Authorised Bodies Register'!FFM21</f>
        <v>0</v>
      </c>
      <c r="FFN13" s="70">
        <f>'BSB Authorised Bodies Register'!FFN21</f>
        <v>0</v>
      </c>
      <c r="FFO13" s="70">
        <f>'BSB Authorised Bodies Register'!FFO21</f>
        <v>0</v>
      </c>
      <c r="FFP13" s="70">
        <f>'BSB Authorised Bodies Register'!FFP21</f>
        <v>0</v>
      </c>
      <c r="FFQ13" s="70">
        <f>'BSB Authorised Bodies Register'!FFQ21</f>
        <v>0</v>
      </c>
      <c r="FFR13" s="70">
        <f>'BSB Authorised Bodies Register'!FFR21</f>
        <v>0</v>
      </c>
      <c r="FFS13" s="70">
        <f>'BSB Authorised Bodies Register'!FFS21</f>
        <v>0</v>
      </c>
      <c r="FFT13" s="70">
        <f>'BSB Authorised Bodies Register'!FFT21</f>
        <v>0</v>
      </c>
      <c r="FFU13" s="70">
        <f>'BSB Authorised Bodies Register'!FFU21</f>
        <v>0</v>
      </c>
      <c r="FFV13" s="70">
        <f>'BSB Authorised Bodies Register'!FFV21</f>
        <v>0</v>
      </c>
      <c r="FFW13" s="70">
        <f>'BSB Authorised Bodies Register'!FFW21</f>
        <v>0</v>
      </c>
      <c r="FFX13" s="70">
        <f>'BSB Authorised Bodies Register'!FFX21</f>
        <v>0</v>
      </c>
      <c r="FFY13" s="70">
        <f>'BSB Authorised Bodies Register'!FFY21</f>
        <v>0</v>
      </c>
      <c r="FFZ13" s="70">
        <f>'BSB Authorised Bodies Register'!FFZ21</f>
        <v>0</v>
      </c>
      <c r="FGA13" s="70">
        <f>'BSB Authorised Bodies Register'!FGA21</f>
        <v>0</v>
      </c>
      <c r="FGB13" s="70">
        <f>'BSB Authorised Bodies Register'!FGB21</f>
        <v>0</v>
      </c>
      <c r="FGC13" s="70">
        <f>'BSB Authorised Bodies Register'!FGC21</f>
        <v>0</v>
      </c>
      <c r="FGD13" s="70">
        <f>'BSB Authorised Bodies Register'!FGD21</f>
        <v>0</v>
      </c>
      <c r="FGE13" s="70">
        <f>'BSB Authorised Bodies Register'!FGE21</f>
        <v>0</v>
      </c>
      <c r="FGF13" s="70">
        <f>'BSB Authorised Bodies Register'!FGF21</f>
        <v>0</v>
      </c>
      <c r="FGG13" s="70">
        <f>'BSB Authorised Bodies Register'!FGG21</f>
        <v>0</v>
      </c>
      <c r="FGH13" s="70">
        <f>'BSB Authorised Bodies Register'!FGH21</f>
        <v>0</v>
      </c>
      <c r="FGI13" s="70">
        <f>'BSB Authorised Bodies Register'!FGI21</f>
        <v>0</v>
      </c>
      <c r="FGJ13" s="70">
        <f>'BSB Authorised Bodies Register'!FGJ21</f>
        <v>0</v>
      </c>
      <c r="FGK13" s="70">
        <f>'BSB Authorised Bodies Register'!FGK21</f>
        <v>0</v>
      </c>
      <c r="FGL13" s="70">
        <f>'BSB Authorised Bodies Register'!FGL21</f>
        <v>0</v>
      </c>
      <c r="FGM13" s="70">
        <f>'BSB Authorised Bodies Register'!FGM21</f>
        <v>0</v>
      </c>
      <c r="FGN13" s="70">
        <f>'BSB Authorised Bodies Register'!FGN21</f>
        <v>0</v>
      </c>
      <c r="FGO13" s="70">
        <f>'BSB Authorised Bodies Register'!FGO21</f>
        <v>0</v>
      </c>
      <c r="FGP13" s="70">
        <f>'BSB Authorised Bodies Register'!FGP21</f>
        <v>0</v>
      </c>
      <c r="FGQ13" s="70">
        <f>'BSB Authorised Bodies Register'!FGQ21</f>
        <v>0</v>
      </c>
      <c r="FGR13" s="70">
        <f>'BSB Authorised Bodies Register'!FGR21</f>
        <v>0</v>
      </c>
      <c r="FGS13" s="70">
        <f>'BSB Authorised Bodies Register'!FGS21</f>
        <v>0</v>
      </c>
      <c r="FGT13" s="70">
        <f>'BSB Authorised Bodies Register'!FGT21</f>
        <v>0</v>
      </c>
      <c r="FGU13" s="70">
        <f>'BSB Authorised Bodies Register'!FGU21</f>
        <v>0</v>
      </c>
      <c r="FGV13" s="70">
        <f>'BSB Authorised Bodies Register'!FGV21</f>
        <v>0</v>
      </c>
      <c r="FGW13" s="70">
        <f>'BSB Authorised Bodies Register'!FGW21</f>
        <v>0</v>
      </c>
      <c r="FGX13" s="70">
        <f>'BSB Authorised Bodies Register'!FGX21</f>
        <v>0</v>
      </c>
      <c r="FGY13" s="70">
        <f>'BSB Authorised Bodies Register'!FGY21</f>
        <v>0</v>
      </c>
      <c r="FGZ13" s="70">
        <f>'BSB Authorised Bodies Register'!FGZ21</f>
        <v>0</v>
      </c>
      <c r="FHA13" s="70">
        <f>'BSB Authorised Bodies Register'!FHA21</f>
        <v>0</v>
      </c>
      <c r="FHB13" s="70">
        <f>'BSB Authorised Bodies Register'!FHB21</f>
        <v>0</v>
      </c>
      <c r="FHC13" s="70">
        <f>'BSB Authorised Bodies Register'!FHC21</f>
        <v>0</v>
      </c>
      <c r="FHD13" s="70">
        <f>'BSB Authorised Bodies Register'!FHD21</f>
        <v>0</v>
      </c>
      <c r="FHE13" s="70">
        <f>'BSB Authorised Bodies Register'!FHE21</f>
        <v>0</v>
      </c>
      <c r="FHF13" s="70">
        <f>'BSB Authorised Bodies Register'!FHF21</f>
        <v>0</v>
      </c>
      <c r="FHG13" s="70">
        <f>'BSB Authorised Bodies Register'!FHG21</f>
        <v>0</v>
      </c>
      <c r="FHH13" s="70">
        <f>'BSB Authorised Bodies Register'!FHH21</f>
        <v>0</v>
      </c>
      <c r="FHI13" s="70">
        <f>'BSB Authorised Bodies Register'!FHI21</f>
        <v>0</v>
      </c>
      <c r="FHJ13" s="70">
        <f>'BSB Authorised Bodies Register'!FHJ21</f>
        <v>0</v>
      </c>
      <c r="FHK13" s="70">
        <f>'BSB Authorised Bodies Register'!FHK21</f>
        <v>0</v>
      </c>
      <c r="FHL13" s="70">
        <f>'BSB Authorised Bodies Register'!FHL21</f>
        <v>0</v>
      </c>
      <c r="FHM13" s="70">
        <f>'BSB Authorised Bodies Register'!FHM21</f>
        <v>0</v>
      </c>
      <c r="FHN13" s="70">
        <f>'BSB Authorised Bodies Register'!FHN21</f>
        <v>0</v>
      </c>
      <c r="FHO13" s="70">
        <f>'BSB Authorised Bodies Register'!FHO21</f>
        <v>0</v>
      </c>
      <c r="FHP13" s="70">
        <f>'BSB Authorised Bodies Register'!FHP21</f>
        <v>0</v>
      </c>
      <c r="FHQ13" s="70">
        <f>'BSB Authorised Bodies Register'!FHQ21</f>
        <v>0</v>
      </c>
      <c r="FHR13" s="70">
        <f>'BSB Authorised Bodies Register'!FHR21</f>
        <v>0</v>
      </c>
      <c r="FHS13" s="70">
        <f>'BSB Authorised Bodies Register'!FHS21</f>
        <v>0</v>
      </c>
      <c r="FHT13" s="70">
        <f>'BSB Authorised Bodies Register'!FHT21</f>
        <v>0</v>
      </c>
      <c r="FHU13" s="70">
        <f>'BSB Authorised Bodies Register'!FHU21</f>
        <v>0</v>
      </c>
      <c r="FHV13" s="70">
        <f>'BSB Authorised Bodies Register'!FHV21</f>
        <v>0</v>
      </c>
      <c r="FHW13" s="70">
        <f>'BSB Authorised Bodies Register'!FHW21</f>
        <v>0</v>
      </c>
      <c r="FHX13" s="70">
        <f>'BSB Authorised Bodies Register'!FHX21</f>
        <v>0</v>
      </c>
      <c r="FHY13" s="70">
        <f>'BSB Authorised Bodies Register'!FHY21</f>
        <v>0</v>
      </c>
      <c r="FHZ13" s="70">
        <f>'BSB Authorised Bodies Register'!FHZ21</f>
        <v>0</v>
      </c>
      <c r="FIA13" s="70">
        <f>'BSB Authorised Bodies Register'!FIA21</f>
        <v>0</v>
      </c>
      <c r="FIB13" s="70">
        <f>'BSB Authorised Bodies Register'!FIB21</f>
        <v>0</v>
      </c>
      <c r="FIC13" s="70">
        <f>'BSB Authorised Bodies Register'!FIC21</f>
        <v>0</v>
      </c>
      <c r="FID13" s="70">
        <f>'BSB Authorised Bodies Register'!FID21</f>
        <v>0</v>
      </c>
      <c r="FIE13" s="70">
        <f>'BSB Authorised Bodies Register'!FIE21</f>
        <v>0</v>
      </c>
      <c r="FIF13" s="70">
        <f>'BSB Authorised Bodies Register'!FIF21</f>
        <v>0</v>
      </c>
      <c r="FIG13" s="70">
        <f>'BSB Authorised Bodies Register'!FIG21</f>
        <v>0</v>
      </c>
      <c r="FIH13" s="70">
        <f>'BSB Authorised Bodies Register'!FIH21</f>
        <v>0</v>
      </c>
      <c r="FII13" s="70">
        <f>'BSB Authorised Bodies Register'!FII21</f>
        <v>0</v>
      </c>
      <c r="FIJ13" s="70">
        <f>'BSB Authorised Bodies Register'!FIJ21</f>
        <v>0</v>
      </c>
      <c r="FIK13" s="70">
        <f>'BSB Authorised Bodies Register'!FIK21</f>
        <v>0</v>
      </c>
      <c r="FIL13" s="70">
        <f>'BSB Authorised Bodies Register'!FIL21</f>
        <v>0</v>
      </c>
      <c r="FIM13" s="70">
        <f>'BSB Authorised Bodies Register'!FIM21</f>
        <v>0</v>
      </c>
      <c r="FIN13" s="70">
        <f>'BSB Authorised Bodies Register'!FIN21</f>
        <v>0</v>
      </c>
      <c r="FIO13" s="70">
        <f>'BSB Authorised Bodies Register'!FIO21</f>
        <v>0</v>
      </c>
      <c r="FIP13" s="70">
        <f>'BSB Authorised Bodies Register'!FIP21</f>
        <v>0</v>
      </c>
      <c r="FIQ13" s="70">
        <f>'BSB Authorised Bodies Register'!FIQ21</f>
        <v>0</v>
      </c>
      <c r="FIR13" s="70">
        <f>'BSB Authorised Bodies Register'!FIR21</f>
        <v>0</v>
      </c>
      <c r="FIS13" s="70">
        <f>'BSB Authorised Bodies Register'!FIS21</f>
        <v>0</v>
      </c>
      <c r="FIT13" s="70">
        <f>'BSB Authorised Bodies Register'!FIT21</f>
        <v>0</v>
      </c>
      <c r="FIU13" s="70">
        <f>'BSB Authorised Bodies Register'!FIU21</f>
        <v>0</v>
      </c>
      <c r="FIV13" s="70">
        <f>'BSB Authorised Bodies Register'!FIV21</f>
        <v>0</v>
      </c>
      <c r="FIW13" s="70">
        <f>'BSB Authorised Bodies Register'!FIW21</f>
        <v>0</v>
      </c>
      <c r="FIX13" s="70">
        <f>'BSB Authorised Bodies Register'!FIX21</f>
        <v>0</v>
      </c>
      <c r="FIY13" s="70">
        <f>'BSB Authorised Bodies Register'!FIY21</f>
        <v>0</v>
      </c>
      <c r="FIZ13" s="70">
        <f>'BSB Authorised Bodies Register'!FIZ21</f>
        <v>0</v>
      </c>
      <c r="FJA13" s="70">
        <f>'BSB Authorised Bodies Register'!FJA21</f>
        <v>0</v>
      </c>
      <c r="FJB13" s="70">
        <f>'BSB Authorised Bodies Register'!FJB21</f>
        <v>0</v>
      </c>
      <c r="FJC13" s="70">
        <f>'BSB Authorised Bodies Register'!FJC21</f>
        <v>0</v>
      </c>
      <c r="FJD13" s="70">
        <f>'BSB Authorised Bodies Register'!FJD21</f>
        <v>0</v>
      </c>
      <c r="FJE13" s="70">
        <f>'BSB Authorised Bodies Register'!FJE21</f>
        <v>0</v>
      </c>
      <c r="FJF13" s="70">
        <f>'BSB Authorised Bodies Register'!FJF21</f>
        <v>0</v>
      </c>
      <c r="FJG13" s="70">
        <f>'BSB Authorised Bodies Register'!FJG21</f>
        <v>0</v>
      </c>
      <c r="FJH13" s="70">
        <f>'BSB Authorised Bodies Register'!FJH21</f>
        <v>0</v>
      </c>
      <c r="FJI13" s="70">
        <f>'BSB Authorised Bodies Register'!FJI21</f>
        <v>0</v>
      </c>
      <c r="FJJ13" s="70">
        <f>'BSB Authorised Bodies Register'!FJJ21</f>
        <v>0</v>
      </c>
      <c r="FJK13" s="70">
        <f>'BSB Authorised Bodies Register'!FJK21</f>
        <v>0</v>
      </c>
      <c r="FJL13" s="70">
        <f>'BSB Authorised Bodies Register'!FJL21</f>
        <v>0</v>
      </c>
      <c r="FJM13" s="70">
        <f>'BSB Authorised Bodies Register'!FJM21</f>
        <v>0</v>
      </c>
      <c r="FJN13" s="70">
        <f>'BSB Authorised Bodies Register'!FJN21</f>
        <v>0</v>
      </c>
      <c r="FJO13" s="70">
        <f>'BSB Authorised Bodies Register'!FJO21</f>
        <v>0</v>
      </c>
      <c r="FJP13" s="70">
        <f>'BSB Authorised Bodies Register'!FJP21</f>
        <v>0</v>
      </c>
      <c r="FJQ13" s="70">
        <f>'BSB Authorised Bodies Register'!FJQ21</f>
        <v>0</v>
      </c>
      <c r="FJR13" s="70">
        <f>'BSB Authorised Bodies Register'!FJR21</f>
        <v>0</v>
      </c>
      <c r="FJS13" s="70">
        <f>'BSB Authorised Bodies Register'!FJS21</f>
        <v>0</v>
      </c>
      <c r="FJT13" s="70">
        <f>'BSB Authorised Bodies Register'!FJT21</f>
        <v>0</v>
      </c>
      <c r="FJU13" s="70">
        <f>'BSB Authorised Bodies Register'!FJU21</f>
        <v>0</v>
      </c>
      <c r="FJV13" s="70">
        <f>'BSB Authorised Bodies Register'!FJV21</f>
        <v>0</v>
      </c>
      <c r="FJW13" s="70">
        <f>'BSB Authorised Bodies Register'!FJW21</f>
        <v>0</v>
      </c>
      <c r="FJX13" s="70">
        <f>'BSB Authorised Bodies Register'!FJX21</f>
        <v>0</v>
      </c>
      <c r="FJY13" s="70">
        <f>'BSB Authorised Bodies Register'!FJY21</f>
        <v>0</v>
      </c>
      <c r="FJZ13" s="70">
        <f>'BSB Authorised Bodies Register'!FJZ21</f>
        <v>0</v>
      </c>
      <c r="FKA13" s="70">
        <f>'BSB Authorised Bodies Register'!FKA21</f>
        <v>0</v>
      </c>
      <c r="FKB13" s="70">
        <f>'BSB Authorised Bodies Register'!FKB21</f>
        <v>0</v>
      </c>
      <c r="FKC13" s="70">
        <f>'BSB Authorised Bodies Register'!FKC21</f>
        <v>0</v>
      </c>
      <c r="FKD13" s="70">
        <f>'BSB Authorised Bodies Register'!FKD21</f>
        <v>0</v>
      </c>
      <c r="FKE13" s="70">
        <f>'BSB Authorised Bodies Register'!FKE21</f>
        <v>0</v>
      </c>
      <c r="FKF13" s="70">
        <f>'BSB Authorised Bodies Register'!FKF21</f>
        <v>0</v>
      </c>
      <c r="FKG13" s="70">
        <f>'BSB Authorised Bodies Register'!FKG21</f>
        <v>0</v>
      </c>
      <c r="FKH13" s="70">
        <f>'BSB Authorised Bodies Register'!FKH21</f>
        <v>0</v>
      </c>
      <c r="FKI13" s="70">
        <f>'BSB Authorised Bodies Register'!FKI21</f>
        <v>0</v>
      </c>
      <c r="FKJ13" s="70">
        <f>'BSB Authorised Bodies Register'!FKJ21</f>
        <v>0</v>
      </c>
      <c r="FKK13" s="70">
        <f>'BSB Authorised Bodies Register'!FKK21</f>
        <v>0</v>
      </c>
      <c r="FKL13" s="70">
        <f>'BSB Authorised Bodies Register'!FKL21</f>
        <v>0</v>
      </c>
      <c r="FKM13" s="70">
        <f>'BSB Authorised Bodies Register'!FKM21</f>
        <v>0</v>
      </c>
      <c r="FKN13" s="70">
        <f>'BSB Authorised Bodies Register'!FKN21</f>
        <v>0</v>
      </c>
      <c r="FKO13" s="70">
        <f>'BSB Authorised Bodies Register'!FKO21</f>
        <v>0</v>
      </c>
      <c r="FKP13" s="70">
        <f>'BSB Authorised Bodies Register'!FKP21</f>
        <v>0</v>
      </c>
      <c r="FKQ13" s="70">
        <f>'BSB Authorised Bodies Register'!FKQ21</f>
        <v>0</v>
      </c>
      <c r="FKR13" s="70">
        <f>'BSB Authorised Bodies Register'!FKR21</f>
        <v>0</v>
      </c>
      <c r="FKS13" s="70">
        <f>'BSB Authorised Bodies Register'!FKS21</f>
        <v>0</v>
      </c>
      <c r="FKT13" s="70">
        <f>'BSB Authorised Bodies Register'!FKT21</f>
        <v>0</v>
      </c>
      <c r="FKU13" s="70">
        <f>'BSB Authorised Bodies Register'!FKU21</f>
        <v>0</v>
      </c>
      <c r="FKV13" s="70">
        <f>'BSB Authorised Bodies Register'!FKV21</f>
        <v>0</v>
      </c>
      <c r="FKW13" s="70">
        <f>'BSB Authorised Bodies Register'!FKW21</f>
        <v>0</v>
      </c>
      <c r="FKX13" s="70">
        <f>'BSB Authorised Bodies Register'!FKX21</f>
        <v>0</v>
      </c>
      <c r="FKY13" s="70">
        <f>'BSB Authorised Bodies Register'!FKY21</f>
        <v>0</v>
      </c>
      <c r="FKZ13" s="70">
        <f>'BSB Authorised Bodies Register'!FKZ21</f>
        <v>0</v>
      </c>
      <c r="FLA13" s="70">
        <f>'BSB Authorised Bodies Register'!FLA21</f>
        <v>0</v>
      </c>
      <c r="FLB13" s="70">
        <f>'BSB Authorised Bodies Register'!FLB21</f>
        <v>0</v>
      </c>
      <c r="FLC13" s="70">
        <f>'BSB Authorised Bodies Register'!FLC21</f>
        <v>0</v>
      </c>
      <c r="FLD13" s="70">
        <f>'BSB Authorised Bodies Register'!FLD21</f>
        <v>0</v>
      </c>
      <c r="FLE13" s="70">
        <f>'BSB Authorised Bodies Register'!FLE21</f>
        <v>0</v>
      </c>
      <c r="FLF13" s="70">
        <f>'BSB Authorised Bodies Register'!FLF21</f>
        <v>0</v>
      </c>
      <c r="FLG13" s="70">
        <f>'BSB Authorised Bodies Register'!FLG21</f>
        <v>0</v>
      </c>
      <c r="FLH13" s="70">
        <f>'BSB Authorised Bodies Register'!FLH21</f>
        <v>0</v>
      </c>
      <c r="FLI13" s="70">
        <f>'BSB Authorised Bodies Register'!FLI21</f>
        <v>0</v>
      </c>
      <c r="FLJ13" s="70">
        <f>'BSB Authorised Bodies Register'!FLJ21</f>
        <v>0</v>
      </c>
      <c r="FLK13" s="70">
        <f>'BSB Authorised Bodies Register'!FLK21</f>
        <v>0</v>
      </c>
      <c r="FLL13" s="70">
        <f>'BSB Authorised Bodies Register'!FLL21</f>
        <v>0</v>
      </c>
      <c r="FLM13" s="70">
        <f>'BSB Authorised Bodies Register'!FLM21</f>
        <v>0</v>
      </c>
      <c r="FLN13" s="70">
        <f>'BSB Authorised Bodies Register'!FLN21</f>
        <v>0</v>
      </c>
      <c r="FLO13" s="70">
        <f>'BSB Authorised Bodies Register'!FLO21</f>
        <v>0</v>
      </c>
      <c r="FLP13" s="70">
        <f>'BSB Authorised Bodies Register'!FLP21</f>
        <v>0</v>
      </c>
      <c r="FLQ13" s="70">
        <f>'BSB Authorised Bodies Register'!FLQ21</f>
        <v>0</v>
      </c>
      <c r="FLR13" s="70">
        <f>'BSB Authorised Bodies Register'!FLR21</f>
        <v>0</v>
      </c>
      <c r="FLS13" s="70">
        <f>'BSB Authorised Bodies Register'!FLS21</f>
        <v>0</v>
      </c>
      <c r="FLT13" s="70">
        <f>'BSB Authorised Bodies Register'!FLT21</f>
        <v>0</v>
      </c>
      <c r="FLU13" s="70">
        <f>'BSB Authorised Bodies Register'!FLU21</f>
        <v>0</v>
      </c>
      <c r="FLV13" s="70">
        <f>'BSB Authorised Bodies Register'!FLV21</f>
        <v>0</v>
      </c>
      <c r="FLW13" s="70">
        <f>'BSB Authorised Bodies Register'!FLW21</f>
        <v>0</v>
      </c>
      <c r="FLX13" s="70">
        <f>'BSB Authorised Bodies Register'!FLX21</f>
        <v>0</v>
      </c>
      <c r="FLY13" s="70">
        <f>'BSB Authorised Bodies Register'!FLY21</f>
        <v>0</v>
      </c>
      <c r="FLZ13" s="70">
        <f>'BSB Authorised Bodies Register'!FLZ21</f>
        <v>0</v>
      </c>
      <c r="FMA13" s="70">
        <f>'BSB Authorised Bodies Register'!FMA21</f>
        <v>0</v>
      </c>
      <c r="FMB13" s="70">
        <f>'BSB Authorised Bodies Register'!FMB21</f>
        <v>0</v>
      </c>
      <c r="FMC13" s="70">
        <f>'BSB Authorised Bodies Register'!FMC21</f>
        <v>0</v>
      </c>
      <c r="FMD13" s="70">
        <f>'BSB Authorised Bodies Register'!FMD21</f>
        <v>0</v>
      </c>
      <c r="FME13" s="70">
        <f>'BSB Authorised Bodies Register'!FME21</f>
        <v>0</v>
      </c>
      <c r="FMF13" s="70">
        <f>'BSB Authorised Bodies Register'!FMF21</f>
        <v>0</v>
      </c>
      <c r="FMG13" s="70">
        <f>'BSB Authorised Bodies Register'!FMG21</f>
        <v>0</v>
      </c>
      <c r="FMH13" s="70">
        <f>'BSB Authorised Bodies Register'!FMH21</f>
        <v>0</v>
      </c>
      <c r="FMI13" s="70">
        <f>'BSB Authorised Bodies Register'!FMI21</f>
        <v>0</v>
      </c>
      <c r="FMJ13" s="70">
        <f>'BSB Authorised Bodies Register'!FMJ21</f>
        <v>0</v>
      </c>
      <c r="FMK13" s="70">
        <f>'BSB Authorised Bodies Register'!FMK21</f>
        <v>0</v>
      </c>
      <c r="FML13" s="70">
        <f>'BSB Authorised Bodies Register'!FML21</f>
        <v>0</v>
      </c>
      <c r="FMM13" s="70">
        <f>'BSB Authorised Bodies Register'!FMM21</f>
        <v>0</v>
      </c>
      <c r="FMN13" s="70">
        <f>'BSB Authorised Bodies Register'!FMN21</f>
        <v>0</v>
      </c>
      <c r="FMO13" s="70">
        <f>'BSB Authorised Bodies Register'!FMO21</f>
        <v>0</v>
      </c>
      <c r="FMP13" s="70">
        <f>'BSB Authorised Bodies Register'!FMP21</f>
        <v>0</v>
      </c>
      <c r="FMQ13" s="70">
        <f>'BSB Authorised Bodies Register'!FMQ21</f>
        <v>0</v>
      </c>
      <c r="FMR13" s="70">
        <f>'BSB Authorised Bodies Register'!FMR21</f>
        <v>0</v>
      </c>
      <c r="FMS13" s="70">
        <f>'BSB Authorised Bodies Register'!FMS21</f>
        <v>0</v>
      </c>
      <c r="FMT13" s="70">
        <f>'BSB Authorised Bodies Register'!FMT21</f>
        <v>0</v>
      </c>
      <c r="FMU13" s="70">
        <f>'BSB Authorised Bodies Register'!FMU21</f>
        <v>0</v>
      </c>
      <c r="FMV13" s="70">
        <f>'BSB Authorised Bodies Register'!FMV21</f>
        <v>0</v>
      </c>
      <c r="FMW13" s="70">
        <f>'BSB Authorised Bodies Register'!FMW21</f>
        <v>0</v>
      </c>
      <c r="FMX13" s="70">
        <f>'BSB Authorised Bodies Register'!FMX21</f>
        <v>0</v>
      </c>
      <c r="FMY13" s="70">
        <f>'BSB Authorised Bodies Register'!FMY21</f>
        <v>0</v>
      </c>
      <c r="FMZ13" s="70">
        <f>'BSB Authorised Bodies Register'!FMZ21</f>
        <v>0</v>
      </c>
      <c r="FNA13" s="70">
        <f>'BSB Authorised Bodies Register'!FNA21</f>
        <v>0</v>
      </c>
      <c r="FNB13" s="70">
        <f>'BSB Authorised Bodies Register'!FNB21</f>
        <v>0</v>
      </c>
      <c r="FNC13" s="70">
        <f>'BSB Authorised Bodies Register'!FNC21</f>
        <v>0</v>
      </c>
      <c r="FND13" s="70">
        <f>'BSB Authorised Bodies Register'!FND21</f>
        <v>0</v>
      </c>
      <c r="FNE13" s="70">
        <f>'BSB Authorised Bodies Register'!FNE21</f>
        <v>0</v>
      </c>
      <c r="FNF13" s="70">
        <f>'BSB Authorised Bodies Register'!FNF21</f>
        <v>0</v>
      </c>
      <c r="FNG13" s="70">
        <f>'BSB Authorised Bodies Register'!FNG21</f>
        <v>0</v>
      </c>
      <c r="FNH13" s="70">
        <f>'BSB Authorised Bodies Register'!FNH21</f>
        <v>0</v>
      </c>
      <c r="FNI13" s="70">
        <f>'BSB Authorised Bodies Register'!FNI21</f>
        <v>0</v>
      </c>
      <c r="FNJ13" s="70">
        <f>'BSB Authorised Bodies Register'!FNJ21</f>
        <v>0</v>
      </c>
      <c r="FNK13" s="70">
        <f>'BSB Authorised Bodies Register'!FNK21</f>
        <v>0</v>
      </c>
      <c r="FNL13" s="70">
        <f>'BSB Authorised Bodies Register'!FNL21</f>
        <v>0</v>
      </c>
      <c r="FNM13" s="70">
        <f>'BSB Authorised Bodies Register'!FNM21</f>
        <v>0</v>
      </c>
      <c r="FNN13" s="70">
        <f>'BSB Authorised Bodies Register'!FNN21</f>
        <v>0</v>
      </c>
      <c r="FNO13" s="70">
        <f>'BSB Authorised Bodies Register'!FNO21</f>
        <v>0</v>
      </c>
      <c r="FNP13" s="70">
        <f>'BSB Authorised Bodies Register'!FNP21</f>
        <v>0</v>
      </c>
      <c r="FNQ13" s="70">
        <f>'BSB Authorised Bodies Register'!FNQ21</f>
        <v>0</v>
      </c>
      <c r="FNR13" s="70">
        <f>'BSB Authorised Bodies Register'!FNR21</f>
        <v>0</v>
      </c>
      <c r="FNS13" s="70">
        <f>'BSB Authorised Bodies Register'!FNS21</f>
        <v>0</v>
      </c>
      <c r="FNT13" s="70">
        <f>'BSB Authorised Bodies Register'!FNT21</f>
        <v>0</v>
      </c>
      <c r="FNU13" s="70">
        <f>'BSB Authorised Bodies Register'!FNU21</f>
        <v>0</v>
      </c>
      <c r="FNV13" s="70">
        <f>'BSB Authorised Bodies Register'!FNV21</f>
        <v>0</v>
      </c>
      <c r="FNW13" s="70">
        <f>'BSB Authorised Bodies Register'!FNW21</f>
        <v>0</v>
      </c>
      <c r="FNX13" s="70">
        <f>'BSB Authorised Bodies Register'!FNX21</f>
        <v>0</v>
      </c>
      <c r="FNY13" s="70">
        <f>'BSB Authorised Bodies Register'!FNY21</f>
        <v>0</v>
      </c>
      <c r="FNZ13" s="70">
        <f>'BSB Authorised Bodies Register'!FNZ21</f>
        <v>0</v>
      </c>
      <c r="FOA13" s="70">
        <f>'BSB Authorised Bodies Register'!FOA21</f>
        <v>0</v>
      </c>
      <c r="FOB13" s="70">
        <f>'BSB Authorised Bodies Register'!FOB21</f>
        <v>0</v>
      </c>
      <c r="FOC13" s="70">
        <f>'BSB Authorised Bodies Register'!FOC21</f>
        <v>0</v>
      </c>
      <c r="FOD13" s="70">
        <f>'BSB Authorised Bodies Register'!FOD21</f>
        <v>0</v>
      </c>
      <c r="FOE13" s="70">
        <f>'BSB Authorised Bodies Register'!FOE21</f>
        <v>0</v>
      </c>
      <c r="FOF13" s="70">
        <f>'BSB Authorised Bodies Register'!FOF21</f>
        <v>0</v>
      </c>
      <c r="FOG13" s="70">
        <f>'BSB Authorised Bodies Register'!FOG21</f>
        <v>0</v>
      </c>
      <c r="FOH13" s="70">
        <f>'BSB Authorised Bodies Register'!FOH21</f>
        <v>0</v>
      </c>
      <c r="FOI13" s="70">
        <f>'BSB Authorised Bodies Register'!FOI21</f>
        <v>0</v>
      </c>
      <c r="FOJ13" s="70">
        <f>'BSB Authorised Bodies Register'!FOJ21</f>
        <v>0</v>
      </c>
      <c r="FOK13" s="70">
        <f>'BSB Authorised Bodies Register'!FOK21</f>
        <v>0</v>
      </c>
      <c r="FOL13" s="70">
        <f>'BSB Authorised Bodies Register'!FOL21</f>
        <v>0</v>
      </c>
      <c r="FOM13" s="70">
        <f>'BSB Authorised Bodies Register'!FOM21</f>
        <v>0</v>
      </c>
      <c r="FON13" s="70">
        <f>'BSB Authorised Bodies Register'!FON21</f>
        <v>0</v>
      </c>
      <c r="FOO13" s="70">
        <f>'BSB Authorised Bodies Register'!FOO21</f>
        <v>0</v>
      </c>
      <c r="FOP13" s="70">
        <f>'BSB Authorised Bodies Register'!FOP21</f>
        <v>0</v>
      </c>
      <c r="FOQ13" s="70">
        <f>'BSB Authorised Bodies Register'!FOQ21</f>
        <v>0</v>
      </c>
      <c r="FOR13" s="70">
        <f>'BSB Authorised Bodies Register'!FOR21</f>
        <v>0</v>
      </c>
      <c r="FOS13" s="70">
        <f>'BSB Authorised Bodies Register'!FOS21</f>
        <v>0</v>
      </c>
      <c r="FOT13" s="70">
        <f>'BSB Authorised Bodies Register'!FOT21</f>
        <v>0</v>
      </c>
      <c r="FOU13" s="70">
        <f>'BSB Authorised Bodies Register'!FOU21</f>
        <v>0</v>
      </c>
      <c r="FOV13" s="70">
        <f>'BSB Authorised Bodies Register'!FOV21</f>
        <v>0</v>
      </c>
      <c r="FOW13" s="70">
        <f>'BSB Authorised Bodies Register'!FOW21</f>
        <v>0</v>
      </c>
      <c r="FOX13" s="70">
        <f>'BSB Authorised Bodies Register'!FOX21</f>
        <v>0</v>
      </c>
      <c r="FOY13" s="70">
        <f>'BSB Authorised Bodies Register'!FOY21</f>
        <v>0</v>
      </c>
      <c r="FOZ13" s="70">
        <f>'BSB Authorised Bodies Register'!FOZ21</f>
        <v>0</v>
      </c>
      <c r="FPA13" s="70">
        <f>'BSB Authorised Bodies Register'!FPA21</f>
        <v>0</v>
      </c>
      <c r="FPB13" s="70">
        <f>'BSB Authorised Bodies Register'!FPB21</f>
        <v>0</v>
      </c>
      <c r="FPC13" s="70">
        <f>'BSB Authorised Bodies Register'!FPC21</f>
        <v>0</v>
      </c>
      <c r="FPD13" s="70">
        <f>'BSB Authorised Bodies Register'!FPD21</f>
        <v>0</v>
      </c>
      <c r="FPE13" s="70">
        <f>'BSB Authorised Bodies Register'!FPE21</f>
        <v>0</v>
      </c>
      <c r="FPF13" s="70">
        <f>'BSB Authorised Bodies Register'!FPF21</f>
        <v>0</v>
      </c>
      <c r="FPG13" s="70">
        <f>'BSB Authorised Bodies Register'!FPG21</f>
        <v>0</v>
      </c>
      <c r="FPH13" s="70">
        <f>'BSB Authorised Bodies Register'!FPH21</f>
        <v>0</v>
      </c>
      <c r="FPI13" s="70">
        <f>'BSB Authorised Bodies Register'!FPI21</f>
        <v>0</v>
      </c>
      <c r="FPJ13" s="70">
        <f>'BSB Authorised Bodies Register'!FPJ21</f>
        <v>0</v>
      </c>
      <c r="FPK13" s="70">
        <f>'BSB Authorised Bodies Register'!FPK21</f>
        <v>0</v>
      </c>
      <c r="FPL13" s="70">
        <f>'BSB Authorised Bodies Register'!FPL21</f>
        <v>0</v>
      </c>
      <c r="FPM13" s="70">
        <f>'BSB Authorised Bodies Register'!FPM21</f>
        <v>0</v>
      </c>
      <c r="FPN13" s="70">
        <f>'BSB Authorised Bodies Register'!FPN21</f>
        <v>0</v>
      </c>
      <c r="FPO13" s="70">
        <f>'BSB Authorised Bodies Register'!FPO21</f>
        <v>0</v>
      </c>
      <c r="FPP13" s="70">
        <f>'BSB Authorised Bodies Register'!FPP21</f>
        <v>0</v>
      </c>
      <c r="FPQ13" s="70">
        <f>'BSB Authorised Bodies Register'!FPQ21</f>
        <v>0</v>
      </c>
      <c r="FPR13" s="70">
        <f>'BSB Authorised Bodies Register'!FPR21</f>
        <v>0</v>
      </c>
      <c r="FPS13" s="70">
        <f>'BSB Authorised Bodies Register'!FPS21</f>
        <v>0</v>
      </c>
      <c r="FPT13" s="70">
        <f>'BSB Authorised Bodies Register'!FPT21</f>
        <v>0</v>
      </c>
      <c r="FPU13" s="70">
        <f>'BSB Authorised Bodies Register'!FPU21</f>
        <v>0</v>
      </c>
      <c r="FPV13" s="70">
        <f>'BSB Authorised Bodies Register'!FPV21</f>
        <v>0</v>
      </c>
      <c r="FPW13" s="70">
        <f>'BSB Authorised Bodies Register'!FPW21</f>
        <v>0</v>
      </c>
      <c r="FPX13" s="70">
        <f>'BSB Authorised Bodies Register'!FPX21</f>
        <v>0</v>
      </c>
      <c r="FPY13" s="70">
        <f>'BSB Authorised Bodies Register'!FPY21</f>
        <v>0</v>
      </c>
      <c r="FPZ13" s="70">
        <f>'BSB Authorised Bodies Register'!FPZ21</f>
        <v>0</v>
      </c>
      <c r="FQA13" s="70">
        <f>'BSB Authorised Bodies Register'!FQA21</f>
        <v>0</v>
      </c>
      <c r="FQB13" s="70">
        <f>'BSB Authorised Bodies Register'!FQB21</f>
        <v>0</v>
      </c>
      <c r="FQC13" s="70">
        <f>'BSB Authorised Bodies Register'!FQC21</f>
        <v>0</v>
      </c>
      <c r="FQD13" s="70">
        <f>'BSB Authorised Bodies Register'!FQD21</f>
        <v>0</v>
      </c>
      <c r="FQE13" s="70">
        <f>'BSB Authorised Bodies Register'!FQE21</f>
        <v>0</v>
      </c>
      <c r="FQF13" s="70">
        <f>'BSB Authorised Bodies Register'!FQF21</f>
        <v>0</v>
      </c>
      <c r="FQG13" s="70">
        <f>'BSB Authorised Bodies Register'!FQG21</f>
        <v>0</v>
      </c>
      <c r="FQH13" s="70">
        <f>'BSB Authorised Bodies Register'!FQH21</f>
        <v>0</v>
      </c>
      <c r="FQI13" s="70">
        <f>'BSB Authorised Bodies Register'!FQI21</f>
        <v>0</v>
      </c>
      <c r="FQJ13" s="70">
        <f>'BSB Authorised Bodies Register'!FQJ21</f>
        <v>0</v>
      </c>
      <c r="FQK13" s="70">
        <f>'BSB Authorised Bodies Register'!FQK21</f>
        <v>0</v>
      </c>
      <c r="FQL13" s="70">
        <f>'BSB Authorised Bodies Register'!FQL21</f>
        <v>0</v>
      </c>
      <c r="FQM13" s="70">
        <f>'BSB Authorised Bodies Register'!FQM21</f>
        <v>0</v>
      </c>
      <c r="FQN13" s="70">
        <f>'BSB Authorised Bodies Register'!FQN21</f>
        <v>0</v>
      </c>
      <c r="FQO13" s="70">
        <f>'BSB Authorised Bodies Register'!FQO21</f>
        <v>0</v>
      </c>
      <c r="FQP13" s="70">
        <f>'BSB Authorised Bodies Register'!FQP21</f>
        <v>0</v>
      </c>
      <c r="FQQ13" s="70">
        <f>'BSB Authorised Bodies Register'!FQQ21</f>
        <v>0</v>
      </c>
      <c r="FQR13" s="70">
        <f>'BSB Authorised Bodies Register'!FQR21</f>
        <v>0</v>
      </c>
      <c r="FQS13" s="70">
        <f>'BSB Authorised Bodies Register'!FQS21</f>
        <v>0</v>
      </c>
      <c r="FQT13" s="70">
        <f>'BSB Authorised Bodies Register'!FQT21</f>
        <v>0</v>
      </c>
      <c r="FQU13" s="70">
        <f>'BSB Authorised Bodies Register'!FQU21</f>
        <v>0</v>
      </c>
      <c r="FQV13" s="70">
        <f>'BSB Authorised Bodies Register'!FQV21</f>
        <v>0</v>
      </c>
      <c r="FQW13" s="70">
        <f>'BSB Authorised Bodies Register'!FQW21</f>
        <v>0</v>
      </c>
      <c r="FQX13" s="70">
        <f>'BSB Authorised Bodies Register'!FQX21</f>
        <v>0</v>
      </c>
      <c r="FQY13" s="70">
        <f>'BSB Authorised Bodies Register'!FQY21</f>
        <v>0</v>
      </c>
      <c r="FQZ13" s="70">
        <f>'BSB Authorised Bodies Register'!FQZ21</f>
        <v>0</v>
      </c>
      <c r="FRA13" s="70">
        <f>'BSB Authorised Bodies Register'!FRA21</f>
        <v>0</v>
      </c>
      <c r="FRB13" s="70">
        <f>'BSB Authorised Bodies Register'!FRB21</f>
        <v>0</v>
      </c>
      <c r="FRC13" s="70">
        <f>'BSB Authorised Bodies Register'!FRC21</f>
        <v>0</v>
      </c>
      <c r="FRD13" s="70">
        <f>'BSB Authorised Bodies Register'!FRD21</f>
        <v>0</v>
      </c>
      <c r="FRE13" s="70">
        <f>'BSB Authorised Bodies Register'!FRE21</f>
        <v>0</v>
      </c>
      <c r="FRF13" s="70">
        <f>'BSB Authorised Bodies Register'!FRF21</f>
        <v>0</v>
      </c>
      <c r="FRG13" s="70">
        <f>'BSB Authorised Bodies Register'!FRG21</f>
        <v>0</v>
      </c>
      <c r="FRH13" s="70">
        <f>'BSB Authorised Bodies Register'!FRH21</f>
        <v>0</v>
      </c>
      <c r="FRI13" s="70">
        <f>'BSB Authorised Bodies Register'!FRI21</f>
        <v>0</v>
      </c>
      <c r="FRJ13" s="70">
        <f>'BSB Authorised Bodies Register'!FRJ21</f>
        <v>0</v>
      </c>
      <c r="FRK13" s="70">
        <f>'BSB Authorised Bodies Register'!FRK21</f>
        <v>0</v>
      </c>
      <c r="FRL13" s="70">
        <f>'BSB Authorised Bodies Register'!FRL21</f>
        <v>0</v>
      </c>
      <c r="FRM13" s="70">
        <f>'BSB Authorised Bodies Register'!FRM21</f>
        <v>0</v>
      </c>
      <c r="FRN13" s="70">
        <f>'BSB Authorised Bodies Register'!FRN21</f>
        <v>0</v>
      </c>
      <c r="FRO13" s="70">
        <f>'BSB Authorised Bodies Register'!FRO21</f>
        <v>0</v>
      </c>
      <c r="FRP13" s="70">
        <f>'BSB Authorised Bodies Register'!FRP21</f>
        <v>0</v>
      </c>
      <c r="FRQ13" s="70">
        <f>'BSB Authorised Bodies Register'!FRQ21</f>
        <v>0</v>
      </c>
      <c r="FRR13" s="70">
        <f>'BSB Authorised Bodies Register'!FRR21</f>
        <v>0</v>
      </c>
      <c r="FRS13" s="70">
        <f>'BSB Authorised Bodies Register'!FRS21</f>
        <v>0</v>
      </c>
      <c r="FRT13" s="70">
        <f>'BSB Authorised Bodies Register'!FRT21</f>
        <v>0</v>
      </c>
      <c r="FRU13" s="70">
        <f>'BSB Authorised Bodies Register'!FRU21</f>
        <v>0</v>
      </c>
      <c r="FRV13" s="70">
        <f>'BSB Authorised Bodies Register'!FRV21</f>
        <v>0</v>
      </c>
      <c r="FRW13" s="70">
        <f>'BSB Authorised Bodies Register'!FRW21</f>
        <v>0</v>
      </c>
      <c r="FRX13" s="70">
        <f>'BSB Authorised Bodies Register'!FRX21</f>
        <v>0</v>
      </c>
      <c r="FRY13" s="70">
        <f>'BSB Authorised Bodies Register'!FRY21</f>
        <v>0</v>
      </c>
      <c r="FRZ13" s="70">
        <f>'BSB Authorised Bodies Register'!FRZ21</f>
        <v>0</v>
      </c>
      <c r="FSA13" s="70">
        <f>'BSB Authorised Bodies Register'!FSA21</f>
        <v>0</v>
      </c>
      <c r="FSB13" s="70">
        <f>'BSB Authorised Bodies Register'!FSB21</f>
        <v>0</v>
      </c>
      <c r="FSC13" s="70">
        <f>'BSB Authorised Bodies Register'!FSC21</f>
        <v>0</v>
      </c>
      <c r="FSD13" s="70">
        <f>'BSB Authorised Bodies Register'!FSD21</f>
        <v>0</v>
      </c>
      <c r="FSE13" s="70">
        <f>'BSB Authorised Bodies Register'!FSE21</f>
        <v>0</v>
      </c>
      <c r="FSF13" s="70">
        <f>'BSB Authorised Bodies Register'!FSF21</f>
        <v>0</v>
      </c>
      <c r="FSG13" s="70">
        <f>'BSB Authorised Bodies Register'!FSG21</f>
        <v>0</v>
      </c>
      <c r="FSH13" s="70">
        <f>'BSB Authorised Bodies Register'!FSH21</f>
        <v>0</v>
      </c>
      <c r="FSI13" s="70">
        <f>'BSB Authorised Bodies Register'!FSI21</f>
        <v>0</v>
      </c>
      <c r="FSJ13" s="70">
        <f>'BSB Authorised Bodies Register'!FSJ21</f>
        <v>0</v>
      </c>
      <c r="FSK13" s="70">
        <f>'BSB Authorised Bodies Register'!FSK21</f>
        <v>0</v>
      </c>
      <c r="FSL13" s="70">
        <f>'BSB Authorised Bodies Register'!FSL21</f>
        <v>0</v>
      </c>
      <c r="FSM13" s="70">
        <f>'BSB Authorised Bodies Register'!FSM21</f>
        <v>0</v>
      </c>
      <c r="FSN13" s="70">
        <f>'BSB Authorised Bodies Register'!FSN21</f>
        <v>0</v>
      </c>
      <c r="FSO13" s="70">
        <f>'BSB Authorised Bodies Register'!FSO21</f>
        <v>0</v>
      </c>
      <c r="FSP13" s="70">
        <f>'BSB Authorised Bodies Register'!FSP21</f>
        <v>0</v>
      </c>
      <c r="FSQ13" s="70">
        <f>'BSB Authorised Bodies Register'!FSQ21</f>
        <v>0</v>
      </c>
      <c r="FSR13" s="70">
        <f>'BSB Authorised Bodies Register'!FSR21</f>
        <v>0</v>
      </c>
      <c r="FSS13" s="70">
        <f>'BSB Authorised Bodies Register'!FSS21</f>
        <v>0</v>
      </c>
      <c r="FST13" s="70">
        <f>'BSB Authorised Bodies Register'!FST21</f>
        <v>0</v>
      </c>
      <c r="FSU13" s="70">
        <f>'BSB Authorised Bodies Register'!FSU21</f>
        <v>0</v>
      </c>
      <c r="FSV13" s="70">
        <f>'BSB Authorised Bodies Register'!FSV21</f>
        <v>0</v>
      </c>
      <c r="FSW13" s="70">
        <f>'BSB Authorised Bodies Register'!FSW21</f>
        <v>0</v>
      </c>
      <c r="FSX13" s="70">
        <f>'BSB Authorised Bodies Register'!FSX21</f>
        <v>0</v>
      </c>
      <c r="FSY13" s="70">
        <f>'BSB Authorised Bodies Register'!FSY21</f>
        <v>0</v>
      </c>
      <c r="FSZ13" s="70">
        <f>'BSB Authorised Bodies Register'!FSZ21</f>
        <v>0</v>
      </c>
      <c r="FTA13" s="70">
        <f>'BSB Authorised Bodies Register'!FTA21</f>
        <v>0</v>
      </c>
      <c r="FTB13" s="70">
        <f>'BSB Authorised Bodies Register'!FTB21</f>
        <v>0</v>
      </c>
      <c r="FTC13" s="70">
        <f>'BSB Authorised Bodies Register'!FTC21</f>
        <v>0</v>
      </c>
      <c r="FTD13" s="70">
        <f>'BSB Authorised Bodies Register'!FTD21</f>
        <v>0</v>
      </c>
      <c r="FTE13" s="70">
        <f>'BSB Authorised Bodies Register'!FTE21</f>
        <v>0</v>
      </c>
      <c r="FTF13" s="70">
        <f>'BSB Authorised Bodies Register'!FTF21</f>
        <v>0</v>
      </c>
      <c r="FTG13" s="70">
        <f>'BSB Authorised Bodies Register'!FTG21</f>
        <v>0</v>
      </c>
      <c r="FTH13" s="70">
        <f>'BSB Authorised Bodies Register'!FTH21</f>
        <v>0</v>
      </c>
      <c r="FTI13" s="70">
        <f>'BSB Authorised Bodies Register'!FTI21</f>
        <v>0</v>
      </c>
      <c r="FTJ13" s="70">
        <f>'BSB Authorised Bodies Register'!FTJ21</f>
        <v>0</v>
      </c>
      <c r="FTK13" s="70">
        <f>'BSB Authorised Bodies Register'!FTK21</f>
        <v>0</v>
      </c>
      <c r="FTL13" s="70">
        <f>'BSB Authorised Bodies Register'!FTL21</f>
        <v>0</v>
      </c>
      <c r="FTM13" s="70">
        <f>'BSB Authorised Bodies Register'!FTM21</f>
        <v>0</v>
      </c>
      <c r="FTN13" s="70">
        <f>'BSB Authorised Bodies Register'!FTN21</f>
        <v>0</v>
      </c>
      <c r="FTO13" s="70">
        <f>'BSB Authorised Bodies Register'!FTO21</f>
        <v>0</v>
      </c>
      <c r="FTP13" s="70">
        <f>'BSB Authorised Bodies Register'!FTP21</f>
        <v>0</v>
      </c>
      <c r="FTQ13" s="70">
        <f>'BSB Authorised Bodies Register'!FTQ21</f>
        <v>0</v>
      </c>
      <c r="FTR13" s="70">
        <f>'BSB Authorised Bodies Register'!FTR21</f>
        <v>0</v>
      </c>
      <c r="FTS13" s="70">
        <f>'BSB Authorised Bodies Register'!FTS21</f>
        <v>0</v>
      </c>
      <c r="FTT13" s="70">
        <f>'BSB Authorised Bodies Register'!FTT21</f>
        <v>0</v>
      </c>
      <c r="FTU13" s="70">
        <f>'BSB Authorised Bodies Register'!FTU21</f>
        <v>0</v>
      </c>
      <c r="FTV13" s="70">
        <f>'BSB Authorised Bodies Register'!FTV21</f>
        <v>0</v>
      </c>
      <c r="FTW13" s="70">
        <f>'BSB Authorised Bodies Register'!FTW21</f>
        <v>0</v>
      </c>
      <c r="FTX13" s="70">
        <f>'BSB Authorised Bodies Register'!FTX21</f>
        <v>0</v>
      </c>
      <c r="FTY13" s="70">
        <f>'BSB Authorised Bodies Register'!FTY21</f>
        <v>0</v>
      </c>
      <c r="FTZ13" s="70">
        <f>'BSB Authorised Bodies Register'!FTZ21</f>
        <v>0</v>
      </c>
      <c r="FUA13" s="70">
        <f>'BSB Authorised Bodies Register'!FUA21</f>
        <v>0</v>
      </c>
      <c r="FUB13" s="70">
        <f>'BSB Authorised Bodies Register'!FUB21</f>
        <v>0</v>
      </c>
      <c r="FUC13" s="70">
        <f>'BSB Authorised Bodies Register'!FUC21</f>
        <v>0</v>
      </c>
      <c r="FUD13" s="70">
        <f>'BSB Authorised Bodies Register'!FUD21</f>
        <v>0</v>
      </c>
      <c r="FUE13" s="70">
        <f>'BSB Authorised Bodies Register'!FUE21</f>
        <v>0</v>
      </c>
      <c r="FUF13" s="70">
        <f>'BSB Authorised Bodies Register'!FUF21</f>
        <v>0</v>
      </c>
      <c r="FUG13" s="70">
        <f>'BSB Authorised Bodies Register'!FUG21</f>
        <v>0</v>
      </c>
      <c r="FUH13" s="70">
        <f>'BSB Authorised Bodies Register'!FUH21</f>
        <v>0</v>
      </c>
      <c r="FUI13" s="70">
        <f>'BSB Authorised Bodies Register'!FUI21</f>
        <v>0</v>
      </c>
      <c r="FUJ13" s="70">
        <f>'BSB Authorised Bodies Register'!FUJ21</f>
        <v>0</v>
      </c>
      <c r="FUK13" s="70">
        <f>'BSB Authorised Bodies Register'!FUK21</f>
        <v>0</v>
      </c>
      <c r="FUL13" s="70">
        <f>'BSB Authorised Bodies Register'!FUL21</f>
        <v>0</v>
      </c>
      <c r="FUM13" s="70">
        <f>'BSB Authorised Bodies Register'!FUM21</f>
        <v>0</v>
      </c>
      <c r="FUN13" s="70">
        <f>'BSB Authorised Bodies Register'!FUN21</f>
        <v>0</v>
      </c>
      <c r="FUO13" s="70">
        <f>'BSB Authorised Bodies Register'!FUO21</f>
        <v>0</v>
      </c>
      <c r="FUP13" s="70">
        <f>'BSB Authorised Bodies Register'!FUP21</f>
        <v>0</v>
      </c>
      <c r="FUQ13" s="70">
        <f>'BSB Authorised Bodies Register'!FUQ21</f>
        <v>0</v>
      </c>
      <c r="FUR13" s="70">
        <f>'BSB Authorised Bodies Register'!FUR21</f>
        <v>0</v>
      </c>
      <c r="FUS13" s="70">
        <f>'BSB Authorised Bodies Register'!FUS21</f>
        <v>0</v>
      </c>
      <c r="FUT13" s="70">
        <f>'BSB Authorised Bodies Register'!FUT21</f>
        <v>0</v>
      </c>
      <c r="FUU13" s="70">
        <f>'BSB Authorised Bodies Register'!FUU21</f>
        <v>0</v>
      </c>
      <c r="FUV13" s="70">
        <f>'BSB Authorised Bodies Register'!FUV21</f>
        <v>0</v>
      </c>
      <c r="FUW13" s="70">
        <f>'BSB Authorised Bodies Register'!FUW21</f>
        <v>0</v>
      </c>
      <c r="FUX13" s="70">
        <f>'BSB Authorised Bodies Register'!FUX21</f>
        <v>0</v>
      </c>
      <c r="FUY13" s="70">
        <f>'BSB Authorised Bodies Register'!FUY21</f>
        <v>0</v>
      </c>
      <c r="FUZ13" s="70">
        <f>'BSB Authorised Bodies Register'!FUZ21</f>
        <v>0</v>
      </c>
      <c r="FVA13" s="70">
        <f>'BSB Authorised Bodies Register'!FVA21</f>
        <v>0</v>
      </c>
      <c r="FVB13" s="70">
        <f>'BSB Authorised Bodies Register'!FVB21</f>
        <v>0</v>
      </c>
      <c r="FVC13" s="70">
        <f>'BSB Authorised Bodies Register'!FVC21</f>
        <v>0</v>
      </c>
      <c r="FVD13" s="70">
        <f>'BSB Authorised Bodies Register'!FVD21</f>
        <v>0</v>
      </c>
      <c r="FVE13" s="70">
        <f>'BSB Authorised Bodies Register'!FVE21</f>
        <v>0</v>
      </c>
      <c r="FVF13" s="70">
        <f>'BSB Authorised Bodies Register'!FVF21</f>
        <v>0</v>
      </c>
      <c r="FVG13" s="70">
        <f>'BSB Authorised Bodies Register'!FVG21</f>
        <v>0</v>
      </c>
      <c r="FVH13" s="70">
        <f>'BSB Authorised Bodies Register'!FVH21</f>
        <v>0</v>
      </c>
      <c r="FVI13" s="70">
        <f>'BSB Authorised Bodies Register'!FVI21</f>
        <v>0</v>
      </c>
      <c r="FVJ13" s="70">
        <f>'BSB Authorised Bodies Register'!FVJ21</f>
        <v>0</v>
      </c>
      <c r="FVK13" s="70">
        <f>'BSB Authorised Bodies Register'!FVK21</f>
        <v>0</v>
      </c>
      <c r="FVL13" s="70">
        <f>'BSB Authorised Bodies Register'!FVL21</f>
        <v>0</v>
      </c>
      <c r="FVM13" s="70">
        <f>'BSB Authorised Bodies Register'!FVM21</f>
        <v>0</v>
      </c>
      <c r="FVN13" s="70">
        <f>'BSB Authorised Bodies Register'!FVN21</f>
        <v>0</v>
      </c>
      <c r="FVO13" s="70">
        <f>'BSB Authorised Bodies Register'!FVO21</f>
        <v>0</v>
      </c>
      <c r="FVP13" s="70">
        <f>'BSB Authorised Bodies Register'!FVP21</f>
        <v>0</v>
      </c>
      <c r="FVQ13" s="70">
        <f>'BSB Authorised Bodies Register'!FVQ21</f>
        <v>0</v>
      </c>
      <c r="FVR13" s="70">
        <f>'BSB Authorised Bodies Register'!FVR21</f>
        <v>0</v>
      </c>
      <c r="FVS13" s="70">
        <f>'BSB Authorised Bodies Register'!FVS21</f>
        <v>0</v>
      </c>
      <c r="FVT13" s="70">
        <f>'BSB Authorised Bodies Register'!FVT21</f>
        <v>0</v>
      </c>
      <c r="FVU13" s="70">
        <f>'BSB Authorised Bodies Register'!FVU21</f>
        <v>0</v>
      </c>
      <c r="FVV13" s="70">
        <f>'BSB Authorised Bodies Register'!FVV21</f>
        <v>0</v>
      </c>
      <c r="FVW13" s="70">
        <f>'BSB Authorised Bodies Register'!FVW21</f>
        <v>0</v>
      </c>
      <c r="FVX13" s="70">
        <f>'BSB Authorised Bodies Register'!FVX21</f>
        <v>0</v>
      </c>
      <c r="FVY13" s="70">
        <f>'BSB Authorised Bodies Register'!FVY21</f>
        <v>0</v>
      </c>
      <c r="FVZ13" s="70">
        <f>'BSB Authorised Bodies Register'!FVZ21</f>
        <v>0</v>
      </c>
      <c r="FWA13" s="70">
        <f>'BSB Authorised Bodies Register'!FWA21</f>
        <v>0</v>
      </c>
      <c r="FWB13" s="70">
        <f>'BSB Authorised Bodies Register'!FWB21</f>
        <v>0</v>
      </c>
      <c r="FWC13" s="70">
        <f>'BSB Authorised Bodies Register'!FWC21</f>
        <v>0</v>
      </c>
      <c r="FWD13" s="70">
        <f>'BSB Authorised Bodies Register'!FWD21</f>
        <v>0</v>
      </c>
      <c r="FWE13" s="70">
        <f>'BSB Authorised Bodies Register'!FWE21</f>
        <v>0</v>
      </c>
      <c r="FWF13" s="70">
        <f>'BSB Authorised Bodies Register'!FWF21</f>
        <v>0</v>
      </c>
      <c r="FWG13" s="70">
        <f>'BSB Authorised Bodies Register'!FWG21</f>
        <v>0</v>
      </c>
      <c r="FWH13" s="70">
        <f>'BSB Authorised Bodies Register'!FWH21</f>
        <v>0</v>
      </c>
      <c r="FWI13" s="70">
        <f>'BSB Authorised Bodies Register'!FWI21</f>
        <v>0</v>
      </c>
      <c r="FWJ13" s="70">
        <f>'BSB Authorised Bodies Register'!FWJ21</f>
        <v>0</v>
      </c>
      <c r="FWK13" s="70">
        <f>'BSB Authorised Bodies Register'!FWK21</f>
        <v>0</v>
      </c>
      <c r="FWL13" s="70">
        <f>'BSB Authorised Bodies Register'!FWL21</f>
        <v>0</v>
      </c>
      <c r="FWM13" s="70">
        <f>'BSB Authorised Bodies Register'!FWM21</f>
        <v>0</v>
      </c>
      <c r="FWN13" s="70">
        <f>'BSB Authorised Bodies Register'!FWN21</f>
        <v>0</v>
      </c>
      <c r="FWO13" s="70">
        <f>'BSB Authorised Bodies Register'!FWO21</f>
        <v>0</v>
      </c>
      <c r="FWP13" s="70">
        <f>'BSB Authorised Bodies Register'!FWP21</f>
        <v>0</v>
      </c>
      <c r="FWQ13" s="70">
        <f>'BSB Authorised Bodies Register'!FWQ21</f>
        <v>0</v>
      </c>
      <c r="FWR13" s="70">
        <f>'BSB Authorised Bodies Register'!FWR21</f>
        <v>0</v>
      </c>
      <c r="FWS13" s="70">
        <f>'BSB Authorised Bodies Register'!FWS21</f>
        <v>0</v>
      </c>
      <c r="FWT13" s="70">
        <f>'BSB Authorised Bodies Register'!FWT21</f>
        <v>0</v>
      </c>
      <c r="FWU13" s="70">
        <f>'BSB Authorised Bodies Register'!FWU21</f>
        <v>0</v>
      </c>
      <c r="FWV13" s="70">
        <f>'BSB Authorised Bodies Register'!FWV21</f>
        <v>0</v>
      </c>
      <c r="FWW13" s="70">
        <f>'BSB Authorised Bodies Register'!FWW21</f>
        <v>0</v>
      </c>
      <c r="FWX13" s="70">
        <f>'BSB Authorised Bodies Register'!FWX21</f>
        <v>0</v>
      </c>
      <c r="FWY13" s="70">
        <f>'BSB Authorised Bodies Register'!FWY21</f>
        <v>0</v>
      </c>
      <c r="FWZ13" s="70">
        <f>'BSB Authorised Bodies Register'!FWZ21</f>
        <v>0</v>
      </c>
      <c r="FXA13" s="70">
        <f>'BSB Authorised Bodies Register'!FXA21</f>
        <v>0</v>
      </c>
      <c r="FXB13" s="70">
        <f>'BSB Authorised Bodies Register'!FXB21</f>
        <v>0</v>
      </c>
      <c r="FXC13" s="70">
        <f>'BSB Authorised Bodies Register'!FXC21</f>
        <v>0</v>
      </c>
      <c r="FXD13" s="70">
        <f>'BSB Authorised Bodies Register'!FXD21</f>
        <v>0</v>
      </c>
      <c r="FXE13" s="70">
        <f>'BSB Authorised Bodies Register'!FXE21</f>
        <v>0</v>
      </c>
      <c r="FXF13" s="70">
        <f>'BSB Authorised Bodies Register'!FXF21</f>
        <v>0</v>
      </c>
      <c r="FXG13" s="70">
        <f>'BSB Authorised Bodies Register'!FXG21</f>
        <v>0</v>
      </c>
      <c r="FXH13" s="70">
        <f>'BSB Authorised Bodies Register'!FXH21</f>
        <v>0</v>
      </c>
      <c r="FXI13" s="70">
        <f>'BSB Authorised Bodies Register'!FXI21</f>
        <v>0</v>
      </c>
      <c r="FXJ13" s="70">
        <f>'BSB Authorised Bodies Register'!FXJ21</f>
        <v>0</v>
      </c>
      <c r="FXK13" s="70">
        <f>'BSB Authorised Bodies Register'!FXK21</f>
        <v>0</v>
      </c>
      <c r="FXL13" s="70">
        <f>'BSB Authorised Bodies Register'!FXL21</f>
        <v>0</v>
      </c>
      <c r="FXM13" s="70">
        <f>'BSB Authorised Bodies Register'!FXM21</f>
        <v>0</v>
      </c>
      <c r="FXN13" s="70">
        <f>'BSB Authorised Bodies Register'!FXN21</f>
        <v>0</v>
      </c>
      <c r="FXO13" s="70">
        <f>'BSB Authorised Bodies Register'!FXO21</f>
        <v>0</v>
      </c>
      <c r="FXP13" s="70">
        <f>'BSB Authorised Bodies Register'!FXP21</f>
        <v>0</v>
      </c>
      <c r="FXQ13" s="70">
        <f>'BSB Authorised Bodies Register'!FXQ21</f>
        <v>0</v>
      </c>
      <c r="FXR13" s="70">
        <f>'BSB Authorised Bodies Register'!FXR21</f>
        <v>0</v>
      </c>
      <c r="FXS13" s="70">
        <f>'BSB Authorised Bodies Register'!FXS21</f>
        <v>0</v>
      </c>
      <c r="FXT13" s="70">
        <f>'BSB Authorised Bodies Register'!FXT21</f>
        <v>0</v>
      </c>
      <c r="FXU13" s="70">
        <f>'BSB Authorised Bodies Register'!FXU21</f>
        <v>0</v>
      </c>
      <c r="FXV13" s="70">
        <f>'BSB Authorised Bodies Register'!FXV21</f>
        <v>0</v>
      </c>
      <c r="FXW13" s="70">
        <f>'BSB Authorised Bodies Register'!FXW21</f>
        <v>0</v>
      </c>
      <c r="FXX13" s="70">
        <f>'BSB Authorised Bodies Register'!FXX21</f>
        <v>0</v>
      </c>
      <c r="FXY13" s="70">
        <f>'BSB Authorised Bodies Register'!FXY21</f>
        <v>0</v>
      </c>
      <c r="FXZ13" s="70">
        <f>'BSB Authorised Bodies Register'!FXZ21</f>
        <v>0</v>
      </c>
      <c r="FYA13" s="70">
        <f>'BSB Authorised Bodies Register'!FYA21</f>
        <v>0</v>
      </c>
      <c r="FYB13" s="70">
        <f>'BSB Authorised Bodies Register'!FYB21</f>
        <v>0</v>
      </c>
      <c r="FYC13" s="70">
        <f>'BSB Authorised Bodies Register'!FYC21</f>
        <v>0</v>
      </c>
      <c r="FYD13" s="70">
        <f>'BSB Authorised Bodies Register'!FYD21</f>
        <v>0</v>
      </c>
      <c r="FYE13" s="70">
        <f>'BSB Authorised Bodies Register'!FYE21</f>
        <v>0</v>
      </c>
      <c r="FYF13" s="70">
        <f>'BSB Authorised Bodies Register'!FYF21</f>
        <v>0</v>
      </c>
      <c r="FYG13" s="70">
        <f>'BSB Authorised Bodies Register'!FYG21</f>
        <v>0</v>
      </c>
      <c r="FYH13" s="70">
        <f>'BSB Authorised Bodies Register'!FYH21</f>
        <v>0</v>
      </c>
      <c r="FYI13" s="70">
        <f>'BSB Authorised Bodies Register'!FYI21</f>
        <v>0</v>
      </c>
      <c r="FYJ13" s="70">
        <f>'BSB Authorised Bodies Register'!FYJ21</f>
        <v>0</v>
      </c>
      <c r="FYK13" s="70">
        <f>'BSB Authorised Bodies Register'!FYK21</f>
        <v>0</v>
      </c>
      <c r="FYL13" s="70">
        <f>'BSB Authorised Bodies Register'!FYL21</f>
        <v>0</v>
      </c>
      <c r="FYM13" s="70">
        <f>'BSB Authorised Bodies Register'!FYM21</f>
        <v>0</v>
      </c>
      <c r="FYN13" s="70">
        <f>'BSB Authorised Bodies Register'!FYN21</f>
        <v>0</v>
      </c>
      <c r="FYO13" s="70">
        <f>'BSB Authorised Bodies Register'!FYO21</f>
        <v>0</v>
      </c>
      <c r="FYP13" s="70">
        <f>'BSB Authorised Bodies Register'!FYP21</f>
        <v>0</v>
      </c>
      <c r="FYQ13" s="70">
        <f>'BSB Authorised Bodies Register'!FYQ21</f>
        <v>0</v>
      </c>
      <c r="FYR13" s="70">
        <f>'BSB Authorised Bodies Register'!FYR21</f>
        <v>0</v>
      </c>
      <c r="FYS13" s="70">
        <f>'BSB Authorised Bodies Register'!FYS21</f>
        <v>0</v>
      </c>
      <c r="FYT13" s="70">
        <f>'BSB Authorised Bodies Register'!FYT21</f>
        <v>0</v>
      </c>
      <c r="FYU13" s="70">
        <f>'BSB Authorised Bodies Register'!FYU21</f>
        <v>0</v>
      </c>
      <c r="FYV13" s="70">
        <f>'BSB Authorised Bodies Register'!FYV21</f>
        <v>0</v>
      </c>
      <c r="FYW13" s="70">
        <f>'BSB Authorised Bodies Register'!FYW21</f>
        <v>0</v>
      </c>
      <c r="FYX13" s="70">
        <f>'BSB Authorised Bodies Register'!FYX21</f>
        <v>0</v>
      </c>
      <c r="FYY13" s="70">
        <f>'BSB Authorised Bodies Register'!FYY21</f>
        <v>0</v>
      </c>
      <c r="FYZ13" s="70">
        <f>'BSB Authorised Bodies Register'!FYZ21</f>
        <v>0</v>
      </c>
      <c r="FZA13" s="70">
        <f>'BSB Authorised Bodies Register'!FZA21</f>
        <v>0</v>
      </c>
      <c r="FZB13" s="70">
        <f>'BSB Authorised Bodies Register'!FZB21</f>
        <v>0</v>
      </c>
      <c r="FZC13" s="70">
        <f>'BSB Authorised Bodies Register'!FZC21</f>
        <v>0</v>
      </c>
      <c r="FZD13" s="70">
        <f>'BSB Authorised Bodies Register'!FZD21</f>
        <v>0</v>
      </c>
      <c r="FZE13" s="70">
        <f>'BSB Authorised Bodies Register'!FZE21</f>
        <v>0</v>
      </c>
      <c r="FZF13" s="70">
        <f>'BSB Authorised Bodies Register'!FZF21</f>
        <v>0</v>
      </c>
      <c r="FZG13" s="70">
        <f>'BSB Authorised Bodies Register'!FZG21</f>
        <v>0</v>
      </c>
      <c r="FZH13" s="70">
        <f>'BSB Authorised Bodies Register'!FZH21</f>
        <v>0</v>
      </c>
      <c r="FZI13" s="70">
        <f>'BSB Authorised Bodies Register'!FZI21</f>
        <v>0</v>
      </c>
      <c r="FZJ13" s="70">
        <f>'BSB Authorised Bodies Register'!FZJ21</f>
        <v>0</v>
      </c>
      <c r="FZK13" s="70">
        <f>'BSB Authorised Bodies Register'!FZK21</f>
        <v>0</v>
      </c>
      <c r="FZL13" s="70">
        <f>'BSB Authorised Bodies Register'!FZL21</f>
        <v>0</v>
      </c>
      <c r="FZM13" s="70">
        <f>'BSB Authorised Bodies Register'!FZM21</f>
        <v>0</v>
      </c>
      <c r="FZN13" s="70">
        <f>'BSB Authorised Bodies Register'!FZN21</f>
        <v>0</v>
      </c>
      <c r="FZO13" s="70">
        <f>'BSB Authorised Bodies Register'!FZO21</f>
        <v>0</v>
      </c>
      <c r="FZP13" s="70">
        <f>'BSB Authorised Bodies Register'!FZP21</f>
        <v>0</v>
      </c>
      <c r="FZQ13" s="70">
        <f>'BSB Authorised Bodies Register'!FZQ21</f>
        <v>0</v>
      </c>
      <c r="FZR13" s="70">
        <f>'BSB Authorised Bodies Register'!FZR21</f>
        <v>0</v>
      </c>
      <c r="FZS13" s="70">
        <f>'BSB Authorised Bodies Register'!FZS21</f>
        <v>0</v>
      </c>
      <c r="FZT13" s="70">
        <f>'BSB Authorised Bodies Register'!FZT21</f>
        <v>0</v>
      </c>
      <c r="FZU13" s="70">
        <f>'BSB Authorised Bodies Register'!FZU21</f>
        <v>0</v>
      </c>
      <c r="FZV13" s="70">
        <f>'BSB Authorised Bodies Register'!FZV21</f>
        <v>0</v>
      </c>
      <c r="FZW13" s="70">
        <f>'BSB Authorised Bodies Register'!FZW21</f>
        <v>0</v>
      </c>
      <c r="FZX13" s="70">
        <f>'BSB Authorised Bodies Register'!FZX21</f>
        <v>0</v>
      </c>
      <c r="FZY13" s="70">
        <f>'BSB Authorised Bodies Register'!FZY21</f>
        <v>0</v>
      </c>
      <c r="FZZ13" s="70">
        <f>'BSB Authorised Bodies Register'!FZZ21</f>
        <v>0</v>
      </c>
      <c r="GAA13" s="70">
        <f>'BSB Authorised Bodies Register'!GAA21</f>
        <v>0</v>
      </c>
      <c r="GAB13" s="70">
        <f>'BSB Authorised Bodies Register'!GAB21</f>
        <v>0</v>
      </c>
      <c r="GAC13" s="70">
        <f>'BSB Authorised Bodies Register'!GAC21</f>
        <v>0</v>
      </c>
      <c r="GAD13" s="70">
        <f>'BSB Authorised Bodies Register'!GAD21</f>
        <v>0</v>
      </c>
      <c r="GAE13" s="70">
        <f>'BSB Authorised Bodies Register'!GAE21</f>
        <v>0</v>
      </c>
      <c r="GAF13" s="70">
        <f>'BSB Authorised Bodies Register'!GAF21</f>
        <v>0</v>
      </c>
      <c r="GAG13" s="70">
        <f>'BSB Authorised Bodies Register'!GAG21</f>
        <v>0</v>
      </c>
      <c r="GAH13" s="70">
        <f>'BSB Authorised Bodies Register'!GAH21</f>
        <v>0</v>
      </c>
      <c r="GAI13" s="70">
        <f>'BSB Authorised Bodies Register'!GAI21</f>
        <v>0</v>
      </c>
      <c r="GAJ13" s="70">
        <f>'BSB Authorised Bodies Register'!GAJ21</f>
        <v>0</v>
      </c>
      <c r="GAK13" s="70">
        <f>'BSB Authorised Bodies Register'!GAK21</f>
        <v>0</v>
      </c>
      <c r="GAL13" s="70">
        <f>'BSB Authorised Bodies Register'!GAL21</f>
        <v>0</v>
      </c>
      <c r="GAM13" s="70">
        <f>'BSB Authorised Bodies Register'!GAM21</f>
        <v>0</v>
      </c>
      <c r="GAN13" s="70">
        <f>'BSB Authorised Bodies Register'!GAN21</f>
        <v>0</v>
      </c>
      <c r="GAO13" s="70">
        <f>'BSB Authorised Bodies Register'!GAO21</f>
        <v>0</v>
      </c>
      <c r="GAP13" s="70">
        <f>'BSB Authorised Bodies Register'!GAP21</f>
        <v>0</v>
      </c>
      <c r="GAQ13" s="70">
        <f>'BSB Authorised Bodies Register'!GAQ21</f>
        <v>0</v>
      </c>
      <c r="GAR13" s="70">
        <f>'BSB Authorised Bodies Register'!GAR21</f>
        <v>0</v>
      </c>
      <c r="GAS13" s="70">
        <f>'BSB Authorised Bodies Register'!GAS21</f>
        <v>0</v>
      </c>
      <c r="GAT13" s="70">
        <f>'BSB Authorised Bodies Register'!GAT21</f>
        <v>0</v>
      </c>
      <c r="GAU13" s="70">
        <f>'BSB Authorised Bodies Register'!GAU21</f>
        <v>0</v>
      </c>
      <c r="GAV13" s="70">
        <f>'BSB Authorised Bodies Register'!GAV21</f>
        <v>0</v>
      </c>
      <c r="GAW13" s="70">
        <f>'BSB Authorised Bodies Register'!GAW21</f>
        <v>0</v>
      </c>
      <c r="GAX13" s="70">
        <f>'BSB Authorised Bodies Register'!GAX21</f>
        <v>0</v>
      </c>
      <c r="GAY13" s="70">
        <f>'BSB Authorised Bodies Register'!GAY21</f>
        <v>0</v>
      </c>
      <c r="GAZ13" s="70">
        <f>'BSB Authorised Bodies Register'!GAZ21</f>
        <v>0</v>
      </c>
      <c r="GBA13" s="70">
        <f>'BSB Authorised Bodies Register'!GBA21</f>
        <v>0</v>
      </c>
      <c r="GBB13" s="70">
        <f>'BSB Authorised Bodies Register'!GBB21</f>
        <v>0</v>
      </c>
      <c r="GBC13" s="70">
        <f>'BSB Authorised Bodies Register'!GBC21</f>
        <v>0</v>
      </c>
      <c r="GBD13" s="70">
        <f>'BSB Authorised Bodies Register'!GBD21</f>
        <v>0</v>
      </c>
      <c r="GBE13" s="70">
        <f>'BSB Authorised Bodies Register'!GBE21</f>
        <v>0</v>
      </c>
      <c r="GBF13" s="70">
        <f>'BSB Authorised Bodies Register'!GBF21</f>
        <v>0</v>
      </c>
      <c r="GBG13" s="70">
        <f>'BSB Authorised Bodies Register'!GBG21</f>
        <v>0</v>
      </c>
      <c r="GBH13" s="70">
        <f>'BSB Authorised Bodies Register'!GBH21</f>
        <v>0</v>
      </c>
      <c r="GBI13" s="70">
        <f>'BSB Authorised Bodies Register'!GBI21</f>
        <v>0</v>
      </c>
      <c r="GBJ13" s="70">
        <f>'BSB Authorised Bodies Register'!GBJ21</f>
        <v>0</v>
      </c>
      <c r="GBK13" s="70">
        <f>'BSB Authorised Bodies Register'!GBK21</f>
        <v>0</v>
      </c>
      <c r="GBL13" s="70">
        <f>'BSB Authorised Bodies Register'!GBL21</f>
        <v>0</v>
      </c>
      <c r="GBM13" s="70">
        <f>'BSB Authorised Bodies Register'!GBM21</f>
        <v>0</v>
      </c>
      <c r="GBN13" s="70">
        <f>'BSB Authorised Bodies Register'!GBN21</f>
        <v>0</v>
      </c>
      <c r="GBO13" s="70">
        <f>'BSB Authorised Bodies Register'!GBO21</f>
        <v>0</v>
      </c>
      <c r="GBP13" s="70">
        <f>'BSB Authorised Bodies Register'!GBP21</f>
        <v>0</v>
      </c>
      <c r="GBQ13" s="70">
        <f>'BSB Authorised Bodies Register'!GBQ21</f>
        <v>0</v>
      </c>
      <c r="GBR13" s="70">
        <f>'BSB Authorised Bodies Register'!GBR21</f>
        <v>0</v>
      </c>
      <c r="GBS13" s="70">
        <f>'BSB Authorised Bodies Register'!GBS21</f>
        <v>0</v>
      </c>
      <c r="GBT13" s="70">
        <f>'BSB Authorised Bodies Register'!GBT21</f>
        <v>0</v>
      </c>
      <c r="GBU13" s="70">
        <f>'BSB Authorised Bodies Register'!GBU21</f>
        <v>0</v>
      </c>
      <c r="GBV13" s="70">
        <f>'BSB Authorised Bodies Register'!GBV21</f>
        <v>0</v>
      </c>
      <c r="GBW13" s="70">
        <f>'BSB Authorised Bodies Register'!GBW21</f>
        <v>0</v>
      </c>
      <c r="GBX13" s="70">
        <f>'BSB Authorised Bodies Register'!GBX21</f>
        <v>0</v>
      </c>
      <c r="GBY13" s="70">
        <f>'BSB Authorised Bodies Register'!GBY21</f>
        <v>0</v>
      </c>
      <c r="GBZ13" s="70">
        <f>'BSB Authorised Bodies Register'!GBZ21</f>
        <v>0</v>
      </c>
      <c r="GCA13" s="70">
        <f>'BSB Authorised Bodies Register'!GCA21</f>
        <v>0</v>
      </c>
      <c r="GCB13" s="70">
        <f>'BSB Authorised Bodies Register'!GCB21</f>
        <v>0</v>
      </c>
      <c r="GCC13" s="70">
        <f>'BSB Authorised Bodies Register'!GCC21</f>
        <v>0</v>
      </c>
      <c r="GCD13" s="70">
        <f>'BSB Authorised Bodies Register'!GCD21</f>
        <v>0</v>
      </c>
      <c r="GCE13" s="70">
        <f>'BSB Authorised Bodies Register'!GCE21</f>
        <v>0</v>
      </c>
      <c r="GCF13" s="70">
        <f>'BSB Authorised Bodies Register'!GCF21</f>
        <v>0</v>
      </c>
      <c r="GCG13" s="70">
        <f>'BSB Authorised Bodies Register'!GCG21</f>
        <v>0</v>
      </c>
      <c r="GCH13" s="70">
        <f>'BSB Authorised Bodies Register'!GCH21</f>
        <v>0</v>
      </c>
      <c r="GCI13" s="70">
        <f>'BSB Authorised Bodies Register'!GCI21</f>
        <v>0</v>
      </c>
      <c r="GCJ13" s="70">
        <f>'BSB Authorised Bodies Register'!GCJ21</f>
        <v>0</v>
      </c>
      <c r="GCK13" s="70">
        <f>'BSB Authorised Bodies Register'!GCK21</f>
        <v>0</v>
      </c>
      <c r="GCL13" s="70">
        <f>'BSB Authorised Bodies Register'!GCL21</f>
        <v>0</v>
      </c>
      <c r="GCM13" s="70">
        <f>'BSB Authorised Bodies Register'!GCM21</f>
        <v>0</v>
      </c>
      <c r="GCN13" s="70">
        <f>'BSB Authorised Bodies Register'!GCN21</f>
        <v>0</v>
      </c>
      <c r="GCO13" s="70">
        <f>'BSB Authorised Bodies Register'!GCO21</f>
        <v>0</v>
      </c>
      <c r="GCP13" s="70">
        <f>'BSB Authorised Bodies Register'!GCP21</f>
        <v>0</v>
      </c>
      <c r="GCQ13" s="70">
        <f>'BSB Authorised Bodies Register'!GCQ21</f>
        <v>0</v>
      </c>
      <c r="GCR13" s="70">
        <f>'BSB Authorised Bodies Register'!GCR21</f>
        <v>0</v>
      </c>
      <c r="GCS13" s="70">
        <f>'BSB Authorised Bodies Register'!GCS21</f>
        <v>0</v>
      </c>
      <c r="GCT13" s="70">
        <f>'BSB Authorised Bodies Register'!GCT21</f>
        <v>0</v>
      </c>
      <c r="GCU13" s="70">
        <f>'BSB Authorised Bodies Register'!GCU21</f>
        <v>0</v>
      </c>
      <c r="GCV13" s="70">
        <f>'BSB Authorised Bodies Register'!GCV21</f>
        <v>0</v>
      </c>
      <c r="GCW13" s="70">
        <f>'BSB Authorised Bodies Register'!GCW21</f>
        <v>0</v>
      </c>
      <c r="GCX13" s="70">
        <f>'BSB Authorised Bodies Register'!GCX21</f>
        <v>0</v>
      </c>
      <c r="GCY13" s="70">
        <f>'BSB Authorised Bodies Register'!GCY21</f>
        <v>0</v>
      </c>
      <c r="GCZ13" s="70">
        <f>'BSB Authorised Bodies Register'!GCZ21</f>
        <v>0</v>
      </c>
      <c r="GDA13" s="70">
        <f>'BSB Authorised Bodies Register'!GDA21</f>
        <v>0</v>
      </c>
      <c r="GDB13" s="70">
        <f>'BSB Authorised Bodies Register'!GDB21</f>
        <v>0</v>
      </c>
      <c r="GDC13" s="70">
        <f>'BSB Authorised Bodies Register'!GDC21</f>
        <v>0</v>
      </c>
      <c r="GDD13" s="70">
        <f>'BSB Authorised Bodies Register'!GDD21</f>
        <v>0</v>
      </c>
      <c r="GDE13" s="70">
        <f>'BSB Authorised Bodies Register'!GDE21</f>
        <v>0</v>
      </c>
      <c r="GDF13" s="70">
        <f>'BSB Authorised Bodies Register'!GDF21</f>
        <v>0</v>
      </c>
      <c r="GDG13" s="70">
        <f>'BSB Authorised Bodies Register'!GDG21</f>
        <v>0</v>
      </c>
      <c r="GDH13" s="70">
        <f>'BSB Authorised Bodies Register'!GDH21</f>
        <v>0</v>
      </c>
      <c r="GDI13" s="70">
        <f>'BSB Authorised Bodies Register'!GDI21</f>
        <v>0</v>
      </c>
      <c r="GDJ13" s="70">
        <f>'BSB Authorised Bodies Register'!GDJ21</f>
        <v>0</v>
      </c>
      <c r="GDK13" s="70">
        <f>'BSB Authorised Bodies Register'!GDK21</f>
        <v>0</v>
      </c>
      <c r="GDL13" s="70">
        <f>'BSB Authorised Bodies Register'!GDL21</f>
        <v>0</v>
      </c>
      <c r="GDM13" s="70">
        <f>'BSB Authorised Bodies Register'!GDM21</f>
        <v>0</v>
      </c>
      <c r="GDN13" s="70">
        <f>'BSB Authorised Bodies Register'!GDN21</f>
        <v>0</v>
      </c>
      <c r="GDO13" s="70">
        <f>'BSB Authorised Bodies Register'!GDO21</f>
        <v>0</v>
      </c>
      <c r="GDP13" s="70">
        <f>'BSB Authorised Bodies Register'!GDP21</f>
        <v>0</v>
      </c>
      <c r="GDQ13" s="70">
        <f>'BSB Authorised Bodies Register'!GDQ21</f>
        <v>0</v>
      </c>
      <c r="GDR13" s="70">
        <f>'BSB Authorised Bodies Register'!GDR21</f>
        <v>0</v>
      </c>
      <c r="GDS13" s="70">
        <f>'BSB Authorised Bodies Register'!GDS21</f>
        <v>0</v>
      </c>
      <c r="GDT13" s="70">
        <f>'BSB Authorised Bodies Register'!GDT21</f>
        <v>0</v>
      </c>
      <c r="GDU13" s="70">
        <f>'BSB Authorised Bodies Register'!GDU21</f>
        <v>0</v>
      </c>
      <c r="GDV13" s="70">
        <f>'BSB Authorised Bodies Register'!GDV21</f>
        <v>0</v>
      </c>
      <c r="GDW13" s="70">
        <f>'BSB Authorised Bodies Register'!GDW21</f>
        <v>0</v>
      </c>
      <c r="GDX13" s="70">
        <f>'BSB Authorised Bodies Register'!GDX21</f>
        <v>0</v>
      </c>
      <c r="GDY13" s="70">
        <f>'BSB Authorised Bodies Register'!GDY21</f>
        <v>0</v>
      </c>
      <c r="GDZ13" s="70">
        <f>'BSB Authorised Bodies Register'!GDZ21</f>
        <v>0</v>
      </c>
      <c r="GEA13" s="70">
        <f>'BSB Authorised Bodies Register'!GEA21</f>
        <v>0</v>
      </c>
      <c r="GEB13" s="70">
        <f>'BSB Authorised Bodies Register'!GEB21</f>
        <v>0</v>
      </c>
      <c r="GEC13" s="70">
        <f>'BSB Authorised Bodies Register'!GEC21</f>
        <v>0</v>
      </c>
      <c r="GED13" s="70">
        <f>'BSB Authorised Bodies Register'!GED21</f>
        <v>0</v>
      </c>
      <c r="GEE13" s="70">
        <f>'BSB Authorised Bodies Register'!GEE21</f>
        <v>0</v>
      </c>
      <c r="GEF13" s="70">
        <f>'BSB Authorised Bodies Register'!GEF21</f>
        <v>0</v>
      </c>
      <c r="GEG13" s="70">
        <f>'BSB Authorised Bodies Register'!GEG21</f>
        <v>0</v>
      </c>
      <c r="GEH13" s="70">
        <f>'BSB Authorised Bodies Register'!GEH21</f>
        <v>0</v>
      </c>
      <c r="GEI13" s="70">
        <f>'BSB Authorised Bodies Register'!GEI21</f>
        <v>0</v>
      </c>
      <c r="GEJ13" s="70">
        <f>'BSB Authorised Bodies Register'!GEJ21</f>
        <v>0</v>
      </c>
      <c r="GEK13" s="70">
        <f>'BSB Authorised Bodies Register'!GEK21</f>
        <v>0</v>
      </c>
      <c r="GEL13" s="70">
        <f>'BSB Authorised Bodies Register'!GEL21</f>
        <v>0</v>
      </c>
      <c r="GEM13" s="70">
        <f>'BSB Authorised Bodies Register'!GEM21</f>
        <v>0</v>
      </c>
      <c r="GEN13" s="70">
        <f>'BSB Authorised Bodies Register'!GEN21</f>
        <v>0</v>
      </c>
      <c r="GEO13" s="70">
        <f>'BSB Authorised Bodies Register'!GEO21</f>
        <v>0</v>
      </c>
      <c r="GEP13" s="70">
        <f>'BSB Authorised Bodies Register'!GEP21</f>
        <v>0</v>
      </c>
      <c r="GEQ13" s="70">
        <f>'BSB Authorised Bodies Register'!GEQ21</f>
        <v>0</v>
      </c>
      <c r="GER13" s="70">
        <f>'BSB Authorised Bodies Register'!GER21</f>
        <v>0</v>
      </c>
      <c r="GES13" s="70">
        <f>'BSB Authorised Bodies Register'!GES21</f>
        <v>0</v>
      </c>
      <c r="GET13" s="70">
        <f>'BSB Authorised Bodies Register'!GET21</f>
        <v>0</v>
      </c>
      <c r="GEU13" s="70">
        <f>'BSB Authorised Bodies Register'!GEU21</f>
        <v>0</v>
      </c>
      <c r="GEV13" s="70">
        <f>'BSB Authorised Bodies Register'!GEV21</f>
        <v>0</v>
      </c>
      <c r="GEW13" s="70">
        <f>'BSB Authorised Bodies Register'!GEW21</f>
        <v>0</v>
      </c>
      <c r="GEX13" s="70">
        <f>'BSB Authorised Bodies Register'!GEX21</f>
        <v>0</v>
      </c>
      <c r="GEY13" s="70">
        <f>'BSB Authorised Bodies Register'!GEY21</f>
        <v>0</v>
      </c>
      <c r="GEZ13" s="70">
        <f>'BSB Authorised Bodies Register'!GEZ21</f>
        <v>0</v>
      </c>
      <c r="GFA13" s="70">
        <f>'BSB Authorised Bodies Register'!GFA21</f>
        <v>0</v>
      </c>
      <c r="GFB13" s="70">
        <f>'BSB Authorised Bodies Register'!GFB21</f>
        <v>0</v>
      </c>
      <c r="GFC13" s="70">
        <f>'BSB Authorised Bodies Register'!GFC21</f>
        <v>0</v>
      </c>
      <c r="GFD13" s="70">
        <f>'BSB Authorised Bodies Register'!GFD21</f>
        <v>0</v>
      </c>
      <c r="GFE13" s="70">
        <f>'BSB Authorised Bodies Register'!GFE21</f>
        <v>0</v>
      </c>
      <c r="GFF13" s="70">
        <f>'BSB Authorised Bodies Register'!GFF21</f>
        <v>0</v>
      </c>
      <c r="GFG13" s="70">
        <f>'BSB Authorised Bodies Register'!GFG21</f>
        <v>0</v>
      </c>
      <c r="GFH13" s="70">
        <f>'BSB Authorised Bodies Register'!GFH21</f>
        <v>0</v>
      </c>
      <c r="GFI13" s="70">
        <f>'BSB Authorised Bodies Register'!GFI21</f>
        <v>0</v>
      </c>
      <c r="GFJ13" s="70">
        <f>'BSB Authorised Bodies Register'!GFJ21</f>
        <v>0</v>
      </c>
      <c r="GFK13" s="70">
        <f>'BSB Authorised Bodies Register'!GFK21</f>
        <v>0</v>
      </c>
      <c r="GFL13" s="70">
        <f>'BSB Authorised Bodies Register'!GFL21</f>
        <v>0</v>
      </c>
      <c r="GFM13" s="70">
        <f>'BSB Authorised Bodies Register'!GFM21</f>
        <v>0</v>
      </c>
      <c r="GFN13" s="70">
        <f>'BSB Authorised Bodies Register'!GFN21</f>
        <v>0</v>
      </c>
      <c r="GFO13" s="70">
        <f>'BSB Authorised Bodies Register'!GFO21</f>
        <v>0</v>
      </c>
      <c r="GFP13" s="70">
        <f>'BSB Authorised Bodies Register'!GFP21</f>
        <v>0</v>
      </c>
      <c r="GFQ13" s="70">
        <f>'BSB Authorised Bodies Register'!GFQ21</f>
        <v>0</v>
      </c>
      <c r="GFR13" s="70">
        <f>'BSB Authorised Bodies Register'!GFR21</f>
        <v>0</v>
      </c>
      <c r="GFS13" s="70">
        <f>'BSB Authorised Bodies Register'!GFS21</f>
        <v>0</v>
      </c>
      <c r="GFT13" s="70">
        <f>'BSB Authorised Bodies Register'!GFT21</f>
        <v>0</v>
      </c>
      <c r="GFU13" s="70">
        <f>'BSB Authorised Bodies Register'!GFU21</f>
        <v>0</v>
      </c>
      <c r="GFV13" s="70">
        <f>'BSB Authorised Bodies Register'!GFV21</f>
        <v>0</v>
      </c>
      <c r="GFW13" s="70">
        <f>'BSB Authorised Bodies Register'!GFW21</f>
        <v>0</v>
      </c>
      <c r="GFX13" s="70">
        <f>'BSB Authorised Bodies Register'!GFX21</f>
        <v>0</v>
      </c>
      <c r="GFY13" s="70">
        <f>'BSB Authorised Bodies Register'!GFY21</f>
        <v>0</v>
      </c>
      <c r="GFZ13" s="70">
        <f>'BSB Authorised Bodies Register'!GFZ21</f>
        <v>0</v>
      </c>
      <c r="GGA13" s="70">
        <f>'BSB Authorised Bodies Register'!GGA21</f>
        <v>0</v>
      </c>
      <c r="GGB13" s="70">
        <f>'BSB Authorised Bodies Register'!GGB21</f>
        <v>0</v>
      </c>
      <c r="GGC13" s="70">
        <f>'BSB Authorised Bodies Register'!GGC21</f>
        <v>0</v>
      </c>
      <c r="GGD13" s="70">
        <f>'BSB Authorised Bodies Register'!GGD21</f>
        <v>0</v>
      </c>
      <c r="GGE13" s="70">
        <f>'BSB Authorised Bodies Register'!GGE21</f>
        <v>0</v>
      </c>
      <c r="GGF13" s="70">
        <f>'BSB Authorised Bodies Register'!GGF21</f>
        <v>0</v>
      </c>
      <c r="GGG13" s="70">
        <f>'BSB Authorised Bodies Register'!GGG21</f>
        <v>0</v>
      </c>
      <c r="GGH13" s="70">
        <f>'BSB Authorised Bodies Register'!GGH21</f>
        <v>0</v>
      </c>
      <c r="GGI13" s="70">
        <f>'BSB Authorised Bodies Register'!GGI21</f>
        <v>0</v>
      </c>
      <c r="GGJ13" s="70">
        <f>'BSB Authorised Bodies Register'!GGJ21</f>
        <v>0</v>
      </c>
      <c r="GGK13" s="70">
        <f>'BSB Authorised Bodies Register'!GGK21</f>
        <v>0</v>
      </c>
      <c r="GGL13" s="70">
        <f>'BSB Authorised Bodies Register'!GGL21</f>
        <v>0</v>
      </c>
      <c r="GGM13" s="70">
        <f>'BSB Authorised Bodies Register'!GGM21</f>
        <v>0</v>
      </c>
      <c r="GGN13" s="70">
        <f>'BSB Authorised Bodies Register'!GGN21</f>
        <v>0</v>
      </c>
      <c r="GGO13" s="70">
        <f>'BSB Authorised Bodies Register'!GGO21</f>
        <v>0</v>
      </c>
      <c r="GGP13" s="70">
        <f>'BSB Authorised Bodies Register'!GGP21</f>
        <v>0</v>
      </c>
      <c r="GGQ13" s="70">
        <f>'BSB Authorised Bodies Register'!GGQ21</f>
        <v>0</v>
      </c>
      <c r="GGR13" s="70">
        <f>'BSB Authorised Bodies Register'!GGR21</f>
        <v>0</v>
      </c>
      <c r="GGS13" s="70">
        <f>'BSB Authorised Bodies Register'!GGS21</f>
        <v>0</v>
      </c>
      <c r="GGT13" s="70">
        <f>'BSB Authorised Bodies Register'!GGT21</f>
        <v>0</v>
      </c>
      <c r="GGU13" s="70">
        <f>'BSB Authorised Bodies Register'!GGU21</f>
        <v>0</v>
      </c>
      <c r="GGV13" s="70">
        <f>'BSB Authorised Bodies Register'!GGV21</f>
        <v>0</v>
      </c>
      <c r="GGW13" s="70">
        <f>'BSB Authorised Bodies Register'!GGW21</f>
        <v>0</v>
      </c>
      <c r="GGX13" s="70">
        <f>'BSB Authorised Bodies Register'!GGX21</f>
        <v>0</v>
      </c>
      <c r="GGY13" s="70">
        <f>'BSB Authorised Bodies Register'!GGY21</f>
        <v>0</v>
      </c>
      <c r="GGZ13" s="70">
        <f>'BSB Authorised Bodies Register'!GGZ21</f>
        <v>0</v>
      </c>
      <c r="GHA13" s="70">
        <f>'BSB Authorised Bodies Register'!GHA21</f>
        <v>0</v>
      </c>
      <c r="GHB13" s="70">
        <f>'BSB Authorised Bodies Register'!GHB21</f>
        <v>0</v>
      </c>
      <c r="GHC13" s="70">
        <f>'BSB Authorised Bodies Register'!GHC21</f>
        <v>0</v>
      </c>
      <c r="GHD13" s="70">
        <f>'BSB Authorised Bodies Register'!GHD21</f>
        <v>0</v>
      </c>
      <c r="GHE13" s="70">
        <f>'BSB Authorised Bodies Register'!GHE21</f>
        <v>0</v>
      </c>
      <c r="GHF13" s="70">
        <f>'BSB Authorised Bodies Register'!GHF21</f>
        <v>0</v>
      </c>
      <c r="GHG13" s="70">
        <f>'BSB Authorised Bodies Register'!GHG21</f>
        <v>0</v>
      </c>
      <c r="GHH13" s="70">
        <f>'BSB Authorised Bodies Register'!GHH21</f>
        <v>0</v>
      </c>
      <c r="GHI13" s="70">
        <f>'BSB Authorised Bodies Register'!GHI21</f>
        <v>0</v>
      </c>
      <c r="GHJ13" s="70">
        <f>'BSB Authorised Bodies Register'!GHJ21</f>
        <v>0</v>
      </c>
      <c r="GHK13" s="70">
        <f>'BSB Authorised Bodies Register'!GHK21</f>
        <v>0</v>
      </c>
      <c r="GHL13" s="70">
        <f>'BSB Authorised Bodies Register'!GHL21</f>
        <v>0</v>
      </c>
      <c r="GHM13" s="70">
        <f>'BSB Authorised Bodies Register'!GHM21</f>
        <v>0</v>
      </c>
      <c r="GHN13" s="70">
        <f>'BSB Authorised Bodies Register'!GHN21</f>
        <v>0</v>
      </c>
      <c r="GHO13" s="70">
        <f>'BSB Authorised Bodies Register'!GHO21</f>
        <v>0</v>
      </c>
      <c r="GHP13" s="70">
        <f>'BSB Authorised Bodies Register'!GHP21</f>
        <v>0</v>
      </c>
      <c r="GHQ13" s="70">
        <f>'BSB Authorised Bodies Register'!GHQ21</f>
        <v>0</v>
      </c>
      <c r="GHR13" s="70">
        <f>'BSB Authorised Bodies Register'!GHR21</f>
        <v>0</v>
      </c>
      <c r="GHS13" s="70">
        <f>'BSB Authorised Bodies Register'!GHS21</f>
        <v>0</v>
      </c>
      <c r="GHT13" s="70">
        <f>'BSB Authorised Bodies Register'!GHT21</f>
        <v>0</v>
      </c>
      <c r="GHU13" s="70">
        <f>'BSB Authorised Bodies Register'!GHU21</f>
        <v>0</v>
      </c>
      <c r="GHV13" s="70">
        <f>'BSB Authorised Bodies Register'!GHV21</f>
        <v>0</v>
      </c>
      <c r="GHW13" s="70">
        <f>'BSB Authorised Bodies Register'!GHW21</f>
        <v>0</v>
      </c>
      <c r="GHX13" s="70">
        <f>'BSB Authorised Bodies Register'!GHX21</f>
        <v>0</v>
      </c>
      <c r="GHY13" s="70">
        <f>'BSB Authorised Bodies Register'!GHY21</f>
        <v>0</v>
      </c>
      <c r="GHZ13" s="70">
        <f>'BSB Authorised Bodies Register'!GHZ21</f>
        <v>0</v>
      </c>
      <c r="GIA13" s="70">
        <f>'BSB Authorised Bodies Register'!GIA21</f>
        <v>0</v>
      </c>
      <c r="GIB13" s="70">
        <f>'BSB Authorised Bodies Register'!GIB21</f>
        <v>0</v>
      </c>
      <c r="GIC13" s="70">
        <f>'BSB Authorised Bodies Register'!GIC21</f>
        <v>0</v>
      </c>
      <c r="GID13" s="70">
        <f>'BSB Authorised Bodies Register'!GID21</f>
        <v>0</v>
      </c>
      <c r="GIE13" s="70">
        <f>'BSB Authorised Bodies Register'!GIE21</f>
        <v>0</v>
      </c>
      <c r="GIF13" s="70">
        <f>'BSB Authorised Bodies Register'!GIF21</f>
        <v>0</v>
      </c>
      <c r="GIG13" s="70">
        <f>'BSB Authorised Bodies Register'!GIG21</f>
        <v>0</v>
      </c>
      <c r="GIH13" s="70">
        <f>'BSB Authorised Bodies Register'!GIH21</f>
        <v>0</v>
      </c>
      <c r="GII13" s="70">
        <f>'BSB Authorised Bodies Register'!GII21</f>
        <v>0</v>
      </c>
      <c r="GIJ13" s="70">
        <f>'BSB Authorised Bodies Register'!GIJ21</f>
        <v>0</v>
      </c>
      <c r="GIK13" s="70">
        <f>'BSB Authorised Bodies Register'!GIK21</f>
        <v>0</v>
      </c>
      <c r="GIL13" s="70">
        <f>'BSB Authorised Bodies Register'!GIL21</f>
        <v>0</v>
      </c>
      <c r="GIM13" s="70">
        <f>'BSB Authorised Bodies Register'!GIM21</f>
        <v>0</v>
      </c>
      <c r="GIN13" s="70">
        <f>'BSB Authorised Bodies Register'!GIN21</f>
        <v>0</v>
      </c>
      <c r="GIO13" s="70">
        <f>'BSB Authorised Bodies Register'!GIO21</f>
        <v>0</v>
      </c>
      <c r="GIP13" s="70">
        <f>'BSB Authorised Bodies Register'!GIP21</f>
        <v>0</v>
      </c>
      <c r="GIQ13" s="70">
        <f>'BSB Authorised Bodies Register'!GIQ21</f>
        <v>0</v>
      </c>
      <c r="GIR13" s="70">
        <f>'BSB Authorised Bodies Register'!GIR21</f>
        <v>0</v>
      </c>
      <c r="GIS13" s="70">
        <f>'BSB Authorised Bodies Register'!GIS21</f>
        <v>0</v>
      </c>
      <c r="GIT13" s="70">
        <f>'BSB Authorised Bodies Register'!GIT21</f>
        <v>0</v>
      </c>
      <c r="GIU13" s="70">
        <f>'BSB Authorised Bodies Register'!GIU21</f>
        <v>0</v>
      </c>
      <c r="GIV13" s="70">
        <f>'BSB Authorised Bodies Register'!GIV21</f>
        <v>0</v>
      </c>
      <c r="GIW13" s="70">
        <f>'BSB Authorised Bodies Register'!GIW21</f>
        <v>0</v>
      </c>
      <c r="GIX13" s="70">
        <f>'BSB Authorised Bodies Register'!GIX21</f>
        <v>0</v>
      </c>
      <c r="GIY13" s="70">
        <f>'BSB Authorised Bodies Register'!GIY21</f>
        <v>0</v>
      </c>
      <c r="GIZ13" s="70">
        <f>'BSB Authorised Bodies Register'!GIZ21</f>
        <v>0</v>
      </c>
      <c r="GJA13" s="70">
        <f>'BSB Authorised Bodies Register'!GJA21</f>
        <v>0</v>
      </c>
      <c r="GJB13" s="70">
        <f>'BSB Authorised Bodies Register'!GJB21</f>
        <v>0</v>
      </c>
      <c r="GJC13" s="70">
        <f>'BSB Authorised Bodies Register'!GJC21</f>
        <v>0</v>
      </c>
      <c r="GJD13" s="70">
        <f>'BSB Authorised Bodies Register'!GJD21</f>
        <v>0</v>
      </c>
      <c r="GJE13" s="70">
        <f>'BSB Authorised Bodies Register'!GJE21</f>
        <v>0</v>
      </c>
      <c r="GJF13" s="70">
        <f>'BSB Authorised Bodies Register'!GJF21</f>
        <v>0</v>
      </c>
      <c r="GJG13" s="70">
        <f>'BSB Authorised Bodies Register'!GJG21</f>
        <v>0</v>
      </c>
      <c r="GJH13" s="70">
        <f>'BSB Authorised Bodies Register'!GJH21</f>
        <v>0</v>
      </c>
      <c r="GJI13" s="70">
        <f>'BSB Authorised Bodies Register'!GJI21</f>
        <v>0</v>
      </c>
      <c r="GJJ13" s="70">
        <f>'BSB Authorised Bodies Register'!GJJ21</f>
        <v>0</v>
      </c>
      <c r="GJK13" s="70">
        <f>'BSB Authorised Bodies Register'!GJK21</f>
        <v>0</v>
      </c>
      <c r="GJL13" s="70">
        <f>'BSB Authorised Bodies Register'!GJL21</f>
        <v>0</v>
      </c>
      <c r="GJM13" s="70">
        <f>'BSB Authorised Bodies Register'!GJM21</f>
        <v>0</v>
      </c>
      <c r="GJN13" s="70">
        <f>'BSB Authorised Bodies Register'!GJN21</f>
        <v>0</v>
      </c>
      <c r="GJO13" s="70">
        <f>'BSB Authorised Bodies Register'!GJO21</f>
        <v>0</v>
      </c>
      <c r="GJP13" s="70">
        <f>'BSB Authorised Bodies Register'!GJP21</f>
        <v>0</v>
      </c>
      <c r="GJQ13" s="70">
        <f>'BSB Authorised Bodies Register'!GJQ21</f>
        <v>0</v>
      </c>
      <c r="GJR13" s="70">
        <f>'BSB Authorised Bodies Register'!GJR21</f>
        <v>0</v>
      </c>
      <c r="GJS13" s="70">
        <f>'BSB Authorised Bodies Register'!GJS21</f>
        <v>0</v>
      </c>
      <c r="GJT13" s="70">
        <f>'BSB Authorised Bodies Register'!GJT21</f>
        <v>0</v>
      </c>
      <c r="GJU13" s="70">
        <f>'BSB Authorised Bodies Register'!GJU21</f>
        <v>0</v>
      </c>
      <c r="GJV13" s="70">
        <f>'BSB Authorised Bodies Register'!GJV21</f>
        <v>0</v>
      </c>
      <c r="GJW13" s="70">
        <f>'BSB Authorised Bodies Register'!GJW21</f>
        <v>0</v>
      </c>
      <c r="GJX13" s="70">
        <f>'BSB Authorised Bodies Register'!GJX21</f>
        <v>0</v>
      </c>
      <c r="GJY13" s="70">
        <f>'BSB Authorised Bodies Register'!GJY21</f>
        <v>0</v>
      </c>
      <c r="GJZ13" s="70">
        <f>'BSB Authorised Bodies Register'!GJZ21</f>
        <v>0</v>
      </c>
      <c r="GKA13" s="70">
        <f>'BSB Authorised Bodies Register'!GKA21</f>
        <v>0</v>
      </c>
      <c r="GKB13" s="70">
        <f>'BSB Authorised Bodies Register'!GKB21</f>
        <v>0</v>
      </c>
      <c r="GKC13" s="70">
        <f>'BSB Authorised Bodies Register'!GKC21</f>
        <v>0</v>
      </c>
      <c r="GKD13" s="70">
        <f>'BSB Authorised Bodies Register'!GKD21</f>
        <v>0</v>
      </c>
      <c r="GKE13" s="70">
        <f>'BSB Authorised Bodies Register'!GKE21</f>
        <v>0</v>
      </c>
      <c r="GKF13" s="70">
        <f>'BSB Authorised Bodies Register'!GKF21</f>
        <v>0</v>
      </c>
      <c r="GKG13" s="70">
        <f>'BSB Authorised Bodies Register'!GKG21</f>
        <v>0</v>
      </c>
      <c r="GKH13" s="70">
        <f>'BSB Authorised Bodies Register'!GKH21</f>
        <v>0</v>
      </c>
      <c r="GKI13" s="70">
        <f>'BSB Authorised Bodies Register'!GKI21</f>
        <v>0</v>
      </c>
      <c r="GKJ13" s="70">
        <f>'BSB Authorised Bodies Register'!GKJ21</f>
        <v>0</v>
      </c>
      <c r="GKK13" s="70">
        <f>'BSB Authorised Bodies Register'!GKK21</f>
        <v>0</v>
      </c>
      <c r="GKL13" s="70">
        <f>'BSB Authorised Bodies Register'!GKL21</f>
        <v>0</v>
      </c>
      <c r="GKM13" s="70">
        <f>'BSB Authorised Bodies Register'!GKM21</f>
        <v>0</v>
      </c>
      <c r="GKN13" s="70">
        <f>'BSB Authorised Bodies Register'!GKN21</f>
        <v>0</v>
      </c>
      <c r="GKO13" s="70">
        <f>'BSB Authorised Bodies Register'!GKO21</f>
        <v>0</v>
      </c>
      <c r="GKP13" s="70">
        <f>'BSB Authorised Bodies Register'!GKP21</f>
        <v>0</v>
      </c>
      <c r="GKQ13" s="70">
        <f>'BSB Authorised Bodies Register'!GKQ21</f>
        <v>0</v>
      </c>
      <c r="GKR13" s="70">
        <f>'BSB Authorised Bodies Register'!GKR21</f>
        <v>0</v>
      </c>
      <c r="GKS13" s="70">
        <f>'BSB Authorised Bodies Register'!GKS21</f>
        <v>0</v>
      </c>
      <c r="GKT13" s="70">
        <f>'BSB Authorised Bodies Register'!GKT21</f>
        <v>0</v>
      </c>
      <c r="GKU13" s="70">
        <f>'BSB Authorised Bodies Register'!GKU21</f>
        <v>0</v>
      </c>
      <c r="GKV13" s="70">
        <f>'BSB Authorised Bodies Register'!GKV21</f>
        <v>0</v>
      </c>
      <c r="GKW13" s="70">
        <f>'BSB Authorised Bodies Register'!GKW21</f>
        <v>0</v>
      </c>
      <c r="GKX13" s="70">
        <f>'BSB Authorised Bodies Register'!GKX21</f>
        <v>0</v>
      </c>
      <c r="GKY13" s="70">
        <f>'BSB Authorised Bodies Register'!GKY21</f>
        <v>0</v>
      </c>
      <c r="GKZ13" s="70">
        <f>'BSB Authorised Bodies Register'!GKZ21</f>
        <v>0</v>
      </c>
      <c r="GLA13" s="70">
        <f>'BSB Authorised Bodies Register'!GLA21</f>
        <v>0</v>
      </c>
      <c r="GLB13" s="70">
        <f>'BSB Authorised Bodies Register'!GLB21</f>
        <v>0</v>
      </c>
      <c r="GLC13" s="70">
        <f>'BSB Authorised Bodies Register'!GLC21</f>
        <v>0</v>
      </c>
      <c r="GLD13" s="70">
        <f>'BSB Authorised Bodies Register'!GLD21</f>
        <v>0</v>
      </c>
      <c r="GLE13" s="70">
        <f>'BSB Authorised Bodies Register'!GLE21</f>
        <v>0</v>
      </c>
      <c r="GLF13" s="70">
        <f>'BSB Authorised Bodies Register'!GLF21</f>
        <v>0</v>
      </c>
      <c r="GLG13" s="70">
        <f>'BSB Authorised Bodies Register'!GLG21</f>
        <v>0</v>
      </c>
      <c r="GLH13" s="70">
        <f>'BSB Authorised Bodies Register'!GLH21</f>
        <v>0</v>
      </c>
      <c r="GLI13" s="70">
        <f>'BSB Authorised Bodies Register'!GLI21</f>
        <v>0</v>
      </c>
      <c r="GLJ13" s="70">
        <f>'BSB Authorised Bodies Register'!GLJ21</f>
        <v>0</v>
      </c>
      <c r="GLK13" s="70">
        <f>'BSB Authorised Bodies Register'!GLK21</f>
        <v>0</v>
      </c>
      <c r="GLL13" s="70">
        <f>'BSB Authorised Bodies Register'!GLL21</f>
        <v>0</v>
      </c>
      <c r="GLM13" s="70">
        <f>'BSB Authorised Bodies Register'!GLM21</f>
        <v>0</v>
      </c>
      <c r="GLN13" s="70">
        <f>'BSB Authorised Bodies Register'!GLN21</f>
        <v>0</v>
      </c>
      <c r="GLO13" s="70">
        <f>'BSB Authorised Bodies Register'!GLO21</f>
        <v>0</v>
      </c>
      <c r="GLP13" s="70">
        <f>'BSB Authorised Bodies Register'!GLP21</f>
        <v>0</v>
      </c>
      <c r="GLQ13" s="70">
        <f>'BSB Authorised Bodies Register'!GLQ21</f>
        <v>0</v>
      </c>
      <c r="GLR13" s="70">
        <f>'BSB Authorised Bodies Register'!GLR21</f>
        <v>0</v>
      </c>
      <c r="GLS13" s="70">
        <f>'BSB Authorised Bodies Register'!GLS21</f>
        <v>0</v>
      </c>
      <c r="GLT13" s="70">
        <f>'BSB Authorised Bodies Register'!GLT21</f>
        <v>0</v>
      </c>
      <c r="GLU13" s="70">
        <f>'BSB Authorised Bodies Register'!GLU21</f>
        <v>0</v>
      </c>
      <c r="GLV13" s="70">
        <f>'BSB Authorised Bodies Register'!GLV21</f>
        <v>0</v>
      </c>
      <c r="GLW13" s="70">
        <f>'BSB Authorised Bodies Register'!GLW21</f>
        <v>0</v>
      </c>
      <c r="GLX13" s="70">
        <f>'BSB Authorised Bodies Register'!GLX21</f>
        <v>0</v>
      </c>
      <c r="GLY13" s="70">
        <f>'BSB Authorised Bodies Register'!GLY21</f>
        <v>0</v>
      </c>
      <c r="GLZ13" s="70">
        <f>'BSB Authorised Bodies Register'!GLZ21</f>
        <v>0</v>
      </c>
      <c r="GMA13" s="70">
        <f>'BSB Authorised Bodies Register'!GMA21</f>
        <v>0</v>
      </c>
      <c r="GMB13" s="70">
        <f>'BSB Authorised Bodies Register'!GMB21</f>
        <v>0</v>
      </c>
      <c r="GMC13" s="70">
        <f>'BSB Authorised Bodies Register'!GMC21</f>
        <v>0</v>
      </c>
      <c r="GMD13" s="70">
        <f>'BSB Authorised Bodies Register'!GMD21</f>
        <v>0</v>
      </c>
      <c r="GME13" s="70">
        <f>'BSB Authorised Bodies Register'!GME21</f>
        <v>0</v>
      </c>
      <c r="GMF13" s="70">
        <f>'BSB Authorised Bodies Register'!GMF21</f>
        <v>0</v>
      </c>
      <c r="GMG13" s="70">
        <f>'BSB Authorised Bodies Register'!GMG21</f>
        <v>0</v>
      </c>
      <c r="GMH13" s="70">
        <f>'BSB Authorised Bodies Register'!GMH21</f>
        <v>0</v>
      </c>
      <c r="GMI13" s="70">
        <f>'BSB Authorised Bodies Register'!GMI21</f>
        <v>0</v>
      </c>
      <c r="GMJ13" s="70">
        <f>'BSB Authorised Bodies Register'!GMJ21</f>
        <v>0</v>
      </c>
      <c r="GMK13" s="70">
        <f>'BSB Authorised Bodies Register'!GMK21</f>
        <v>0</v>
      </c>
      <c r="GML13" s="70">
        <f>'BSB Authorised Bodies Register'!GML21</f>
        <v>0</v>
      </c>
      <c r="GMM13" s="70">
        <f>'BSB Authorised Bodies Register'!GMM21</f>
        <v>0</v>
      </c>
      <c r="GMN13" s="70">
        <f>'BSB Authorised Bodies Register'!GMN21</f>
        <v>0</v>
      </c>
      <c r="GMO13" s="70">
        <f>'BSB Authorised Bodies Register'!GMO21</f>
        <v>0</v>
      </c>
      <c r="GMP13" s="70">
        <f>'BSB Authorised Bodies Register'!GMP21</f>
        <v>0</v>
      </c>
      <c r="GMQ13" s="70">
        <f>'BSB Authorised Bodies Register'!GMQ21</f>
        <v>0</v>
      </c>
      <c r="GMR13" s="70">
        <f>'BSB Authorised Bodies Register'!GMR21</f>
        <v>0</v>
      </c>
      <c r="GMS13" s="70">
        <f>'BSB Authorised Bodies Register'!GMS21</f>
        <v>0</v>
      </c>
      <c r="GMT13" s="70">
        <f>'BSB Authorised Bodies Register'!GMT21</f>
        <v>0</v>
      </c>
      <c r="GMU13" s="70">
        <f>'BSB Authorised Bodies Register'!GMU21</f>
        <v>0</v>
      </c>
      <c r="GMV13" s="70">
        <f>'BSB Authorised Bodies Register'!GMV21</f>
        <v>0</v>
      </c>
      <c r="GMW13" s="70">
        <f>'BSB Authorised Bodies Register'!GMW21</f>
        <v>0</v>
      </c>
      <c r="GMX13" s="70">
        <f>'BSB Authorised Bodies Register'!GMX21</f>
        <v>0</v>
      </c>
      <c r="GMY13" s="70">
        <f>'BSB Authorised Bodies Register'!GMY21</f>
        <v>0</v>
      </c>
      <c r="GMZ13" s="70">
        <f>'BSB Authorised Bodies Register'!GMZ21</f>
        <v>0</v>
      </c>
      <c r="GNA13" s="70">
        <f>'BSB Authorised Bodies Register'!GNA21</f>
        <v>0</v>
      </c>
      <c r="GNB13" s="70">
        <f>'BSB Authorised Bodies Register'!GNB21</f>
        <v>0</v>
      </c>
      <c r="GNC13" s="70">
        <f>'BSB Authorised Bodies Register'!GNC21</f>
        <v>0</v>
      </c>
      <c r="GND13" s="70">
        <f>'BSB Authorised Bodies Register'!GND21</f>
        <v>0</v>
      </c>
      <c r="GNE13" s="70">
        <f>'BSB Authorised Bodies Register'!GNE21</f>
        <v>0</v>
      </c>
      <c r="GNF13" s="70">
        <f>'BSB Authorised Bodies Register'!GNF21</f>
        <v>0</v>
      </c>
      <c r="GNG13" s="70">
        <f>'BSB Authorised Bodies Register'!GNG21</f>
        <v>0</v>
      </c>
      <c r="GNH13" s="70">
        <f>'BSB Authorised Bodies Register'!GNH21</f>
        <v>0</v>
      </c>
      <c r="GNI13" s="70">
        <f>'BSB Authorised Bodies Register'!GNI21</f>
        <v>0</v>
      </c>
      <c r="GNJ13" s="70">
        <f>'BSB Authorised Bodies Register'!GNJ21</f>
        <v>0</v>
      </c>
      <c r="GNK13" s="70">
        <f>'BSB Authorised Bodies Register'!GNK21</f>
        <v>0</v>
      </c>
      <c r="GNL13" s="70">
        <f>'BSB Authorised Bodies Register'!GNL21</f>
        <v>0</v>
      </c>
      <c r="GNM13" s="70">
        <f>'BSB Authorised Bodies Register'!GNM21</f>
        <v>0</v>
      </c>
      <c r="GNN13" s="70">
        <f>'BSB Authorised Bodies Register'!GNN21</f>
        <v>0</v>
      </c>
      <c r="GNO13" s="70">
        <f>'BSB Authorised Bodies Register'!GNO21</f>
        <v>0</v>
      </c>
      <c r="GNP13" s="70">
        <f>'BSB Authorised Bodies Register'!GNP21</f>
        <v>0</v>
      </c>
      <c r="GNQ13" s="70">
        <f>'BSB Authorised Bodies Register'!GNQ21</f>
        <v>0</v>
      </c>
      <c r="GNR13" s="70">
        <f>'BSB Authorised Bodies Register'!GNR21</f>
        <v>0</v>
      </c>
      <c r="GNS13" s="70">
        <f>'BSB Authorised Bodies Register'!GNS21</f>
        <v>0</v>
      </c>
      <c r="GNT13" s="70">
        <f>'BSB Authorised Bodies Register'!GNT21</f>
        <v>0</v>
      </c>
      <c r="GNU13" s="70">
        <f>'BSB Authorised Bodies Register'!GNU21</f>
        <v>0</v>
      </c>
      <c r="GNV13" s="70">
        <f>'BSB Authorised Bodies Register'!GNV21</f>
        <v>0</v>
      </c>
      <c r="GNW13" s="70">
        <f>'BSB Authorised Bodies Register'!GNW21</f>
        <v>0</v>
      </c>
      <c r="GNX13" s="70">
        <f>'BSB Authorised Bodies Register'!GNX21</f>
        <v>0</v>
      </c>
      <c r="GNY13" s="70">
        <f>'BSB Authorised Bodies Register'!GNY21</f>
        <v>0</v>
      </c>
      <c r="GNZ13" s="70">
        <f>'BSB Authorised Bodies Register'!GNZ21</f>
        <v>0</v>
      </c>
      <c r="GOA13" s="70">
        <f>'BSB Authorised Bodies Register'!GOA21</f>
        <v>0</v>
      </c>
      <c r="GOB13" s="70">
        <f>'BSB Authorised Bodies Register'!GOB21</f>
        <v>0</v>
      </c>
      <c r="GOC13" s="70">
        <f>'BSB Authorised Bodies Register'!GOC21</f>
        <v>0</v>
      </c>
      <c r="GOD13" s="70">
        <f>'BSB Authorised Bodies Register'!GOD21</f>
        <v>0</v>
      </c>
      <c r="GOE13" s="70">
        <f>'BSB Authorised Bodies Register'!GOE21</f>
        <v>0</v>
      </c>
      <c r="GOF13" s="70">
        <f>'BSB Authorised Bodies Register'!GOF21</f>
        <v>0</v>
      </c>
      <c r="GOG13" s="70">
        <f>'BSB Authorised Bodies Register'!GOG21</f>
        <v>0</v>
      </c>
      <c r="GOH13" s="70">
        <f>'BSB Authorised Bodies Register'!GOH21</f>
        <v>0</v>
      </c>
      <c r="GOI13" s="70">
        <f>'BSB Authorised Bodies Register'!GOI21</f>
        <v>0</v>
      </c>
      <c r="GOJ13" s="70">
        <f>'BSB Authorised Bodies Register'!GOJ21</f>
        <v>0</v>
      </c>
      <c r="GOK13" s="70">
        <f>'BSB Authorised Bodies Register'!GOK21</f>
        <v>0</v>
      </c>
      <c r="GOL13" s="70">
        <f>'BSB Authorised Bodies Register'!GOL21</f>
        <v>0</v>
      </c>
      <c r="GOM13" s="70">
        <f>'BSB Authorised Bodies Register'!GOM21</f>
        <v>0</v>
      </c>
      <c r="GON13" s="70">
        <f>'BSB Authorised Bodies Register'!GON21</f>
        <v>0</v>
      </c>
      <c r="GOO13" s="70">
        <f>'BSB Authorised Bodies Register'!GOO21</f>
        <v>0</v>
      </c>
      <c r="GOP13" s="70">
        <f>'BSB Authorised Bodies Register'!GOP21</f>
        <v>0</v>
      </c>
      <c r="GOQ13" s="70">
        <f>'BSB Authorised Bodies Register'!GOQ21</f>
        <v>0</v>
      </c>
      <c r="GOR13" s="70">
        <f>'BSB Authorised Bodies Register'!GOR21</f>
        <v>0</v>
      </c>
      <c r="GOS13" s="70">
        <f>'BSB Authorised Bodies Register'!GOS21</f>
        <v>0</v>
      </c>
      <c r="GOT13" s="70">
        <f>'BSB Authorised Bodies Register'!GOT21</f>
        <v>0</v>
      </c>
      <c r="GOU13" s="70">
        <f>'BSB Authorised Bodies Register'!GOU21</f>
        <v>0</v>
      </c>
      <c r="GOV13" s="70">
        <f>'BSB Authorised Bodies Register'!GOV21</f>
        <v>0</v>
      </c>
      <c r="GOW13" s="70">
        <f>'BSB Authorised Bodies Register'!GOW21</f>
        <v>0</v>
      </c>
      <c r="GOX13" s="70">
        <f>'BSB Authorised Bodies Register'!GOX21</f>
        <v>0</v>
      </c>
      <c r="GOY13" s="70">
        <f>'BSB Authorised Bodies Register'!GOY21</f>
        <v>0</v>
      </c>
      <c r="GOZ13" s="70">
        <f>'BSB Authorised Bodies Register'!GOZ21</f>
        <v>0</v>
      </c>
      <c r="GPA13" s="70">
        <f>'BSB Authorised Bodies Register'!GPA21</f>
        <v>0</v>
      </c>
      <c r="GPB13" s="70">
        <f>'BSB Authorised Bodies Register'!GPB21</f>
        <v>0</v>
      </c>
      <c r="GPC13" s="70">
        <f>'BSB Authorised Bodies Register'!GPC21</f>
        <v>0</v>
      </c>
      <c r="GPD13" s="70">
        <f>'BSB Authorised Bodies Register'!GPD21</f>
        <v>0</v>
      </c>
      <c r="GPE13" s="70">
        <f>'BSB Authorised Bodies Register'!GPE21</f>
        <v>0</v>
      </c>
      <c r="GPF13" s="70">
        <f>'BSB Authorised Bodies Register'!GPF21</f>
        <v>0</v>
      </c>
      <c r="GPG13" s="70">
        <f>'BSB Authorised Bodies Register'!GPG21</f>
        <v>0</v>
      </c>
      <c r="GPH13" s="70">
        <f>'BSB Authorised Bodies Register'!GPH21</f>
        <v>0</v>
      </c>
      <c r="GPI13" s="70">
        <f>'BSB Authorised Bodies Register'!GPI21</f>
        <v>0</v>
      </c>
      <c r="GPJ13" s="70">
        <f>'BSB Authorised Bodies Register'!GPJ21</f>
        <v>0</v>
      </c>
      <c r="GPK13" s="70">
        <f>'BSB Authorised Bodies Register'!GPK21</f>
        <v>0</v>
      </c>
      <c r="GPL13" s="70">
        <f>'BSB Authorised Bodies Register'!GPL21</f>
        <v>0</v>
      </c>
      <c r="GPM13" s="70">
        <f>'BSB Authorised Bodies Register'!GPM21</f>
        <v>0</v>
      </c>
      <c r="GPN13" s="70">
        <f>'BSB Authorised Bodies Register'!GPN21</f>
        <v>0</v>
      </c>
      <c r="GPO13" s="70">
        <f>'BSB Authorised Bodies Register'!GPO21</f>
        <v>0</v>
      </c>
      <c r="GPP13" s="70">
        <f>'BSB Authorised Bodies Register'!GPP21</f>
        <v>0</v>
      </c>
      <c r="GPQ13" s="70">
        <f>'BSB Authorised Bodies Register'!GPQ21</f>
        <v>0</v>
      </c>
      <c r="GPR13" s="70">
        <f>'BSB Authorised Bodies Register'!GPR21</f>
        <v>0</v>
      </c>
      <c r="GPS13" s="70">
        <f>'BSB Authorised Bodies Register'!GPS21</f>
        <v>0</v>
      </c>
      <c r="GPT13" s="70">
        <f>'BSB Authorised Bodies Register'!GPT21</f>
        <v>0</v>
      </c>
      <c r="GPU13" s="70">
        <f>'BSB Authorised Bodies Register'!GPU21</f>
        <v>0</v>
      </c>
      <c r="GPV13" s="70">
        <f>'BSB Authorised Bodies Register'!GPV21</f>
        <v>0</v>
      </c>
      <c r="GPW13" s="70">
        <f>'BSB Authorised Bodies Register'!GPW21</f>
        <v>0</v>
      </c>
      <c r="GPX13" s="70">
        <f>'BSB Authorised Bodies Register'!GPX21</f>
        <v>0</v>
      </c>
      <c r="GPY13" s="70">
        <f>'BSB Authorised Bodies Register'!GPY21</f>
        <v>0</v>
      </c>
      <c r="GPZ13" s="70">
        <f>'BSB Authorised Bodies Register'!GPZ21</f>
        <v>0</v>
      </c>
      <c r="GQA13" s="70">
        <f>'BSB Authorised Bodies Register'!GQA21</f>
        <v>0</v>
      </c>
      <c r="GQB13" s="70">
        <f>'BSB Authorised Bodies Register'!GQB21</f>
        <v>0</v>
      </c>
      <c r="GQC13" s="70">
        <f>'BSB Authorised Bodies Register'!GQC21</f>
        <v>0</v>
      </c>
      <c r="GQD13" s="70">
        <f>'BSB Authorised Bodies Register'!GQD21</f>
        <v>0</v>
      </c>
      <c r="GQE13" s="70">
        <f>'BSB Authorised Bodies Register'!GQE21</f>
        <v>0</v>
      </c>
      <c r="GQF13" s="70">
        <f>'BSB Authorised Bodies Register'!GQF21</f>
        <v>0</v>
      </c>
      <c r="GQG13" s="70">
        <f>'BSB Authorised Bodies Register'!GQG21</f>
        <v>0</v>
      </c>
      <c r="GQH13" s="70">
        <f>'BSB Authorised Bodies Register'!GQH21</f>
        <v>0</v>
      </c>
      <c r="GQI13" s="70">
        <f>'BSB Authorised Bodies Register'!GQI21</f>
        <v>0</v>
      </c>
      <c r="GQJ13" s="70">
        <f>'BSB Authorised Bodies Register'!GQJ21</f>
        <v>0</v>
      </c>
      <c r="GQK13" s="70">
        <f>'BSB Authorised Bodies Register'!GQK21</f>
        <v>0</v>
      </c>
      <c r="GQL13" s="70">
        <f>'BSB Authorised Bodies Register'!GQL21</f>
        <v>0</v>
      </c>
      <c r="GQM13" s="70">
        <f>'BSB Authorised Bodies Register'!GQM21</f>
        <v>0</v>
      </c>
      <c r="GQN13" s="70">
        <f>'BSB Authorised Bodies Register'!GQN21</f>
        <v>0</v>
      </c>
      <c r="GQO13" s="70">
        <f>'BSB Authorised Bodies Register'!GQO21</f>
        <v>0</v>
      </c>
      <c r="GQP13" s="70">
        <f>'BSB Authorised Bodies Register'!GQP21</f>
        <v>0</v>
      </c>
      <c r="GQQ13" s="70">
        <f>'BSB Authorised Bodies Register'!GQQ21</f>
        <v>0</v>
      </c>
      <c r="GQR13" s="70">
        <f>'BSB Authorised Bodies Register'!GQR21</f>
        <v>0</v>
      </c>
      <c r="GQS13" s="70">
        <f>'BSB Authorised Bodies Register'!GQS21</f>
        <v>0</v>
      </c>
      <c r="GQT13" s="70">
        <f>'BSB Authorised Bodies Register'!GQT21</f>
        <v>0</v>
      </c>
      <c r="GQU13" s="70">
        <f>'BSB Authorised Bodies Register'!GQU21</f>
        <v>0</v>
      </c>
      <c r="GQV13" s="70">
        <f>'BSB Authorised Bodies Register'!GQV21</f>
        <v>0</v>
      </c>
      <c r="GQW13" s="70">
        <f>'BSB Authorised Bodies Register'!GQW21</f>
        <v>0</v>
      </c>
      <c r="GQX13" s="70">
        <f>'BSB Authorised Bodies Register'!GQX21</f>
        <v>0</v>
      </c>
      <c r="GQY13" s="70">
        <f>'BSB Authorised Bodies Register'!GQY21</f>
        <v>0</v>
      </c>
      <c r="GQZ13" s="70">
        <f>'BSB Authorised Bodies Register'!GQZ21</f>
        <v>0</v>
      </c>
      <c r="GRA13" s="70">
        <f>'BSB Authorised Bodies Register'!GRA21</f>
        <v>0</v>
      </c>
      <c r="GRB13" s="70">
        <f>'BSB Authorised Bodies Register'!GRB21</f>
        <v>0</v>
      </c>
      <c r="GRC13" s="70">
        <f>'BSB Authorised Bodies Register'!GRC21</f>
        <v>0</v>
      </c>
      <c r="GRD13" s="70">
        <f>'BSB Authorised Bodies Register'!GRD21</f>
        <v>0</v>
      </c>
      <c r="GRE13" s="70">
        <f>'BSB Authorised Bodies Register'!GRE21</f>
        <v>0</v>
      </c>
      <c r="GRF13" s="70">
        <f>'BSB Authorised Bodies Register'!GRF21</f>
        <v>0</v>
      </c>
      <c r="GRG13" s="70">
        <f>'BSB Authorised Bodies Register'!GRG21</f>
        <v>0</v>
      </c>
      <c r="GRH13" s="70">
        <f>'BSB Authorised Bodies Register'!GRH21</f>
        <v>0</v>
      </c>
      <c r="GRI13" s="70">
        <f>'BSB Authorised Bodies Register'!GRI21</f>
        <v>0</v>
      </c>
      <c r="GRJ13" s="70">
        <f>'BSB Authorised Bodies Register'!GRJ21</f>
        <v>0</v>
      </c>
      <c r="GRK13" s="70">
        <f>'BSB Authorised Bodies Register'!GRK21</f>
        <v>0</v>
      </c>
      <c r="GRL13" s="70">
        <f>'BSB Authorised Bodies Register'!GRL21</f>
        <v>0</v>
      </c>
      <c r="GRM13" s="70">
        <f>'BSB Authorised Bodies Register'!GRM21</f>
        <v>0</v>
      </c>
      <c r="GRN13" s="70">
        <f>'BSB Authorised Bodies Register'!GRN21</f>
        <v>0</v>
      </c>
      <c r="GRO13" s="70">
        <f>'BSB Authorised Bodies Register'!GRO21</f>
        <v>0</v>
      </c>
      <c r="GRP13" s="70">
        <f>'BSB Authorised Bodies Register'!GRP21</f>
        <v>0</v>
      </c>
      <c r="GRQ13" s="70">
        <f>'BSB Authorised Bodies Register'!GRQ21</f>
        <v>0</v>
      </c>
      <c r="GRR13" s="70">
        <f>'BSB Authorised Bodies Register'!GRR21</f>
        <v>0</v>
      </c>
      <c r="GRS13" s="70">
        <f>'BSB Authorised Bodies Register'!GRS21</f>
        <v>0</v>
      </c>
      <c r="GRT13" s="70">
        <f>'BSB Authorised Bodies Register'!GRT21</f>
        <v>0</v>
      </c>
      <c r="GRU13" s="70">
        <f>'BSB Authorised Bodies Register'!GRU21</f>
        <v>0</v>
      </c>
      <c r="GRV13" s="70">
        <f>'BSB Authorised Bodies Register'!GRV21</f>
        <v>0</v>
      </c>
      <c r="GRW13" s="70">
        <f>'BSB Authorised Bodies Register'!GRW21</f>
        <v>0</v>
      </c>
      <c r="GRX13" s="70">
        <f>'BSB Authorised Bodies Register'!GRX21</f>
        <v>0</v>
      </c>
      <c r="GRY13" s="70">
        <f>'BSB Authorised Bodies Register'!GRY21</f>
        <v>0</v>
      </c>
      <c r="GRZ13" s="70">
        <f>'BSB Authorised Bodies Register'!GRZ21</f>
        <v>0</v>
      </c>
      <c r="GSA13" s="70">
        <f>'BSB Authorised Bodies Register'!GSA21</f>
        <v>0</v>
      </c>
      <c r="GSB13" s="70">
        <f>'BSB Authorised Bodies Register'!GSB21</f>
        <v>0</v>
      </c>
      <c r="GSC13" s="70">
        <f>'BSB Authorised Bodies Register'!GSC21</f>
        <v>0</v>
      </c>
      <c r="GSD13" s="70">
        <f>'BSB Authorised Bodies Register'!GSD21</f>
        <v>0</v>
      </c>
      <c r="GSE13" s="70">
        <f>'BSB Authorised Bodies Register'!GSE21</f>
        <v>0</v>
      </c>
      <c r="GSF13" s="70">
        <f>'BSB Authorised Bodies Register'!GSF21</f>
        <v>0</v>
      </c>
      <c r="GSG13" s="70">
        <f>'BSB Authorised Bodies Register'!GSG21</f>
        <v>0</v>
      </c>
      <c r="GSH13" s="70">
        <f>'BSB Authorised Bodies Register'!GSH21</f>
        <v>0</v>
      </c>
      <c r="GSI13" s="70">
        <f>'BSB Authorised Bodies Register'!GSI21</f>
        <v>0</v>
      </c>
      <c r="GSJ13" s="70">
        <f>'BSB Authorised Bodies Register'!GSJ21</f>
        <v>0</v>
      </c>
      <c r="GSK13" s="70">
        <f>'BSB Authorised Bodies Register'!GSK21</f>
        <v>0</v>
      </c>
      <c r="GSL13" s="70">
        <f>'BSB Authorised Bodies Register'!GSL21</f>
        <v>0</v>
      </c>
      <c r="GSM13" s="70">
        <f>'BSB Authorised Bodies Register'!GSM21</f>
        <v>0</v>
      </c>
      <c r="GSN13" s="70">
        <f>'BSB Authorised Bodies Register'!GSN21</f>
        <v>0</v>
      </c>
      <c r="GSO13" s="70">
        <f>'BSB Authorised Bodies Register'!GSO21</f>
        <v>0</v>
      </c>
      <c r="GSP13" s="70">
        <f>'BSB Authorised Bodies Register'!GSP21</f>
        <v>0</v>
      </c>
      <c r="GSQ13" s="70">
        <f>'BSB Authorised Bodies Register'!GSQ21</f>
        <v>0</v>
      </c>
      <c r="GSR13" s="70">
        <f>'BSB Authorised Bodies Register'!GSR21</f>
        <v>0</v>
      </c>
      <c r="GSS13" s="70">
        <f>'BSB Authorised Bodies Register'!GSS21</f>
        <v>0</v>
      </c>
      <c r="GST13" s="70">
        <f>'BSB Authorised Bodies Register'!GST21</f>
        <v>0</v>
      </c>
      <c r="GSU13" s="70">
        <f>'BSB Authorised Bodies Register'!GSU21</f>
        <v>0</v>
      </c>
      <c r="GSV13" s="70">
        <f>'BSB Authorised Bodies Register'!GSV21</f>
        <v>0</v>
      </c>
      <c r="GSW13" s="70">
        <f>'BSB Authorised Bodies Register'!GSW21</f>
        <v>0</v>
      </c>
      <c r="GSX13" s="70">
        <f>'BSB Authorised Bodies Register'!GSX21</f>
        <v>0</v>
      </c>
      <c r="GSY13" s="70">
        <f>'BSB Authorised Bodies Register'!GSY21</f>
        <v>0</v>
      </c>
      <c r="GSZ13" s="70">
        <f>'BSB Authorised Bodies Register'!GSZ21</f>
        <v>0</v>
      </c>
      <c r="GTA13" s="70">
        <f>'BSB Authorised Bodies Register'!GTA21</f>
        <v>0</v>
      </c>
      <c r="GTB13" s="70">
        <f>'BSB Authorised Bodies Register'!GTB21</f>
        <v>0</v>
      </c>
      <c r="GTC13" s="70">
        <f>'BSB Authorised Bodies Register'!GTC21</f>
        <v>0</v>
      </c>
      <c r="GTD13" s="70">
        <f>'BSB Authorised Bodies Register'!GTD21</f>
        <v>0</v>
      </c>
      <c r="GTE13" s="70">
        <f>'BSB Authorised Bodies Register'!GTE21</f>
        <v>0</v>
      </c>
      <c r="GTF13" s="70">
        <f>'BSB Authorised Bodies Register'!GTF21</f>
        <v>0</v>
      </c>
      <c r="GTG13" s="70">
        <f>'BSB Authorised Bodies Register'!GTG21</f>
        <v>0</v>
      </c>
      <c r="GTH13" s="70">
        <f>'BSB Authorised Bodies Register'!GTH21</f>
        <v>0</v>
      </c>
      <c r="GTI13" s="70">
        <f>'BSB Authorised Bodies Register'!GTI21</f>
        <v>0</v>
      </c>
      <c r="GTJ13" s="70">
        <f>'BSB Authorised Bodies Register'!GTJ21</f>
        <v>0</v>
      </c>
      <c r="GTK13" s="70">
        <f>'BSB Authorised Bodies Register'!GTK21</f>
        <v>0</v>
      </c>
      <c r="GTL13" s="70">
        <f>'BSB Authorised Bodies Register'!GTL21</f>
        <v>0</v>
      </c>
      <c r="GTM13" s="70">
        <f>'BSB Authorised Bodies Register'!GTM21</f>
        <v>0</v>
      </c>
      <c r="GTN13" s="70">
        <f>'BSB Authorised Bodies Register'!GTN21</f>
        <v>0</v>
      </c>
      <c r="GTO13" s="70">
        <f>'BSB Authorised Bodies Register'!GTO21</f>
        <v>0</v>
      </c>
      <c r="GTP13" s="70">
        <f>'BSB Authorised Bodies Register'!GTP21</f>
        <v>0</v>
      </c>
      <c r="GTQ13" s="70">
        <f>'BSB Authorised Bodies Register'!GTQ21</f>
        <v>0</v>
      </c>
      <c r="GTR13" s="70">
        <f>'BSB Authorised Bodies Register'!GTR21</f>
        <v>0</v>
      </c>
      <c r="GTS13" s="70">
        <f>'BSB Authorised Bodies Register'!GTS21</f>
        <v>0</v>
      </c>
      <c r="GTT13" s="70">
        <f>'BSB Authorised Bodies Register'!GTT21</f>
        <v>0</v>
      </c>
      <c r="GTU13" s="70">
        <f>'BSB Authorised Bodies Register'!GTU21</f>
        <v>0</v>
      </c>
      <c r="GTV13" s="70">
        <f>'BSB Authorised Bodies Register'!GTV21</f>
        <v>0</v>
      </c>
      <c r="GTW13" s="70">
        <f>'BSB Authorised Bodies Register'!GTW21</f>
        <v>0</v>
      </c>
      <c r="GTX13" s="70">
        <f>'BSB Authorised Bodies Register'!GTX21</f>
        <v>0</v>
      </c>
      <c r="GTY13" s="70">
        <f>'BSB Authorised Bodies Register'!GTY21</f>
        <v>0</v>
      </c>
      <c r="GTZ13" s="70">
        <f>'BSB Authorised Bodies Register'!GTZ21</f>
        <v>0</v>
      </c>
      <c r="GUA13" s="70">
        <f>'BSB Authorised Bodies Register'!GUA21</f>
        <v>0</v>
      </c>
      <c r="GUB13" s="70">
        <f>'BSB Authorised Bodies Register'!GUB21</f>
        <v>0</v>
      </c>
      <c r="GUC13" s="70">
        <f>'BSB Authorised Bodies Register'!GUC21</f>
        <v>0</v>
      </c>
      <c r="GUD13" s="70">
        <f>'BSB Authorised Bodies Register'!GUD21</f>
        <v>0</v>
      </c>
      <c r="GUE13" s="70">
        <f>'BSB Authorised Bodies Register'!GUE21</f>
        <v>0</v>
      </c>
      <c r="GUF13" s="70">
        <f>'BSB Authorised Bodies Register'!GUF21</f>
        <v>0</v>
      </c>
      <c r="GUG13" s="70">
        <f>'BSB Authorised Bodies Register'!GUG21</f>
        <v>0</v>
      </c>
      <c r="GUH13" s="70">
        <f>'BSB Authorised Bodies Register'!GUH21</f>
        <v>0</v>
      </c>
      <c r="GUI13" s="70">
        <f>'BSB Authorised Bodies Register'!GUI21</f>
        <v>0</v>
      </c>
      <c r="GUJ13" s="70">
        <f>'BSB Authorised Bodies Register'!GUJ21</f>
        <v>0</v>
      </c>
      <c r="GUK13" s="70">
        <f>'BSB Authorised Bodies Register'!GUK21</f>
        <v>0</v>
      </c>
      <c r="GUL13" s="70">
        <f>'BSB Authorised Bodies Register'!GUL21</f>
        <v>0</v>
      </c>
      <c r="GUM13" s="70">
        <f>'BSB Authorised Bodies Register'!GUM21</f>
        <v>0</v>
      </c>
      <c r="GUN13" s="70">
        <f>'BSB Authorised Bodies Register'!GUN21</f>
        <v>0</v>
      </c>
      <c r="GUO13" s="70">
        <f>'BSB Authorised Bodies Register'!GUO21</f>
        <v>0</v>
      </c>
      <c r="GUP13" s="70">
        <f>'BSB Authorised Bodies Register'!GUP21</f>
        <v>0</v>
      </c>
      <c r="GUQ13" s="70">
        <f>'BSB Authorised Bodies Register'!GUQ21</f>
        <v>0</v>
      </c>
      <c r="GUR13" s="70">
        <f>'BSB Authorised Bodies Register'!GUR21</f>
        <v>0</v>
      </c>
      <c r="GUS13" s="70">
        <f>'BSB Authorised Bodies Register'!GUS21</f>
        <v>0</v>
      </c>
      <c r="GUT13" s="70">
        <f>'BSB Authorised Bodies Register'!GUT21</f>
        <v>0</v>
      </c>
      <c r="GUU13" s="70">
        <f>'BSB Authorised Bodies Register'!GUU21</f>
        <v>0</v>
      </c>
      <c r="GUV13" s="70">
        <f>'BSB Authorised Bodies Register'!GUV21</f>
        <v>0</v>
      </c>
      <c r="GUW13" s="70">
        <f>'BSB Authorised Bodies Register'!GUW21</f>
        <v>0</v>
      </c>
      <c r="GUX13" s="70">
        <f>'BSB Authorised Bodies Register'!GUX21</f>
        <v>0</v>
      </c>
      <c r="GUY13" s="70">
        <f>'BSB Authorised Bodies Register'!GUY21</f>
        <v>0</v>
      </c>
      <c r="GUZ13" s="70">
        <f>'BSB Authorised Bodies Register'!GUZ21</f>
        <v>0</v>
      </c>
      <c r="GVA13" s="70">
        <f>'BSB Authorised Bodies Register'!GVA21</f>
        <v>0</v>
      </c>
      <c r="GVB13" s="70">
        <f>'BSB Authorised Bodies Register'!GVB21</f>
        <v>0</v>
      </c>
      <c r="GVC13" s="70">
        <f>'BSB Authorised Bodies Register'!GVC21</f>
        <v>0</v>
      </c>
      <c r="GVD13" s="70">
        <f>'BSB Authorised Bodies Register'!GVD21</f>
        <v>0</v>
      </c>
      <c r="GVE13" s="70">
        <f>'BSB Authorised Bodies Register'!GVE21</f>
        <v>0</v>
      </c>
      <c r="GVF13" s="70">
        <f>'BSB Authorised Bodies Register'!GVF21</f>
        <v>0</v>
      </c>
      <c r="GVG13" s="70">
        <f>'BSB Authorised Bodies Register'!GVG21</f>
        <v>0</v>
      </c>
      <c r="GVH13" s="70">
        <f>'BSB Authorised Bodies Register'!GVH21</f>
        <v>0</v>
      </c>
      <c r="GVI13" s="70">
        <f>'BSB Authorised Bodies Register'!GVI21</f>
        <v>0</v>
      </c>
      <c r="GVJ13" s="70">
        <f>'BSB Authorised Bodies Register'!GVJ21</f>
        <v>0</v>
      </c>
      <c r="GVK13" s="70">
        <f>'BSB Authorised Bodies Register'!GVK21</f>
        <v>0</v>
      </c>
      <c r="GVL13" s="70">
        <f>'BSB Authorised Bodies Register'!GVL21</f>
        <v>0</v>
      </c>
      <c r="GVM13" s="70">
        <f>'BSB Authorised Bodies Register'!GVM21</f>
        <v>0</v>
      </c>
      <c r="GVN13" s="70">
        <f>'BSB Authorised Bodies Register'!GVN21</f>
        <v>0</v>
      </c>
      <c r="GVO13" s="70">
        <f>'BSB Authorised Bodies Register'!GVO21</f>
        <v>0</v>
      </c>
      <c r="GVP13" s="70">
        <f>'BSB Authorised Bodies Register'!GVP21</f>
        <v>0</v>
      </c>
      <c r="GVQ13" s="70">
        <f>'BSB Authorised Bodies Register'!GVQ21</f>
        <v>0</v>
      </c>
      <c r="GVR13" s="70">
        <f>'BSB Authorised Bodies Register'!GVR21</f>
        <v>0</v>
      </c>
      <c r="GVS13" s="70">
        <f>'BSB Authorised Bodies Register'!GVS21</f>
        <v>0</v>
      </c>
      <c r="GVT13" s="70">
        <f>'BSB Authorised Bodies Register'!GVT21</f>
        <v>0</v>
      </c>
      <c r="GVU13" s="70">
        <f>'BSB Authorised Bodies Register'!GVU21</f>
        <v>0</v>
      </c>
      <c r="GVV13" s="70">
        <f>'BSB Authorised Bodies Register'!GVV21</f>
        <v>0</v>
      </c>
      <c r="GVW13" s="70">
        <f>'BSB Authorised Bodies Register'!GVW21</f>
        <v>0</v>
      </c>
      <c r="GVX13" s="70">
        <f>'BSB Authorised Bodies Register'!GVX21</f>
        <v>0</v>
      </c>
      <c r="GVY13" s="70">
        <f>'BSB Authorised Bodies Register'!GVY21</f>
        <v>0</v>
      </c>
      <c r="GVZ13" s="70">
        <f>'BSB Authorised Bodies Register'!GVZ21</f>
        <v>0</v>
      </c>
      <c r="GWA13" s="70">
        <f>'BSB Authorised Bodies Register'!GWA21</f>
        <v>0</v>
      </c>
      <c r="GWB13" s="70">
        <f>'BSB Authorised Bodies Register'!GWB21</f>
        <v>0</v>
      </c>
      <c r="GWC13" s="70">
        <f>'BSB Authorised Bodies Register'!GWC21</f>
        <v>0</v>
      </c>
      <c r="GWD13" s="70">
        <f>'BSB Authorised Bodies Register'!GWD21</f>
        <v>0</v>
      </c>
      <c r="GWE13" s="70">
        <f>'BSB Authorised Bodies Register'!GWE21</f>
        <v>0</v>
      </c>
      <c r="GWF13" s="70">
        <f>'BSB Authorised Bodies Register'!GWF21</f>
        <v>0</v>
      </c>
      <c r="GWG13" s="70">
        <f>'BSB Authorised Bodies Register'!GWG21</f>
        <v>0</v>
      </c>
      <c r="GWH13" s="70">
        <f>'BSB Authorised Bodies Register'!GWH21</f>
        <v>0</v>
      </c>
      <c r="GWI13" s="70">
        <f>'BSB Authorised Bodies Register'!GWI21</f>
        <v>0</v>
      </c>
      <c r="GWJ13" s="70">
        <f>'BSB Authorised Bodies Register'!GWJ21</f>
        <v>0</v>
      </c>
      <c r="GWK13" s="70">
        <f>'BSB Authorised Bodies Register'!GWK21</f>
        <v>0</v>
      </c>
      <c r="GWL13" s="70">
        <f>'BSB Authorised Bodies Register'!GWL21</f>
        <v>0</v>
      </c>
      <c r="GWM13" s="70">
        <f>'BSB Authorised Bodies Register'!GWM21</f>
        <v>0</v>
      </c>
      <c r="GWN13" s="70">
        <f>'BSB Authorised Bodies Register'!GWN21</f>
        <v>0</v>
      </c>
      <c r="GWO13" s="70">
        <f>'BSB Authorised Bodies Register'!GWO21</f>
        <v>0</v>
      </c>
      <c r="GWP13" s="70">
        <f>'BSB Authorised Bodies Register'!GWP21</f>
        <v>0</v>
      </c>
      <c r="GWQ13" s="70">
        <f>'BSB Authorised Bodies Register'!GWQ21</f>
        <v>0</v>
      </c>
      <c r="GWR13" s="70">
        <f>'BSB Authorised Bodies Register'!GWR21</f>
        <v>0</v>
      </c>
      <c r="GWS13" s="70">
        <f>'BSB Authorised Bodies Register'!GWS21</f>
        <v>0</v>
      </c>
      <c r="GWT13" s="70">
        <f>'BSB Authorised Bodies Register'!GWT21</f>
        <v>0</v>
      </c>
      <c r="GWU13" s="70">
        <f>'BSB Authorised Bodies Register'!GWU21</f>
        <v>0</v>
      </c>
      <c r="GWV13" s="70">
        <f>'BSB Authorised Bodies Register'!GWV21</f>
        <v>0</v>
      </c>
      <c r="GWW13" s="70">
        <f>'BSB Authorised Bodies Register'!GWW21</f>
        <v>0</v>
      </c>
      <c r="GWX13" s="70">
        <f>'BSB Authorised Bodies Register'!GWX21</f>
        <v>0</v>
      </c>
      <c r="GWY13" s="70">
        <f>'BSB Authorised Bodies Register'!GWY21</f>
        <v>0</v>
      </c>
      <c r="GWZ13" s="70">
        <f>'BSB Authorised Bodies Register'!GWZ21</f>
        <v>0</v>
      </c>
      <c r="GXA13" s="70">
        <f>'BSB Authorised Bodies Register'!GXA21</f>
        <v>0</v>
      </c>
      <c r="GXB13" s="70">
        <f>'BSB Authorised Bodies Register'!GXB21</f>
        <v>0</v>
      </c>
      <c r="GXC13" s="70">
        <f>'BSB Authorised Bodies Register'!GXC21</f>
        <v>0</v>
      </c>
      <c r="GXD13" s="70">
        <f>'BSB Authorised Bodies Register'!GXD21</f>
        <v>0</v>
      </c>
      <c r="GXE13" s="70">
        <f>'BSB Authorised Bodies Register'!GXE21</f>
        <v>0</v>
      </c>
      <c r="GXF13" s="70">
        <f>'BSB Authorised Bodies Register'!GXF21</f>
        <v>0</v>
      </c>
      <c r="GXG13" s="70">
        <f>'BSB Authorised Bodies Register'!GXG21</f>
        <v>0</v>
      </c>
      <c r="GXH13" s="70">
        <f>'BSB Authorised Bodies Register'!GXH21</f>
        <v>0</v>
      </c>
      <c r="GXI13" s="70">
        <f>'BSB Authorised Bodies Register'!GXI21</f>
        <v>0</v>
      </c>
      <c r="GXJ13" s="70">
        <f>'BSB Authorised Bodies Register'!GXJ21</f>
        <v>0</v>
      </c>
      <c r="GXK13" s="70">
        <f>'BSB Authorised Bodies Register'!GXK21</f>
        <v>0</v>
      </c>
      <c r="GXL13" s="70">
        <f>'BSB Authorised Bodies Register'!GXL21</f>
        <v>0</v>
      </c>
      <c r="GXM13" s="70">
        <f>'BSB Authorised Bodies Register'!GXM21</f>
        <v>0</v>
      </c>
      <c r="GXN13" s="70">
        <f>'BSB Authorised Bodies Register'!GXN21</f>
        <v>0</v>
      </c>
      <c r="GXO13" s="70">
        <f>'BSB Authorised Bodies Register'!GXO21</f>
        <v>0</v>
      </c>
      <c r="GXP13" s="70">
        <f>'BSB Authorised Bodies Register'!GXP21</f>
        <v>0</v>
      </c>
      <c r="GXQ13" s="70">
        <f>'BSB Authorised Bodies Register'!GXQ21</f>
        <v>0</v>
      </c>
      <c r="GXR13" s="70">
        <f>'BSB Authorised Bodies Register'!GXR21</f>
        <v>0</v>
      </c>
      <c r="GXS13" s="70">
        <f>'BSB Authorised Bodies Register'!GXS21</f>
        <v>0</v>
      </c>
      <c r="GXT13" s="70">
        <f>'BSB Authorised Bodies Register'!GXT21</f>
        <v>0</v>
      </c>
      <c r="GXU13" s="70">
        <f>'BSB Authorised Bodies Register'!GXU21</f>
        <v>0</v>
      </c>
      <c r="GXV13" s="70">
        <f>'BSB Authorised Bodies Register'!GXV21</f>
        <v>0</v>
      </c>
      <c r="GXW13" s="70">
        <f>'BSB Authorised Bodies Register'!GXW21</f>
        <v>0</v>
      </c>
      <c r="GXX13" s="70">
        <f>'BSB Authorised Bodies Register'!GXX21</f>
        <v>0</v>
      </c>
      <c r="GXY13" s="70">
        <f>'BSB Authorised Bodies Register'!GXY21</f>
        <v>0</v>
      </c>
      <c r="GXZ13" s="70">
        <f>'BSB Authorised Bodies Register'!GXZ21</f>
        <v>0</v>
      </c>
      <c r="GYA13" s="70">
        <f>'BSB Authorised Bodies Register'!GYA21</f>
        <v>0</v>
      </c>
      <c r="GYB13" s="70">
        <f>'BSB Authorised Bodies Register'!GYB21</f>
        <v>0</v>
      </c>
      <c r="GYC13" s="70">
        <f>'BSB Authorised Bodies Register'!GYC21</f>
        <v>0</v>
      </c>
      <c r="GYD13" s="70">
        <f>'BSB Authorised Bodies Register'!GYD21</f>
        <v>0</v>
      </c>
      <c r="GYE13" s="70">
        <f>'BSB Authorised Bodies Register'!GYE21</f>
        <v>0</v>
      </c>
      <c r="GYF13" s="70">
        <f>'BSB Authorised Bodies Register'!GYF21</f>
        <v>0</v>
      </c>
      <c r="GYG13" s="70">
        <f>'BSB Authorised Bodies Register'!GYG21</f>
        <v>0</v>
      </c>
      <c r="GYH13" s="70">
        <f>'BSB Authorised Bodies Register'!GYH21</f>
        <v>0</v>
      </c>
      <c r="GYI13" s="70">
        <f>'BSB Authorised Bodies Register'!GYI21</f>
        <v>0</v>
      </c>
      <c r="GYJ13" s="70">
        <f>'BSB Authorised Bodies Register'!GYJ21</f>
        <v>0</v>
      </c>
      <c r="GYK13" s="70">
        <f>'BSB Authorised Bodies Register'!GYK21</f>
        <v>0</v>
      </c>
      <c r="GYL13" s="70">
        <f>'BSB Authorised Bodies Register'!GYL21</f>
        <v>0</v>
      </c>
      <c r="GYM13" s="70">
        <f>'BSB Authorised Bodies Register'!GYM21</f>
        <v>0</v>
      </c>
      <c r="GYN13" s="70">
        <f>'BSB Authorised Bodies Register'!GYN21</f>
        <v>0</v>
      </c>
      <c r="GYO13" s="70">
        <f>'BSB Authorised Bodies Register'!GYO21</f>
        <v>0</v>
      </c>
      <c r="GYP13" s="70">
        <f>'BSB Authorised Bodies Register'!GYP21</f>
        <v>0</v>
      </c>
      <c r="GYQ13" s="70">
        <f>'BSB Authorised Bodies Register'!GYQ21</f>
        <v>0</v>
      </c>
      <c r="GYR13" s="70">
        <f>'BSB Authorised Bodies Register'!GYR21</f>
        <v>0</v>
      </c>
      <c r="GYS13" s="70">
        <f>'BSB Authorised Bodies Register'!GYS21</f>
        <v>0</v>
      </c>
      <c r="GYT13" s="70">
        <f>'BSB Authorised Bodies Register'!GYT21</f>
        <v>0</v>
      </c>
      <c r="GYU13" s="70">
        <f>'BSB Authorised Bodies Register'!GYU21</f>
        <v>0</v>
      </c>
      <c r="GYV13" s="70">
        <f>'BSB Authorised Bodies Register'!GYV21</f>
        <v>0</v>
      </c>
      <c r="GYW13" s="70">
        <f>'BSB Authorised Bodies Register'!GYW21</f>
        <v>0</v>
      </c>
      <c r="GYX13" s="70">
        <f>'BSB Authorised Bodies Register'!GYX21</f>
        <v>0</v>
      </c>
      <c r="GYY13" s="70">
        <f>'BSB Authorised Bodies Register'!GYY21</f>
        <v>0</v>
      </c>
      <c r="GYZ13" s="70">
        <f>'BSB Authorised Bodies Register'!GYZ21</f>
        <v>0</v>
      </c>
      <c r="GZA13" s="70">
        <f>'BSB Authorised Bodies Register'!GZA21</f>
        <v>0</v>
      </c>
      <c r="GZB13" s="70">
        <f>'BSB Authorised Bodies Register'!GZB21</f>
        <v>0</v>
      </c>
      <c r="GZC13" s="70">
        <f>'BSB Authorised Bodies Register'!GZC21</f>
        <v>0</v>
      </c>
      <c r="GZD13" s="70">
        <f>'BSB Authorised Bodies Register'!GZD21</f>
        <v>0</v>
      </c>
      <c r="GZE13" s="70">
        <f>'BSB Authorised Bodies Register'!GZE21</f>
        <v>0</v>
      </c>
      <c r="GZF13" s="70">
        <f>'BSB Authorised Bodies Register'!GZF21</f>
        <v>0</v>
      </c>
      <c r="GZG13" s="70">
        <f>'BSB Authorised Bodies Register'!GZG21</f>
        <v>0</v>
      </c>
      <c r="GZH13" s="70">
        <f>'BSB Authorised Bodies Register'!GZH21</f>
        <v>0</v>
      </c>
      <c r="GZI13" s="70">
        <f>'BSB Authorised Bodies Register'!GZI21</f>
        <v>0</v>
      </c>
      <c r="GZJ13" s="70">
        <f>'BSB Authorised Bodies Register'!GZJ21</f>
        <v>0</v>
      </c>
      <c r="GZK13" s="70">
        <f>'BSB Authorised Bodies Register'!GZK21</f>
        <v>0</v>
      </c>
      <c r="GZL13" s="70">
        <f>'BSB Authorised Bodies Register'!GZL21</f>
        <v>0</v>
      </c>
      <c r="GZM13" s="70">
        <f>'BSB Authorised Bodies Register'!GZM21</f>
        <v>0</v>
      </c>
      <c r="GZN13" s="70">
        <f>'BSB Authorised Bodies Register'!GZN21</f>
        <v>0</v>
      </c>
      <c r="GZO13" s="70">
        <f>'BSB Authorised Bodies Register'!GZO21</f>
        <v>0</v>
      </c>
      <c r="GZP13" s="70">
        <f>'BSB Authorised Bodies Register'!GZP21</f>
        <v>0</v>
      </c>
      <c r="GZQ13" s="70">
        <f>'BSB Authorised Bodies Register'!GZQ21</f>
        <v>0</v>
      </c>
      <c r="GZR13" s="70">
        <f>'BSB Authorised Bodies Register'!GZR21</f>
        <v>0</v>
      </c>
      <c r="GZS13" s="70">
        <f>'BSB Authorised Bodies Register'!GZS21</f>
        <v>0</v>
      </c>
      <c r="GZT13" s="70">
        <f>'BSB Authorised Bodies Register'!GZT21</f>
        <v>0</v>
      </c>
      <c r="GZU13" s="70">
        <f>'BSB Authorised Bodies Register'!GZU21</f>
        <v>0</v>
      </c>
      <c r="GZV13" s="70">
        <f>'BSB Authorised Bodies Register'!GZV21</f>
        <v>0</v>
      </c>
      <c r="GZW13" s="70">
        <f>'BSB Authorised Bodies Register'!GZW21</f>
        <v>0</v>
      </c>
      <c r="GZX13" s="70">
        <f>'BSB Authorised Bodies Register'!GZX21</f>
        <v>0</v>
      </c>
      <c r="GZY13" s="70">
        <f>'BSB Authorised Bodies Register'!GZY21</f>
        <v>0</v>
      </c>
      <c r="GZZ13" s="70">
        <f>'BSB Authorised Bodies Register'!GZZ21</f>
        <v>0</v>
      </c>
      <c r="HAA13" s="70">
        <f>'BSB Authorised Bodies Register'!HAA21</f>
        <v>0</v>
      </c>
      <c r="HAB13" s="70">
        <f>'BSB Authorised Bodies Register'!HAB21</f>
        <v>0</v>
      </c>
      <c r="HAC13" s="70">
        <f>'BSB Authorised Bodies Register'!HAC21</f>
        <v>0</v>
      </c>
      <c r="HAD13" s="70">
        <f>'BSB Authorised Bodies Register'!HAD21</f>
        <v>0</v>
      </c>
      <c r="HAE13" s="70">
        <f>'BSB Authorised Bodies Register'!HAE21</f>
        <v>0</v>
      </c>
      <c r="HAF13" s="70">
        <f>'BSB Authorised Bodies Register'!HAF21</f>
        <v>0</v>
      </c>
      <c r="HAG13" s="70">
        <f>'BSB Authorised Bodies Register'!HAG21</f>
        <v>0</v>
      </c>
      <c r="HAH13" s="70">
        <f>'BSB Authorised Bodies Register'!HAH21</f>
        <v>0</v>
      </c>
      <c r="HAI13" s="70">
        <f>'BSB Authorised Bodies Register'!HAI21</f>
        <v>0</v>
      </c>
      <c r="HAJ13" s="70">
        <f>'BSB Authorised Bodies Register'!HAJ21</f>
        <v>0</v>
      </c>
      <c r="HAK13" s="70">
        <f>'BSB Authorised Bodies Register'!HAK21</f>
        <v>0</v>
      </c>
      <c r="HAL13" s="70">
        <f>'BSB Authorised Bodies Register'!HAL21</f>
        <v>0</v>
      </c>
      <c r="HAM13" s="70">
        <f>'BSB Authorised Bodies Register'!HAM21</f>
        <v>0</v>
      </c>
      <c r="HAN13" s="70">
        <f>'BSB Authorised Bodies Register'!HAN21</f>
        <v>0</v>
      </c>
      <c r="HAO13" s="70">
        <f>'BSB Authorised Bodies Register'!HAO21</f>
        <v>0</v>
      </c>
      <c r="HAP13" s="70">
        <f>'BSB Authorised Bodies Register'!HAP21</f>
        <v>0</v>
      </c>
      <c r="HAQ13" s="70">
        <f>'BSB Authorised Bodies Register'!HAQ21</f>
        <v>0</v>
      </c>
      <c r="HAR13" s="70">
        <f>'BSB Authorised Bodies Register'!HAR21</f>
        <v>0</v>
      </c>
      <c r="HAS13" s="70">
        <f>'BSB Authorised Bodies Register'!HAS21</f>
        <v>0</v>
      </c>
      <c r="HAT13" s="70">
        <f>'BSB Authorised Bodies Register'!HAT21</f>
        <v>0</v>
      </c>
      <c r="HAU13" s="70">
        <f>'BSB Authorised Bodies Register'!HAU21</f>
        <v>0</v>
      </c>
      <c r="HAV13" s="70">
        <f>'BSB Authorised Bodies Register'!HAV21</f>
        <v>0</v>
      </c>
      <c r="HAW13" s="70">
        <f>'BSB Authorised Bodies Register'!HAW21</f>
        <v>0</v>
      </c>
      <c r="HAX13" s="70">
        <f>'BSB Authorised Bodies Register'!HAX21</f>
        <v>0</v>
      </c>
      <c r="HAY13" s="70">
        <f>'BSB Authorised Bodies Register'!HAY21</f>
        <v>0</v>
      </c>
      <c r="HAZ13" s="70">
        <f>'BSB Authorised Bodies Register'!HAZ21</f>
        <v>0</v>
      </c>
      <c r="HBA13" s="70">
        <f>'BSB Authorised Bodies Register'!HBA21</f>
        <v>0</v>
      </c>
      <c r="HBB13" s="70">
        <f>'BSB Authorised Bodies Register'!HBB21</f>
        <v>0</v>
      </c>
      <c r="HBC13" s="70">
        <f>'BSB Authorised Bodies Register'!HBC21</f>
        <v>0</v>
      </c>
      <c r="HBD13" s="70">
        <f>'BSB Authorised Bodies Register'!HBD21</f>
        <v>0</v>
      </c>
      <c r="HBE13" s="70">
        <f>'BSB Authorised Bodies Register'!HBE21</f>
        <v>0</v>
      </c>
      <c r="HBF13" s="70">
        <f>'BSB Authorised Bodies Register'!HBF21</f>
        <v>0</v>
      </c>
      <c r="HBG13" s="70">
        <f>'BSB Authorised Bodies Register'!HBG21</f>
        <v>0</v>
      </c>
      <c r="HBH13" s="70">
        <f>'BSB Authorised Bodies Register'!HBH21</f>
        <v>0</v>
      </c>
      <c r="HBI13" s="70">
        <f>'BSB Authorised Bodies Register'!HBI21</f>
        <v>0</v>
      </c>
      <c r="HBJ13" s="70">
        <f>'BSB Authorised Bodies Register'!HBJ21</f>
        <v>0</v>
      </c>
      <c r="HBK13" s="70">
        <f>'BSB Authorised Bodies Register'!HBK21</f>
        <v>0</v>
      </c>
      <c r="HBL13" s="70">
        <f>'BSB Authorised Bodies Register'!HBL21</f>
        <v>0</v>
      </c>
      <c r="HBM13" s="70">
        <f>'BSB Authorised Bodies Register'!HBM21</f>
        <v>0</v>
      </c>
      <c r="HBN13" s="70">
        <f>'BSB Authorised Bodies Register'!HBN21</f>
        <v>0</v>
      </c>
      <c r="HBO13" s="70">
        <f>'BSB Authorised Bodies Register'!HBO21</f>
        <v>0</v>
      </c>
      <c r="HBP13" s="70">
        <f>'BSB Authorised Bodies Register'!HBP21</f>
        <v>0</v>
      </c>
      <c r="HBQ13" s="70">
        <f>'BSB Authorised Bodies Register'!HBQ21</f>
        <v>0</v>
      </c>
      <c r="HBR13" s="70">
        <f>'BSB Authorised Bodies Register'!HBR21</f>
        <v>0</v>
      </c>
      <c r="HBS13" s="70">
        <f>'BSB Authorised Bodies Register'!HBS21</f>
        <v>0</v>
      </c>
      <c r="HBT13" s="70">
        <f>'BSB Authorised Bodies Register'!HBT21</f>
        <v>0</v>
      </c>
      <c r="HBU13" s="70">
        <f>'BSB Authorised Bodies Register'!HBU21</f>
        <v>0</v>
      </c>
      <c r="HBV13" s="70">
        <f>'BSB Authorised Bodies Register'!HBV21</f>
        <v>0</v>
      </c>
      <c r="HBW13" s="70">
        <f>'BSB Authorised Bodies Register'!HBW21</f>
        <v>0</v>
      </c>
      <c r="HBX13" s="70">
        <f>'BSB Authorised Bodies Register'!HBX21</f>
        <v>0</v>
      </c>
      <c r="HBY13" s="70">
        <f>'BSB Authorised Bodies Register'!HBY21</f>
        <v>0</v>
      </c>
      <c r="HBZ13" s="70">
        <f>'BSB Authorised Bodies Register'!HBZ21</f>
        <v>0</v>
      </c>
      <c r="HCA13" s="70">
        <f>'BSB Authorised Bodies Register'!HCA21</f>
        <v>0</v>
      </c>
      <c r="HCB13" s="70">
        <f>'BSB Authorised Bodies Register'!HCB21</f>
        <v>0</v>
      </c>
      <c r="HCC13" s="70">
        <f>'BSB Authorised Bodies Register'!HCC21</f>
        <v>0</v>
      </c>
      <c r="HCD13" s="70">
        <f>'BSB Authorised Bodies Register'!HCD21</f>
        <v>0</v>
      </c>
      <c r="HCE13" s="70">
        <f>'BSB Authorised Bodies Register'!HCE21</f>
        <v>0</v>
      </c>
      <c r="HCF13" s="70">
        <f>'BSB Authorised Bodies Register'!HCF21</f>
        <v>0</v>
      </c>
      <c r="HCG13" s="70">
        <f>'BSB Authorised Bodies Register'!HCG21</f>
        <v>0</v>
      </c>
      <c r="HCH13" s="70">
        <f>'BSB Authorised Bodies Register'!HCH21</f>
        <v>0</v>
      </c>
      <c r="HCI13" s="70">
        <f>'BSB Authorised Bodies Register'!HCI21</f>
        <v>0</v>
      </c>
      <c r="HCJ13" s="70">
        <f>'BSB Authorised Bodies Register'!HCJ21</f>
        <v>0</v>
      </c>
      <c r="HCK13" s="70">
        <f>'BSB Authorised Bodies Register'!HCK21</f>
        <v>0</v>
      </c>
      <c r="HCL13" s="70">
        <f>'BSB Authorised Bodies Register'!HCL21</f>
        <v>0</v>
      </c>
      <c r="HCM13" s="70">
        <f>'BSB Authorised Bodies Register'!HCM21</f>
        <v>0</v>
      </c>
      <c r="HCN13" s="70">
        <f>'BSB Authorised Bodies Register'!HCN21</f>
        <v>0</v>
      </c>
      <c r="HCO13" s="70">
        <f>'BSB Authorised Bodies Register'!HCO21</f>
        <v>0</v>
      </c>
      <c r="HCP13" s="70">
        <f>'BSB Authorised Bodies Register'!HCP21</f>
        <v>0</v>
      </c>
      <c r="HCQ13" s="70">
        <f>'BSB Authorised Bodies Register'!HCQ21</f>
        <v>0</v>
      </c>
      <c r="HCR13" s="70">
        <f>'BSB Authorised Bodies Register'!HCR21</f>
        <v>0</v>
      </c>
      <c r="HCS13" s="70">
        <f>'BSB Authorised Bodies Register'!HCS21</f>
        <v>0</v>
      </c>
      <c r="HCT13" s="70">
        <f>'BSB Authorised Bodies Register'!HCT21</f>
        <v>0</v>
      </c>
      <c r="HCU13" s="70">
        <f>'BSB Authorised Bodies Register'!HCU21</f>
        <v>0</v>
      </c>
      <c r="HCV13" s="70">
        <f>'BSB Authorised Bodies Register'!HCV21</f>
        <v>0</v>
      </c>
      <c r="HCW13" s="70">
        <f>'BSB Authorised Bodies Register'!HCW21</f>
        <v>0</v>
      </c>
      <c r="HCX13" s="70">
        <f>'BSB Authorised Bodies Register'!HCX21</f>
        <v>0</v>
      </c>
      <c r="HCY13" s="70">
        <f>'BSB Authorised Bodies Register'!HCY21</f>
        <v>0</v>
      </c>
      <c r="HCZ13" s="70">
        <f>'BSB Authorised Bodies Register'!HCZ21</f>
        <v>0</v>
      </c>
      <c r="HDA13" s="70">
        <f>'BSB Authorised Bodies Register'!HDA21</f>
        <v>0</v>
      </c>
      <c r="HDB13" s="70">
        <f>'BSB Authorised Bodies Register'!HDB21</f>
        <v>0</v>
      </c>
      <c r="HDC13" s="70">
        <f>'BSB Authorised Bodies Register'!HDC21</f>
        <v>0</v>
      </c>
      <c r="HDD13" s="70">
        <f>'BSB Authorised Bodies Register'!HDD21</f>
        <v>0</v>
      </c>
      <c r="HDE13" s="70">
        <f>'BSB Authorised Bodies Register'!HDE21</f>
        <v>0</v>
      </c>
      <c r="HDF13" s="70">
        <f>'BSB Authorised Bodies Register'!HDF21</f>
        <v>0</v>
      </c>
      <c r="HDG13" s="70">
        <f>'BSB Authorised Bodies Register'!HDG21</f>
        <v>0</v>
      </c>
      <c r="HDH13" s="70">
        <f>'BSB Authorised Bodies Register'!HDH21</f>
        <v>0</v>
      </c>
      <c r="HDI13" s="70">
        <f>'BSB Authorised Bodies Register'!HDI21</f>
        <v>0</v>
      </c>
      <c r="HDJ13" s="70">
        <f>'BSB Authorised Bodies Register'!HDJ21</f>
        <v>0</v>
      </c>
      <c r="HDK13" s="70">
        <f>'BSB Authorised Bodies Register'!HDK21</f>
        <v>0</v>
      </c>
      <c r="HDL13" s="70">
        <f>'BSB Authorised Bodies Register'!HDL21</f>
        <v>0</v>
      </c>
      <c r="HDM13" s="70">
        <f>'BSB Authorised Bodies Register'!HDM21</f>
        <v>0</v>
      </c>
      <c r="HDN13" s="70">
        <f>'BSB Authorised Bodies Register'!HDN21</f>
        <v>0</v>
      </c>
      <c r="HDO13" s="70">
        <f>'BSB Authorised Bodies Register'!HDO21</f>
        <v>0</v>
      </c>
      <c r="HDP13" s="70">
        <f>'BSB Authorised Bodies Register'!HDP21</f>
        <v>0</v>
      </c>
      <c r="HDQ13" s="70">
        <f>'BSB Authorised Bodies Register'!HDQ21</f>
        <v>0</v>
      </c>
      <c r="HDR13" s="70">
        <f>'BSB Authorised Bodies Register'!HDR21</f>
        <v>0</v>
      </c>
      <c r="HDS13" s="70">
        <f>'BSB Authorised Bodies Register'!HDS21</f>
        <v>0</v>
      </c>
      <c r="HDT13" s="70">
        <f>'BSB Authorised Bodies Register'!HDT21</f>
        <v>0</v>
      </c>
      <c r="HDU13" s="70">
        <f>'BSB Authorised Bodies Register'!HDU21</f>
        <v>0</v>
      </c>
      <c r="HDV13" s="70">
        <f>'BSB Authorised Bodies Register'!HDV21</f>
        <v>0</v>
      </c>
      <c r="HDW13" s="70">
        <f>'BSB Authorised Bodies Register'!HDW21</f>
        <v>0</v>
      </c>
      <c r="HDX13" s="70">
        <f>'BSB Authorised Bodies Register'!HDX21</f>
        <v>0</v>
      </c>
      <c r="HDY13" s="70">
        <f>'BSB Authorised Bodies Register'!HDY21</f>
        <v>0</v>
      </c>
      <c r="HDZ13" s="70">
        <f>'BSB Authorised Bodies Register'!HDZ21</f>
        <v>0</v>
      </c>
      <c r="HEA13" s="70">
        <f>'BSB Authorised Bodies Register'!HEA21</f>
        <v>0</v>
      </c>
      <c r="HEB13" s="70">
        <f>'BSB Authorised Bodies Register'!HEB21</f>
        <v>0</v>
      </c>
      <c r="HEC13" s="70">
        <f>'BSB Authorised Bodies Register'!HEC21</f>
        <v>0</v>
      </c>
      <c r="HED13" s="70">
        <f>'BSB Authorised Bodies Register'!HED21</f>
        <v>0</v>
      </c>
      <c r="HEE13" s="70">
        <f>'BSB Authorised Bodies Register'!HEE21</f>
        <v>0</v>
      </c>
      <c r="HEF13" s="70">
        <f>'BSB Authorised Bodies Register'!HEF21</f>
        <v>0</v>
      </c>
      <c r="HEG13" s="70">
        <f>'BSB Authorised Bodies Register'!HEG21</f>
        <v>0</v>
      </c>
      <c r="HEH13" s="70">
        <f>'BSB Authorised Bodies Register'!HEH21</f>
        <v>0</v>
      </c>
      <c r="HEI13" s="70">
        <f>'BSB Authorised Bodies Register'!HEI21</f>
        <v>0</v>
      </c>
      <c r="HEJ13" s="70">
        <f>'BSB Authorised Bodies Register'!HEJ21</f>
        <v>0</v>
      </c>
      <c r="HEK13" s="70">
        <f>'BSB Authorised Bodies Register'!HEK21</f>
        <v>0</v>
      </c>
      <c r="HEL13" s="70">
        <f>'BSB Authorised Bodies Register'!HEL21</f>
        <v>0</v>
      </c>
      <c r="HEM13" s="70">
        <f>'BSB Authorised Bodies Register'!HEM21</f>
        <v>0</v>
      </c>
      <c r="HEN13" s="70">
        <f>'BSB Authorised Bodies Register'!HEN21</f>
        <v>0</v>
      </c>
      <c r="HEO13" s="70">
        <f>'BSB Authorised Bodies Register'!HEO21</f>
        <v>0</v>
      </c>
      <c r="HEP13" s="70">
        <f>'BSB Authorised Bodies Register'!HEP21</f>
        <v>0</v>
      </c>
      <c r="HEQ13" s="70">
        <f>'BSB Authorised Bodies Register'!HEQ21</f>
        <v>0</v>
      </c>
      <c r="HER13" s="70">
        <f>'BSB Authorised Bodies Register'!HER21</f>
        <v>0</v>
      </c>
      <c r="HES13" s="70">
        <f>'BSB Authorised Bodies Register'!HES21</f>
        <v>0</v>
      </c>
      <c r="HET13" s="70">
        <f>'BSB Authorised Bodies Register'!HET21</f>
        <v>0</v>
      </c>
      <c r="HEU13" s="70">
        <f>'BSB Authorised Bodies Register'!HEU21</f>
        <v>0</v>
      </c>
      <c r="HEV13" s="70">
        <f>'BSB Authorised Bodies Register'!HEV21</f>
        <v>0</v>
      </c>
      <c r="HEW13" s="70">
        <f>'BSB Authorised Bodies Register'!HEW21</f>
        <v>0</v>
      </c>
      <c r="HEX13" s="70">
        <f>'BSB Authorised Bodies Register'!HEX21</f>
        <v>0</v>
      </c>
      <c r="HEY13" s="70">
        <f>'BSB Authorised Bodies Register'!HEY21</f>
        <v>0</v>
      </c>
      <c r="HEZ13" s="70">
        <f>'BSB Authorised Bodies Register'!HEZ21</f>
        <v>0</v>
      </c>
      <c r="HFA13" s="70">
        <f>'BSB Authorised Bodies Register'!HFA21</f>
        <v>0</v>
      </c>
      <c r="HFB13" s="70">
        <f>'BSB Authorised Bodies Register'!HFB21</f>
        <v>0</v>
      </c>
      <c r="HFC13" s="70">
        <f>'BSB Authorised Bodies Register'!HFC21</f>
        <v>0</v>
      </c>
      <c r="HFD13" s="70">
        <f>'BSB Authorised Bodies Register'!HFD21</f>
        <v>0</v>
      </c>
      <c r="HFE13" s="70">
        <f>'BSB Authorised Bodies Register'!HFE21</f>
        <v>0</v>
      </c>
      <c r="HFF13" s="70">
        <f>'BSB Authorised Bodies Register'!HFF21</f>
        <v>0</v>
      </c>
      <c r="HFG13" s="70">
        <f>'BSB Authorised Bodies Register'!HFG21</f>
        <v>0</v>
      </c>
      <c r="HFH13" s="70">
        <f>'BSB Authorised Bodies Register'!HFH21</f>
        <v>0</v>
      </c>
      <c r="HFI13" s="70">
        <f>'BSB Authorised Bodies Register'!HFI21</f>
        <v>0</v>
      </c>
      <c r="HFJ13" s="70">
        <f>'BSB Authorised Bodies Register'!HFJ21</f>
        <v>0</v>
      </c>
      <c r="HFK13" s="70">
        <f>'BSB Authorised Bodies Register'!HFK21</f>
        <v>0</v>
      </c>
      <c r="HFL13" s="70">
        <f>'BSB Authorised Bodies Register'!HFL21</f>
        <v>0</v>
      </c>
      <c r="HFM13" s="70">
        <f>'BSB Authorised Bodies Register'!HFM21</f>
        <v>0</v>
      </c>
      <c r="HFN13" s="70">
        <f>'BSB Authorised Bodies Register'!HFN21</f>
        <v>0</v>
      </c>
      <c r="HFO13" s="70">
        <f>'BSB Authorised Bodies Register'!HFO21</f>
        <v>0</v>
      </c>
      <c r="HFP13" s="70">
        <f>'BSB Authorised Bodies Register'!HFP21</f>
        <v>0</v>
      </c>
      <c r="HFQ13" s="70">
        <f>'BSB Authorised Bodies Register'!HFQ21</f>
        <v>0</v>
      </c>
      <c r="HFR13" s="70">
        <f>'BSB Authorised Bodies Register'!HFR21</f>
        <v>0</v>
      </c>
      <c r="HFS13" s="70">
        <f>'BSB Authorised Bodies Register'!HFS21</f>
        <v>0</v>
      </c>
      <c r="HFT13" s="70">
        <f>'BSB Authorised Bodies Register'!HFT21</f>
        <v>0</v>
      </c>
      <c r="HFU13" s="70">
        <f>'BSB Authorised Bodies Register'!HFU21</f>
        <v>0</v>
      </c>
      <c r="HFV13" s="70">
        <f>'BSB Authorised Bodies Register'!HFV21</f>
        <v>0</v>
      </c>
      <c r="HFW13" s="70">
        <f>'BSB Authorised Bodies Register'!HFW21</f>
        <v>0</v>
      </c>
      <c r="HFX13" s="70">
        <f>'BSB Authorised Bodies Register'!HFX21</f>
        <v>0</v>
      </c>
      <c r="HFY13" s="70">
        <f>'BSB Authorised Bodies Register'!HFY21</f>
        <v>0</v>
      </c>
      <c r="HFZ13" s="70">
        <f>'BSB Authorised Bodies Register'!HFZ21</f>
        <v>0</v>
      </c>
      <c r="HGA13" s="70">
        <f>'BSB Authorised Bodies Register'!HGA21</f>
        <v>0</v>
      </c>
      <c r="HGB13" s="70">
        <f>'BSB Authorised Bodies Register'!HGB21</f>
        <v>0</v>
      </c>
      <c r="HGC13" s="70">
        <f>'BSB Authorised Bodies Register'!HGC21</f>
        <v>0</v>
      </c>
      <c r="HGD13" s="70">
        <f>'BSB Authorised Bodies Register'!HGD21</f>
        <v>0</v>
      </c>
      <c r="HGE13" s="70">
        <f>'BSB Authorised Bodies Register'!HGE21</f>
        <v>0</v>
      </c>
      <c r="HGF13" s="70">
        <f>'BSB Authorised Bodies Register'!HGF21</f>
        <v>0</v>
      </c>
      <c r="HGG13" s="70">
        <f>'BSB Authorised Bodies Register'!HGG21</f>
        <v>0</v>
      </c>
      <c r="HGH13" s="70">
        <f>'BSB Authorised Bodies Register'!HGH21</f>
        <v>0</v>
      </c>
      <c r="HGI13" s="70">
        <f>'BSB Authorised Bodies Register'!HGI21</f>
        <v>0</v>
      </c>
      <c r="HGJ13" s="70">
        <f>'BSB Authorised Bodies Register'!HGJ21</f>
        <v>0</v>
      </c>
      <c r="HGK13" s="70">
        <f>'BSB Authorised Bodies Register'!HGK21</f>
        <v>0</v>
      </c>
      <c r="HGL13" s="70">
        <f>'BSB Authorised Bodies Register'!HGL21</f>
        <v>0</v>
      </c>
      <c r="HGM13" s="70">
        <f>'BSB Authorised Bodies Register'!HGM21</f>
        <v>0</v>
      </c>
      <c r="HGN13" s="70">
        <f>'BSB Authorised Bodies Register'!HGN21</f>
        <v>0</v>
      </c>
      <c r="HGO13" s="70">
        <f>'BSB Authorised Bodies Register'!HGO21</f>
        <v>0</v>
      </c>
      <c r="HGP13" s="70">
        <f>'BSB Authorised Bodies Register'!HGP21</f>
        <v>0</v>
      </c>
      <c r="HGQ13" s="70">
        <f>'BSB Authorised Bodies Register'!HGQ21</f>
        <v>0</v>
      </c>
      <c r="HGR13" s="70">
        <f>'BSB Authorised Bodies Register'!HGR21</f>
        <v>0</v>
      </c>
      <c r="HGS13" s="70">
        <f>'BSB Authorised Bodies Register'!HGS21</f>
        <v>0</v>
      </c>
      <c r="HGT13" s="70">
        <f>'BSB Authorised Bodies Register'!HGT21</f>
        <v>0</v>
      </c>
      <c r="HGU13" s="70">
        <f>'BSB Authorised Bodies Register'!HGU21</f>
        <v>0</v>
      </c>
      <c r="HGV13" s="70">
        <f>'BSB Authorised Bodies Register'!HGV21</f>
        <v>0</v>
      </c>
      <c r="HGW13" s="70">
        <f>'BSB Authorised Bodies Register'!HGW21</f>
        <v>0</v>
      </c>
      <c r="HGX13" s="70">
        <f>'BSB Authorised Bodies Register'!HGX21</f>
        <v>0</v>
      </c>
      <c r="HGY13" s="70">
        <f>'BSB Authorised Bodies Register'!HGY21</f>
        <v>0</v>
      </c>
      <c r="HGZ13" s="70">
        <f>'BSB Authorised Bodies Register'!HGZ21</f>
        <v>0</v>
      </c>
      <c r="HHA13" s="70">
        <f>'BSB Authorised Bodies Register'!HHA21</f>
        <v>0</v>
      </c>
      <c r="HHB13" s="70">
        <f>'BSB Authorised Bodies Register'!HHB21</f>
        <v>0</v>
      </c>
      <c r="HHC13" s="70">
        <f>'BSB Authorised Bodies Register'!HHC21</f>
        <v>0</v>
      </c>
      <c r="HHD13" s="70">
        <f>'BSB Authorised Bodies Register'!HHD21</f>
        <v>0</v>
      </c>
      <c r="HHE13" s="70">
        <f>'BSB Authorised Bodies Register'!HHE21</f>
        <v>0</v>
      </c>
      <c r="HHF13" s="70">
        <f>'BSB Authorised Bodies Register'!HHF21</f>
        <v>0</v>
      </c>
      <c r="HHG13" s="70">
        <f>'BSB Authorised Bodies Register'!HHG21</f>
        <v>0</v>
      </c>
      <c r="HHH13" s="70">
        <f>'BSB Authorised Bodies Register'!HHH21</f>
        <v>0</v>
      </c>
      <c r="HHI13" s="70">
        <f>'BSB Authorised Bodies Register'!HHI21</f>
        <v>0</v>
      </c>
      <c r="HHJ13" s="70">
        <f>'BSB Authorised Bodies Register'!HHJ21</f>
        <v>0</v>
      </c>
      <c r="HHK13" s="70">
        <f>'BSB Authorised Bodies Register'!HHK21</f>
        <v>0</v>
      </c>
      <c r="HHL13" s="70">
        <f>'BSB Authorised Bodies Register'!HHL21</f>
        <v>0</v>
      </c>
      <c r="HHM13" s="70">
        <f>'BSB Authorised Bodies Register'!HHM21</f>
        <v>0</v>
      </c>
      <c r="HHN13" s="70">
        <f>'BSB Authorised Bodies Register'!HHN21</f>
        <v>0</v>
      </c>
      <c r="HHO13" s="70">
        <f>'BSB Authorised Bodies Register'!HHO21</f>
        <v>0</v>
      </c>
      <c r="HHP13" s="70">
        <f>'BSB Authorised Bodies Register'!HHP21</f>
        <v>0</v>
      </c>
      <c r="HHQ13" s="70">
        <f>'BSB Authorised Bodies Register'!HHQ21</f>
        <v>0</v>
      </c>
      <c r="HHR13" s="70">
        <f>'BSB Authorised Bodies Register'!HHR21</f>
        <v>0</v>
      </c>
      <c r="HHS13" s="70">
        <f>'BSB Authorised Bodies Register'!HHS21</f>
        <v>0</v>
      </c>
      <c r="HHT13" s="70">
        <f>'BSB Authorised Bodies Register'!HHT21</f>
        <v>0</v>
      </c>
      <c r="HHU13" s="70">
        <f>'BSB Authorised Bodies Register'!HHU21</f>
        <v>0</v>
      </c>
      <c r="HHV13" s="70">
        <f>'BSB Authorised Bodies Register'!HHV21</f>
        <v>0</v>
      </c>
      <c r="HHW13" s="70">
        <f>'BSB Authorised Bodies Register'!HHW21</f>
        <v>0</v>
      </c>
      <c r="HHX13" s="70">
        <f>'BSB Authorised Bodies Register'!HHX21</f>
        <v>0</v>
      </c>
      <c r="HHY13" s="70">
        <f>'BSB Authorised Bodies Register'!HHY21</f>
        <v>0</v>
      </c>
      <c r="HHZ13" s="70">
        <f>'BSB Authorised Bodies Register'!HHZ21</f>
        <v>0</v>
      </c>
      <c r="HIA13" s="70">
        <f>'BSB Authorised Bodies Register'!HIA21</f>
        <v>0</v>
      </c>
      <c r="HIB13" s="70">
        <f>'BSB Authorised Bodies Register'!HIB21</f>
        <v>0</v>
      </c>
      <c r="HIC13" s="70">
        <f>'BSB Authorised Bodies Register'!HIC21</f>
        <v>0</v>
      </c>
      <c r="HID13" s="70">
        <f>'BSB Authorised Bodies Register'!HID21</f>
        <v>0</v>
      </c>
      <c r="HIE13" s="70">
        <f>'BSB Authorised Bodies Register'!HIE21</f>
        <v>0</v>
      </c>
      <c r="HIF13" s="70">
        <f>'BSB Authorised Bodies Register'!HIF21</f>
        <v>0</v>
      </c>
      <c r="HIG13" s="70">
        <f>'BSB Authorised Bodies Register'!HIG21</f>
        <v>0</v>
      </c>
      <c r="HIH13" s="70">
        <f>'BSB Authorised Bodies Register'!HIH21</f>
        <v>0</v>
      </c>
      <c r="HII13" s="70">
        <f>'BSB Authorised Bodies Register'!HII21</f>
        <v>0</v>
      </c>
      <c r="HIJ13" s="70">
        <f>'BSB Authorised Bodies Register'!HIJ21</f>
        <v>0</v>
      </c>
      <c r="HIK13" s="70">
        <f>'BSB Authorised Bodies Register'!HIK21</f>
        <v>0</v>
      </c>
      <c r="HIL13" s="70">
        <f>'BSB Authorised Bodies Register'!HIL21</f>
        <v>0</v>
      </c>
      <c r="HIM13" s="70">
        <f>'BSB Authorised Bodies Register'!HIM21</f>
        <v>0</v>
      </c>
      <c r="HIN13" s="70">
        <f>'BSB Authorised Bodies Register'!HIN21</f>
        <v>0</v>
      </c>
      <c r="HIO13" s="70">
        <f>'BSB Authorised Bodies Register'!HIO21</f>
        <v>0</v>
      </c>
      <c r="HIP13" s="70">
        <f>'BSB Authorised Bodies Register'!HIP21</f>
        <v>0</v>
      </c>
      <c r="HIQ13" s="70">
        <f>'BSB Authorised Bodies Register'!HIQ21</f>
        <v>0</v>
      </c>
      <c r="HIR13" s="70">
        <f>'BSB Authorised Bodies Register'!HIR21</f>
        <v>0</v>
      </c>
      <c r="HIS13" s="70">
        <f>'BSB Authorised Bodies Register'!HIS21</f>
        <v>0</v>
      </c>
      <c r="HIT13" s="70">
        <f>'BSB Authorised Bodies Register'!HIT21</f>
        <v>0</v>
      </c>
      <c r="HIU13" s="70">
        <f>'BSB Authorised Bodies Register'!HIU21</f>
        <v>0</v>
      </c>
      <c r="HIV13" s="70">
        <f>'BSB Authorised Bodies Register'!HIV21</f>
        <v>0</v>
      </c>
      <c r="HIW13" s="70">
        <f>'BSB Authorised Bodies Register'!HIW21</f>
        <v>0</v>
      </c>
      <c r="HIX13" s="70">
        <f>'BSB Authorised Bodies Register'!HIX21</f>
        <v>0</v>
      </c>
      <c r="HIY13" s="70">
        <f>'BSB Authorised Bodies Register'!HIY21</f>
        <v>0</v>
      </c>
      <c r="HIZ13" s="70">
        <f>'BSB Authorised Bodies Register'!HIZ21</f>
        <v>0</v>
      </c>
      <c r="HJA13" s="70">
        <f>'BSB Authorised Bodies Register'!HJA21</f>
        <v>0</v>
      </c>
      <c r="HJB13" s="70">
        <f>'BSB Authorised Bodies Register'!HJB21</f>
        <v>0</v>
      </c>
      <c r="HJC13" s="70">
        <f>'BSB Authorised Bodies Register'!HJC21</f>
        <v>0</v>
      </c>
      <c r="HJD13" s="70">
        <f>'BSB Authorised Bodies Register'!HJD21</f>
        <v>0</v>
      </c>
      <c r="HJE13" s="70">
        <f>'BSB Authorised Bodies Register'!HJE21</f>
        <v>0</v>
      </c>
      <c r="HJF13" s="70">
        <f>'BSB Authorised Bodies Register'!HJF21</f>
        <v>0</v>
      </c>
      <c r="HJG13" s="70">
        <f>'BSB Authorised Bodies Register'!HJG21</f>
        <v>0</v>
      </c>
      <c r="HJH13" s="70">
        <f>'BSB Authorised Bodies Register'!HJH21</f>
        <v>0</v>
      </c>
      <c r="HJI13" s="70">
        <f>'BSB Authorised Bodies Register'!HJI21</f>
        <v>0</v>
      </c>
      <c r="HJJ13" s="70">
        <f>'BSB Authorised Bodies Register'!HJJ21</f>
        <v>0</v>
      </c>
      <c r="HJK13" s="70">
        <f>'BSB Authorised Bodies Register'!HJK21</f>
        <v>0</v>
      </c>
      <c r="HJL13" s="70">
        <f>'BSB Authorised Bodies Register'!HJL21</f>
        <v>0</v>
      </c>
      <c r="HJM13" s="70">
        <f>'BSB Authorised Bodies Register'!HJM21</f>
        <v>0</v>
      </c>
      <c r="HJN13" s="70">
        <f>'BSB Authorised Bodies Register'!HJN21</f>
        <v>0</v>
      </c>
      <c r="HJO13" s="70">
        <f>'BSB Authorised Bodies Register'!HJO21</f>
        <v>0</v>
      </c>
      <c r="HJP13" s="70">
        <f>'BSB Authorised Bodies Register'!HJP21</f>
        <v>0</v>
      </c>
      <c r="HJQ13" s="70">
        <f>'BSB Authorised Bodies Register'!HJQ21</f>
        <v>0</v>
      </c>
      <c r="HJR13" s="70">
        <f>'BSB Authorised Bodies Register'!HJR21</f>
        <v>0</v>
      </c>
      <c r="HJS13" s="70">
        <f>'BSB Authorised Bodies Register'!HJS21</f>
        <v>0</v>
      </c>
      <c r="HJT13" s="70">
        <f>'BSB Authorised Bodies Register'!HJT21</f>
        <v>0</v>
      </c>
      <c r="HJU13" s="70">
        <f>'BSB Authorised Bodies Register'!HJU21</f>
        <v>0</v>
      </c>
      <c r="HJV13" s="70">
        <f>'BSB Authorised Bodies Register'!HJV21</f>
        <v>0</v>
      </c>
      <c r="HJW13" s="70">
        <f>'BSB Authorised Bodies Register'!HJW21</f>
        <v>0</v>
      </c>
      <c r="HJX13" s="70">
        <f>'BSB Authorised Bodies Register'!HJX21</f>
        <v>0</v>
      </c>
      <c r="HJY13" s="70">
        <f>'BSB Authorised Bodies Register'!HJY21</f>
        <v>0</v>
      </c>
      <c r="HJZ13" s="70">
        <f>'BSB Authorised Bodies Register'!HJZ21</f>
        <v>0</v>
      </c>
      <c r="HKA13" s="70">
        <f>'BSB Authorised Bodies Register'!HKA21</f>
        <v>0</v>
      </c>
      <c r="HKB13" s="70">
        <f>'BSB Authorised Bodies Register'!HKB21</f>
        <v>0</v>
      </c>
      <c r="HKC13" s="70">
        <f>'BSB Authorised Bodies Register'!HKC21</f>
        <v>0</v>
      </c>
      <c r="HKD13" s="70">
        <f>'BSB Authorised Bodies Register'!HKD21</f>
        <v>0</v>
      </c>
      <c r="HKE13" s="70">
        <f>'BSB Authorised Bodies Register'!HKE21</f>
        <v>0</v>
      </c>
      <c r="HKF13" s="70">
        <f>'BSB Authorised Bodies Register'!HKF21</f>
        <v>0</v>
      </c>
      <c r="HKG13" s="70">
        <f>'BSB Authorised Bodies Register'!HKG21</f>
        <v>0</v>
      </c>
      <c r="HKH13" s="70">
        <f>'BSB Authorised Bodies Register'!HKH21</f>
        <v>0</v>
      </c>
      <c r="HKI13" s="70">
        <f>'BSB Authorised Bodies Register'!HKI21</f>
        <v>0</v>
      </c>
      <c r="HKJ13" s="70">
        <f>'BSB Authorised Bodies Register'!HKJ21</f>
        <v>0</v>
      </c>
      <c r="HKK13" s="70">
        <f>'BSB Authorised Bodies Register'!HKK21</f>
        <v>0</v>
      </c>
      <c r="HKL13" s="70">
        <f>'BSB Authorised Bodies Register'!HKL21</f>
        <v>0</v>
      </c>
      <c r="HKM13" s="70">
        <f>'BSB Authorised Bodies Register'!HKM21</f>
        <v>0</v>
      </c>
      <c r="HKN13" s="70">
        <f>'BSB Authorised Bodies Register'!HKN21</f>
        <v>0</v>
      </c>
      <c r="HKO13" s="70">
        <f>'BSB Authorised Bodies Register'!HKO21</f>
        <v>0</v>
      </c>
      <c r="HKP13" s="70">
        <f>'BSB Authorised Bodies Register'!HKP21</f>
        <v>0</v>
      </c>
      <c r="HKQ13" s="70">
        <f>'BSB Authorised Bodies Register'!HKQ21</f>
        <v>0</v>
      </c>
      <c r="HKR13" s="70">
        <f>'BSB Authorised Bodies Register'!HKR21</f>
        <v>0</v>
      </c>
      <c r="HKS13" s="70">
        <f>'BSB Authorised Bodies Register'!HKS21</f>
        <v>0</v>
      </c>
      <c r="HKT13" s="70">
        <f>'BSB Authorised Bodies Register'!HKT21</f>
        <v>0</v>
      </c>
      <c r="HKU13" s="70">
        <f>'BSB Authorised Bodies Register'!HKU21</f>
        <v>0</v>
      </c>
      <c r="HKV13" s="70">
        <f>'BSB Authorised Bodies Register'!HKV21</f>
        <v>0</v>
      </c>
      <c r="HKW13" s="70">
        <f>'BSB Authorised Bodies Register'!HKW21</f>
        <v>0</v>
      </c>
      <c r="HKX13" s="70">
        <f>'BSB Authorised Bodies Register'!HKX21</f>
        <v>0</v>
      </c>
      <c r="HKY13" s="70">
        <f>'BSB Authorised Bodies Register'!HKY21</f>
        <v>0</v>
      </c>
      <c r="HKZ13" s="70">
        <f>'BSB Authorised Bodies Register'!HKZ21</f>
        <v>0</v>
      </c>
      <c r="HLA13" s="70">
        <f>'BSB Authorised Bodies Register'!HLA21</f>
        <v>0</v>
      </c>
      <c r="HLB13" s="70">
        <f>'BSB Authorised Bodies Register'!HLB21</f>
        <v>0</v>
      </c>
      <c r="HLC13" s="70">
        <f>'BSB Authorised Bodies Register'!HLC21</f>
        <v>0</v>
      </c>
      <c r="HLD13" s="70">
        <f>'BSB Authorised Bodies Register'!HLD21</f>
        <v>0</v>
      </c>
      <c r="HLE13" s="70">
        <f>'BSB Authorised Bodies Register'!HLE21</f>
        <v>0</v>
      </c>
      <c r="HLF13" s="70">
        <f>'BSB Authorised Bodies Register'!HLF21</f>
        <v>0</v>
      </c>
      <c r="HLG13" s="70">
        <f>'BSB Authorised Bodies Register'!HLG21</f>
        <v>0</v>
      </c>
      <c r="HLH13" s="70">
        <f>'BSB Authorised Bodies Register'!HLH21</f>
        <v>0</v>
      </c>
      <c r="HLI13" s="70">
        <f>'BSB Authorised Bodies Register'!HLI21</f>
        <v>0</v>
      </c>
      <c r="HLJ13" s="70">
        <f>'BSB Authorised Bodies Register'!HLJ21</f>
        <v>0</v>
      </c>
      <c r="HLK13" s="70">
        <f>'BSB Authorised Bodies Register'!HLK21</f>
        <v>0</v>
      </c>
      <c r="HLL13" s="70">
        <f>'BSB Authorised Bodies Register'!HLL21</f>
        <v>0</v>
      </c>
      <c r="HLM13" s="70">
        <f>'BSB Authorised Bodies Register'!HLM21</f>
        <v>0</v>
      </c>
      <c r="HLN13" s="70">
        <f>'BSB Authorised Bodies Register'!HLN21</f>
        <v>0</v>
      </c>
      <c r="HLO13" s="70">
        <f>'BSB Authorised Bodies Register'!HLO21</f>
        <v>0</v>
      </c>
      <c r="HLP13" s="70">
        <f>'BSB Authorised Bodies Register'!HLP21</f>
        <v>0</v>
      </c>
      <c r="HLQ13" s="70">
        <f>'BSB Authorised Bodies Register'!HLQ21</f>
        <v>0</v>
      </c>
      <c r="HLR13" s="70">
        <f>'BSB Authorised Bodies Register'!HLR21</f>
        <v>0</v>
      </c>
      <c r="HLS13" s="70">
        <f>'BSB Authorised Bodies Register'!HLS21</f>
        <v>0</v>
      </c>
      <c r="HLT13" s="70">
        <f>'BSB Authorised Bodies Register'!HLT21</f>
        <v>0</v>
      </c>
      <c r="HLU13" s="70">
        <f>'BSB Authorised Bodies Register'!HLU21</f>
        <v>0</v>
      </c>
      <c r="HLV13" s="70">
        <f>'BSB Authorised Bodies Register'!HLV21</f>
        <v>0</v>
      </c>
      <c r="HLW13" s="70">
        <f>'BSB Authorised Bodies Register'!HLW21</f>
        <v>0</v>
      </c>
      <c r="HLX13" s="70">
        <f>'BSB Authorised Bodies Register'!HLX21</f>
        <v>0</v>
      </c>
      <c r="HLY13" s="70">
        <f>'BSB Authorised Bodies Register'!HLY21</f>
        <v>0</v>
      </c>
      <c r="HLZ13" s="70">
        <f>'BSB Authorised Bodies Register'!HLZ21</f>
        <v>0</v>
      </c>
      <c r="HMA13" s="70">
        <f>'BSB Authorised Bodies Register'!HMA21</f>
        <v>0</v>
      </c>
      <c r="HMB13" s="70">
        <f>'BSB Authorised Bodies Register'!HMB21</f>
        <v>0</v>
      </c>
      <c r="HMC13" s="70">
        <f>'BSB Authorised Bodies Register'!HMC21</f>
        <v>0</v>
      </c>
      <c r="HMD13" s="70">
        <f>'BSB Authorised Bodies Register'!HMD21</f>
        <v>0</v>
      </c>
      <c r="HME13" s="70">
        <f>'BSB Authorised Bodies Register'!HME21</f>
        <v>0</v>
      </c>
      <c r="HMF13" s="70">
        <f>'BSB Authorised Bodies Register'!HMF21</f>
        <v>0</v>
      </c>
      <c r="HMG13" s="70">
        <f>'BSB Authorised Bodies Register'!HMG21</f>
        <v>0</v>
      </c>
      <c r="HMH13" s="70">
        <f>'BSB Authorised Bodies Register'!HMH21</f>
        <v>0</v>
      </c>
      <c r="HMI13" s="70">
        <f>'BSB Authorised Bodies Register'!HMI21</f>
        <v>0</v>
      </c>
      <c r="HMJ13" s="70">
        <f>'BSB Authorised Bodies Register'!HMJ21</f>
        <v>0</v>
      </c>
      <c r="HMK13" s="70">
        <f>'BSB Authorised Bodies Register'!HMK21</f>
        <v>0</v>
      </c>
      <c r="HML13" s="70">
        <f>'BSB Authorised Bodies Register'!HML21</f>
        <v>0</v>
      </c>
      <c r="HMM13" s="70">
        <f>'BSB Authorised Bodies Register'!HMM21</f>
        <v>0</v>
      </c>
      <c r="HMN13" s="70">
        <f>'BSB Authorised Bodies Register'!HMN21</f>
        <v>0</v>
      </c>
      <c r="HMO13" s="70">
        <f>'BSB Authorised Bodies Register'!HMO21</f>
        <v>0</v>
      </c>
      <c r="HMP13" s="70">
        <f>'BSB Authorised Bodies Register'!HMP21</f>
        <v>0</v>
      </c>
      <c r="HMQ13" s="70">
        <f>'BSB Authorised Bodies Register'!HMQ21</f>
        <v>0</v>
      </c>
      <c r="HMR13" s="70">
        <f>'BSB Authorised Bodies Register'!HMR21</f>
        <v>0</v>
      </c>
      <c r="HMS13" s="70">
        <f>'BSB Authorised Bodies Register'!HMS21</f>
        <v>0</v>
      </c>
      <c r="HMT13" s="70">
        <f>'BSB Authorised Bodies Register'!HMT21</f>
        <v>0</v>
      </c>
      <c r="HMU13" s="70">
        <f>'BSB Authorised Bodies Register'!HMU21</f>
        <v>0</v>
      </c>
      <c r="HMV13" s="70">
        <f>'BSB Authorised Bodies Register'!HMV21</f>
        <v>0</v>
      </c>
      <c r="HMW13" s="70">
        <f>'BSB Authorised Bodies Register'!HMW21</f>
        <v>0</v>
      </c>
      <c r="HMX13" s="70">
        <f>'BSB Authorised Bodies Register'!HMX21</f>
        <v>0</v>
      </c>
      <c r="HMY13" s="70">
        <f>'BSB Authorised Bodies Register'!HMY21</f>
        <v>0</v>
      </c>
      <c r="HMZ13" s="70">
        <f>'BSB Authorised Bodies Register'!HMZ21</f>
        <v>0</v>
      </c>
      <c r="HNA13" s="70">
        <f>'BSB Authorised Bodies Register'!HNA21</f>
        <v>0</v>
      </c>
      <c r="HNB13" s="70">
        <f>'BSB Authorised Bodies Register'!HNB21</f>
        <v>0</v>
      </c>
      <c r="HNC13" s="70">
        <f>'BSB Authorised Bodies Register'!HNC21</f>
        <v>0</v>
      </c>
      <c r="HND13" s="70">
        <f>'BSB Authorised Bodies Register'!HND21</f>
        <v>0</v>
      </c>
      <c r="HNE13" s="70">
        <f>'BSB Authorised Bodies Register'!HNE21</f>
        <v>0</v>
      </c>
      <c r="HNF13" s="70">
        <f>'BSB Authorised Bodies Register'!HNF21</f>
        <v>0</v>
      </c>
      <c r="HNG13" s="70">
        <f>'BSB Authorised Bodies Register'!HNG21</f>
        <v>0</v>
      </c>
      <c r="HNH13" s="70">
        <f>'BSB Authorised Bodies Register'!HNH21</f>
        <v>0</v>
      </c>
      <c r="HNI13" s="70">
        <f>'BSB Authorised Bodies Register'!HNI21</f>
        <v>0</v>
      </c>
      <c r="HNJ13" s="70">
        <f>'BSB Authorised Bodies Register'!HNJ21</f>
        <v>0</v>
      </c>
      <c r="HNK13" s="70">
        <f>'BSB Authorised Bodies Register'!HNK21</f>
        <v>0</v>
      </c>
      <c r="HNL13" s="70">
        <f>'BSB Authorised Bodies Register'!HNL21</f>
        <v>0</v>
      </c>
      <c r="HNM13" s="70">
        <f>'BSB Authorised Bodies Register'!HNM21</f>
        <v>0</v>
      </c>
      <c r="HNN13" s="70">
        <f>'BSB Authorised Bodies Register'!HNN21</f>
        <v>0</v>
      </c>
      <c r="HNO13" s="70">
        <f>'BSB Authorised Bodies Register'!HNO21</f>
        <v>0</v>
      </c>
      <c r="HNP13" s="70">
        <f>'BSB Authorised Bodies Register'!HNP21</f>
        <v>0</v>
      </c>
      <c r="HNQ13" s="70">
        <f>'BSB Authorised Bodies Register'!HNQ21</f>
        <v>0</v>
      </c>
      <c r="HNR13" s="70">
        <f>'BSB Authorised Bodies Register'!HNR21</f>
        <v>0</v>
      </c>
      <c r="HNS13" s="70">
        <f>'BSB Authorised Bodies Register'!HNS21</f>
        <v>0</v>
      </c>
      <c r="HNT13" s="70">
        <f>'BSB Authorised Bodies Register'!HNT21</f>
        <v>0</v>
      </c>
      <c r="HNU13" s="70">
        <f>'BSB Authorised Bodies Register'!HNU21</f>
        <v>0</v>
      </c>
      <c r="HNV13" s="70">
        <f>'BSB Authorised Bodies Register'!HNV21</f>
        <v>0</v>
      </c>
      <c r="HNW13" s="70">
        <f>'BSB Authorised Bodies Register'!HNW21</f>
        <v>0</v>
      </c>
      <c r="HNX13" s="70">
        <f>'BSB Authorised Bodies Register'!HNX21</f>
        <v>0</v>
      </c>
      <c r="HNY13" s="70">
        <f>'BSB Authorised Bodies Register'!HNY21</f>
        <v>0</v>
      </c>
      <c r="HNZ13" s="70">
        <f>'BSB Authorised Bodies Register'!HNZ21</f>
        <v>0</v>
      </c>
      <c r="HOA13" s="70">
        <f>'BSB Authorised Bodies Register'!HOA21</f>
        <v>0</v>
      </c>
      <c r="HOB13" s="70">
        <f>'BSB Authorised Bodies Register'!HOB21</f>
        <v>0</v>
      </c>
      <c r="HOC13" s="70">
        <f>'BSB Authorised Bodies Register'!HOC21</f>
        <v>0</v>
      </c>
      <c r="HOD13" s="70">
        <f>'BSB Authorised Bodies Register'!HOD21</f>
        <v>0</v>
      </c>
      <c r="HOE13" s="70">
        <f>'BSB Authorised Bodies Register'!HOE21</f>
        <v>0</v>
      </c>
      <c r="HOF13" s="70">
        <f>'BSB Authorised Bodies Register'!HOF21</f>
        <v>0</v>
      </c>
      <c r="HOG13" s="70">
        <f>'BSB Authorised Bodies Register'!HOG21</f>
        <v>0</v>
      </c>
      <c r="HOH13" s="70">
        <f>'BSB Authorised Bodies Register'!HOH21</f>
        <v>0</v>
      </c>
      <c r="HOI13" s="70">
        <f>'BSB Authorised Bodies Register'!HOI21</f>
        <v>0</v>
      </c>
      <c r="HOJ13" s="70">
        <f>'BSB Authorised Bodies Register'!HOJ21</f>
        <v>0</v>
      </c>
      <c r="HOK13" s="70">
        <f>'BSB Authorised Bodies Register'!HOK21</f>
        <v>0</v>
      </c>
      <c r="HOL13" s="70">
        <f>'BSB Authorised Bodies Register'!HOL21</f>
        <v>0</v>
      </c>
      <c r="HOM13" s="70">
        <f>'BSB Authorised Bodies Register'!HOM21</f>
        <v>0</v>
      </c>
      <c r="HON13" s="70">
        <f>'BSB Authorised Bodies Register'!HON21</f>
        <v>0</v>
      </c>
      <c r="HOO13" s="70">
        <f>'BSB Authorised Bodies Register'!HOO21</f>
        <v>0</v>
      </c>
      <c r="HOP13" s="70">
        <f>'BSB Authorised Bodies Register'!HOP21</f>
        <v>0</v>
      </c>
      <c r="HOQ13" s="70">
        <f>'BSB Authorised Bodies Register'!HOQ21</f>
        <v>0</v>
      </c>
      <c r="HOR13" s="70">
        <f>'BSB Authorised Bodies Register'!HOR21</f>
        <v>0</v>
      </c>
      <c r="HOS13" s="70">
        <f>'BSB Authorised Bodies Register'!HOS21</f>
        <v>0</v>
      </c>
      <c r="HOT13" s="70">
        <f>'BSB Authorised Bodies Register'!HOT21</f>
        <v>0</v>
      </c>
      <c r="HOU13" s="70">
        <f>'BSB Authorised Bodies Register'!HOU21</f>
        <v>0</v>
      </c>
      <c r="HOV13" s="70">
        <f>'BSB Authorised Bodies Register'!HOV21</f>
        <v>0</v>
      </c>
      <c r="HOW13" s="70">
        <f>'BSB Authorised Bodies Register'!HOW21</f>
        <v>0</v>
      </c>
      <c r="HOX13" s="70">
        <f>'BSB Authorised Bodies Register'!HOX21</f>
        <v>0</v>
      </c>
      <c r="HOY13" s="70">
        <f>'BSB Authorised Bodies Register'!HOY21</f>
        <v>0</v>
      </c>
      <c r="HOZ13" s="70">
        <f>'BSB Authorised Bodies Register'!HOZ21</f>
        <v>0</v>
      </c>
      <c r="HPA13" s="70">
        <f>'BSB Authorised Bodies Register'!HPA21</f>
        <v>0</v>
      </c>
      <c r="HPB13" s="70">
        <f>'BSB Authorised Bodies Register'!HPB21</f>
        <v>0</v>
      </c>
      <c r="HPC13" s="70">
        <f>'BSB Authorised Bodies Register'!HPC21</f>
        <v>0</v>
      </c>
      <c r="HPD13" s="70">
        <f>'BSB Authorised Bodies Register'!HPD21</f>
        <v>0</v>
      </c>
      <c r="HPE13" s="70">
        <f>'BSB Authorised Bodies Register'!HPE21</f>
        <v>0</v>
      </c>
      <c r="HPF13" s="70">
        <f>'BSB Authorised Bodies Register'!HPF21</f>
        <v>0</v>
      </c>
      <c r="HPG13" s="70">
        <f>'BSB Authorised Bodies Register'!HPG21</f>
        <v>0</v>
      </c>
      <c r="HPH13" s="70">
        <f>'BSB Authorised Bodies Register'!HPH21</f>
        <v>0</v>
      </c>
      <c r="HPI13" s="70">
        <f>'BSB Authorised Bodies Register'!HPI21</f>
        <v>0</v>
      </c>
      <c r="HPJ13" s="70">
        <f>'BSB Authorised Bodies Register'!HPJ21</f>
        <v>0</v>
      </c>
      <c r="HPK13" s="70">
        <f>'BSB Authorised Bodies Register'!HPK21</f>
        <v>0</v>
      </c>
      <c r="HPL13" s="70">
        <f>'BSB Authorised Bodies Register'!HPL21</f>
        <v>0</v>
      </c>
      <c r="HPM13" s="70">
        <f>'BSB Authorised Bodies Register'!HPM21</f>
        <v>0</v>
      </c>
      <c r="HPN13" s="70">
        <f>'BSB Authorised Bodies Register'!HPN21</f>
        <v>0</v>
      </c>
      <c r="HPO13" s="70">
        <f>'BSB Authorised Bodies Register'!HPO21</f>
        <v>0</v>
      </c>
      <c r="HPP13" s="70">
        <f>'BSB Authorised Bodies Register'!HPP21</f>
        <v>0</v>
      </c>
      <c r="HPQ13" s="70">
        <f>'BSB Authorised Bodies Register'!HPQ21</f>
        <v>0</v>
      </c>
      <c r="HPR13" s="70">
        <f>'BSB Authorised Bodies Register'!HPR21</f>
        <v>0</v>
      </c>
      <c r="HPS13" s="70">
        <f>'BSB Authorised Bodies Register'!HPS21</f>
        <v>0</v>
      </c>
      <c r="HPT13" s="70">
        <f>'BSB Authorised Bodies Register'!HPT21</f>
        <v>0</v>
      </c>
      <c r="HPU13" s="70">
        <f>'BSB Authorised Bodies Register'!HPU21</f>
        <v>0</v>
      </c>
      <c r="HPV13" s="70">
        <f>'BSB Authorised Bodies Register'!HPV21</f>
        <v>0</v>
      </c>
      <c r="HPW13" s="70">
        <f>'BSB Authorised Bodies Register'!HPW21</f>
        <v>0</v>
      </c>
      <c r="HPX13" s="70">
        <f>'BSB Authorised Bodies Register'!HPX21</f>
        <v>0</v>
      </c>
      <c r="HPY13" s="70">
        <f>'BSB Authorised Bodies Register'!HPY21</f>
        <v>0</v>
      </c>
      <c r="HPZ13" s="70">
        <f>'BSB Authorised Bodies Register'!HPZ21</f>
        <v>0</v>
      </c>
      <c r="HQA13" s="70">
        <f>'BSB Authorised Bodies Register'!HQA21</f>
        <v>0</v>
      </c>
      <c r="HQB13" s="70">
        <f>'BSB Authorised Bodies Register'!HQB21</f>
        <v>0</v>
      </c>
      <c r="HQC13" s="70">
        <f>'BSB Authorised Bodies Register'!HQC21</f>
        <v>0</v>
      </c>
      <c r="HQD13" s="70">
        <f>'BSB Authorised Bodies Register'!HQD21</f>
        <v>0</v>
      </c>
      <c r="HQE13" s="70">
        <f>'BSB Authorised Bodies Register'!HQE21</f>
        <v>0</v>
      </c>
      <c r="HQF13" s="70">
        <f>'BSB Authorised Bodies Register'!HQF21</f>
        <v>0</v>
      </c>
      <c r="HQG13" s="70">
        <f>'BSB Authorised Bodies Register'!HQG21</f>
        <v>0</v>
      </c>
      <c r="HQH13" s="70">
        <f>'BSB Authorised Bodies Register'!HQH21</f>
        <v>0</v>
      </c>
      <c r="HQI13" s="70">
        <f>'BSB Authorised Bodies Register'!HQI21</f>
        <v>0</v>
      </c>
      <c r="HQJ13" s="70">
        <f>'BSB Authorised Bodies Register'!HQJ21</f>
        <v>0</v>
      </c>
      <c r="HQK13" s="70">
        <f>'BSB Authorised Bodies Register'!HQK21</f>
        <v>0</v>
      </c>
      <c r="HQL13" s="70">
        <f>'BSB Authorised Bodies Register'!HQL21</f>
        <v>0</v>
      </c>
      <c r="HQM13" s="70">
        <f>'BSB Authorised Bodies Register'!HQM21</f>
        <v>0</v>
      </c>
      <c r="HQN13" s="70">
        <f>'BSB Authorised Bodies Register'!HQN21</f>
        <v>0</v>
      </c>
      <c r="HQO13" s="70">
        <f>'BSB Authorised Bodies Register'!HQO21</f>
        <v>0</v>
      </c>
      <c r="HQP13" s="70">
        <f>'BSB Authorised Bodies Register'!HQP21</f>
        <v>0</v>
      </c>
      <c r="HQQ13" s="70">
        <f>'BSB Authorised Bodies Register'!HQQ21</f>
        <v>0</v>
      </c>
      <c r="HQR13" s="70">
        <f>'BSB Authorised Bodies Register'!HQR21</f>
        <v>0</v>
      </c>
      <c r="HQS13" s="70">
        <f>'BSB Authorised Bodies Register'!HQS21</f>
        <v>0</v>
      </c>
      <c r="HQT13" s="70">
        <f>'BSB Authorised Bodies Register'!HQT21</f>
        <v>0</v>
      </c>
      <c r="HQU13" s="70">
        <f>'BSB Authorised Bodies Register'!HQU21</f>
        <v>0</v>
      </c>
      <c r="HQV13" s="70">
        <f>'BSB Authorised Bodies Register'!HQV21</f>
        <v>0</v>
      </c>
      <c r="HQW13" s="70">
        <f>'BSB Authorised Bodies Register'!HQW21</f>
        <v>0</v>
      </c>
      <c r="HQX13" s="70">
        <f>'BSB Authorised Bodies Register'!HQX21</f>
        <v>0</v>
      </c>
      <c r="HQY13" s="70">
        <f>'BSB Authorised Bodies Register'!HQY21</f>
        <v>0</v>
      </c>
      <c r="HQZ13" s="70">
        <f>'BSB Authorised Bodies Register'!HQZ21</f>
        <v>0</v>
      </c>
      <c r="HRA13" s="70">
        <f>'BSB Authorised Bodies Register'!HRA21</f>
        <v>0</v>
      </c>
      <c r="HRB13" s="70">
        <f>'BSB Authorised Bodies Register'!HRB21</f>
        <v>0</v>
      </c>
      <c r="HRC13" s="70">
        <f>'BSB Authorised Bodies Register'!HRC21</f>
        <v>0</v>
      </c>
      <c r="HRD13" s="70">
        <f>'BSB Authorised Bodies Register'!HRD21</f>
        <v>0</v>
      </c>
      <c r="HRE13" s="70">
        <f>'BSB Authorised Bodies Register'!HRE21</f>
        <v>0</v>
      </c>
      <c r="HRF13" s="70">
        <f>'BSB Authorised Bodies Register'!HRF21</f>
        <v>0</v>
      </c>
      <c r="HRG13" s="70">
        <f>'BSB Authorised Bodies Register'!HRG21</f>
        <v>0</v>
      </c>
      <c r="HRH13" s="70">
        <f>'BSB Authorised Bodies Register'!HRH21</f>
        <v>0</v>
      </c>
      <c r="HRI13" s="70">
        <f>'BSB Authorised Bodies Register'!HRI21</f>
        <v>0</v>
      </c>
      <c r="HRJ13" s="70">
        <f>'BSB Authorised Bodies Register'!HRJ21</f>
        <v>0</v>
      </c>
      <c r="HRK13" s="70">
        <f>'BSB Authorised Bodies Register'!HRK21</f>
        <v>0</v>
      </c>
      <c r="HRL13" s="70">
        <f>'BSB Authorised Bodies Register'!HRL21</f>
        <v>0</v>
      </c>
      <c r="HRM13" s="70">
        <f>'BSB Authorised Bodies Register'!HRM21</f>
        <v>0</v>
      </c>
      <c r="HRN13" s="70">
        <f>'BSB Authorised Bodies Register'!HRN21</f>
        <v>0</v>
      </c>
      <c r="HRO13" s="70">
        <f>'BSB Authorised Bodies Register'!HRO21</f>
        <v>0</v>
      </c>
      <c r="HRP13" s="70">
        <f>'BSB Authorised Bodies Register'!HRP21</f>
        <v>0</v>
      </c>
      <c r="HRQ13" s="70">
        <f>'BSB Authorised Bodies Register'!HRQ21</f>
        <v>0</v>
      </c>
      <c r="HRR13" s="70">
        <f>'BSB Authorised Bodies Register'!HRR21</f>
        <v>0</v>
      </c>
      <c r="HRS13" s="70">
        <f>'BSB Authorised Bodies Register'!HRS21</f>
        <v>0</v>
      </c>
      <c r="HRT13" s="70">
        <f>'BSB Authorised Bodies Register'!HRT21</f>
        <v>0</v>
      </c>
      <c r="HRU13" s="70">
        <f>'BSB Authorised Bodies Register'!HRU21</f>
        <v>0</v>
      </c>
      <c r="HRV13" s="70">
        <f>'BSB Authorised Bodies Register'!HRV21</f>
        <v>0</v>
      </c>
      <c r="HRW13" s="70">
        <f>'BSB Authorised Bodies Register'!HRW21</f>
        <v>0</v>
      </c>
      <c r="HRX13" s="70">
        <f>'BSB Authorised Bodies Register'!HRX21</f>
        <v>0</v>
      </c>
      <c r="HRY13" s="70">
        <f>'BSB Authorised Bodies Register'!HRY21</f>
        <v>0</v>
      </c>
      <c r="HRZ13" s="70">
        <f>'BSB Authorised Bodies Register'!HRZ21</f>
        <v>0</v>
      </c>
      <c r="HSA13" s="70">
        <f>'BSB Authorised Bodies Register'!HSA21</f>
        <v>0</v>
      </c>
      <c r="HSB13" s="70">
        <f>'BSB Authorised Bodies Register'!HSB21</f>
        <v>0</v>
      </c>
      <c r="HSC13" s="70">
        <f>'BSB Authorised Bodies Register'!HSC21</f>
        <v>0</v>
      </c>
      <c r="HSD13" s="70">
        <f>'BSB Authorised Bodies Register'!HSD21</f>
        <v>0</v>
      </c>
      <c r="HSE13" s="70">
        <f>'BSB Authorised Bodies Register'!HSE21</f>
        <v>0</v>
      </c>
      <c r="HSF13" s="70">
        <f>'BSB Authorised Bodies Register'!HSF21</f>
        <v>0</v>
      </c>
      <c r="HSG13" s="70">
        <f>'BSB Authorised Bodies Register'!HSG21</f>
        <v>0</v>
      </c>
      <c r="HSH13" s="70">
        <f>'BSB Authorised Bodies Register'!HSH21</f>
        <v>0</v>
      </c>
      <c r="HSI13" s="70">
        <f>'BSB Authorised Bodies Register'!HSI21</f>
        <v>0</v>
      </c>
      <c r="HSJ13" s="70">
        <f>'BSB Authorised Bodies Register'!HSJ21</f>
        <v>0</v>
      </c>
      <c r="HSK13" s="70">
        <f>'BSB Authorised Bodies Register'!HSK21</f>
        <v>0</v>
      </c>
      <c r="HSL13" s="70">
        <f>'BSB Authorised Bodies Register'!HSL21</f>
        <v>0</v>
      </c>
      <c r="HSM13" s="70">
        <f>'BSB Authorised Bodies Register'!HSM21</f>
        <v>0</v>
      </c>
      <c r="HSN13" s="70">
        <f>'BSB Authorised Bodies Register'!HSN21</f>
        <v>0</v>
      </c>
      <c r="HSO13" s="70">
        <f>'BSB Authorised Bodies Register'!HSO21</f>
        <v>0</v>
      </c>
      <c r="HSP13" s="70">
        <f>'BSB Authorised Bodies Register'!HSP21</f>
        <v>0</v>
      </c>
      <c r="HSQ13" s="70">
        <f>'BSB Authorised Bodies Register'!HSQ21</f>
        <v>0</v>
      </c>
      <c r="HSR13" s="70">
        <f>'BSB Authorised Bodies Register'!HSR21</f>
        <v>0</v>
      </c>
      <c r="HSS13" s="70">
        <f>'BSB Authorised Bodies Register'!HSS21</f>
        <v>0</v>
      </c>
      <c r="HST13" s="70">
        <f>'BSB Authorised Bodies Register'!HST21</f>
        <v>0</v>
      </c>
      <c r="HSU13" s="70">
        <f>'BSB Authorised Bodies Register'!HSU21</f>
        <v>0</v>
      </c>
      <c r="HSV13" s="70">
        <f>'BSB Authorised Bodies Register'!HSV21</f>
        <v>0</v>
      </c>
      <c r="HSW13" s="70">
        <f>'BSB Authorised Bodies Register'!HSW21</f>
        <v>0</v>
      </c>
      <c r="HSX13" s="70">
        <f>'BSB Authorised Bodies Register'!HSX21</f>
        <v>0</v>
      </c>
      <c r="HSY13" s="70">
        <f>'BSB Authorised Bodies Register'!HSY21</f>
        <v>0</v>
      </c>
      <c r="HSZ13" s="70">
        <f>'BSB Authorised Bodies Register'!HSZ21</f>
        <v>0</v>
      </c>
      <c r="HTA13" s="70">
        <f>'BSB Authorised Bodies Register'!HTA21</f>
        <v>0</v>
      </c>
      <c r="HTB13" s="70">
        <f>'BSB Authorised Bodies Register'!HTB21</f>
        <v>0</v>
      </c>
      <c r="HTC13" s="70">
        <f>'BSB Authorised Bodies Register'!HTC21</f>
        <v>0</v>
      </c>
      <c r="HTD13" s="70">
        <f>'BSB Authorised Bodies Register'!HTD21</f>
        <v>0</v>
      </c>
      <c r="HTE13" s="70">
        <f>'BSB Authorised Bodies Register'!HTE21</f>
        <v>0</v>
      </c>
      <c r="HTF13" s="70">
        <f>'BSB Authorised Bodies Register'!HTF21</f>
        <v>0</v>
      </c>
      <c r="HTG13" s="70">
        <f>'BSB Authorised Bodies Register'!HTG21</f>
        <v>0</v>
      </c>
      <c r="HTH13" s="70">
        <f>'BSB Authorised Bodies Register'!HTH21</f>
        <v>0</v>
      </c>
      <c r="HTI13" s="70">
        <f>'BSB Authorised Bodies Register'!HTI21</f>
        <v>0</v>
      </c>
      <c r="HTJ13" s="70">
        <f>'BSB Authorised Bodies Register'!HTJ21</f>
        <v>0</v>
      </c>
      <c r="HTK13" s="70">
        <f>'BSB Authorised Bodies Register'!HTK21</f>
        <v>0</v>
      </c>
      <c r="HTL13" s="70">
        <f>'BSB Authorised Bodies Register'!HTL21</f>
        <v>0</v>
      </c>
      <c r="HTM13" s="70">
        <f>'BSB Authorised Bodies Register'!HTM21</f>
        <v>0</v>
      </c>
      <c r="HTN13" s="70">
        <f>'BSB Authorised Bodies Register'!HTN21</f>
        <v>0</v>
      </c>
      <c r="HTO13" s="70">
        <f>'BSB Authorised Bodies Register'!HTO21</f>
        <v>0</v>
      </c>
      <c r="HTP13" s="70">
        <f>'BSB Authorised Bodies Register'!HTP21</f>
        <v>0</v>
      </c>
      <c r="HTQ13" s="70">
        <f>'BSB Authorised Bodies Register'!HTQ21</f>
        <v>0</v>
      </c>
      <c r="HTR13" s="70">
        <f>'BSB Authorised Bodies Register'!HTR21</f>
        <v>0</v>
      </c>
      <c r="HTS13" s="70">
        <f>'BSB Authorised Bodies Register'!HTS21</f>
        <v>0</v>
      </c>
      <c r="HTT13" s="70">
        <f>'BSB Authorised Bodies Register'!HTT21</f>
        <v>0</v>
      </c>
      <c r="HTU13" s="70">
        <f>'BSB Authorised Bodies Register'!HTU21</f>
        <v>0</v>
      </c>
      <c r="HTV13" s="70">
        <f>'BSB Authorised Bodies Register'!HTV21</f>
        <v>0</v>
      </c>
      <c r="HTW13" s="70">
        <f>'BSB Authorised Bodies Register'!HTW21</f>
        <v>0</v>
      </c>
      <c r="HTX13" s="70">
        <f>'BSB Authorised Bodies Register'!HTX21</f>
        <v>0</v>
      </c>
      <c r="HTY13" s="70">
        <f>'BSB Authorised Bodies Register'!HTY21</f>
        <v>0</v>
      </c>
      <c r="HTZ13" s="70">
        <f>'BSB Authorised Bodies Register'!HTZ21</f>
        <v>0</v>
      </c>
      <c r="HUA13" s="70">
        <f>'BSB Authorised Bodies Register'!HUA21</f>
        <v>0</v>
      </c>
      <c r="HUB13" s="70">
        <f>'BSB Authorised Bodies Register'!HUB21</f>
        <v>0</v>
      </c>
      <c r="HUC13" s="70">
        <f>'BSB Authorised Bodies Register'!HUC21</f>
        <v>0</v>
      </c>
      <c r="HUD13" s="70">
        <f>'BSB Authorised Bodies Register'!HUD21</f>
        <v>0</v>
      </c>
      <c r="HUE13" s="70">
        <f>'BSB Authorised Bodies Register'!HUE21</f>
        <v>0</v>
      </c>
      <c r="HUF13" s="70">
        <f>'BSB Authorised Bodies Register'!HUF21</f>
        <v>0</v>
      </c>
      <c r="HUG13" s="70">
        <f>'BSB Authorised Bodies Register'!HUG21</f>
        <v>0</v>
      </c>
      <c r="HUH13" s="70">
        <f>'BSB Authorised Bodies Register'!HUH21</f>
        <v>0</v>
      </c>
      <c r="HUI13" s="70">
        <f>'BSB Authorised Bodies Register'!HUI21</f>
        <v>0</v>
      </c>
      <c r="HUJ13" s="70">
        <f>'BSB Authorised Bodies Register'!HUJ21</f>
        <v>0</v>
      </c>
      <c r="HUK13" s="70">
        <f>'BSB Authorised Bodies Register'!HUK21</f>
        <v>0</v>
      </c>
      <c r="HUL13" s="70">
        <f>'BSB Authorised Bodies Register'!HUL21</f>
        <v>0</v>
      </c>
      <c r="HUM13" s="70">
        <f>'BSB Authorised Bodies Register'!HUM21</f>
        <v>0</v>
      </c>
      <c r="HUN13" s="70">
        <f>'BSB Authorised Bodies Register'!HUN21</f>
        <v>0</v>
      </c>
      <c r="HUO13" s="70">
        <f>'BSB Authorised Bodies Register'!HUO21</f>
        <v>0</v>
      </c>
      <c r="HUP13" s="70">
        <f>'BSB Authorised Bodies Register'!HUP21</f>
        <v>0</v>
      </c>
      <c r="HUQ13" s="70">
        <f>'BSB Authorised Bodies Register'!HUQ21</f>
        <v>0</v>
      </c>
      <c r="HUR13" s="70">
        <f>'BSB Authorised Bodies Register'!HUR21</f>
        <v>0</v>
      </c>
      <c r="HUS13" s="70">
        <f>'BSB Authorised Bodies Register'!HUS21</f>
        <v>0</v>
      </c>
      <c r="HUT13" s="70">
        <f>'BSB Authorised Bodies Register'!HUT21</f>
        <v>0</v>
      </c>
      <c r="HUU13" s="70">
        <f>'BSB Authorised Bodies Register'!HUU21</f>
        <v>0</v>
      </c>
      <c r="HUV13" s="70">
        <f>'BSB Authorised Bodies Register'!HUV21</f>
        <v>0</v>
      </c>
      <c r="HUW13" s="70">
        <f>'BSB Authorised Bodies Register'!HUW21</f>
        <v>0</v>
      </c>
      <c r="HUX13" s="70">
        <f>'BSB Authorised Bodies Register'!HUX21</f>
        <v>0</v>
      </c>
      <c r="HUY13" s="70">
        <f>'BSB Authorised Bodies Register'!HUY21</f>
        <v>0</v>
      </c>
      <c r="HUZ13" s="70">
        <f>'BSB Authorised Bodies Register'!HUZ21</f>
        <v>0</v>
      </c>
      <c r="HVA13" s="70">
        <f>'BSB Authorised Bodies Register'!HVA21</f>
        <v>0</v>
      </c>
      <c r="HVB13" s="70">
        <f>'BSB Authorised Bodies Register'!HVB21</f>
        <v>0</v>
      </c>
      <c r="HVC13" s="70">
        <f>'BSB Authorised Bodies Register'!HVC21</f>
        <v>0</v>
      </c>
      <c r="HVD13" s="70">
        <f>'BSB Authorised Bodies Register'!HVD21</f>
        <v>0</v>
      </c>
      <c r="HVE13" s="70">
        <f>'BSB Authorised Bodies Register'!HVE21</f>
        <v>0</v>
      </c>
      <c r="HVF13" s="70">
        <f>'BSB Authorised Bodies Register'!HVF21</f>
        <v>0</v>
      </c>
      <c r="HVG13" s="70">
        <f>'BSB Authorised Bodies Register'!HVG21</f>
        <v>0</v>
      </c>
      <c r="HVH13" s="70">
        <f>'BSB Authorised Bodies Register'!HVH21</f>
        <v>0</v>
      </c>
      <c r="HVI13" s="70">
        <f>'BSB Authorised Bodies Register'!HVI21</f>
        <v>0</v>
      </c>
      <c r="HVJ13" s="70">
        <f>'BSB Authorised Bodies Register'!HVJ21</f>
        <v>0</v>
      </c>
      <c r="HVK13" s="70">
        <f>'BSB Authorised Bodies Register'!HVK21</f>
        <v>0</v>
      </c>
      <c r="HVL13" s="70">
        <f>'BSB Authorised Bodies Register'!HVL21</f>
        <v>0</v>
      </c>
      <c r="HVM13" s="70">
        <f>'BSB Authorised Bodies Register'!HVM21</f>
        <v>0</v>
      </c>
      <c r="HVN13" s="70">
        <f>'BSB Authorised Bodies Register'!HVN21</f>
        <v>0</v>
      </c>
      <c r="HVO13" s="70">
        <f>'BSB Authorised Bodies Register'!HVO21</f>
        <v>0</v>
      </c>
      <c r="HVP13" s="70">
        <f>'BSB Authorised Bodies Register'!HVP21</f>
        <v>0</v>
      </c>
      <c r="HVQ13" s="70">
        <f>'BSB Authorised Bodies Register'!HVQ21</f>
        <v>0</v>
      </c>
      <c r="HVR13" s="70">
        <f>'BSB Authorised Bodies Register'!HVR21</f>
        <v>0</v>
      </c>
      <c r="HVS13" s="70">
        <f>'BSB Authorised Bodies Register'!HVS21</f>
        <v>0</v>
      </c>
      <c r="HVT13" s="70">
        <f>'BSB Authorised Bodies Register'!HVT21</f>
        <v>0</v>
      </c>
      <c r="HVU13" s="70">
        <f>'BSB Authorised Bodies Register'!HVU21</f>
        <v>0</v>
      </c>
      <c r="HVV13" s="70">
        <f>'BSB Authorised Bodies Register'!HVV21</f>
        <v>0</v>
      </c>
      <c r="HVW13" s="70">
        <f>'BSB Authorised Bodies Register'!HVW21</f>
        <v>0</v>
      </c>
      <c r="HVX13" s="70">
        <f>'BSB Authorised Bodies Register'!HVX21</f>
        <v>0</v>
      </c>
      <c r="HVY13" s="70">
        <f>'BSB Authorised Bodies Register'!HVY21</f>
        <v>0</v>
      </c>
      <c r="HVZ13" s="70">
        <f>'BSB Authorised Bodies Register'!HVZ21</f>
        <v>0</v>
      </c>
      <c r="HWA13" s="70">
        <f>'BSB Authorised Bodies Register'!HWA21</f>
        <v>0</v>
      </c>
      <c r="HWB13" s="70">
        <f>'BSB Authorised Bodies Register'!HWB21</f>
        <v>0</v>
      </c>
      <c r="HWC13" s="70">
        <f>'BSB Authorised Bodies Register'!HWC21</f>
        <v>0</v>
      </c>
      <c r="HWD13" s="70">
        <f>'BSB Authorised Bodies Register'!HWD21</f>
        <v>0</v>
      </c>
      <c r="HWE13" s="70">
        <f>'BSB Authorised Bodies Register'!HWE21</f>
        <v>0</v>
      </c>
      <c r="HWF13" s="70">
        <f>'BSB Authorised Bodies Register'!HWF21</f>
        <v>0</v>
      </c>
      <c r="HWG13" s="70">
        <f>'BSB Authorised Bodies Register'!HWG21</f>
        <v>0</v>
      </c>
      <c r="HWH13" s="70">
        <f>'BSB Authorised Bodies Register'!HWH21</f>
        <v>0</v>
      </c>
      <c r="HWI13" s="70">
        <f>'BSB Authorised Bodies Register'!HWI21</f>
        <v>0</v>
      </c>
      <c r="HWJ13" s="70">
        <f>'BSB Authorised Bodies Register'!HWJ21</f>
        <v>0</v>
      </c>
      <c r="HWK13" s="70">
        <f>'BSB Authorised Bodies Register'!HWK21</f>
        <v>0</v>
      </c>
      <c r="HWL13" s="70">
        <f>'BSB Authorised Bodies Register'!HWL21</f>
        <v>0</v>
      </c>
      <c r="HWM13" s="70">
        <f>'BSB Authorised Bodies Register'!HWM21</f>
        <v>0</v>
      </c>
      <c r="HWN13" s="70">
        <f>'BSB Authorised Bodies Register'!HWN21</f>
        <v>0</v>
      </c>
      <c r="HWO13" s="70">
        <f>'BSB Authorised Bodies Register'!HWO21</f>
        <v>0</v>
      </c>
      <c r="HWP13" s="70">
        <f>'BSB Authorised Bodies Register'!HWP21</f>
        <v>0</v>
      </c>
      <c r="HWQ13" s="70">
        <f>'BSB Authorised Bodies Register'!HWQ21</f>
        <v>0</v>
      </c>
      <c r="HWR13" s="70">
        <f>'BSB Authorised Bodies Register'!HWR21</f>
        <v>0</v>
      </c>
      <c r="HWS13" s="70">
        <f>'BSB Authorised Bodies Register'!HWS21</f>
        <v>0</v>
      </c>
      <c r="HWT13" s="70">
        <f>'BSB Authorised Bodies Register'!HWT21</f>
        <v>0</v>
      </c>
      <c r="HWU13" s="70">
        <f>'BSB Authorised Bodies Register'!HWU21</f>
        <v>0</v>
      </c>
      <c r="HWV13" s="70">
        <f>'BSB Authorised Bodies Register'!HWV21</f>
        <v>0</v>
      </c>
      <c r="HWW13" s="70">
        <f>'BSB Authorised Bodies Register'!HWW21</f>
        <v>0</v>
      </c>
      <c r="HWX13" s="70">
        <f>'BSB Authorised Bodies Register'!HWX21</f>
        <v>0</v>
      </c>
      <c r="HWY13" s="70">
        <f>'BSB Authorised Bodies Register'!HWY21</f>
        <v>0</v>
      </c>
      <c r="HWZ13" s="70">
        <f>'BSB Authorised Bodies Register'!HWZ21</f>
        <v>0</v>
      </c>
      <c r="HXA13" s="70">
        <f>'BSB Authorised Bodies Register'!HXA21</f>
        <v>0</v>
      </c>
      <c r="HXB13" s="70">
        <f>'BSB Authorised Bodies Register'!HXB21</f>
        <v>0</v>
      </c>
      <c r="HXC13" s="70">
        <f>'BSB Authorised Bodies Register'!HXC21</f>
        <v>0</v>
      </c>
      <c r="HXD13" s="70">
        <f>'BSB Authorised Bodies Register'!HXD21</f>
        <v>0</v>
      </c>
      <c r="HXE13" s="70">
        <f>'BSB Authorised Bodies Register'!HXE21</f>
        <v>0</v>
      </c>
      <c r="HXF13" s="70">
        <f>'BSB Authorised Bodies Register'!HXF21</f>
        <v>0</v>
      </c>
      <c r="HXG13" s="70">
        <f>'BSB Authorised Bodies Register'!HXG21</f>
        <v>0</v>
      </c>
      <c r="HXH13" s="70">
        <f>'BSB Authorised Bodies Register'!HXH21</f>
        <v>0</v>
      </c>
      <c r="HXI13" s="70">
        <f>'BSB Authorised Bodies Register'!HXI21</f>
        <v>0</v>
      </c>
      <c r="HXJ13" s="70">
        <f>'BSB Authorised Bodies Register'!HXJ21</f>
        <v>0</v>
      </c>
      <c r="HXK13" s="70">
        <f>'BSB Authorised Bodies Register'!HXK21</f>
        <v>0</v>
      </c>
      <c r="HXL13" s="70">
        <f>'BSB Authorised Bodies Register'!HXL21</f>
        <v>0</v>
      </c>
      <c r="HXM13" s="70">
        <f>'BSB Authorised Bodies Register'!HXM21</f>
        <v>0</v>
      </c>
      <c r="HXN13" s="70">
        <f>'BSB Authorised Bodies Register'!HXN21</f>
        <v>0</v>
      </c>
      <c r="HXO13" s="70">
        <f>'BSB Authorised Bodies Register'!HXO21</f>
        <v>0</v>
      </c>
      <c r="HXP13" s="70">
        <f>'BSB Authorised Bodies Register'!HXP21</f>
        <v>0</v>
      </c>
      <c r="HXQ13" s="70">
        <f>'BSB Authorised Bodies Register'!HXQ21</f>
        <v>0</v>
      </c>
      <c r="HXR13" s="70">
        <f>'BSB Authorised Bodies Register'!HXR21</f>
        <v>0</v>
      </c>
      <c r="HXS13" s="70">
        <f>'BSB Authorised Bodies Register'!HXS21</f>
        <v>0</v>
      </c>
      <c r="HXT13" s="70">
        <f>'BSB Authorised Bodies Register'!HXT21</f>
        <v>0</v>
      </c>
      <c r="HXU13" s="70">
        <f>'BSB Authorised Bodies Register'!HXU21</f>
        <v>0</v>
      </c>
      <c r="HXV13" s="70">
        <f>'BSB Authorised Bodies Register'!HXV21</f>
        <v>0</v>
      </c>
      <c r="HXW13" s="70">
        <f>'BSB Authorised Bodies Register'!HXW21</f>
        <v>0</v>
      </c>
      <c r="HXX13" s="70">
        <f>'BSB Authorised Bodies Register'!HXX21</f>
        <v>0</v>
      </c>
      <c r="HXY13" s="70">
        <f>'BSB Authorised Bodies Register'!HXY21</f>
        <v>0</v>
      </c>
      <c r="HXZ13" s="70">
        <f>'BSB Authorised Bodies Register'!HXZ21</f>
        <v>0</v>
      </c>
      <c r="HYA13" s="70">
        <f>'BSB Authorised Bodies Register'!HYA21</f>
        <v>0</v>
      </c>
      <c r="HYB13" s="70">
        <f>'BSB Authorised Bodies Register'!HYB21</f>
        <v>0</v>
      </c>
      <c r="HYC13" s="70">
        <f>'BSB Authorised Bodies Register'!HYC21</f>
        <v>0</v>
      </c>
      <c r="HYD13" s="70">
        <f>'BSB Authorised Bodies Register'!HYD21</f>
        <v>0</v>
      </c>
      <c r="HYE13" s="70">
        <f>'BSB Authorised Bodies Register'!HYE21</f>
        <v>0</v>
      </c>
      <c r="HYF13" s="70">
        <f>'BSB Authorised Bodies Register'!HYF21</f>
        <v>0</v>
      </c>
      <c r="HYG13" s="70">
        <f>'BSB Authorised Bodies Register'!HYG21</f>
        <v>0</v>
      </c>
      <c r="HYH13" s="70">
        <f>'BSB Authorised Bodies Register'!HYH21</f>
        <v>0</v>
      </c>
      <c r="HYI13" s="70">
        <f>'BSB Authorised Bodies Register'!HYI21</f>
        <v>0</v>
      </c>
      <c r="HYJ13" s="70">
        <f>'BSB Authorised Bodies Register'!HYJ21</f>
        <v>0</v>
      </c>
      <c r="HYK13" s="70">
        <f>'BSB Authorised Bodies Register'!HYK21</f>
        <v>0</v>
      </c>
      <c r="HYL13" s="70">
        <f>'BSB Authorised Bodies Register'!HYL21</f>
        <v>0</v>
      </c>
      <c r="HYM13" s="70">
        <f>'BSB Authorised Bodies Register'!HYM21</f>
        <v>0</v>
      </c>
      <c r="HYN13" s="70">
        <f>'BSB Authorised Bodies Register'!HYN21</f>
        <v>0</v>
      </c>
      <c r="HYO13" s="70">
        <f>'BSB Authorised Bodies Register'!HYO21</f>
        <v>0</v>
      </c>
      <c r="HYP13" s="70">
        <f>'BSB Authorised Bodies Register'!HYP21</f>
        <v>0</v>
      </c>
      <c r="HYQ13" s="70">
        <f>'BSB Authorised Bodies Register'!HYQ21</f>
        <v>0</v>
      </c>
      <c r="HYR13" s="70">
        <f>'BSB Authorised Bodies Register'!HYR21</f>
        <v>0</v>
      </c>
      <c r="HYS13" s="70">
        <f>'BSB Authorised Bodies Register'!HYS21</f>
        <v>0</v>
      </c>
      <c r="HYT13" s="70">
        <f>'BSB Authorised Bodies Register'!HYT21</f>
        <v>0</v>
      </c>
      <c r="HYU13" s="70">
        <f>'BSB Authorised Bodies Register'!HYU21</f>
        <v>0</v>
      </c>
      <c r="HYV13" s="70">
        <f>'BSB Authorised Bodies Register'!HYV21</f>
        <v>0</v>
      </c>
      <c r="HYW13" s="70">
        <f>'BSB Authorised Bodies Register'!HYW21</f>
        <v>0</v>
      </c>
      <c r="HYX13" s="70">
        <f>'BSB Authorised Bodies Register'!HYX21</f>
        <v>0</v>
      </c>
      <c r="HYY13" s="70">
        <f>'BSB Authorised Bodies Register'!HYY21</f>
        <v>0</v>
      </c>
      <c r="HYZ13" s="70">
        <f>'BSB Authorised Bodies Register'!HYZ21</f>
        <v>0</v>
      </c>
      <c r="HZA13" s="70">
        <f>'BSB Authorised Bodies Register'!HZA21</f>
        <v>0</v>
      </c>
      <c r="HZB13" s="70">
        <f>'BSB Authorised Bodies Register'!HZB21</f>
        <v>0</v>
      </c>
      <c r="HZC13" s="70">
        <f>'BSB Authorised Bodies Register'!HZC21</f>
        <v>0</v>
      </c>
      <c r="HZD13" s="70">
        <f>'BSB Authorised Bodies Register'!HZD21</f>
        <v>0</v>
      </c>
      <c r="HZE13" s="70">
        <f>'BSB Authorised Bodies Register'!HZE21</f>
        <v>0</v>
      </c>
      <c r="HZF13" s="70">
        <f>'BSB Authorised Bodies Register'!HZF21</f>
        <v>0</v>
      </c>
      <c r="HZG13" s="70">
        <f>'BSB Authorised Bodies Register'!HZG21</f>
        <v>0</v>
      </c>
      <c r="HZH13" s="70">
        <f>'BSB Authorised Bodies Register'!HZH21</f>
        <v>0</v>
      </c>
      <c r="HZI13" s="70">
        <f>'BSB Authorised Bodies Register'!HZI21</f>
        <v>0</v>
      </c>
      <c r="HZJ13" s="70">
        <f>'BSB Authorised Bodies Register'!HZJ21</f>
        <v>0</v>
      </c>
      <c r="HZK13" s="70">
        <f>'BSB Authorised Bodies Register'!HZK21</f>
        <v>0</v>
      </c>
      <c r="HZL13" s="70">
        <f>'BSB Authorised Bodies Register'!HZL21</f>
        <v>0</v>
      </c>
      <c r="HZM13" s="70">
        <f>'BSB Authorised Bodies Register'!HZM21</f>
        <v>0</v>
      </c>
      <c r="HZN13" s="70">
        <f>'BSB Authorised Bodies Register'!HZN21</f>
        <v>0</v>
      </c>
      <c r="HZO13" s="70">
        <f>'BSB Authorised Bodies Register'!HZO21</f>
        <v>0</v>
      </c>
      <c r="HZP13" s="70">
        <f>'BSB Authorised Bodies Register'!HZP21</f>
        <v>0</v>
      </c>
      <c r="HZQ13" s="70">
        <f>'BSB Authorised Bodies Register'!HZQ21</f>
        <v>0</v>
      </c>
      <c r="HZR13" s="70">
        <f>'BSB Authorised Bodies Register'!HZR21</f>
        <v>0</v>
      </c>
      <c r="HZS13" s="70">
        <f>'BSB Authorised Bodies Register'!HZS21</f>
        <v>0</v>
      </c>
      <c r="HZT13" s="70">
        <f>'BSB Authorised Bodies Register'!HZT21</f>
        <v>0</v>
      </c>
      <c r="HZU13" s="70">
        <f>'BSB Authorised Bodies Register'!HZU21</f>
        <v>0</v>
      </c>
      <c r="HZV13" s="70">
        <f>'BSB Authorised Bodies Register'!HZV21</f>
        <v>0</v>
      </c>
      <c r="HZW13" s="70">
        <f>'BSB Authorised Bodies Register'!HZW21</f>
        <v>0</v>
      </c>
      <c r="HZX13" s="70">
        <f>'BSB Authorised Bodies Register'!HZX21</f>
        <v>0</v>
      </c>
      <c r="HZY13" s="70">
        <f>'BSB Authorised Bodies Register'!HZY21</f>
        <v>0</v>
      </c>
      <c r="HZZ13" s="70">
        <f>'BSB Authorised Bodies Register'!HZZ21</f>
        <v>0</v>
      </c>
      <c r="IAA13" s="70">
        <f>'BSB Authorised Bodies Register'!IAA21</f>
        <v>0</v>
      </c>
      <c r="IAB13" s="70">
        <f>'BSB Authorised Bodies Register'!IAB21</f>
        <v>0</v>
      </c>
      <c r="IAC13" s="70">
        <f>'BSB Authorised Bodies Register'!IAC21</f>
        <v>0</v>
      </c>
      <c r="IAD13" s="70">
        <f>'BSB Authorised Bodies Register'!IAD21</f>
        <v>0</v>
      </c>
      <c r="IAE13" s="70">
        <f>'BSB Authorised Bodies Register'!IAE21</f>
        <v>0</v>
      </c>
      <c r="IAF13" s="70">
        <f>'BSB Authorised Bodies Register'!IAF21</f>
        <v>0</v>
      </c>
      <c r="IAG13" s="70">
        <f>'BSB Authorised Bodies Register'!IAG21</f>
        <v>0</v>
      </c>
      <c r="IAH13" s="70">
        <f>'BSB Authorised Bodies Register'!IAH21</f>
        <v>0</v>
      </c>
      <c r="IAI13" s="70">
        <f>'BSB Authorised Bodies Register'!IAI21</f>
        <v>0</v>
      </c>
      <c r="IAJ13" s="70">
        <f>'BSB Authorised Bodies Register'!IAJ21</f>
        <v>0</v>
      </c>
      <c r="IAK13" s="70">
        <f>'BSB Authorised Bodies Register'!IAK21</f>
        <v>0</v>
      </c>
      <c r="IAL13" s="70">
        <f>'BSB Authorised Bodies Register'!IAL21</f>
        <v>0</v>
      </c>
      <c r="IAM13" s="70">
        <f>'BSB Authorised Bodies Register'!IAM21</f>
        <v>0</v>
      </c>
      <c r="IAN13" s="70">
        <f>'BSB Authorised Bodies Register'!IAN21</f>
        <v>0</v>
      </c>
      <c r="IAO13" s="70">
        <f>'BSB Authorised Bodies Register'!IAO21</f>
        <v>0</v>
      </c>
      <c r="IAP13" s="70">
        <f>'BSB Authorised Bodies Register'!IAP21</f>
        <v>0</v>
      </c>
      <c r="IAQ13" s="70">
        <f>'BSB Authorised Bodies Register'!IAQ21</f>
        <v>0</v>
      </c>
      <c r="IAR13" s="70">
        <f>'BSB Authorised Bodies Register'!IAR21</f>
        <v>0</v>
      </c>
      <c r="IAS13" s="70">
        <f>'BSB Authorised Bodies Register'!IAS21</f>
        <v>0</v>
      </c>
      <c r="IAT13" s="70">
        <f>'BSB Authorised Bodies Register'!IAT21</f>
        <v>0</v>
      </c>
      <c r="IAU13" s="70">
        <f>'BSB Authorised Bodies Register'!IAU21</f>
        <v>0</v>
      </c>
      <c r="IAV13" s="70">
        <f>'BSB Authorised Bodies Register'!IAV21</f>
        <v>0</v>
      </c>
      <c r="IAW13" s="70">
        <f>'BSB Authorised Bodies Register'!IAW21</f>
        <v>0</v>
      </c>
      <c r="IAX13" s="70">
        <f>'BSB Authorised Bodies Register'!IAX21</f>
        <v>0</v>
      </c>
      <c r="IAY13" s="70">
        <f>'BSB Authorised Bodies Register'!IAY21</f>
        <v>0</v>
      </c>
      <c r="IAZ13" s="70">
        <f>'BSB Authorised Bodies Register'!IAZ21</f>
        <v>0</v>
      </c>
      <c r="IBA13" s="70">
        <f>'BSB Authorised Bodies Register'!IBA21</f>
        <v>0</v>
      </c>
      <c r="IBB13" s="70">
        <f>'BSB Authorised Bodies Register'!IBB21</f>
        <v>0</v>
      </c>
      <c r="IBC13" s="70">
        <f>'BSB Authorised Bodies Register'!IBC21</f>
        <v>0</v>
      </c>
      <c r="IBD13" s="70">
        <f>'BSB Authorised Bodies Register'!IBD21</f>
        <v>0</v>
      </c>
      <c r="IBE13" s="70">
        <f>'BSB Authorised Bodies Register'!IBE21</f>
        <v>0</v>
      </c>
      <c r="IBF13" s="70">
        <f>'BSB Authorised Bodies Register'!IBF21</f>
        <v>0</v>
      </c>
      <c r="IBG13" s="70">
        <f>'BSB Authorised Bodies Register'!IBG21</f>
        <v>0</v>
      </c>
      <c r="IBH13" s="70">
        <f>'BSB Authorised Bodies Register'!IBH21</f>
        <v>0</v>
      </c>
      <c r="IBI13" s="70">
        <f>'BSB Authorised Bodies Register'!IBI21</f>
        <v>0</v>
      </c>
      <c r="IBJ13" s="70">
        <f>'BSB Authorised Bodies Register'!IBJ21</f>
        <v>0</v>
      </c>
      <c r="IBK13" s="70">
        <f>'BSB Authorised Bodies Register'!IBK21</f>
        <v>0</v>
      </c>
      <c r="IBL13" s="70">
        <f>'BSB Authorised Bodies Register'!IBL21</f>
        <v>0</v>
      </c>
      <c r="IBM13" s="70">
        <f>'BSB Authorised Bodies Register'!IBM21</f>
        <v>0</v>
      </c>
      <c r="IBN13" s="70">
        <f>'BSB Authorised Bodies Register'!IBN21</f>
        <v>0</v>
      </c>
      <c r="IBO13" s="70">
        <f>'BSB Authorised Bodies Register'!IBO21</f>
        <v>0</v>
      </c>
      <c r="IBP13" s="70">
        <f>'BSB Authorised Bodies Register'!IBP21</f>
        <v>0</v>
      </c>
      <c r="IBQ13" s="70">
        <f>'BSB Authorised Bodies Register'!IBQ21</f>
        <v>0</v>
      </c>
      <c r="IBR13" s="70">
        <f>'BSB Authorised Bodies Register'!IBR21</f>
        <v>0</v>
      </c>
      <c r="IBS13" s="70">
        <f>'BSB Authorised Bodies Register'!IBS21</f>
        <v>0</v>
      </c>
      <c r="IBT13" s="70">
        <f>'BSB Authorised Bodies Register'!IBT21</f>
        <v>0</v>
      </c>
      <c r="IBU13" s="70">
        <f>'BSB Authorised Bodies Register'!IBU21</f>
        <v>0</v>
      </c>
      <c r="IBV13" s="70">
        <f>'BSB Authorised Bodies Register'!IBV21</f>
        <v>0</v>
      </c>
      <c r="IBW13" s="70">
        <f>'BSB Authorised Bodies Register'!IBW21</f>
        <v>0</v>
      </c>
      <c r="IBX13" s="70">
        <f>'BSB Authorised Bodies Register'!IBX21</f>
        <v>0</v>
      </c>
      <c r="IBY13" s="70">
        <f>'BSB Authorised Bodies Register'!IBY21</f>
        <v>0</v>
      </c>
      <c r="IBZ13" s="70">
        <f>'BSB Authorised Bodies Register'!IBZ21</f>
        <v>0</v>
      </c>
      <c r="ICA13" s="70">
        <f>'BSB Authorised Bodies Register'!ICA21</f>
        <v>0</v>
      </c>
      <c r="ICB13" s="70">
        <f>'BSB Authorised Bodies Register'!ICB21</f>
        <v>0</v>
      </c>
      <c r="ICC13" s="70">
        <f>'BSB Authorised Bodies Register'!ICC21</f>
        <v>0</v>
      </c>
      <c r="ICD13" s="70">
        <f>'BSB Authorised Bodies Register'!ICD21</f>
        <v>0</v>
      </c>
      <c r="ICE13" s="70">
        <f>'BSB Authorised Bodies Register'!ICE21</f>
        <v>0</v>
      </c>
      <c r="ICF13" s="70">
        <f>'BSB Authorised Bodies Register'!ICF21</f>
        <v>0</v>
      </c>
      <c r="ICG13" s="70">
        <f>'BSB Authorised Bodies Register'!ICG21</f>
        <v>0</v>
      </c>
      <c r="ICH13" s="70">
        <f>'BSB Authorised Bodies Register'!ICH21</f>
        <v>0</v>
      </c>
      <c r="ICI13" s="70">
        <f>'BSB Authorised Bodies Register'!ICI21</f>
        <v>0</v>
      </c>
      <c r="ICJ13" s="70">
        <f>'BSB Authorised Bodies Register'!ICJ21</f>
        <v>0</v>
      </c>
      <c r="ICK13" s="70">
        <f>'BSB Authorised Bodies Register'!ICK21</f>
        <v>0</v>
      </c>
      <c r="ICL13" s="70">
        <f>'BSB Authorised Bodies Register'!ICL21</f>
        <v>0</v>
      </c>
      <c r="ICM13" s="70">
        <f>'BSB Authorised Bodies Register'!ICM21</f>
        <v>0</v>
      </c>
      <c r="ICN13" s="70">
        <f>'BSB Authorised Bodies Register'!ICN21</f>
        <v>0</v>
      </c>
      <c r="ICO13" s="70">
        <f>'BSB Authorised Bodies Register'!ICO21</f>
        <v>0</v>
      </c>
      <c r="ICP13" s="70">
        <f>'BSB Authorised Bodies Register'!ICP21</f>
        <v>0</v>
      </c>
      <c r="ICQ13" s="70">
        <f>'BSB Authorised Bodies Register'!ICQ21</f>
        <v>0</v>
      </c>
      <c r="ICR13" s="70">
        <f>'BSB Authorised Bodies Register'!ICR21</f>
        <v>0</v>
      </c>
      <c r="ICS13" s="70">
        <f>'BSB Authorised Bodies Register'!ICS21</f>
        <v>0</v>
      </c>
      <c r="ICT13" s="70">
        <f>'BSB Authorised Bodies Register'!ICT21</f>
        <v>0</v>
      </c>
      <c r="ICU13" s="70">
        <f>'BSB Authorised Bodies Register'!ICU21</f>
        <v>0</v>
      </c>
      <c r="ICV13" s="70">
        <f>'BSB Authorised Bodies Register'!ICV21</f>
        <v>0</v>
      </c>
      <c r="ICW13" s="70">
        <f>'BSB Authorised Bodies Register'!ICW21</f>
        <v>0</v>
      </c>
      <c r="ICX13" s="70">
        <f>'BSB Authorised Bodies Register'!ICX21</f>
        <v>0</v>
      </c>
      <c r="ICY13" s="70">
        <f>'BSB Authorised Bodies Register'!ICY21</f>
        <v>0</v>
      </c>
      <c r="ICZ13" s="70">
        <f>'BSB Authorised Bodies Register'!ICZ21</f>
        <v>0</v>
      </c>
      <c r="IDA13" s="70">
        <f>'BSB Authorised Bodies Register'!IDA21</f>
        <v>0</v>
      </c>
      <c r="IDB13" s="70">
        <f>'BSB Authorised Bodies Register'!IDB21</f>
        <v>0</v>
      </c>
      <c r="IDC13" s="70">
        <f>'BSB Authorised Bodies Register'!IDC21</f>
        <v>0</v>
      </c>
      <c r="IDD13" s="70">
        <f>'BSB Authorised Bodies Register'!IDD21</f>
        <v>0</v>
      </c>
      <c r="IDE13" s="70">
        <f>'BSB Authorised Bodies Register'!IDE21</f>
        <v>0</v>
      </c>
      <c r="IDF13" s="70">
        <f>'BSB Authorised Bodies Register'!IDF21</f>
        <v>0</v>
      </c>
      <c r="IDG13" s="70">
        <f>'BSB Authorised Bodies Register'!IDG21</f>
        <v>0</v>
      </c>
      <c r="IDH13" s="70">
        <f>'BSB Authorised Bodies Register'!IDH21</f>
        <v>0</v>
      </c>
      <c r="IDI13" s="70">
        <f>'BSB Authorised Bodies Register'!IDI21</f>
        <v>0</v>
      </c>
      <c r="IDJ13" s="70">
        <f>'BSB Authorised Bodies Register'!IDJ21</f>
        <v>0</v>
      </c>
      <c r="IDK13" s="70">
        <f>'BSB Authorised Bodies Register'!IDK21</f>
        <v>0</v>
      </c>
      <c r="IDL13" s="70">
        <f>'BSB Authorised Bodies Register'!IDL21</f>
        <v>0</v>
      </c>
      <c r="IDM13" s="70">
        <f>'BSB Authorised Bodies Register'!IDM21</f>
        <v>0</v>
      </c>
      <c r="IDN13" s="70">
        <f>'BSB Authorised Bodies Register'!IDN21</f>
        <v>0</v>
      </c>
      <c r="IDO13" s="70">
        <f>'BSB Authorised Bodies Register'!IDO21</f>
        <v>0</v>
      </c>
      <c r="IDP13" s="70">
        <f>'BSB Authorised Bodies Register'!IDP21</f>
        <v>0</v>
      </c>
      <c r="IDQ13" s="70">
        <f>'BSB Authorised Bodies Register'!IDQ21</f>
        <v>0</v>
      </c>
      <c r="IDR13" s="70">
        <f>'BSB Authorised Bodies Register'!IDR21</f>
        <v>0</v>
      </c>
      <c r="IDS13" s="70">
        <f>'BSB Authorised Bodies Register'!IDS21</f>
        <v>0</v>
      </c>
      <c r="IDT13" s="70">
        <f>'BSB Authorised Bodies Register'!IDT21</f>
        <v>0</v>
      </c>
      <c r="IDU13" s="70">
        <f>'BSB Authorised Bodies Register'!IDU21</f>
        <v>0</v>
      </c>
      <c r="IDV13" s="70">
        <f>'BSB Authorised Bodies Register'!IDV21</f>
        <v>0</v>
      </c>
      <c r="IDW13" s="70">
        <f>'BSB Authorised Bodies Register'!IDW21</f>
        <v>0</v>
      </c>
      <c r="IDX13" s="70">
        <f>'BSB Authorised Bodies Register'!IDX21</f>
        <v>0</v>
      </c>
      <c r="IDY13" s="70">
        <f>'BSB Authorised Bodies Register'!IDY21</f>
        <v>0</v>
      </c>
      <c r="IDZ13" s="70">
        <f>'BSB Authorised Bodies Register'!IDZ21</f>
        <v>0</v>
      </c>
      <c r="IEA13" s="70">
        <f>'BSB Authorised Bodies Register'!IEA21</f>
        <v>0</v>
      </c>
      <c r="IEB13" s="70">
        <f>'BSB Authorised Bodies Register'!IEB21</f>
        <v>0</v>
      </c>
      <c r="IEC13" s="70">
        <f>'BSB Authorised Bodies Register'!IEC21</f>
        <v>0</v>
      </c>
      <c r="IED13" s="70">
        <f>'BSB Authorised Bodies Register'!IED21</f>
        <v>0</v>
      </c>
      <c r="IEE13" s="70">
        <f>'BSB Authorised Bodies Register'!IEE21</f>
        <v>0</v>
      </c>
      <c r="IEF13" s="70">
        <f>'BSB Authorised Bodies Register'!IEF21</f>
        <v>0</v>
      </c>
      <c r="IEG13" s="70">
        <f>'BSB Authorised Bodies Register'!IEG21</f>
        <v>0</v>
      </c>
      <c r="IEH13" s="70">
        <f>'BSB Authorised Bodies Register'!IEH21</f>
        <v>0</v>
      </c>
      <c r="IEI13" s="70">
        <f>'BSB Authorised Bodies Register'!IEI21</f>
        <v>0</v>
      </c>
      <c r="IEJ13" s="70">
        <f>'BSB Authorised Bodies Register'!IEJ21</f>
        <v>0</v>
      </c>
      <c r="IEK13" s="70">
        <f>'BSB Authorised Bodies Register'!IEK21</f>
        <v>0</v>
      </c>
      <c r="IEL13" s="70">
        <f>'BSB Authorised Bodies Register'!IEL21</f>
        <v>0</v>
      </c>
      <c r="IEM13" s="70">
        <f>'BSB Authorised Bodies Register'!IEM21</f>
        <v>0</v>
      </c>
      <c r="IEN13" s="70">
        <f>'BSB Authorised Bodies Register'!IEN21</f>
        <v>0</v>
      </c>
      <c r="IEO13" s="70">
        <f>'BSB Authorised Bodies Register'!IEO21</f>
        <v>0</v>
      </c>
      <c r="IEP13" s="70">
        <f>'BSB Authorised Bodies Register'!IEP21</f>
        <v>0</v>
      </c>
      <c r="IEQ13" s="70">
        <f>'BSB Authorised Bodies Register'!IEQ21</f>
        <v>0</v>
      </c>
      <c r="IER13" s="70">
        <f>'BSB Authorised Bodies Register'!IER21</f>
        <v>0</v>
      </c>
      <c r="IES13" s="70">
        <f>'BSB Authorised Bodies Register'!IES21</f>
        <v>0</v>
      </c>
      <c r="IET13" s="70">
        <f>'BSB Authorised Bodies Register'!IET21</f>
        <v>0</v>
      </c>
      <c r="IEU13" s="70">
        <f>'BSB Authorised Bodies Register'!IEU21</f>
        <v>0</v>
      </c>
      <c r="IEV13" s="70">
        <f>'BSB Authorised Bodies Register'!IEV21</f>
        <v>0</v>
      </c>
      <c r="IEW13" s="70">
        <f>'BSB Authorised Bodies Register'!IEW21</f>
        <v>0</v>
      </c>
      <c r="IEX13" s="70">
        <f>'BSB Authorised Bodies Register'!IEX21</f>
        <v>0</v>
      </c>
      <c r="IEY13" s="70">
        <f>'BSB Authorised Bodies Register'!IEY21</f>
        <v>0</v>
      </c>
      <c r="IEZ13" s="70">
        <f>'BSB Authorised Bodies Register'!IEZ21</f>
        <v>0</v>
      </c>
      <c r="IFA13" s="70">
        <f>'BSB Authorised Bodies Register'!IFA21</f>
        <v>0</v>
      </c>
      <c r="IFB13" s="70">
        <f>'BSB Authorised Bodies Register'!IFB21</f>
        <v>0</v>
      </c>
      <c r="IFC13" s="70">
        <f>'BSB Authorised Bodies Register'!IFC21</f>
        <v>0</v>
      </c>
      <c r="IFD13" s="70">
        <f>'BSB Authorised Bodies Register'!IFD21</f>
        <v>0</v>
      </c>
      <c r="IFE13" s="70">
        <f>'BSB Authorised Bodies Register'!IFE21</f>
        <v>0</v>
      </c>
      <c r="IFF13" s="70">
        <f>'BSB Authorised Bodies Register'!IFF21</f>
        <v>0</v>
      </c>
      <c r="IFG13" s="70">
        <f>'BSB Authorised Bodies Register'!IFG21</f>
        <v>0</v>
      </c>
      <c r="IFH13" s="70">
        <f>'BSB Authorised Bodies Register'!IFH21</f>
        <v>0</v>
      </c>
      <c r="IFI13" s="70">
        <f>'BSB Authorised Bodies Register'!IFI21</f>
        <v>0</v>
      </c>
      <c r="IFJ13" s="70">
        <f>'BSB Authorised Bodies Register'!IFJ21</f>
        <v>0</v>
      </c>
      <c r="IFK13" s="70">
        <f>'BSB Authorised Bodies Register'!IFK21</f>
        <v>0</v>
      </c>
      <c r="IFL13" s="70">
        <f>'BSB Authorised Bodies Register'!IFL21</f>
        <v>0</v>
      </c>
      <c r="IFM13" s="70">
        <f>'BSB Authorised Bodies Register'!IFM21</f>
        <v>0</v>
      </c>
      <c r="IFN13" s="70">
        <f>'BSB Authorised Bodies Register'!IFN21</f>
        <v>0</v>
      </c>
      <c r="IFO13" s="70">
        <f>'BSB Authorised Bodies Register'!IFO21</f>
        <v>0</v>
      </c>
      <c r="IFP13" s="70">
        <f>'BSB Authorised Bodies Register'!IFP21</f>
        <v>0</v>
      </c>
      <c r="IFQ13" s="70">
        <f>'BSB Authorised Bodies Register'!IFQ21</f>
        <v>0</v>
      </c>
      <c r="IFR13" s="70">
        <f>'BSB Authorised Bodies Register'!IFR21</f>
        <v>0</v>
      </c>
      <c r="IFS13" s="70">
        <f>'BSB Authorised Bodies Register'!IFS21</f>
        <v>0</v>
      </c>
      <c r="IFT13" s="70">
        <f>'BSB Authorised Bodies Register'!IFT21</f>
        <v>0</v>
      </c>
      <c r="IFU13" s="70">
        <f>'BSB Authorised Bodies Register'!IFU21</f>
        <v>0</v>
      </c>
      <c r="IFV13" s="70">
        <f>'BSB Authorised Bodies Register'!IFV21</f>
        <v>0</v>
      </c>
      <c r="IFW13" s="70">
        <f>'BSB Authorised Bodies Register'!IFW21</f>
        <v>0</v>
      </c>
      <c r="IFX13" s="70">
        <f>'BSB Authorised Bodies Register'!IFX21</f>
        <v>0</v>
      </c>
      <c r="IFY13" s="70">
        <f>'BSB Authorised Bodies Register'!IFY21</f>
        <v>0</v>
      </c>
      <c r="IFZ13" s="70">
        <f>'BSB Authorised Bodies Register'!IFZ21</f>
        <v>0</v>
      </c>
      <c r="IGA13" s="70">
        <f>'BSB Authorised Bodies Register'!IGA21</f>
        <v>0</v>
      </c>
      <c r="IGB13" s="70">
        <f>'BSB Authorised Bodies Register'!IGB21</f>
        <v>0</v>
      </c>
      <c r="IGC13" s="70">
        <f>'BSB Authorised Bodies Register'!IGC21</f>
        <v>0</v>
      </c>
      <c r="IGD13" s="70">
        <f>'BSB Authorised Bodies Register'!IGD21</f>
        <v>0</v>
      </c>
      <c r="IGE13" s="70">
        <f>'BSB Authorised Bodies Register'!IGE21</f>
        <v>0</v>
      </c>
      <c r="IGF13" s="70">
        <f>'BSB Authorised Bodies Register'!IGF21</f>
        <v>0</v>
      </c>
      <c r="IGG13" s="70">
        <f>'BSB Authorised Bodies Register'!IGG21</f>
        <v>0</v>
      </c>
      <c r="IGH13" s="70">
        <f>'BSB Authorised Bodies Register'!IGH21</f>
        <v>0</v>
      </c>
      <c r="IGI13" s="70">
        <f>'BSB Authorised Bodies Register'!IGI21</f>
        <v>0</v>
      </c>
      <c r="IGJ13" s="70">
        <f>'BSB Authorised Bodies Register'!IGJ21</f>
        <v>0</v>
      </c>
      <c r="IGK13" s="70">
        <f>'BSB Authorised Bodies Register'!IGK21</f>
        <v>0</v>
      </c>
      <c r="IGL13" s="70">
        <f>'BSB Authorised Bodies Register'!IGL21</f>
        <v>0</v>
      </c>
      <c r="IGM13" s="70">
        <f>'BSB Authorised Bodies Register'!IGM21</f>
        <v>0</v>
      </c>
      <c r="IGN13" s="70">
        <f>'BSB Authorised Bodies Register'!IGN21</f>
        <v>0</v>
      </c>
      <c r="IGO13" s="70">
        <f>'BSB Authorised Bodies Register'!IGO21</f>
        <v>0</v>
      </c>
      <c r="IGP13" s="70">
        <f>'BSB Authorised Bodies Register'!IGP21</f>
        <v>0</v>
      </c>
      <c r="IGQ13" s="70">
        <f>'BSB Authorised Bodies Register'!IGQ21</f>
        <v>0</v>
      </c>
      <c r="IGR13" s="70">
        <f>'BSB Authorised Bodies Register'!IGR21</f>
        <v>0</v>
      </c>
      <c r="IGS13" s="70">
        <f>'BSB Authorised Bodies Register'!IGS21</f>
        <v>0</v>
      </c>
      <c r="IGT13" s="70">
        <f>'BSB Authorised Bodies Register'!IGT21</f>
        <v>0</v>
      </c>
      <c r="IGU13" s="70">
        <f>'BSB Authorised Bodies Register'!IGU21</f>
        <v>0</v>
      </c>
      <c r="IGV13" s="70">
        <f>'BSB Authorised Bodies Register'!IGV21</f>
        <v>0</v>
      </c>
      <c r="IGW13" s="70">
        <f>'BSB Authorised Bodies Register'!IGW21</f>
        <v>0</v>
      </c>
      <c r="IGX13" s="70">
        <f>'BSB Authorised Bodies Register'!IGX21</f>
        <v>0</v>
      </c>
      <c r="IGY13" s="70">
        <f>'BSB Authorised Bodies Register'!IGY21</f>
        <v>0</v>
      </c>
      <c r="IGZ13" s="70">
        <f>'BSB Authorised Bodies Register'!IGZ21</f>
        <v>0</v>
      </c>
      <c r="IHA13" s="70">
        <f>'BSB Authorised Bodies Register'!IHA21</f>
        <v>0</v>
      </c>
      <c r="IHB13" s="70">
        <f>'BSB Authorised Bodies Register'!IHB21</f>
        <v>0</v>
      </c>
      <c r="IHC13" s="70">
        <f>'BSB Authorised Bodies Register'!IHC21</f>
        <v>0</v>
      </c>
      <c r="IHD13" s="70">
        <f>'BSB Authorised Bodies Register'!IHD21</f>
        <v>0</v>
      </c>
      <c r="IHE13" s="70">
        <f>'BSB Authorised Bodies Register'!IHE21</f>
        <v>0</v>
      </c>
      <c r="IHF13" s="70">
        <f>'BSB Authorised Bodies Register'!IHF21</f>
        <v>0</v>
      </c>
      <c r="IHG13" s="70">
        <f>'BSB Authorised Bodies Register'!IHG21</f>
        <v>0</v>
      </c>
      <c r="IHH13" s="70">
        <f>'BSB Authorised Bodies Register'!IHH21</f>
        <v>0</v>
      </c>
      <c r="IHI13" s="70">
        <f>'BSB Authorised Bodies Register'!IHI21</f>
        <v>0</v>
      </c>
      <c r="IHJ13" s="70">
        <f>'BSB Authorised Bodies Register'!IHJ21</f>
        <v>0</v>
      </c>
      <c r="IHK13" s="70">
        <f>'BSB Authorised Bodies Register'!IHK21</f>
        <v>0</v>
      </c>
      <c r="IHL13" s="70">
        <f>'BSB Authorised Bodies Register'!IHL21</f>
        <v>0</v>
      </c>
      <c r="IHM13" s="70">
        <f>'BSB Authorised Bodies Register'!IHM21</f>
        <v>0</v>
      </c>
      <c r="IHN13" s="70">
        <f>'BSB Authorised Bodies Register'!IHN21</f>
        <v>0</v>
      </c>
      <c r="IHO13" s="70">
        <f>'BSB Authorised Bodies Register'!IHO21</f>
        <v>0</v>
      </c>
      <c r="IHP13" s="70">
        <f>'BSB Authorised Bodies Register'!IHP21</f>
        <v>0</v>
      </c>
      <c r="IHQ13" s="70">
        <f>'BSB Authorised Bodies Register'!IHQ21</f>
        <v>0</v>
      </c>
      <c r="IHR13" s="70">
        <f>'BSB Authorised Bodies Register'!IHR21</f>
        <v>0</v>
      </c>
      <c r="IHS13" s="70">
        <f>'BSB Authorised Bodies Register'!IHS21</f>
        <v>0</v>
      </c>
      <c r="IHT13" s="70">
        <f>'BSB Authorised Bodies Register'!IHT21</f>
        <v>0</v>
      </c>
      <c r="IHU13" s="70">
        <f>'BSB Authorised Bodies Register'!IHU21</f>
        <v>0</v>
      </c>
      <c r="IHV13" s="70">
        <f>'BSB Authorised Bodies Register'!IHV21</f>
        <v>0</v>
      </c>
      <c r="IHW13" s="70">
        <f>'BSB Authorised Bodies Register'!IHW21</f>
        <v>0</v>
      </c>
      <c r="IHX13" s="70">
        <f>'BSB Authorised Bodies Register'!IHX21</f>
        <v>0</v>
      </c>
      <c r="IHY13" s="70">
        <f>'BSB Authorised Bodies Register'!IHY21</f>
        <v>0</v>
      </c>
      <c r="IHZ13" s="70">
        <f>'BSB Authorised Bodies Register'!IHZ21</f>
        <v>0</v>
      </c>
      <c r="IIA13" s="70">
        <f>'BSB Authorised Bodies Register'!IIA21</f>
        <v>0</v>
      </c>
      <c r="IIB13" s="70">
        <f>'BSB Authorised Bodies Register'!IIB21</f>
        <v>0</v>
      </c>
      <c r="IIC13" s="70">
        <f>'BSB Authorised Bodies Register'!IIC21</f>
        <v>0</v>
      </c>
      <c r="IID13" s="70">
        <f>'BSB Authorised Bodies Register'!IID21</f>
        <v>0</v>
      </c>
      <c r="IIE13" s="70">
        <f>'BSB Authorised Bodies Register'!IIE21</f>
        <v>0</v>
      </c>
      <c r="IIF13" s="70">
        <f>'BSB Authorised Bodies Register'!IIF21</f>
        <v>0</v>
      </c>
      <c r="IIG13" s="70">
        <f>'BSB Authorised Bodies Register'!IIG21</f>
        <v>0</v>
      </c>
      <c r="IIH13" s="70">
        <f>'BSB Authorised Bodies Register'!IIH21</f>
        <v>0</v>
      </c>
      <c r="III13" s="70">
        <f>'BSB Authorised Bodies Register'!III21</f>
        <v>0</v>
      </c>
      <c r="IIJ13" s="70">
        <f>'BSB Authorised Bodies Register'!IIJ21</f>
        <v>0</v>
      </c>
      <c r="IIK13" s="70">
        <f>'BSB Authorised Bodies Register'!IIK21</f>
        <v>0</v>
      </c>
      <c r="IIL13" s="70">
        <f>'BSB Authorised Bodies Register'!IIL21</f>
        <v>0</v>
      </c>
      <c r="IIM13" s="70">
        <f>'BSB Authorised Bodies Register'!IIM21</f>
        <v>0</v>
      </c>
      <c r="IIN13" s="70">
        <f>'BSB Authorised Bodies Register'!IIN21</f>
        <v>0</v>
      </c>
      <c r="IIO13" s="70">
        <f>'BSB Authorised Bodies Register'!IIO21</f>
        <v>0</v>
      </c>
      <c r="IIP13" s="70">
        <f>'BSB Authorised Bodies Register'!IIP21</f>
        <v>0</v>
      </c>
      <c r="IIQ13" s="70">
        <f>'BSB Authorised Bodies Register'!IIQ21</f>
        <v>0</v>
      </c>
      <c r="IIR13" s="70">
        <f>'BSB Authorised Bodies Register'!IIR21</f>
        <v>0</v>
      </c>
      <c r="IIS13" s="70">
        <f>'BSB Authorised Bodies Register'!IIS21</f>
        <v>0</v>
      </c>
      <c r="IIT13" s="70">
        <f>'BSB Authorised Bodies Register'!IIT21</f>
        <v>0</v>
      </c>
      <c r="IIU13" s="70">
        <f>'BSB Authorised Bodies Register'!IIU21</f>
        <v>0</v>
      </c>
      <c r="IIV13" s="70">
        <f>'BSB Authorised Bodies Register'!IIV21</f>
        <v>0</v>
      </c>
      <c r="IIW13" s="70">
        <f>'BSB Authorised Bodies Register'!IIW21</f>
        <v>0</v>
      </c>
      <c r="IIX13" s="70">
        <f>'BSB Authorised Bodies Register'!IIX21</f>
        <v>0</v>
      </c>
      <c r="IIY13" s="70">
        <f>'BSB Authorised Bodies Register'!IIY21</f>
        <v>0</v>
      </c>
      <c r="IIZ13" s="70">
        <f>'BSB Authorised Bodies Register'!IIZ21</f>
        <v>0</v>
      </c>
      <c r="IJA13" s="70">
        <f>'BSB Authorised Bodies Register'!IJA21</f>
        <v>0</v>
      </c>
      <c r="IJB13" s="70">
        <f>'BSB Authorised Bodies Register'!IJB21</f>
        <v>0</v>
      </c>
      <c r="IJC13" s="70">
        <f>'BSB Authorised Bodies Register'!IJC21</f>
        <v>0</v>
      </c>
      <c r="IJD13" s="70">
        <f>'BSB Authorised Bodies Register'!IJD21</f>
        <v>0</v>
      </c>
      <c r="IJE13" s="70">
        <f>'BSB Authorised Bodies Register'!IJE21</f>
        <v>0</v>
      </c>
      <c r="IJF13" s="70">
        <f>'BSB Authorised Bodies Register'!IJF21</f>
        <v>0</v>
      </c>
      <c r="IJG13" s="70">
        <f>'BSB Authorised Bodies Register'!IJG21</f>
        <v>0</v>
      </c>
      <c r="IJH13" s="70">
        <f>'BSB Authorised Bodies Register'!IJH21</f>
        <v>0</v>
      </c>
      <c r="IJI13" s="70">
        <f>'BSB Authorised Bodies Register'!IJI21</f>
        <v>0</v>
      </c>
      <c r="IJJ13" s="70">
        <f>'BSB Authorised Bodies Register'!IJJ21</f>
        <v>0</v>
      </c>
      <c r="IJK13" s="70">
        <f>'BSB Authorised Bodies Register'!IJK21</f>
        <v>0</v>
      </c>
      <c r="IJL13" s="70">
        <f>'BSB Authorised Bodies Register'!IJL21</f>
        <v>0</v>
      </c>
      <c r="IJM13" s="70">
        <f>'BSB Authorised Bodies Register'!IJM21</f>
        <v>0</v>
      </c>
      <c r="IJN13" s="70">
        <f>'BSB Authorised Bodies Register'!IJN21</f>
        <v>0</v>
      </c>
      <c r="IJO13" s="70">
        <f>'BSB Authorised Bodies Register'!IJO21</f>
        <v>0</v>
      </c>
      <c r="IJP13" s="70">
        <f>'BSB Authorised Bodies Register'!IJP21</f>
        <v>0</v>
      </c>
      <c r="IJQ13" s="70">
        <f>'BSB Authorised Bodies Register'!IJQ21</f>
        <v>0</v>
      </c>
      <c r="IJR13" s="70">
        <f>'BSB Authorised Bodies Register'!IJR21</f>
        <v>0</v>
      </c>
      <c r="IJS13" s="70">
        <f>'BSB Authorised Bodies Register'!IJS21</f>
        <v>0</v>
      </c>
      <c r="IJT13" s="70">
        <f>'BSB Authorised Bodies Register'!IJT21</f>
        <v>0</v>
      </c>
      <c r="IJU13" s="70">
        <f>'BSB Authorised Bodies Register'!IJU21</f>
        <v>0</v>
      </c>
      <c r="IJV13" s="70">
        <f>'BSB Authorised Bodies Register'!IJV21</f>
        <v>0</v>
      </c>
      <c r="IJW13" s="70">
        <f>'BSB Authorised Bodies Register'!IJW21</f>
        <v>0</v>
      </c>
      <c r="IJX13" s="70">
        <f>'BSB Authorised Bodies Register'!IJX21</f>
        <v>0</v>
      </c>
      <c r="IJY13" s="70">
        <f>'BSB Authorised Bodies Register'!IJY21</f>
        <v>0</v>
      </c>
      <c r="IJZ13" s="70">
        <f>'BSB Authorised Bodies Register'!IJZ21</f>
        <v>0</v>
      </c>
      <c r="IKA13" s="70">
        <f>'BSB Authorised Bodies Register'!IKA21</f>
        <v>0</v>
      </c>
      <c r="IKB13" s="70">
        <f>'BSB Authorised Bodies Register'!IKB21</f>
        <v>0</v>
      </c>
      <c r="IKC13" s="70">
        <f>'BSB Authorised Bodies Register'!IKC21</f>
        <v>0</v>
      </c>
      <c r="IKD13" s="70">
        <f>'BSB Authorised Bodies Register'!IKD21</f>
        <v>0</v>
      </c>
      <c r="IKE13" s="70">
        <f>'BSB Authorised Bodies Register'!IKE21</f>
        <v>0</v>
      </c>
      <c r="IKF13" s="70">
        <f>'BSB Authorised Bodies Register'!IKF21</f>
        <v>0</v>
      </c>
      <c r="IKG13" s="70">
        <f>'BSB Authorised Bodies Register'!IKG21</f>
        <v>0</v>
      </c>
      <c r="IKH13" s="70">
        <f>'BSB Authorised Bodies Register'!IKH21</f>
        <v>0</v>
      </c>
      <c r="IKI13" s="70">
        <f>'BSB Authorised Bodies Register'!IKI21</f>
        <v>0</v>
      </c>
      <c r="IKJ13" s="70">
        <f>'BSB Authorised Bodies Register'!IKJ21</f>
        <v>0</v>
      </c>
      <c r="IKK13" s="70">
        <f>'BSB Authorised Bodies Register'!IKK21</f>
        <v>0</v>
      </c>
      <c r="IKL13" s="70">
        <f>'BSB Authorised Bodies Register'!IKL21</f>
        <v>0</v>
      </c>
      <c r="IKM13" s="70">
        <f>'BSB Authorised Bodies Register'!IKM21</f>
        <v>0</v>
      </c>
      <c r="IKN13" s="70">
        <f>'BSB Authorised Bodies Register'!IKN21</f>
        <v>0</v>
      </c>
      <c r="IKO13" s="70">
        <f>'BSB Authorised Bodies Register'!IKO21</f>
        <v>0</v>
      </c>
      <c r="IKP13" s="70">
        <f>'BSB Authorised Bodies Register'!IKP21</f>
        <v>0</v>
      </c>
      <c r="IKQ13" s="70">
        <f>'BSB Authorised Bodies Register'!IKQ21</f>
        <v>0</v>
      </c>
      <c r="IKR13" s="70">
        <f>'BSB Authorised Bodies Register'!IKR21</f>
        <v>0</v>
      </c>
      <c r="IKS13" s="70">
        <f>'BSB Authorised Bodies Register'!IKS21</f>
        <v>0</v>
      </c>
      <c r="IKT13" s="70">
        <f>'BSB Authorised Bodies Register'!IKT21</f>
        <v>0</v>
      </c>
      <c r="IKU13" s="70">
        <f>'BSB Authorised Bodies Register'!IKU21</f>
        <v>0</v>
      </c>
      <c r="IKV13" s="70">
        <f>'BSB Authorised Bodies Register'!IKV21</f>
        <v>0</v>
      </c>
      <c r="IKW13" s="70">
        <f>'BSB Authorised Bodies Register'!IKW21</f>
        <v>0</v>
      </c>
      <c r="IKX13" s="70">
        <f>'BSB Authorised Bodies Register'!IKX21</f>
        <v>0</v>
      </c>
      <c r="IKY13" s="70">
        <f>'BSB Authorised Bodies Register'!IKY21</f>
        <v>0</v>
      </c>
      <c r="IKZ13" s="70">
        <f>'BSB Authorised Bodies Register'!IKZ21</f>
        <v>0</v>
      </c>
      <c r="ILA13" s="70">
        <f>'BSB Authorised Bodies Register'!ILA21</f>
        <v>0</v>
      </c>
      <c r="ILB13" s="70">
        <f>'BSB Authorised Bodies Register'!ILB21</f>
        <v>0</v>
      </c>
      <c r="ILC13" s="70">
        <f>'BSB Authorised Bodies Register'!ILC21</f>
        <v>0</v>
      </c>
      <c r="ILD13" s="70">
        <f>'BSB Authorised Bodies Register'!ILD21</f>
        <v>0</v>
      </c>
      <c r="ILE13" s="70">
        <f>'BSB Authorised Bodies Register'!ILE21</f>
        <v>0</v>
      </c>
      <c r="ILF13" s="70">
        <f>'BSB Authorised Bodies Register'!ILF21</f>
        <v>0</v>
      </c>
      <c r="ILG13" s="70">
        <f>'BSB Authorised Bodies Register'!ILG21</f>
        <v>0</v>
      </c>
      <c r="ILH13" s="70">
        <f>'BSB Authorised Bodies Register'!ILH21</f>
        <v>0</v>
      </c>
      <c r="ILI13" s="70">
        <f>'BSB Authorised Bodies Register'!ILI21</f>
        <v>0</v>
      </c>
      <c r="ILJ13" s="70">
        <f>'BSB Authorised Bodies Register'!ILJ21</f>
        <v>0</v>
      </c>
      <c r="ILK13" s="70">
        <f>'BSB Authorised Bodies Register'!ILK21</f>
        <v>0</v>
      </c>
      <c r="ILL13" s="70">
        <f>'BSB Authorised Bodies Register'!ILL21</f>
        <v>0</v>
      </c>
      <c r="ILM13" s="70">
        <f>'BSB Authorised Bodies Register'!ILM21</f>
        <v>0</v>
      </c>
      <c r="ILN13" s="70">
        <f>'BSB Authorised Bodies Register'!ILN21</f>
        <v>0</v>
      </c>
      <c r="ILO13" s="70">
        <f>'BSB Authorised Bodies Register'!ILO21</f>
        <v>0</v>
      </c>
      <c r="ILP13" s="70">
        <f>'BSB Authorised Bodies Register'!ILP21</f>
        <v>0</v>
      </c>
      <c r="ILQ13" s="70">
        <f>'BSB Authorised Bodies Register'!ILQ21</f>
        <v>0</v>
      </c>
      <c r="ILR13" s="70">
        <f>'BSB Authorised Bodies Register'!ILR21</f>
        <v>0</v>
      </c>
      <c r="ILS13" s="70">
        <f>'BSB Authorised Bodies Register'!ILS21</f>
        <v>0</v>
      </c>
      <c r="ILT13" s="70">
        <f>'BSB Authorised Bodies Register'!ILT21</f>
        <v>0</v>
      </c>
      <c r="ILU13" s="70">
        <f>'BSB Authorised Bodies Register'!ILU21</f>
        <v>0</v>
      </c>
      <c r="ILV13" s="70">
        <f>'BSB Authorised Bodies Register'!ILV21</f>
        <v>0</v>
      </c>
      <c r="ILW13" s="70">
        <f>'BSB Authorised Bodies Register'!ILW21</f>
        <v>0</v>
      </c>
      <c r="ILX13" s="70">
        <f>'BSB Authorised Bodies Register'!ILX21</f>
        <v>0</v>
      </c>
      <c r="ILY13" s="70">
        <f>'BSB Authorised Bodies Register'!ILY21</f>
        <v>0</v>
      </c>
      <c r="ILZ13" s="70">
        <f>'BSB Authorised Bodies Register'!ILZ21</f>
        <v>0</v>
      </c>
      <c r="IMA13" s="70">
        <f>'BSB Authorised Bodies Register'!IMA21</f>
        <v>0</v>
      </c>
      <c r="IMB13" s="70">
        <f>'BSB Authorised Bodies Register'!IMB21</f>
        <v>0</v>
      </c>
      <c r="IMC13" s="70">
        <f>'BSB Authorised Bodies Register'!IMC21</f>
        <v>0</v>
      </c>
      <c r="IMD13" s="70">
        <f>'BSB Authorised Bodies Register'!IMD21</f>
        <v>0</v>
      </c>
      <c r="IME13" s="70">
        <f>'BSB Authorised Bodies Register'!IME21</f>
        <v>0</v>
      </c>
      <c r="IMF13" s="70">
        <f>'BSB Authorised Bodies Register'!IMF21</f>
        <v>0</v>
      </c>
      <c r="IMG13" s="70">
        <f>'BSB Authorised Bodies Register'!IMG21</f>
        <v>0</v>
      </c>
      <c r="IMH13" s="70">
        <f>'BSB Authorised Bodies Register'!IMH21</f>
        <v>0</v>
      </c>
      <c r="IMI13" s="70">
        <f>'BSB Authorised Bodies Register'!IMI21</f>
        <v>0</v>
      </c>
      <c r="IMJ13" s="70">
        <f>'BSB Authorised Bodies Register'!IMJ21</f>
        <v>0</v>
      </c>
      <c r="IMK13" s="70">
        <f>'BSB Authorised Bodies Register'!IMK21</f>
        <v>0</v>
      </c>
      <c r="IML13" s="70">
        <f>'BSB Authorised Bodies Register'!IML21</f>
        <v>0</v>
      </c>
      <c r="IMM13" s="70">
        <f>'BSB Authorised Bodies Register'!IMM21</f>
        <v>0</v>
      </c>
      <c r="IMN13" s="70">
        <f>'BSB Authorised Bodies Register'!IMN21</f>
        <v>0</v>
      </c>
      <c r="IMO13" s="70">
        <f>'BSB Authorised Bodies Register'!IMO21</f>
        <v>0</v>
      </c>
      <c r="IMP13" s="70">
        <f>'BSB Authorised Bodies Register'!IMP21</f>
        <v>0</v>
      </c>
      <c r="IMQ13" s="70">
        <f>'BSB Authorised Bodies Register'!IMQ21</f>
        <v>0</v>
      </c>
      <c r="IMR13" s="70">
        <f>'BSB Authorised Bodies Register'!IMR21</f>
        <v>0</v>
      </c>
      <c r="IMS13" s="70">
        <f>'BSB Authorised Bodies Register'!IMS21</f>
        <v>0</v>
      </c>
      <c r="IMT13" s="70">
        <f>'BSB Authorised Bodies Register'!IMT21</f>
        <v>0</v>
      </c>
      <c r="IMU13" s="70">
        <f>'BSB Authorised Bodies Register'!IMU21</f>
        <v>0</v>
      </c>
      <c r="IMV13" s="70">
        <f>'BSB Authorised Bodies Register'!IMV21</f>
        <v>0</v>
      </c>
      <c r="IMW13" s="70">
        <f>'BSB Authorised Bodies Register'!IMW21</f>
        <v>0</v>
      </c>
      <c r="IMX13" s="70">
        <f>'BSB Authorised Bodies Register'!IMX21</f>
        <v>0</v>
      </c>
      <c r="IMY13" s="70">
        <f>'BSB Authorised Bodies Register'!IMY21</f>
        <v>0</v>
      </c>
      <c r="IMZ13" s="70">
        <f>'BSB Authorised Bodies Register'!IMZ21</f>
        <v>0</v>
      </c>
      <c r="INA13" s="70">
        <f>'BSB Authorised Bodies Register'!INA21</f>
        <v>0</v>
      </c>
      <c r="INB13" s="70">
        <f>'BSB Authorised Bodies Register'!INB21</f>
        <v>0</v>
      </c>
      <c r="INC13" s="70">
        <f>'BSB Authorised Bodies Register'!INC21</f>
        <v>0</v>
      </c>
      <c r="IND13" s="70">
        <f>'BSB Authorised Bodies Register'!IND21</f>
        <v>0</v>
      </c>
      <c r="INE13" s="70">
        <f>'BSB Authorised Bodies Register'!INE21</f>
        <v>0</v>
      </c>
      <c r="INF13" s="70">
        <f>'BSB Authorised Bodies Register'!INF21</f>
        <v>0</v>
      </c>
      <c r="ING13" s="70">
        <f>'BSB Authorised Bodies Register'!ING21</f>
        <v>0</v>
      </c>
      <c r="INH13" s="70">
        <f>'BSB Authorised Bodies Register'!INH21</f>
        <v>0</v>
      </c>
      <c r="INI13" s="70">
        <f>'BSB Authorised Bodies Register'!INI21</f>
        <v>0</v>
      </c>
      <c r="INJ13" s="70">
        <f>'BSB Authorised Bodies Register'!INJ21</f>
        <v>0</v>
      </c>
      <c r="INK13" s="70">
        <f>'BSB Authorised Bodies Register'!INK21</f>
        <v>0</v>
      </c>
      <c r="INL13" s="70">
        <f>'BSB Authorised Bodies Register'!INL21</f>
        <v>0</v>
      </c>
      <c r="INM13" s="70">
        <f>'BSB Authorised Bodies Register'!INM21</f>
        <v>0</v>
      </c>
      <c r="INN13" s="70">
        <f>'BSB Authorised Bodies Register'!INN21</f>
        <v>0</v>
      </c>
      <c r="INO13" s="70">
        <f>'BSB Authorised Bodies Register'!INO21</f>
        <v>0</v>
      </c>
      <c r="INP13" s="70">
        <f>'BSB Authorised Bodies Register'!INP21</f>
        <v>0</v>
      </c>
      <c r="INQ13" s="70">
        <f>'BSB Authorised Bodies Register'!INQ21</f>
        <v>0</v>
      </c>
      <c r="INR13" s="70">
        <f>'BSB Authorised Bodies Register'!INR21</f>
        <v>0</v>
      </c>
      <c r="INS13" s="70">
        <f>'BSB Authorised Bodies Register'!INS21</f>
        <v>0</v>
      </c>
      <c r="INT13" s="70">
        <f>'BSB Authorised Bodies Register'!INT21</f>
        <v>0</v>
      </c>
      <c r="INU13" s="70">
        <f>'BSB Authorised Bodies Register'!INU21</f>
        <v>0</v>
      </c>
      <c r="INV13" s="70">
        <f>'BSB Authorised Bodies Register'!INV21</f>
        <v>0</v>
      </c>
      <c r="INW13" s="70">
        <f>'BSB Authorised Bodies Register'!INW21</f>
        <v>0</v>
      </c>
      <c r="INX13" s="70">
        <f>'BSB Authorised Bodies Register'!INX21</f>
        <v>0</v>
      </c>
      <c r="INY13" s="70">
        <f>'BSB Authorised Bodies Register'!INY21</f>
        <v>0</v>
      </c>
      <c r="INZ13" s="70">
        <f>'BSB Authorised Bodies Register'!INZ21</f>
        <v>0</v>
      </c>
      <c r="IOA13" s="70">
        <f>'BSB Authorised Bodies Register'!IOA21</f>
        <v>0</v>
      </c>
      <c r="IOB13" s="70">
        <f>'BSB Authorised Bodies Register'!IOB21</f>
        <v>0</v>
      </c>
      <c r="IOC13" s="70">
        <f>'BSB Authorised Bodies Register'!IOC21</f>
        <v>0</v>
      </c>
      <c r="IOD13" s="70">
        <f>'BSB Authorised Bodies Register'!IOD21</f>
        <v>0</v>
      </c>
      <c r="IOE13" s="70">
        <f>'BSB Authorised Bodies Register'!IOE21</f>
        <v>0</v>
      </c>
      <c r="IOF13" s="70">
        <f>'BSB Authorised Bodies Register'!IOF21</f>
        <v>0</v>
      </c>
      <c r="IOG13" s="70">
        <f>'BSB Authorised Bodies Register'!IOG21</f>
        <v>0</v>
      </c>
      <c r="IOH13" s="70">
        <f>'BSB Authorised Bodies Register'!IOH21</f>
        <v>0</v>
      </c>
      <c r="IOI13" s="70">
        <f>'BSB Authorised Bodies Register'!IOI21</f>
        <v>0</v>
      </c>
      <c r="IOJ13" s="70">
        <f>'BSB Authorised Bodies Register'!IOJ21</f>
        <v>0</v>
      </c>
      <c r="IOK13" s="70">
        <f>'BSB Authorised Bodies Register'!IOK21</f>
        <v>0</v>
      </c>
      <c r="IOL13" s="70">
        <f>'BSB Authorised Bodies Register'!IOL21</f>
        <v>0</v>
      </c>
      <c r="IOM13" s="70">
        <f>'BSB Authorised Bodies Register'!IOM21</f>
        <v>0</v>
      </c>
      <c r="ION13" s="70">
        <f>'BSB Authorised Bodies Register'!ION21</f>
        <v>0</v>
      </c>
      <c r="IOO13" s="70">
        <f>'BSB Authorised Bodies Register'!IOO21</f>
        <v>0</v>
      </c>
      <c r="IOP13" s="70">
        <f>'BSB Authorised Bodies Register'!IOP21</f>
        <v>0</v>
      </c>
      <c r="IOQ13" s="70">
        <f>'BSB Authorised Bodies Register'!IOQ21</f>
        <v>0</v>
      </c>
      <c r="IOR13" s="70">
        <f>'BSB Authorised Bodies Register'!IOR21</f>
        <v>0</v>
      </c>
      <c r="IOS13" s="70">
        <f>'BSB Authorised Bodies Register'!IOS21</f>
        <v>0</v>
      </c>
      <c r="IOT13" s="70">
        <f>'BSB Authorised Bodies Register'!IOT21</f>
        <v>0</v>
      </c>
      <c r="IOU13" s="70">
        <f>'BSB Authorised Bodies Register'!IOU21</f>
        <v>0</v>
      </c>
      <c r="IOV13" s="70">
        <f>'BSB Authorised Bodies Register'!IOV21</f>
        <v>0</v>
      </c>
      <c r="IOW13" s="70">
        <f>'BSB Authorised Bodies Register'!IOW21</f>
        <v>0</v>
      </c>
      <c r="IOX13" s="70">
        <f>'BSB Authorised Bodies Register'!IOX21</f>
        <v>0</v>
      </c>
      <c r="IOY13" s="70">
        <f>'BSB Authorised Bodies Register'!IOY21</f>
        <v>0</v>
      </c>
      <c r="IOZ13" s="70">
        <f>'BSB Authorised Bodies Register'!IOZ21</f>
        <v>0</v>
      </c>
      <c r="IPA13" s="70">
        <f>'BSB Authorised Bodies Register'!IPA21</f>
        <v>0</v>
      </c>
      <c r="IPB13" s="70">
        <f>'BSB Authorised Bodies Register'!IPB21</f>
        <v>0</v>
      </c>
      <c r="IPC13" s="70">
        <f>'BSB Authorised Bodies Register'!IPC21</f>
        <v>0</v>
      </c>
      <c r="IPD13" s="70">
        <f>'BSB Authorised Bodies Register'!IPD21</f>
        <v>0</v>
      </c>
      <c r="IPE13" s="70">
        <f>'BSB Authorised Bodies Register'!IPE21</f>
        <v>0</v>
      </c>
      <c r="IPF13" s="70">
        <f>'BSB Authorised Bodies Register'!IPF21</f>
        <v>0</v>
      </c>
      <c r="IPG13" s="70">
        <f>'BSB Authorised Bodies Register'!IPG21</f>
        <v>0</v>
      </c>
      <c r="IPH13" s="70">
        <f>'BSB Authorised Bodies Register'!IPH21</f>
        <v>0</v>
      </c>
      <c r="IPI13" s="70">
        <f>'BSB Authorised Bodies Register'!IPI21</f>
        <v>0</v>
      </c>
      <c r="IPJ13" s="70">
        <f>'BSB Authorised Bodies Register'!IPJ21</f>
        <v>0</v>
      </c>
      <c r="IPK13" s="70">
        <f>'BSB Authorised Bodies Register'!IPK21</f>
        <v>0</v>
      </c>
      <c r="IPL13" s="70">
        <f>'BSB Authorised Bodies Register'!IPL21</f>
        <v>0</v>
      </c>
      <c r="IPM13" s="70">
        <f>'BSB Authorised Bodies Register'!IPM21</f>
        <v>0</v>
      </c>
      <c r="IPN13" s="70">
        <f>'BSB Authorised Bodies Register'!IPN21</f>
        <v>0</v>
      </c>
      <c r="IPO13" s="70">
        <f>'BSB Authorised Bodies Register'!IPO21</f>
        <v>0</v>
      </c>
      <c r="IPP13" s="70">
        <f>'BSB Authorised Bodies Register'!IPP21</f>
        <v>0</v>
      </c>
      <c r="IPQ13" s="70">
        <f>'BSB Authorised Bodies Register'!IPQ21</f>
        <v>0</v>
      </c>
      <c r="IPR13" s="70">
        <f>'BSB Authorised Bodies Register'!IPR21</f>
        <v>0</v>
      </c>
      <c r="IPS13" s="70">
        <f>'BSB Authorised Bodies Register'!IPS21</f>
        <v>0</v>
      </c>
      <c r="IPT13" s="70">
        <f>'BSB Authorised Bodies Register'!IPT21</f>
        <v>0</v>
      </c>
      <c r="IPU13" s="70">
        <f>'BSB Authorised Bodies Register'!IPU21</f>
        <v>0</v>
      </c>
      <c r="IPV13" s="70">
        <f>'BSB Authorised Bodies Register'!IPV21</f>
        <v>0</v>
      </c>
      <c r="IPW13" s="70">
        <f>'BSB Authorised Bodies Register'!IPW21</f>
        <v>0</v>
      </c>
      <c r="IPX13" s="70">
        <f>'BSB Authorised Bodies Register'!IPX21</f>
        <v>0</v>
      </c>
      <c r="IPY13" s="70">
        <f>'BSB Authorised Bodies Register'!IPY21</f>
        <v>0</v>
      </c>
      <c r="IPZ13" s="70">
        <f>'BSB Authorised Bodies Register'!IPZ21</f>
        <v>0</v>
      </c>
      <c r="IQA13" s="70">
        <f>'BSB Authorised Bodies Register'!IQA21</f>
        <v>0</v>
      </c>
      <c r="IQB13" s="70">
        <f>'BSB Authorised Bodies Register'!IQB21</f>
        <v>0</v>
      </c>
      <c r="IQC13" s="70">
        <f>'BSB Authorised Bodies Register'!IQC21</f>
        <v>0</v>
      </c>
      <c r="IQD13" s="70">
        <f>'BSB Authorised Bodies Register'!IQD21</f>
        <v>0</v>
      </c>
      <c r="IQE13" s="70">
        <f>'BSB Authorised Bodies Register'!IQE21</f>
        <v>0</v>
      </c>
      <c r="IQF13" s="70">
        <f>'BSB Authorised Bodies Register'!IQF21</f>
        <v>0</v>
      </c>
      <c r="IQG13" s="70">
        <f>'BSB Authorised Bodies Register'!IQG21</f>
        <v>0</v>
      </c>
      <c r="IQH13" s="70">
        <f>'BSB Authorised Bodies Register'!IQH21</f>
        <v>0</v>
      </c>
      <c r="IQI13" s="70">
        <f>'BSB Authorised Bodies Register'!IQI21</f>
        <v>0</v>
      </c>
      <c r="IQJ13" s="70">
        <f>'BSB Authorised Bodies Register'!IQJ21</f>
        <v>0</v>
      </c>
      <c r="IQK13" s="70">
        <f>'BSB Authorised Bodies Register'!IQK21</f>
        <v>0</v>
      </c>
      <c r="IQL13" s="70">
        <f>'BSB Authorised Bodies Register'!IQL21</f>
        <v>0</v>
      </c>
      <c r="IQM13" s="70">
        <f>'BSB Authorised Bodies Register'!IQM21</f>
        <v>0</v>
      </c>
      <c r="IQN13" s="70">
        <f>'BSB Authorised Bodies Register'!IQN21</f>
        <v>0</v>
      </c>
      <c r="IQO13" s="70">
        <f>'BSB Authorised Bodies Register'!IQO21</f>
        <v>0</v>
      </c>
      <c r="IQP13" s="70">
        <f>'BSB Authorised Bodies Register'!IQP21</f>
        <v>0</v>
      </c>
      <c r="IQQ13" s="70">
        <f>'BSB Authorised Bodies Register'!IQQ21</f>
        <v>0</v>
      </c>
      <c r="IQR13" s="70">
        <f>'BSB Authorised Bodies Register'!IQR21</f>
        <v>0</v>
      </c>
      <c r="IQS13" s="70">
        <f>'BSB Authorised Bodies Register'!IQS21</f>
        <v>0</v>
      </c>
      <c r="IQT13" s="70">
        <f>'BSB Authorised Bodies Register'!IQT21</f>
        <v>0</v>
      </c>
      <c r="IQU13" s="70">
        <f>'BSB Authorised Bodies Register'!IQU21</f>
        <v>0</v>
      </c>
      <c r="IQV13" s="70">
        <f>'BSB Authorised Bodies Register'!IQV21</f>
        <v>0</v>
      </c>
      <c r="IQW13" s="70">
        <f>'BSB Authorised Bodies Register'!IQW21</f>
        <v>0</v>
      </c>
      <c r="IQX13" s="70">
        <f>'BSB Authorised Bodies Register'!IQX21</f>
        <v>0</v>
      </c>
      <c r="IQY13" s="70">
        <f>'BSB Authorised Bodies Register'!IQY21</f>
        <v>0</v>
      </c>
      <c r="IQZ13" s="70">
        <f>'BSB Authorised Bodies Register'!IQZ21</f>
        <v>0</v>
      </c>
      <c r="IRA13" s="70">
        <f>'BSB Authorised Bodies Register'!IRA21</f>
        <v>0</v>
      </c>
      <c r="IRB13" s="70">
        <f>'BSB Authorised Bodies Register'!IRB21</f>
        <v>0</v>
      </c>
      <c r="IRC13" s="70">
        <f>'BSB Authorised Bodies Register'!IRC21</f>
        <v>0</v>
      </c>
      <c r="IRD13" s="70">
        <f>'BSB Authorised Bodies Register'!IRD21</f>
        <v>0</v>
      </c>
      <c r="IRE13" s="70">
        <f>'BSB Authorised Bodies Register'!IRE21</f>
        <v>0</v>
      </c>
      <c r="IRF13" s="70">
        <f>'BSB Authorised Bodies Register'!IRF21</f>
        <v>0</v>
      </c>
      <c r="IRG13" s="70">
        <f>'BSB Authorised Bodies Register'!IRG21</f>
        <v>0</v>
      </c>
      <c r="IRH13" s="70">
        <f>'BSB Authorised Bodies Register'!IRH21</f>
        <v>0</v>
      </c>
      <c r="IRI13" s="70">
        <f>'BSB Authorised Bodies Register'!IRI21</f>
        <v>0</v>
      </c>
      <c r="IRJ13" s="70">
        <f>'BSB Authorised Bodies Register'!IRJ21</f>
        <v>0</v>
      </c>
      <c r="IRK13" s="70">
        <f>'BSB Authorised Bodies Register'!IRK21</f>
        <v>0</v>
      </c>
      <c r="IRL13" s="70">
        <f>'BSB Authorised Bodies Register'!IRL21</f>
        <v>0</v>
      </c>
      <c r="IRM13" s="70">
        <f>'BSB Authorised Bodies Register'!IRM21</f>
        <v>0</v>
      </c>
      <c r="IRN13" s="70">
        <f>'BSB Authorised Bodies Register'!IRN21</f>
        <v>0</v>
      </c>
      <c r="IRO13" s="70">
        <f>'BSB Authorised Bodies Register'!IRO21</f>
        <v>0</v>
      </c>
      <c r="IRP13" s="70">
        <f>'BSB Authorised Bodies Register'!IRP21</f>
        <v>0</v>
      </c>
      <c r="IRQ13" s="70">
        <f>'BSB Authorised Bodies Register'!IRQ21</f>
        <v>0</v>
      </c>
      <c r="IRR13" s="70">
        <f>'BSB Authorised Bodies Register'!IRR21</f>
        <v>0</v>
      </c>
      <c r="IRS13" s="70">
        <f>'BSB Authorised Bodies Register'!IRS21</f>
        <v>0</v>
      </c>
      <c r="IRT13" s="70">
        <f>'BSB Authorised Bodies Register'!IRT21</f>
        <v>0</v>
      </c>
      <c r="IRU13" s="70">
        <f>'BSB Authorised Bodies Register'!IRU21</f>
        <v>0</v>
      </c>
      <c r="IRV13" s="70">
        <f>'BSB Authorised Bodies Register'!IRV21</f>
        <v>0</v>
      </c>
      <c r="IRW13" s="70">
        <f>'BSB Authorised Bodies Register'!IRW21</f>
        <v>0</v>
      </c>
      <c r="IRX13" s="70">
        <f>'BSB Authorised Bodies Register'!IRX21</f>
        <v>0</v>
      </c>
      <c r="IRY13" s="70">
        <f>'BSB Authorised Bodies Register'!IRY21</f>
        <v>0</v>
      </c>
      <c r="IRZ13" s="70">
        <f>'BSB Authorised Bodies Register'!IRZ21</f>
        <v>0</v>
      </c>
      <c r="ISA13" s="70">
        <f>'BSB Authorised Bodies Register'!ISA21</f>
        <v>0</v>
      </c>
      <c r="ISB13" s="70">
        <f>'BSB Authorised Bodies Register'!ISB21</f>
        <v>0</v>
      </c>
      <c r="ISC13" s="70">
        <f>'BSB Authorised Bodies Register'!ISC21</f>
        <v>0</v>
      </c>
      <c r="ISD13" s="70">
        <f>'BSB Authorised Bodies Register'!ISD21</f>
        <v>0</v>
      </c>
      <c r="ISE13" s="70">
        <f>'BSB Authorised Bodies Register'!ISE21</f>
        <v>0</v>
      </c>
      <c r="ISF13" s="70">
        <f>'BSB Authorised Bodies Register'!ISF21</f>
        <v>0</v>
      </c>
      <c r="ISG13" s="70">
        <f>'BSB Authorised Bodies Register'!ISG21</f>
        <v>0</v>
      </c>
      <c r="ISH13" s="70">
        <f>'BSB Authorised Bodies Register'!ISH21</f>
        <v>0</v>
      </c>
      <c r="ISI13" s="70">
        <f>'BSB Authorised Bodies Register'!ISI21</f>
        <v>0</v>
      </c>
      <c r="ISJ13" s="70">
        <f>'BSB Authorised Bodies Register'!ISJ21</f>
        <v>0</v>
      </c>
      <c r="ISK13" s="70">
        <f>'BSB Authorised Bodies Register'!ISK21</f>
        <v>0</v>
      </c>
      <c r="ISL13" s="70">
        <f>'BSB Authorised Bodies Register'!ISL21</f>
        <v>0</v>
      </c>
      <c r="ISM13" s="70">
        <f>'BSB Authorised Bodies Register'!ISM21</f>
        <v>0</v>
      </c>
      <c r="ISN13" s="70">
        <f>'BSB Authorised Bodies Register'!ISN21</f>
        <v>0</v>
      </c>
      <c r="ISO13" s="70">
        <f>'BSB Authorised Bodies Register'!ISO21</f>
        <v>0</v>
      </c>
      <c r="ISP13" s="70">
        <f>'BSB Authorised Bodies Register'!ISP21</f>
        <v>0</v>
      </c>
      <c r="ISQ13" s="70">
        <f>'BSB Authorised Bodies Register'!ISQ21</f>
        <v>0</v>
      </c>
      <c r="ISR13" s="70">
        <f>'BSB Authorised Bodies Register'!ISR21</f>
        <v>0</v>
      </c>
      <c r="ISS13" s="70">
        <f>'BSB Authorised Bodies Register'!ISS21</f>
        <v>0</v>
      </c>
      <c r="IST13" s="70">
        <f>'BSB Authorised Bodies Register'!IST21</f>
        <v>0</v>
      </c>
      <c r="ISU13" s="70">
        <f>'BSB Authorised Bodies Register'!ISU21</f>
        <v>0</v>
      </c>
      <c r="ISV13" s="70">
        <f>'BSB Authorised Bodies Register'!ISV21</f>
        <v>0</v>
      </c>
      <c r="ISW13" s="70">
        <f>'BSB Authorised Bodies Register'!ISW21</f>
        <v>0</v>
      </c>
      <c r="ISX13" s="70">
        <f>'BSB Authorised Bodies Register'!ISX21</f>
        <v>0</v>
      </c>
      <c r="ISY13" s="70">
        <f>'BSB Authorised Bodies Register'!ISY21</f>
        <v>0</v>
      </c>
      <c r="ISZ13" s="70">
        <f>'BSB Authorised Bodies Register'!ISZ21</f>
        <v>0</v>
      </c>
      <c r="ITA13" s="70">
        <f>'BSB Authorised Bodies Register'!ITA21</f>
        <v>0</v>
      </c>
      <c r="ITB13" s="70">
        <f>'BSB Authorised Bodies Register'!ITB21</f>
        <v>0</v>
      </c>
      <c r="ITC13" s="70">
        <f>'BSB Authorised Bodies Register'!ITC21</f>
        <v>0</v>
      </c>
      <c r="ITD13" s="70">
        <f>'BSB Authorised Bodies Register'!ITD21</f>
        <v>0</v>
      </c>
      <c r="ITE13" s="70">
        <f>'BSB Authorised Bodies Register'!ITE21</f>
        <v>0</v>
      </c>
      <c r="ITF13" s="70">
        <f>'BSB Authorised Bodies Register'!ITF21</f>
        <v>0</v>
      </c>
      <c r="ITG13" s="70">
        <f>'BSB Authorised Bodies Register'!ITG21</f>
        <v>0</v>
      </c>
      <c r="ITH13" s="70">
        <f>'BSB Authorised Bodies Register'!ITH21</f>
        <v>0</v>
      </c>
      <c r="ITI13" s="70">
        <f>'BSB Authorised Bodies Register'!ITI21</f>
        <v>0</v>
      </c>
      <c r="ITJ13" s="70">
        <f>'BSB Authorised Bodies Register'!ITJ21</f>
        <v>0</v>
      </c>
      <c r="ITK13" s="70">
        <f>'BSB Authorised Bodies Register'!ITK21</f>
        <v>0</v>
      </c>
      <c r="ITL13" s="70">
        <f>'BSB Authorised Bodies Register'!ITL21</f>
        <v>0</v>
      </c>
      <c r="ITM13" s="70">
        <f>'BSB Authorised Bodies Register'!ITM21</f>
        <v>0</v>
      </c>
      <c r="ITN13" s="70">
        <f>'BSB Authorised Bodies Register'!ITN21</f>
        <v>0</v>
      </c>
      <c r="ITO13" s="70">
        <f>'BSB Authorised Bodies Register'!ITO21</f>
        <v>0</v>
      </c>
      <c r="ITP13" s="70">
        <f>'BSB Authorised Bodies Register'!ITP21</f>
        <v>0</v>
      </c>
      <c r="ITQ13" s="70">
        <f>'BSB Authorised Bodies Register'!ITQ21</f>
        <v>0</v>
      </c>
      <c r="ITR13" s="70">
        <f>'BSB Authorised Bodies Register'!ITR21</f>
        <v>0</v>
      </c>
      <c r="ITS13" s="70">
        <f>'BSB Authorised Bodies Register'!ITS21</f>
        <v>0</v>
      </c>
      <c r="ITT13" s="70">
        <f>'BSB Authorised Bodies Register'!ITT21</f>
        <v>0</v>
      </c>
      <c r="ITU13" s="70">
        <f>'BSB Authorised Bodies Register'!ITU21</f>
        <v>0</v>
      </c>
      <c r="ITV13" s="70">
        <f>'BSB Authorised Bodies Register'!ITV21</f>
        <v>0</v>
      </c>
      <c r="ITW13" s="70">
        <f>'BSB Authorised Bodies Register'!ITW21</f>
        <v>0</v>
      </c>
      <c r="ITX13" s="70">
        <f>'BSB Authorised Bodies Register'!ITX21</f>
        <v>0</v>
      </c>
      <c r="ITY13" s="70">
        <f>'BSB Authorised Bodies Register'!ITY21</f>
        <v>0</v>
      </c>
      <c r="ITZ13" s="70">
        <f>'BSB Authorised Bodies Register'!ITZ21</f>
        <v>0</v>
      </c>
      <c r="IUA13" s="70">
        <f>'BSB Authorised Bodies Register'!IUA21</f>
        <v>0</v>
      </c>
      <c r="IUB13" s="70">
        <f>'BSB Authorised Bodies Register'!IUB21</f>
        <v>0</v>
      </c>
      <c r="IUC13" s="70">
        <f>'BSB Authorised Bodies Register'!IUC21</f>
        <v>0</v>
      </c>
      <c r="IUD13" s="70">
        <f>'BSB Authorised Bodies Register'!IUD21</f>
        <v>0</v>
      </c>
      <c r="IUE13" s="70">
        <f>'BSB Authorised Bodies Register'!IUE21</f>
        <v>0</v>
      </c>
      <c r="IUF13" s="70">
        <f>'BSB Authorised Bodies Register'!IUF21</f>
        <v>0</v>
      </c>
      <c r="IUG13" s="70">
        <f>'BSB Authorised Bodies Register'!IUG21</f>
        <v>0</v>
      </c>
      <c r="IUH13" s="70">
        <f>'BSB Authorised Bodies Register'!IUH21</f>
        <v>0</v>
      </c>
      <c r="IUI13" s="70">
        <f>'BSB Authorised Bodies Register'!IUI21</f>
        <v>0</v>
      </c>
      <c r="IUJ13" s="70">
        <f>'BSB Authorised Bodies Register'!IUJ21</f>
        <v>0</v>
      </c>
      <c r="IUK13" s="70">
        <f>'BSB Authorised Bodies Register'!IUK21</f>
        <v>0</v>
      </c>
      <c r="IUL13" s="70">
        <f>'BSB Authorised Bodies Register'!IUL21</f>
        <v>0</v>
      </c>
      <c r="IUM13" s="70">
        <f>'BSB Authorised Bodies Register'!IUM21</f>
        <v>0</v>
      </c>
      <c r="IUN13" s="70">
        <f>'BSB Authorised Bodies Register'!IUN21</f>
        <v>0</v>
      </c>
      <c r="IUO13" s="70">
        <f>'BSB Authorised Bodies Register'!IUO21</f>
        <v>0</v>
      </c>
      <c r="IUP13" s="70">
        <f>'BSB Authorised Bodies Register'!IUP21</f>
        <v>0</v>
      </c>
      <c r="IUQ13" s="70">
        <f>'BSB Authorised Bodies Register'!IUQ21</f>
        <v>0</v>
      </c>
      <c r="IUR13" s="70">
        <f>'BSB Authorised Bodies Register'!IUR21</f>
        <v>0</v>
      </c>
      <c r="IUS13" s="70">
        <f>'BSB Authorised Bodies Register'!IUS21</f>
        <v>0</v>
      </c>
      <c r="IUT13" s="70">
        <f>'BSB Authorised Bodies Register'!IUT21</f>
        <v>0</v>
      </c>
      <c r="IUU13" s="70">
        <f>'BSB Authorised Bodies Register'!IUU21</f>
        <v>0</v>
      </c>
      <c r="IUV13" s="70">
        <f>'BSB Authorised Bodies Register'!IUV21</f>
        <v>0</v>
      </c>
      <c r="IUW13" s="70">
        <f>'BSB Authorised Bodies Register'!IUW21</f>
        <v>0</v>
      </c>
      <c r="IUX13" s="70">
        <f>'BSB Authorised Bodies Register'!IUX21</f>
        <v>0</v>
      </c>
      <c r="IUY13" s="70">
        <f>'BSB Authorised Bodies Register'!IUY21</f>
        <v>0</v>
      </c>
      <c r="IUZ13" s="70">
        <f>'BSB Authorised Bodies Register'!IUZ21</f>
        <v>0</v>
      </c>
      <c r="IVA13" s="70">
        <f>'BSB Authorised Bodies Register'!IVA21</f>
        <v>0</v>
      </c>
      <c r="IVB13" s="70">
        <f>'BSB Authorised Bodies Register'!IVB21</f>
        <v>0</v>
      </c>
      <c r="IVC13" s="70">
        <f>'BSB Authorised Bodies Register'!IVC21</f>
        <v>0</v>
      </c>
      <c r="IVD13" s="70">
        <f>'BSB Authorised Bodies Register'!IVD21</f>
        <v>0</v>
      </c>
      <c r="IVE13" s="70">
        <f>'BSB Authorised Bodies Register'!IVE21</f>
        <v>0</v>
      </c>
      <c r="IVF13" s="70">
        <f>'BSB Authorised Bodies Register'!IVF21</f>
        <v>0</v>
      </c>
      <c r="IVG13" s="70">
        <f>'BSB Authorised Bodies Register'!IVG21</f>
        <v>0</v>
      </c>
      <c r="IVH13" s="70">
        <f>'BSB Authorised Bodies Register'!IVH21</f>
        <v>0</v>
      </c>
      <c r="IVI13" s="70">
        <f>'BSB Authorised Bodies Register'!IVI21</f>
        <v>0</v>
      </c>
      <c r="IVJ13" s="70">
        <f>'BSB Authorised Bodies Register'!IVJ21</f>
        <v>0</v>
      </c>
      <c r="IVK13" s="70">
        <f>'BSB Authorised Bodies Register'!IVK21</f>
        <v>0</v>
      </c>
      <c r="IVL13" s="70">
        <f>'BSB Authorised Bodies Register'!IVL21</f>
        <v>0</v>
      </c>
      <c r="IVM13" s="70">
        <f>'BSB Authorised Bodies Register'!IVM21</f>
        <v>0</v>
      </c>
      <c r="IVN13" s="70">
        <f>'BSB Authorised Bodies Register'!IVN21</f>
        <v>0</v>
      </c>
      <c r="IVO13" s="70">
        <f>'BSB Authorised Bodies Register'!IVO21</f>
        <v>0</v>
      </c>
      <c r="IVP13" s="70">
        <f>'BSB Authorised Bodies Register'!IVP21</f>
        <v>0</v>
      </c>
      <c r="IVQ13" s="70">
        <f>'BSB Authorised Bodies Register'!IVQ21</f>
        <v>0</v>
      </c>
      <c r="IVR13" s="70">
        <f>'BSB Authorised Bodies Register'!IVR21</f>
        <v>0</v>
      </c>
      <c r="IVS13" s="70">
        <f>'BSB Authorised Bodies Register'!IVS21</f>
        <v>0</v>
      </c>
      <c r="IVT13" s="70">
        <f>'BSB Authorised Bodies Register'!IVT21</f>
        <v>0</v>
      </c>
      <c r="IVU13" s="70">
        <f>'BSB Authorised Bodies Register'!IVU21</f>
        <v>0</v>
      </c>
      <c r="IVV13" s="70">
        <f>'BSB Authorised Bodies Register'!IVV21</f>
        <v>0</v>
      </c>
      <c r="IVW13" s="70">
        <f>'BSB Authorised Bodies Register'!IVW21</f>
        <v>0</v>
      </c>
      <c r="IVX13" s="70">
        <f>'BSB Authorised Bodies Register'!IVX21</f>
        <v>0</v>
      </c>
      <c r="IVY13" s="70">
        <f>'BSB Authorised Bodies Register'!IVY21</f>
        <v>0</v>
      </c>
      <c r="IVZ13" s="70">
        <f>'BSB Authorised Bodies Register'!IVZ21</f>
        <v>0</v>
      </c>
      <c r="IWA13" s="70">
        <f>'BSB Authorised Bodies Register'!IWA21</f>
        <v>0</v>
      </c>
      <c r="IWB13" s="70">
        <f>'BSB Authorised Bodies Register'!IWB21</f>
        <v>0</v>
      </c>
      <c r="IWC13" s="70">
        <f>'BSB Authorised Bodies Register'!IWC21</f>
        <v>0</v>
      </c>
      <c r="IWD13" s="70">
        <f>'BSB Authorised Bodies Register'!IWD21</f>
        <v>0</v>
      </c>
      <c r="IWE13" s="70">
        <f>'BSB Authorised Bodies Register'!IWE21</f>
        <v>0</v>
      </c>
      <c r="IWF13" s="70">
        <f>'BSB Authorised Bodies Register'!IWF21</f>
        <v>0</v>
      </c>
      <c r="IWG13" s="70">
        <f>'BSB Authorised Bodies Register'!IWG21</f>
        <v>0</v>
      </c>
      <c r="IWH13" s="70">
        <f>'BSB Authorised Bodies Register'!IWH21</f>
        <v>0</v>
      </c>
      <c r="IWI13" s="70">
        <f>'BSB Authorised Bodies Register'!IWI21</f>
        <v>0</v>
      </c>
      <c r="IWJ13" s="70">
        <f>'BSB Authorised Bodies Register'!IWJ21</f>
        <v>0</v>
      </c>
      <c r="IWK13" s="70">
        <f>'BSB Authorised Bodies Register'!IWK21</f>
        <v>0</v>
      </c>
      <c r="IWL13" s="70">
        <f>'BSB Authorised Bodies Register'!IWL21</f>
        <v>0</v>
      </c>
      <c r="IWM13" s="70">
        <f>'BSB Authorised Bodies Register'!IWM21</f>
        <v>0</v>
      </c>
      <c r="IWN13" s="70">
        <f>'BSB Authorised Bodies Register'!IWN21</f>
        <v>0</v>
      </c>
      <c r="IWO13" s="70">
        <f>'BSB Authorised Bodies Register'!IWO21</f>
        <v>0</v>
      </c>
      <c r="IWP13" s="70">
        <f>'BSB Authorised Bodies Register'!IWP21</f>
        <v>0</v>
      </c>
      <c r="IWQ13" s="70">
        <f>'BSB Authorised Bodies Register'!IWQ21</f>
        <v>0</v>
      </c>
      <c r="IWR13" s="70">
        <f>'BSB Authorised Bodies Register'!IWR21</f>
        <v>0</v>
      </c>
      <c r="IWS13" s="70">
        <f>'BSB Authorised Bodies Register'!IWS21</f>
        <v>0</v>
      </c>
      <c r="IWT13" s="70">
        <f>'BSB Authorised Bodies Register'!IWT21</f>
        <v>0</v>
      </c>
      <c r="IWU13" s="70">
        <f>'BSB Authorised Bodies Register'!IWU21</f>
        <v>0</v>
      </c>
      <c r="IWV13" s="70">
        <f>'BSB Authorised Bodies Register'!IWV21</f>
        <v>0</v>
      </c>
      <c r="IWW13" s="70">
        <f>'BSB Authorised Bodies Register'!IWW21</f>
        <v>0</v>
      </c>
      <c r="IWX13" s="70">
        <f>'BSB Authorised Bodies Register'!IWX21</f>
        <v>0</v>
      </c>
      <c r="IWY13" s="70">
        <f>'BSB Authorised Bodies Register'!IWY21</f>
        <v>0</v>
      </c>
      <c r="IWZ13" s="70">
        <f>'BSB Authorised Bodies Register'!IWZ21</f>
        <v>0</v>
      </c>
      <c r="IXA13" s="70">
        <f>'BSB Authorised Bodies Register'!IXA21</f>
        <v>0</v>
      </c>
      <c r="IXB13" s="70">
        <f>'BSB Authorised Bodies Register'!IXB21</f>
        <v>0</v>
      </c>
      <c r="IXC13" s="70">
        <f>'BSB Authorised Bodies Register'!IXC21</f>
        <v>0</v>
      </c>
      <c r="IXD13" s="70">
        <f>'BSB Authorised Bodies Register'!IXD21</f>
        <v>0</v>
      </c>
      <c r="IXE13" s="70">
        <f>'BSB Authorised Bodies Register'!IXE21</f>
        <v>0</v>
      </c>
      <c r="IXF13" s="70">
        <f>'BSB Authorised Bodies Register'!IXF21</f>
        <v>0</v>
      </c>
      <c r="IXG13" s="70">
        <f>'BSB Authorised Bodies Register'!IXG21</f>
        <v>0</v>
      </c>
      <c r="IXH13" s="70">
        <f>'BSB Authorised Bodies Register'!IXH21</f>
        <v>0</v>
      </c>
      <c r="IXI13" s="70">
        <f>'BSB Authorised Bodies Register'!IXI21</f>
        <v>0</v>
      </c>
      <c r="IXJ13" s="70">
        <f>'BSB Authorised Bodies Register'!IXJ21</f>
        <v>0</v>
      </c>
      <c r="IXK13" s="70">
        <f>'BSB Authorised Bodies Register'!IXK21</f>
        <v>0</v>
      </c>
      <c r="IXL13" s="70">
        <f>'BSB Authorised Bodies Register'!IXL21</f>
        <v>0</v>
      </c>
      <c r="IXM13" s="70">
        <f>'BSB Authorised Bodies Register'!IXM21</f>
        <v>0</v>
      </c>
      <c r="IXN13" s="70">
        <f>'BSB Authorised Bodies Register'!IXN21</f>
        <v>0</v>
      </c>
      <c r="IXO13" s="70">
        <f>'BSB Authorised Bodies Register'!IXO21</f>
        <v>0</v>
      </c>
      <c r="IXP13" s="70">
        <f>'BSB Authorised Bodies Register'!IXP21</f>
        <v>0</v>
      </c>
      <c r="IXQ13" s="70">
        <f>'BSB Authorised Bodies Register'!IXQ21</f>
        <v>0</v>
      </c>
      <c r="IXR13" s="70">
        <f>'BSB Authorised Bodies Register'!IXR21</f>
        <v>0</v>
      </c>
      <c r="IXS13" s="70">
        <f>'BSB Authorised Bodies Register'!IXS21</f>
        <v>0</v>
      </c>
      <c r="IXT13" s="70">
        <f>'BSB Authorised Bodies Register'!IXT21</f>
        <v>0</v>
      </c>
      <c r="IXU13" s="70">
        <f>'BSB Authorised Bodies Register'!IXU21</f>
        <v>0</v>
      </c>
      <c r="IXV13" s="70">
        <f>'BSB Authorised Bodies Register'!IXV21</f>
        <v>0</v>
      </c>
      <c r="IXW13" s="70">
        <f>'BSB Authorised Bodies Register'!IXW21</f>
        <v>0</v>
      </c>
      <c r="IXX13" s="70">
        <f>'BSB Authorised Bodies Register'!IXX21</f>
        <v>0</v>
      </c>
      <c r="IXY13" s="70">
        <f>'BSB Authorised Bodies Register'!IXY21</f>
        <v>0</v>
      </c>
      <c r="IXZ13" s="70">
        <f>'BSB Authorised Bodies Register'!IXZ21</f>
        <v>0</v>
      </c>
      <c r="IYA13" s="70">
        <f>'BSB Authorised Bodies Register'!IYA21</f>
        <v>0</v>
      </c>
      <c r="IYB13" s="70">
        <f>'BSB Authorised Bodies Register'!IYB21</f>
        <v>0</v>
      </c>
      <c r="IYC13" s="70">
        <f>'BSB Authorised Bodies Register'!IYC21</f>
        <v>0</v>
      </c>
      <c r="IYD13" s="70">
        <f>'BSB Authorised Bodies Register'!IYD21</f>
        <v>0</v>
      </c>
      <c r="IYE13" s="70">
        <f>'BSB Authorised Bodies Register'!IYE21</f>
        <v>0</v>
      </c>
      <c r="IYF13" s="70">
        <f>'BSB Authorised Bodies Register'!IYF21</f>
        <v>0</v>
      </c>
      <c r="IYG13" s="70">
        <f>'BSB Authorised Bodies Register'!IYG21</f>
        <v>0</v>
      </c>
      <c r="IYH13" s="70">
        <f>'BSB Authorised Bodies Register'!IYH21</f>
        <v>0</v>
      </c>
      <c r="IYI13" s="70">
        <f>'BSB Authorised Bodies Register'!IYI21</f>
        <v>0</v>
      </c>
      <c r="IYJ13" s="70">
        <f>'BSB Authorised Bodies Register'!IYJ21</f>
        <v>0</v>
      </c>
      <c r="IYK13" s="70">
        <f>'BSB Authorised Bodies Register'!IYK21</f>
        <v>0</v>
      </c>
      <c r="IYL13" s="70">
        <f>'BSB Authorised Bodies Register'!IYL21</f>
        <v>0</v>
      </c>
      <c r="IYM13" s="70">
        <f>'BSB Authorised Bodies Register'!IYM21</f>
        <v>0</v>
      </c>
      <c r="IYN13" s="70">
        <f>'BSB Authorised Bodies Register'!IYN21</f>
        <v>0</v>
      </c>
      <c r="IYO13" s="70">
        <f>'BSB Authorised Bodies Register'!IYO21</f>
        <v>0</v>
      </c>
      <c r="IYP13" s="70">
        <f>'BSB Authorised Bodies Register'!IYP21</f>
        <v>0</v>
      </c>
      <c r="IYQ13" s="70">
        <f>'BSB Authorised Bodies Register'!IYQ21</f>
        <v>0</v>
      </c>
      <c r="IYR13" s="70">
        <f>'BSB Authorised Bodies Register'!IYR21</f>
        <v>0</v>
      </c>
      <c r="IYS13" s="70">
        <f>'BSB Authorised Bodies Register'!IYS21</f>
        <v>0</v>
      </c>
      <c r="IYT13" s="70">
        <f>'BSB Authorised Bodies Register'!IYT21</f>
        <v>0</v>
      </c>
      <c r="IYU13" s="70">
        <f>'BSB Authorised Bodies Register'!IYU21</f>
        <v>0</v>
      </c>
      <c r="IYV13" s="70">
        <f>'BSB Authorised Bodies Register'!IYV21</f>
        <v>0</v>
      </c>
      <c r="IYW13" s="70">
        <f>'BSB Authorised Bodies Register'!IYW21</f>
        <v>0</v>
      </c>
      <c r="IYX13" s="70">
        <f>'BSB Authorised Bodies Register'!IYX21</f>
        <v>0</v>
      </c>
      <c r="IYY13" s="70">
        <f>'BSB Authorised Bodies Register'!IYY21</f>
        <v>0</v>
      </c>
      <c r="IYZ13" s="70">
        <f>'BSB Authorised Bodies Register'!IYZ21</f>
        <v>0</v>
      </c>
      <c r="IZA13" s="70">
        <f>'BSB Authorised Bodies Register'!IZA21</f>
        <v>0</v>
      </c>
      <c r="IZB13" s="70">
        <f>'BSB Authorised Bodies Register'!IZB21</f>
        <v>0</v>
      </c>
      <c r="IZC13" s="70">
        <f>'BSB Authorised Bodies Register'!IZC21</f>
        <v>0</v>
      </c>
      <c r="IZD13" s="70">
        <f>'BSB Authorised Bodies Register'!IZD21</f>
        <v>0</v>
      </c>
      <c r="IZE13" s="70">
        <f>'BSB Authorised Bodies Register'!IZE21</f>
        <v>0</v>
      </c>
      <c r="IZF13" s="70">
        <f>'BSB Authorised Bodies Register'!IZF21</f>
        <v>0</v>
      </c>
      <c r="IZG13" s="70">
        <f>'BSB Authorised Bodies Register'!IZG21</f>
        <v>0</v>
      </c>
      <c r="IZH13" s="70">
        <f>'BSB Authorised Bodies Register'!IZH21</f>
        <v>0</v>
      </c>
      <c r="IZI13" s="70">
        <f>'BSB Authorised Bodies Register'!IZI21</f>
        <v>0</v>
      </c>
      <c r="IZJ13" s="70">
        <f>'BSB Authorised Bodies Register'!IZJ21</f>
        <v>0</v>
      </c>
      <c r="IZK13" s="70">
        <f>'BSB Authorised Bodies Register'!IZK21</f>
        <v>0</v>
      </c>
      <c r="IZL13" s="70">
        <f>'BSB Authorised Bodies Register'!IZL21</f>
        <v>0</v>
      </c>
      <c r="IZM13" s="70">
        <f>'BSB Authorised Bodies Register'!IZM21</f>
        <v>0</v>
      </c>
      <c r="IZN13" s="70">
        <f>'BSB Authorised Bodies Register'!IZN21</f>
        <v>0</v>
      </c>
      <c r="IZO13" s="70">
        <f>'BSB Authorised Bodies Register'!IZO21</f>
        <v>0</v>
      </c>
      <c r="IZP13" s="70">
        <f>'BSB Authorised Bodies Register'!IZP21</f>
        <v>0</v>
      </c>
      <c r="IZQ13" s="70">
        <f>'BSB Authorised Bodies Register'!IZQ21</f>
        <v>0</v>
      </c>
      <c r="IZR13" s="70">
        <f>'BSB Authorised Bodies Register'!IZR21</f>
        <v>0</v>
      </c>
      <c r="IZS13" s="70">
        <f>'BSB Authorised Bodies Register'!IZS21</f>
        <v>0</v>
      </c>
      <c r="IZT13" s="70">
        <f>'BSB Authorised Bodies Register'!IZT21</f>
        <v>0</v>
      </c>
      <c r="IZU13" s="70">
        <f>'BSB Authorised Bodies Register'!IZU21</f>
        <v>0</v>
      </c>
      <c r="IZV13" s="70">
        <f>'BSB Authorised Bodies Register'!IZV21</f>
        <v>0</v>
      </c>
      <c r="IZW13" s="70">
        <f>'BSB Authorised Bodies Register'!IZW21</f>
        <v>0</v>
      </c>
      <c r="IZX13" s="70">
        <f>'BSB Authorised Bodies Register'!IZX21</f>
        <v>0</v>
      </c>
      <c r="IZY13" s="70">
        <f>'BSB Authorised Bodies Register'!IZY21</f>
        <v>0</v>
      </c>
      <c r="IZZ13" s="70">
        <f>'BSB Authorised Bodies Register'!IZZ21</f>
        <v>0</v>
      </c>
      <c r="JAA13" s="70">
        <f>'BSB Authorised Bodies Register'!JAA21</f>
        <v>0</v>
      </c>
      <c r="JAB13" s="70">
        <f>'BSB Authorised Bodies Register'!JAB21</f>
        <v>0</v>
      </c>
      <c r="JAC13" s="70">
        <f>'BSB Authorised Bodies Register'!JAC21</f>
        <v>0</v>
      </c>
      <c r="JAD13" s="70">
        <f>'BSB Authorised Bodies Register'!JAD21</f>
        <v>0</v>
      </c>
      <c r="JAE13" s="70">
        <f>'BSB Authorised Bodies Register'!JAE21</f>
        <v>0</v>
      </c>
      <c r="JAF13" s="70">
        <f>'BSB Authorised Bodies Register'!JAF21</f>
        <v>0</v>
      </c>
      <c r="JAG13" s="70">
        <f>'BSB Authorised Bodies Register'!JAG21</f>
        <v>0</v>
      </c>
      <c r="JAH13" s="70">
        <f>'BSB Authorised Bodies Register'!JAH21</f>
        <v>0</v>
      </c>
      <c r="JAI13" s="70">
        <f>'BSB Authorised Bodies Register'!JAI21</f>
        <v>0</v>
      </c>
      <c r="JAJ13" s="70">
        <f>'BSB Authorised Bodies Register'!JAJ21</f>
        <v>0</v>
      </c>
      <c r="JAK13" s="70">
        <f>'BSB Authorised Bodies Register'!JAK21</f>
        <v>0</v>
      </c>
      <c r="JAL13" s="70">
        <f>'BSB Authorised Bodies Register'!JAL21</f>
        <v>0</v>
      </c>
      <c r="JAM13" s="70">
        <f>'BSB Authorised Bodies Register'!JAM21</f>
        <v>0</v>
      </c>
      <c r="JAN13" s="70">
        <f>'BSB Authorised Bodies Register'!JAN21</f>
        <v>0</v>
      </c>
      <c r="JAO13" s="70">
        <f>'BSB Authorised Bodies Register'!JAO21</f>
        <v>0</v>
      </c>
      <c r="JAP13" s="70">
        <f>'BSB Authorised Bodies Register'!JAP21</f>
        <v>0</v>
      </c>
      <c r="JAQ13" s="70">
        <f>'BSB Authorised Bodies Register'!JAQ21</f>
        <v>0</v>
      </c>
      <c r="JAR13" s="70">
        <f>'BSB Authorised Bodies Register'!JAR21</f>
        <v>0</v>
      </c>
      <c r="JAS13" s="70">
        <f>'BSB Authorised Bodies Register'!JAS21</f>
        <v>0</v>
      </c>
      <c r="JAT13" s="70">
        <f>'BSB Authorised Bodies Register'!JAT21</f>
        <v>0</v>
      </c>
      <c r="JAU13" s="70">
        <f>'BSB Authorised Bodies Register'!JAU21</f>
        <v>0</v>
      </c>
      <c r="JAV13" s="70">
        <f>'BSB Authorised Bodies Register'!JAV21</f>
        <v>0</v>
      </c>
      <c r="JAW13" s="70">
        <f>'BSB Authorised Bodies Register'!JAW21</f>
        <v>0</v>
      </c>
      <c r="JAX13" s="70">
        <f>'BSB Authorised Bodies Register'!JAX21</f>
        <v>0</v>
      </c>
      <c r="JAY13" s="70">
        <f>'BSB Authorised Bodies Register'!JAY21</f>
        <v>0</v>
      </c>
      <c r="JAZ13" s="70">
        <f>'BSB Authorised Bodies Register'!JAZ21</f>
        <v>0</v>
      </c>
      <c r="JBA13" s="70">
        <f>'BSB Authorised Bodies Register'!JBA21</f>
        <v>0</v>
      </c>
      <c r="JBB13" s="70">
        <f>'BSB Authorised Bodies Register'!JBB21</f>
        <v>0</v>
      </c>
      <c r="JBC13" s="70">
        <f>'BSB Authorised Bodies Register'!JBC21</f>
        <v>0</v>
      </c>
      <c r="JBD13" s="70">
        <f>'BSB Authorised Bodies Register'!JBD21</f>
        <v>0</v>
      </c>
      <c r="JBE13" s="70">
        <f>'BSB Authorised Bodies Register'!JBE21</f>
        <v>0</v>
      </c>
      <c r="JBF13" s="70">
        <f>'BSB Authorised Bodies Register'!JBF21</f>
        <v>0</v>
      </c>
      <c r="JBG13" s="70">
        <f>'BSB Authorised Bodies Register'!JBG21</f>
        <v>0</v>
      </c>
      <c r="JBH13" s="70">
        <f>'BSB Authorised Bodies Register'!JBH21</f>
        <v>0</v>
      </c>
      <c r="JBI13" s="70">
        <f>'BSB Authorised Bodies Register'!JBI21</f>
        <v>0</v>
      </c>
      <c r="JBJ13" s="70">
        <f>'BSB Authorised Bodies Register'!JBJ21</f>
        <v>0</v>
      </c>
      <c r="JBK13" s="70">
        <f>'BSB Authorised Bodies Register'!JBK21</f>
        <v>0</v>
      </c>
      <c r="JBL13" s="70">
        <f>'BSB Authorised Bodies Register'!JBL21</f>
        <v>0</v>
      </c>
      <c r="JBM13" s="70">
        <f>'BSB Authorised Bodies Register'!JBM21</f>
        <v>0</v>
      </c>
      <c r="JBN13" s="70">
        <f>'BSB Authorised Bodies Register'!JBN21</f>
        <v>0</v>
      </c>
      <c r="JBO13" s="70">
        <f>'BSB Authorised Bodies Register'!JBO21</f>
        <v>0</v>
      </c>
      <c r="JBP13" s="70">
        <f>'BSB Authorised Bodies Register'!JBP21</f>
        <v>0</v>
      </c>
      <c r="JBQ13" s="70">
        <f>'BSB Authorised Bodies Register'!JBQ21</f>
        <v>0</v>
      </c>
      <c r="JBR13" s="70">
        <f>'BSB Authorised Bodies Register'!JBR21</f>
        <v>0</v>
      </c>
      <c r="JBS13" s="70">
        <f>'BSB Authorised Bodies Register'!JBS21</f>
        <v>0</v>
      </c>
      <c r="JBT13" s="70">
        <f>'BSB Authorised Bodies Register'!JBT21</f>
        <v>0</v>
      </c>
      <c r="JBU13" s="70">
        <f>'BSB Authorised Bodies Register'!JBU21</f>
        <v>0</v>
      </c>
      <c r="JBV13" s="70">
        <f>'BSB Authorised Bodies Register'!JBV21</f>
        <v>0</v>
      </c>
      <c r="JBW13" s="70">
        <f>'BSB Authorised Bodies Register'!JBW21</f>
        <v>0</v>
      </c>
      <c r="JBX13" s="70">
        <f>'BSB Authorised Bodies Register'!JBX21</f>
        <v>0</v>
      </c>
      <c r="JBY13" s="70">
        <f>'BSB Authorised Bodies Register'!JBY21</f>
        <v>0</v>
      </c>
      <c r="JBZ13" s="70">
        <f>'BSB Authorised Bodies Register'!JBZ21</f>
        <v>0</v>
      </c>
      <c r="JCA13" s="70">
        <f>'BSB Authorised Bodies Register'!JCA21</f>
        <v>0</v>
      </c>
      <c r="JCB13" s="70">
        <f>'BSB Authorised Bodies Register'!JCB21</f>
        <v>0</v>
      </c>
      <c r="JCC13" s="70">
        <f>'BSB Authorised Bodies Register'!JCC21</f>
        <v>0</v>
      </c>
      <c r="JCD13" s="70">
        <f>'BSB Authorised Bodies Register'!JCD21</f>
        <v>0</v>
      </c>
      <c r="JCE13" s="70">
        <f>'BSB Authorised Bodies Register'!JCE21</f>
        <v>0</v>
      </c>
      <c r="JCF13" s="70">
        <f>'BSB Authorised Bodies Register'!JCF21</f>
        <v>0</v>
      </c>
      <c r="JCG13" s="70">
        <f>'BSB Authorised Bodies Register'!JCG21</f>
        <v>0</v>
      </c>
      <c r="JCH13" s="70">
        <f>'BSB Authorised Bodies Register'!JCH21</f>
        <v>0</v>
      </c>
      <c r="JCI13" s="70">
        <f>'BSB Authorised Bodies Register'!JCI21</f>
        <v>0</v>
      </c>
      <c r="JCJ13" s="70">
        <f>'BSB Authorised Bodies Register'!JCJ21</f>
        <v>0</v>
      </c>
      <c r="JCK13" s="70">
        <f>'BSB Authorised Bodies Register'!JCK21</f>
        <v>0</v>
      </c>
      <c r="JCL13" s="70">
        <f>'BSB Authorised Bodies Register'!JCL21</f>
        <v>0</v>
      </c>
      <c r="JCM13" s="70">
        <f>'BSB Authorised Bodies Register'!JCM21</f>
        <v>0</v>
      </c>
      <c r="JCN13" s="70">
        <f>'BSB Authorised Bodies Register'!JCN21</f>
        <v>0</v>
      </c>
      <c r="JCO13" s="70">
        <f>'BSB Authorised Bodies Register'!JCO21</f>
        <v>0</v>
      </c>
      <c r="JCP13" s="70">
        <f>'BSB Authorised Bodies Register'!JCP21</f>
        <v>0</v>
      </c>
      <c r="JCQ13" s="70">
        <f>'BSB Authorised Bodies Register'!JCQ21</f>
        <v>0</v>
      </c>
      <c r="JCR13" s="70">
        <f>'BSB Authorised Bodies Register'!JCR21</f>
        <v>0</v>
      </c>
      <c r="JCS13" s="70">
        <f>'BSB Authorised Bodies Register'!JCS21</f>
        <v>0</v>
      </c>
      <c r="JCT13" s="70">
        <f>'BSB Authorised Bodies Register'!JCT21</f>
        <v>0</v>
      </c>
      <c r="JCU13" s="70">
        <f>'BSB Authorised Bodies Register'!JCU21</f>
        <v>0</v>
      </c>
      <c r="JCV13" s="70">
        <f>'BSB Authorised Bodies Register'!JCV21</f>
        <v>0</v>
      </c>
      <c r="JCW13" s="70">
        <f>'BSB Authorised Bodies Register'!JCW21</f>
        <v>0</v>
      </c>
      <c r="JCX13" s="70">
        <f>'BSB Authorised Bodies Register'!JCX21</f>
        <v>0</v>
      </c>
      <c r="JCY13" s="70">
        <f>'BSB Authorised Bodies Register'!JCY21</f>
        <v>0</v>
      </c>
      <c r="JCZ13" s="70">
        <f>'BSB Authorised Bodies Register'!JCZ21</f>
        <v>0</v>
      </c>
      <c r="JDA13" s="70">
        <f>'BSB Authorised Bodies Register'!JDA21</f>
        <v>0</v>
      </c>
      <c r="JDB13" s="70">
        <f>'BSB Authorised Bodies Register'!JDB21</f>
        <v>0</v>
      </c>
      <c r="JDC13" s="70">
        <f>'BSB Authorised Bodies Register'!JDC21</f>
        <v>0</v>
      </c>
      <c r="JDD13" s="70">
        <f>'BSB Authorised Bodies Register'!JDD21</f>
        <v>0</v>
      </c>
      <c r="JDE13" s="70">
        <f>'BSB Authorised Bodies Register'!JDE21</f>
        <v>0</v>
      </c>
      <c r="JDF13" s="70">
        <f>'BSB Authorised Bodies Register'!JDF21</f>
        <v>0</v>
      </c>
      <c r="JDG13" s="70">
        <f>'BSB Authorised Bodies Register'!JDG21</f>
        <v>0</v>
      </c>
      <c r="JDH13" s="70">
        <f>'BSB Authorised Bodies Register'!JDH21</f>
        <v>0</v>
      </c>
      <c r="JDI13" s="70">
        <f>'BSB Authorised Bodies Register'!JDI21</f>
        <v>0</v>
      </c>
      <c r="JDJ13" s="70">
        <f>'BSB Authorised Bodies Register'!JDJ21</f>
        <v>0</v>
      </c>
      <c r="JDK13" s="70">
        <f>'BSB Authorised Bodies Register'!JDK21</f>
        <v>0</v>
      </c>
      <c r="JDL13" s="70">
        <f>'BSB Authorised Bodies Register'!JDL21</f>
        <v>0</v>
      </c>
      <c r="JDM13" s="70">
        <f>'BSB Authorised Bodies Register'!JDM21</f>
        <v>0</v>
      </c>
      <c r="JDN13" s="70">
        <f>'BSB Authorised Bodies Register'!JDN21</f>
        <v>0</v>
      </c>
      <c r="JDO13" s="70">
        <f>'BSB Authorised Bodies Register'!JDO21</f>
        <v>0</v>
      </c>
      <c r="JDP13" s="70">
        <f>'BSB Authorised Bodies Register'!JDP21</f>
        <v>0</v>
      </c>
      <c r="JDQ13" s="70">
        <f>'BSB Authorised Bodies Register'!JDQ21</f>
        <v>0</v>
      </c>
      <c r="JDR13" s="70">
        <f>'BSB Authorised Bodies Register'!JDR21</f>
        <v>0</v>
      </c>
      <c r="JDS13" s="70">
        <f>'BSB Authorised Bodies Register'!JDS21</f>
        <v>0</v>
      </c>
      <c r="JDT13" s="70">
        <f>'BSB Authorised Bodies Register'!JDT21</f>
        <v>0</v>
      </c>
      <c r="JDU13" s="70">
        <f>'BSB Authorised Bodies Register'!JDU21</f>
        <v>0</v>
      </c>
      <c r="JDV13" s="70">
        <f>'BSB Authorised Bodies Register'!JDV21</f>
        <v>0</v>
      </c>
      <c r="JDW13" s="70">
        <f>'BSB Authorised Bodies Register'!JDW21</f>
        <v>0</v>
      </c>
      <c r="JDX13" s="70">
        <f>'BSB Authorised Bodies Register'!JDX21</f>
        <v>0</v>
      </c>
      <c r="JDY13" s="70">
        <f>'BSB Authorised Bodies Register'!JDY21</f>
        <v>0</v>
      </c>
      <c r="JDZ13" s="70">
        <f>'BSB Authorised Bodies Register'!JDZ21</f>
        <v>0</v>
      </c>
      <c r="JEA13" s="70">
        <f>'BSB Authorised Bodies Register'!JEA21</f>
        <v>0</v>
      </c>
      <c r="JEB13" s="70">
        <f>'BSB Authorised Bodies Register'!JEB21</f>
        <v>0</v>
      </c>
      <c r="JEC13" s="70">
        <f>'BSB Authorised Bodies Register'!JEC21</f>
        <v>0</v>
      </c>
      <c r="JED13" s="70">
        <f>'BSB Authorised Bodies Register'!JED21</f>
        <v>0</v>
      </c>
      <c r="JEE13" s="70">
        <f>'BSB Authorised Bodies Register'!JEE21</f>
        <v>0</v>
      </c>
      <c r="JEF13" s="70">
        <f>'BSB Authorised Bodies Register'!JEF21</f>
        <v>0</v>
      </c>
      <c r="JEG13" s="70">
        <f>'BSB Authorised Bodies Register'!JEG21</f>
        <v>0</v>
      </c>
      <c r="JEH13" s="70">
        <f>'BSB Authorised Bodies Register'!JEH21</f>
        <v>0</v>
      </c>
      <c r="JEI13" s="70">
        <f>'BSB Authorised Bodies Register'!JEI21</f>
        <v>0</v>
      </c>
      <c r="JEJ13" s="70">
        <f>'BSB Authorised Bodies Register'!JEJ21</f>
        <v>0</v>
      </c>
      <c r="JEK13" s="70">
        <f>'BSB Authorised Bodies Register'!JEK21</f>
        <v>0</v>
      </c>
      <c r="JEL13" s="70">
        <f>'BSB Authorised Bodies Register'!JEL21</f>
        <v>0</v>
      </c>
      <c r="JEM13" s="70">
        <f>'BSB Authorised Bodies Register'!JEM21</f>
        <v>0</v>
      </c>
      <c r="JEN13" s="70">
        <f>'BSB Authorised Bodies Register'!JEN21</f>
        <v>0</v>
      </c>
      <c r="JEO13" s="70">
        <f>'BSB Authorised Bodies Register'!JEO21</f>
        <v>0</v>
      </c>
      <c r="JEP13" s="70">
        <f>'BSB Authorised Bodies Register'!JEP21</f>
        <v>0</v>
      </c>
      <c r="JEQ13" s="70">
        <f>'BSB Authorised Bodies Register'!JEQ21</f>
        <v>0</v>
      </c>
      <c r="JER13" s="70">
        <f>'BSB Authorised Bodies Register'!JER21</f>
        <v>0</v>
      </c>
      <c r="JES13" s="70">
        <f>'BSB Authorised Bodies Register'!JES21</f>
        <v>0</v>
      </c>
      <c r="JET13" s="70">
        <f>'BSB Authorised Bodies Register'!JET21</f>
        <v>0</v>
      </c>
      <c r="JEU13" s="70">
        <f>'BSB Authorised Bodies Register'!JEU21</f>
        <v>0</v>
      </c>
      <c r="JEV13" s="70">
        <f>'BSB Authorised Bodies Register'!JEV21</f>
        <v>0</v>
      </c>
      <c r="JEW13" s="70">
        <f>'BSB Authorised Bodies Register'!JEW21</f>
        <v>0</v>
      </c>
      <c r="JEX13" s="70">
        <f>'BSB Authorised Bodies Register'!JEX21</f>
        <v>0</v>
      </c>
      <c r="JEY13" s="70">
        <f>'BSB Authorised Bodies Register'!JEY21</f>
        <v>0</v>
      </c>
      <c r="JEZ13" s="70">
        <f>'BSB Authorised Bodies Register'!JEZ21</f>
        <v>0</v>
      </c>
      <c r="JFA13" s="70">
        <f>'BSB Authorised Bodies Register'!JFA21</f>
        <v>0</v>
      </c>
      <c r="JFB13" s="70">
        <f>'BSB Authorised Bodies Register'!JFB21</f>
        <v>0</v>
      </c>
      <c r="JFC13" s="70">
        <f>'BSB Authorised Bodies Register'!JFC21</f>
        <v>0</v>
      </c>
      <c r="JFD13" s="70">
        <f>'BSB Authorised Bodies Register'!JFD21</f>
        <v>0</v>
      </c>
      <c r="JFE13" s="70">
        <f>'BSB Authorised Bodies Register'!JFE21</f>
        <v>0</v>
      </c>
      <c r="JFF13" s="70">
        <f>'BSB Authorised Bodies Register'!JFF21</f>
        <v>0</v>
      </c>
      <c r="JFG13" s="70">
        <f>'BSB Authorised Bodies Register'!JFG21</f>
        <v>0</v>
      </c>
      <c r="JFH13" s="70">
        <f>'BSB Authorised Bodies Register'!JFH21</f>
        <v>0</v>
      </c>
      <c r="JFI13" s="70">
        <f>'BSB Authorised Bodies Register'!JFI21</f>
        <v>0</v>
      </c>
      <c r="JFJ13" s="70">
        <f>'BSB Authorised Bodies Register'!JFJ21</f>
        <v>0</v>
      </c>
      <c r="JFK13" s="70">
        <f>'BSB Authorised Bodies Register'!JFK21</f>
        <v>0</v>
      </c>
      <c r="JFL13" s="70">
        <f>'BSB Authorised Bodies Register'!JFL21</f>
        <v>0</v>
      </c>
      <c r="JFM13" s="70">
        <f>'BSB Authorised Bodies Register'!JFM21</f>
        <v>0</v>
      </c>
      <c r="JFN13" s="70">
        <f>'BSB Authorised Bodies Register'!JFN21</f>
        <v>0</v>
      </c>
      <c r="JFO13" s="70">
        <f>'BSB Authorised Bodies Register'!JFO21</f>
        <v>0</v>
      </c>
      <c r="JFP13" s="70">
        <f>'BSB Authorised Bodies Register'!JFP21</f>
        <v>0</v>
      </c>
      <c r="JFQ13" s="70">
        <f>'BSB Authorised Bodies Register'!JFQ21</f>
        <v>0</v>
      </c>
      <c r="JFR13" s="70">
        <f>'BSB Authorised Bodies Register'!JFR21</f>
        <v>0</v>
      </c>
      <c r="JFS13" s="70">
        <f>'BSB Authorised Bodies Register'!JFS21</f>
        <v>0</v>
      </c>
      <c r="JFT13" s="70">
        <f>'BSB Authorised Bodies Register'!JFT21</f>
        <v>0</v>
      </c>
      <c r="JFU13" s="70">
        <f>'BSB Authorised Bodies Register'!JFU21</f>
        <v>0</v>
      </c>
      <c r="JFV13" s="70">
        <f>'BSB Authorised Bodies Register'!JFV21</f>
        <v>0</v>
      </c>
      <c r="JFW13" s="70">
        <f>'BSB Authorised Bodies Register'!JFW21</f>
        <v>0</v>
      </c>
      <c r="JFX13" s="70">
        <f>'BSB Authorised Bodies Register'!JFX21</f>
        <v>0</v>
      </c>
      <c r="JFY13" s="70">
        <f>'BSB Authorised Bodies Register'!JFY21</f>
        <v>0</v>
      </c>
      <c r="JFZ13" s="70">
        <f>'BSB Authorised Bodies Register'!JFZ21</f>
        <v>0</v>
      </c>
      <c r="JGA13" s="70">
        <f>'BSB Authorised Bodies Register'!JGA21</f>
        <v>0</v>
      </c>
      <c r="JGB13" s="70">
        <f>'BSB Authorised Bodies Register'!JGB21</f>
        <v>0</v>
      </c>
      <c r="JGC13" s="70">
        <f>'BSB Authorised Bodies Register'!JGC21</f>
        <v>0</v>
      </c>
      <c r="JGD13" s="70">
        <f>'BSB Authorised Bodies Register'!JGD21</f>
        <v>0</v>
      </c>
      <c r="JGE13" s="70">
        <f>'BSB Authorised Bodies Register'!JGE21</f>
        <v>0</v>
      </c>
      <c r="JGF13" s="70">
        <f>'BSB Authorised Bodies Register'!JGF21</f>
        <v>0</v>
      </c>
      <c r="JGG13" s="70">
        <f>'BSB Authorised Bodies Register'!JGG21</f>
        <v>0</v>
      </c>
      <c r="JGH13" s="70">
        <f>'BSB Authorised Bodies Register'!JGH21</f>
        <v>0</v>
      </c>
      <c r="JGI13" s="70">
        <f>'BSB Authorised Bodies Register'!JGI21</f>
        <v>0</v>
      </c>
      <c r="JGJ13" s="70">
        <f>'BSB Authorised Bodies Register'!JGJ21</f>
        <v>0</v>
      </c>
      <c r="JGK13" s="70">
        <f>'BSB Authorised Bodies Register'!JGK21</f>
        <v>0</v>
      </c>
      <c r="JGL13" s="70">
        <f>'BSB Authorised Bodies Register'!JGL21</f>
        <v>0</v>
      </c>
      <c r="JGM13" s="70">
        <f>'BSB Authorised Bodies Register'!JGM21</f>
        <v>0</v>
      </c>
      <c r="JGN13" s="70">
        <f>'BSB Authorised Bodies Register'!JGN21</f>
        <v>0</v>
      </c>
      <c r="JGO13" s="70">
        <f>'BSB Authorised Bodies Register'!JGO21</f>
        <v>0</v>
      </c>
      <c r="JGP13" s="70">
        <f>'BSB Authorised Bodies Register'!JGP21</f>
        <v>0</v>
      </c>
      <c r="JGQ13" s="70">
        <f>'BSB Authorised Bodies Register'!JGQ21</f>
        <v>0</v>
      </c>
      <c r="JGR13" s="70">
        <f>'BSB Authorised Bodies Register'!JGR21</f>
        <v>0</v>
      </c>
      <c r="JGS13" s="70">
        <f>'BSB Authorised Bodies Register'!JGS21</f>
        <v>0</v>
      </c>
      <c r="JGT13" s="70">
        <f>'BSB Authorised Bodies Register'!JGT21</f>
        <v>0</v>
      </c>
      <c r="JGU13" s="70">
        <f>'BSB Authorised Bodies Register'!JGU21</f>
        <v>0</v>
      </c>
      <c r="JGV13" s="70">
        <f>'BSB Authorised Bodies Register'!JGV21</f>
        <v>0</v>
      </c>
      <c r="JGW13" s="70">
        <f>'BSB Authorised Bodies Register'!JGW21</f>
        <v>0</v>
      </c>
      <c r="JGX13" s="70">
        <f>'BSB Authorised Bodies Register'!JGX21</f>
        <v>0</v>
      </c>
      <c r="JGY13" s="70">
        <f>'BSB Authorised Bodies Register'!JGY21</f>
        <v>0</v>
      </c>
      <c r="JGZ13" s="70">
        <f>'BSB Authorised Bodies Register'!JGZ21</f>
        <v>0</v>
      </c>
      <c r="JHA13" s="70">
        <f>'BSB Authorised Bodies Register'!JHA21</f>
        <v>0</v>
      </c>
      <c r="JHB13" s="70">
        <f>'BSB Authorised Bodies Register'!JHB21</f>
        <v>0</v>
      </c>
      <c r="JHC13" s="70">
        <f>'BSB Authorised Bodies Register'!JHC21</f>
        <v>0</v>
      </c>
      <c r="JHD13" s="70">
        <f>'BSB Authorised Bodies Register'!JHD21</f>
        <v>0</v>
      </c>
      <c r="JHE13" s="70">
        <f>'BSB Authorised Bodies Register'!JHE21</f>
        <v>0</v>
      </c>
      <c r="JHF13" s="70">
        <f>'BSB Authorised Bodies Register'!JHF21</f>
        <v>0</v>
      </c>
      <c r="JHG13" s="70">
        <f>'BSB Authorised Bodies Register'!JHG21</f>
        <v>0</v>
      </c>
      <c r="JHH13" s="70">
        <f>'BSB Authorised Bodies Register'!JHH21</f>
        <v>0</v>
      </c>
      <c r="JHI13" s="70">
        <f>'BSB Authorised Bodies Register'!JHI21</f>
        <v>0</v>
      </c>
      <c r="JHJ13" s="70">
        <f>'BSB Authorised Bodies Register'!JHJ21</f>
        <v>0</v>
      </c>
      <c r="JHK13" s="70">
        <f>'BSB Authorised Bodies Register'!JHK21</f>
        <v>0</v>
      </c>
      <c r="JHL13" s="70">
        <f>'BSB Authorised Bodies Register'!JHL21</f>
        <v>0</v>
      </c>
      <c r="JHM13" s="70">
        <f>'BSB Authorised Bodies Register'!JHM21</f>
        <v>0</v>
      </c>
      <c r="JHN13" s="70">
        <f>'BSB Authorised Bodies Register'!JHN21</f>
        <v>0</v>
      </c>
      <c r="JHO13" s="70">
        <f>'BSB Authorised Bodies Register'!JHO21</f>
        <v>0</v>
      </c>
      <c r="JHP13" s="70">
        <f>'BSB Authorised Bodies Register'!JHP21</f>
        <v>0</v>
      </c>
      <c r="JHQ13" s="70">
        <f>'BSB Authorised Bodies Register'!JHQ21</f>
        <v>0</v>
      </c>
      <c r="JHR13" s="70">
        <f>'BSB Authorised Bodies Register'!JHR21</f>
        <v>0</v>
      </c>
      <c r="JHS13" s="70">
        <f>'BSB Authorised Bodies Register'!JHS21</f>
        <v>0</v>
      </c>
      <c r="JHT13" s="70">
        <f>'BSB Authorised Bodies Register'!JHT21</f>
        <v>0</v>
      </c>
      <c r="JHU13" s="70">
        <f>'BSB Authorised Bodies Register'!JHU21</f>
        <v>0</v>
      </c>
      <c r="JHV13" s="70">
        <f>'BSB Authorised Bodies Register'!JHV21</f>
        <v>0</v>
      </c>
      <c r="JHW13" s="70">
        <f>'BSB Authorised Bodies Register'!JHW21</f>
        <v>0</v>
      </c>
      <c r="JHX13" s="70">
        <f>'BSB Authorised Bodies Register'!JHX21</f>
        <v>0</v>
      </c>
      <c r="JHY13" s="70">
        <f>'BSB Authorised Bodies Register'!JHY21</f>
        <v>0</v>
      </c>
      <c r="JHZ13" s="70">
        <f>'BSB Authorised Bodies Register'!JHZ21</f>
        <v>0</v>
      </c>
      <c r="JIA13" s="70">
        <f>'BSB Authorised Bodies Register'!JIA21</f>
        <v>0</v>
      </c>
      <c r="JIB13" s="70">
        <f>'BSB Authorised Bodies Register'!JIB21</f>
        <v>0</v>
      </c>
      <c r="JIC13" s="70">
        <f>'BSB Authorised Bodies Register'!JIC21</f>
        <v>0</v>
      </c>
      <c r="JID13" s="70">
        <f>'BSB Authorised Bodies Register'!JID21</f>
        <v>0</v>
      </c>
      <c r="JIE13" s="70">
        <f>'BSB Authorised Bodies Register'!JIE21</f>
        <v>0</v>
      </c>
      <c r="JIF13" s="70">
        <f>'BSB Authorised Bodies Register'!JIF21</f>
        <v>0</v>
      </c>
      <c r="JIG13" s="70">
        <f>'BSB Authorised Bodies Register'!JIG21</f>
        <v>0</v>
      </c>
      <c r="JIH13" s="70">
        <f>'BSB Authorised Bodies Register'!JIH21</f>
        <v>0</v>
      </c>
      <c r="JII13" s="70">
        <f>'BSB Authorised Bodies Register'!JII21</f>
        <v>0</v>
      </c>
      <c r="JIJ13" s="70">
        <f>'BSB Authorised Bodies Register'!JIJ21</f>
        <v>0</v>
      </c>
      <c r="JIK13" s="70">
        <f>'BSB Authorised Bodies Register'!JIK21</f>
        <v>0</v>
      </c>
      <c r="JIL13" s="70">
        <f>'BSB Authorised Bodies Register'!JIL21</f>
        <v>0</v>
      </c>
      <c r="JIM13" s="70">
        <f>'BSB Authorised Bodies Register'!JIM21</f>
        <v>0</v>
      </c>
      <c r="JIN13" s="70">
        <f>'BSB Authorised Bodies Register'!JIN21</f>
        <v>0</v>
      </c>
      <c r="JIO13" s="70">
        <f>'BSB Authorised Bodies Register'!JIO21</f>
        <v>0</v>
      </c>
      <c r="JIP13" s="70">
        <f>'BSB Authorised Bodies Register'!JIP21</f>
        <v>0</v>
      </c>
      <c r="JIQ13" s="70">
        <f>'BSB Authorised Bodies Register'!JIQ21</f>
        <v>0</v>
      </c>
      <c r="JIR13" s="70">
        <f>'BSB Authorised Bodies Register'!JIR21</f>
        <v>0</v>
      </c>
      <c r="JIS13" s="70">
        <f>'BSB Authorised Bodies Register'!JIS21</f>
        <v>0</v>
      </c>
      <c r="JIT13" s="70">
        <f>'BSB Authorised Bodies Register'!JIT21</f>
        <v>0</v>
      </c>
      <c r="JIU13" s="70">
        <f>'BSB Authorised Bodies Register'!JIU21</f>
        <v>0</v>
      </c>
      <c r="JIV13" s="70">
        <f>'BSB Authorised Bodies Register'!JIV21</f>
        <v>0</v>
      </c>
      <c r="JIW13" s="70">
        <f>'BSB Authorised Bodies Register'!JIW21</f>
        <v>0</v>
      </c>
      <c r="JIX13" s="70">
        <f>'BSB Authorised Bodies Register'!JIX21</f>
        <v>0</v>
      </c>
      <c r="JIY13" s="70">
        <f>'BSB Authorised Bodies Register'!JIY21</f>
        <v>0</v>
      </c>
      <c r="JIZ13" s="70">
        <f>'BSB Authorised Bodies Register'!JIZ21</f>
        <v>0</v>
      </c>
      <c r="JJA13" s="70">
        <f>'BSB Authorised Bodies Register'!JJA21</f>
        <v>0</v>
      </c>
      <c r="JJB13" s="70">
        <f>'BSB Authorised Bodies Register'!JJB21</f>
        <v>0</v>
      </c>
      <c r="JJC13" s="70">
        <f>'BSB Authorised Bodies Register'!JJC21</f>
        <v>0</v>
      </c>
      <c r="JJD13" s="70">
        <f>'BSB Authorised Bodies Register'!JJD21</f>
        <v>0</v>
      </c>
      <c r="JJE13" s="70">
        <f>'BSB Authorised Bodies Register'!JJE21</f>
        <v>0</v>
      </c>
      <c r="JJF13" s="70">
        <f>'BSB Authorised Bodies Register'!JJF21</f>
        <v>0</v>
      </c>
      <c r="JJG13" s="70">
        <f>'BSB Authorised Bodies Register'!JJG21</f>
        <v>0</v>
      </c>
      <c r="JJH13" s="70">
        <f>'BSB Authorised Bodies Register'!JJH21</f>
        <v>0</v>
      </c>
      <c r="JJI13" s="70">
        <f>'BSB Authorised Bodies Register'!JJI21</f>
        <v>0</v>
      </c>
      <c r="JJJ13" s="70">
        <f>'BSB Authorised Bodies Register'!JJJ21</f>
        <v>0</v>
      </c>
      <c r="JJK13" s="70">
        <f>'BSB Authorised Bodies Register'!JJK21</f>
        <v>0</v>
      </c>
      <c r="JJL13" s="70">
        <f>'BSB Authorised Bodies Register'!JJL21</f>
        <v>0</v>
      </c>
      <c r="JJM13" s="70">
        <f>'BSB Authorised Bodies Register'!JJM21</f>
        <v>0</v>
      </c>
      <c r="JJN13" s="70">
        <f>'BSB Authorised Bodies Register'!JJN21</f>
        <v>0</v>
      </c>
      <c r="JJO13" s="70">
        <f>'BSB Authorised Bodies Register'!JJO21</f>
        <v>0</v>
      </c>
      <c r="JJP13" s="70">
        <f>'BSB Authorised Bodies Register'!JJP21</f>
        <v>0</v>
      </c>
      <c r="JJQ13" s="70">
        <f>'BSB Authorised Bodies Register'!JJQ21</f>
        <v>0</v>
      </c>
      <c r="JJR13" s="70">
        <f>'BSB Authorised Bodies Register'!JJR21</f>
        <v>0</v>
      </c>
      <c r="JJS13" s="70">
        <f>'BSB Authorised Bodies Register'!JJS21</f>
        <v>0</v>
      </c>
      <c r="JJT13" s="70">
        <f>'BSB Authorised Bodies Register'!JJT21</f>
        <v>0</v>
      </c>
      <c r="JJU13" s="70">
        <f>'BSB Authorised Bodies Register'!JJU21</f>
        <v>0</v>
      </c>
      <c r="JJV13" s="70">
        <f>'BSB Authorised Bodies Register'!JJV21</f>
        <v>0</v>
      </c>
      <c r="JJW13" s="70">
        <f>'BSB Authorised Bodies Register'!JJW21</f>
        <v>0</v>
      </c>
      <c r="JJX13" s="70">
        <f>'BSB Authorised Bodies Register'!JJX21</f>
        <v>0</v>
      </c>
      <c r="JJY13" s="70">
        <f>'BSB Authorised Bodies Register'!JJY21</f>
        <v>0</v>
      </c>
      <c r="JJZ13" s="70">
        <f>'BSB Authorised Bodies Register'!JJZ21</f>
        <v>0</v>
      </c>
      <c r="JKA13" s="70">
        <f>'BSB Authorised Bodies Register'!JKA21</f>
        <v>0</v>
      </c>
      <c r="JKB13" s="70">
        <f>'BSB Authorised Bodies Register'!JKB21</f>
        <v>0</v>
      </c>
      <c r="JKC13" s="70">
        <f>'BSB Authorised Bodies Register'!JKC21</f>
        <v>0</v>
      </c>
      <c r="JKD13" s="70">
        <f>'BSB Authorised Bodies Register'!JKD21</f>
        <v>0</v>
      </c>
      <c r="JKE13" s="70">
        <f>'BSB Authorised Bodies Register'!JKE21</f>
        <v>0</v>
      </c>
      <c r="JKF13" s="70">
        <f>'BSB Authorised Bodies Register'!JKF21</f>
        <v>0</v>
      </c>
      <c r="JKG13" s="70">
        <f>'BSB Authorised Bodies Register'!JKG21</f>
        <v>0</v>
      </c>
      <c r="JKH13" s="70">
        <f>'BSB Authorised Bodies Register'!JKH21</f>
        <v>0</v>
      </c>
      <c r="JKI13" s="70">
        <f>'BSB Authorised Bodies Register'!JKI21</f>
        <v>0</v>
      </c>
      <c r="JKJ13" s="70">
        <f>'BSB Authorised Bodies Register'!JKJ21</f>
        <v>0</v>
      </c>
      <c r="JKK13" s="70">
        <f>'BSB Authorised Bodies Register'!JKK21</f>
        <v>0</v>
      </c>
      <c r="JKL13" s="70">
        <f>'BSB Authorised Bodies Register'!JKL21</f>
        <v>0</v>
      </c>
      <c r="JKM13" s="70">
        <f>'BSB Authorised Bodies Register'!JKM21</f>
        <v>0</v>
      </c>
      <c r="JKN13" s="70">
        <f>'BSB Authorised Bodies Register'!JKN21</f>
        <v>0</v>
      </c>
      <c r="JKO13" s="70">
        <f>'BSB Authorised Bodies Register'!JKO21</f>
        <v>0</v>
      </c>
      <c r="JKP13" s="70">
        <f>'BSB Authorised Bodies Register'!JKP21</f>
        <v>0</v>
      </c>
      <c r="JKQ13" s="70">
        <f>'BSB Authorised Bodies Register'!JKQ21</f>
        <v>0</v>
      </c>
      <c r="JKR13" s="70">
        <f>'BSB Authorised Bodies Register'!JKR21</f>
        <v>0</v>
      </c>
      <c r="JKS13" s="70">
        <f>'BSB Authorised Bodies Register'!JKS21</f>
        <v>0</v>
      </c>
      <c r="JKT13" s="70">
        <f>'BSB Authorised Bodies Register'!JKT21</f>
        <v>0</v>
      </c>
      <c r="JKU13" s="70">
        <f>'BSB Authorised Bodies Register'!JKU21</f>
        <v>0</v>
      </c>
      <c r="JKV13" s="70">
        <f>'BSB Authorised Bodies Register'!JKV21</f>
        <v>0</v>
      </c>
      <c r="JKW13" s="70">
        <f>'BSB Authorised Bodies Register'!JKW21</f>
        <v>0</v>
      </c>
      <c r="JKX13" s="70">
        <f>'BSB Authorised Bodies Register'!JKX21</f>
        <v>0</v>
      </c>
      <c r="JKY13" s="70">
        <f>'BSB Authorised Bodies Register'!JKY21</f>
        <v>0</v>
      </c>
      <c r="JKZ13" s="70">
        <f>'BSB Authorised Bodies Register'!JKZ21</f>
        <v>0</v>
      </c>
      <c r="JLA13" s="70">
        <f>'BSB Authorised Bodies Register'!JLA21</f>
        <v>0</v>
      </c>
      <c r="JLB13" s="70">
        <f>'BSB Authorised Bodies Register'!JLB21</f>
        <v>0</v>
      </c>
      <c r="JLC13" s="70">
        <f>'BSB Authorised Bodies Register'!JLC21</f>
        <v>0</v>
      </c>
      <c r="JLD13" s="70">
        <f>'BSB Authorised Bodies Register'!JLD21</f>
        <v>0</v>
      </c>
      <c r="JLE13" s="70">
        <f>'BSB Authorised Bodies Register'!JLE21</f>
        <v>0</v>
      </c>
      <c r="JLF13" s="70">
        <f>'BSB Authorised Bodies Register'!JLF21</f>
        <v>0</v>
      </c>
      <c r="JLG13" s="70">
        <f>'BSB Authorised Bodies Register'!JLG21</f>
        <v>0</v>
      </c>
      <c r="JLH13" s="70">
        <f>'BSB Authorised Bodies Register'!JLH21</f>
        <v>0</v>
      </c>
      <c r="JLI13" s="70">
        <f>'BSB Authorised Bodies Register'!JLI21</f>
        <v>0</v>
      </c>
      <c r="JLJ13" s="70">
        <f>'BSB Authorised Bodies Register'!JLJ21</f>
        <v>0</v>
      </c>
      <c r="JLK13" s="70">
        <f>'BSB Authorised Bodies Register'!JLK21</f>
        <v>0</v>
      </c>
      <c r="JLL13" s="70">
        <f>'BSB Authorised Bodies Register'!JLL21</f>
        <v>0</v>
      </c>
      <c r="JLM13" s="70">
        <f>'BSB Authorised Bodies Register'!JLM21</f>
        <v>0</v>
      </c>
      <c r="JLN13" s="70">
        <f>'BSB Authorised Bodies Register'!JLN21</f>
        <v>0</v>
      </c>
      <c r="JLO13" s="70">
        <f>'BSB Authorised Bodies Register'!JLO21</f>
        <v>0</v>
      </c>
      <c r="JLP13" s="70">
        <f>'BSB Authorised Bodies Register'!JLP21</f>
        <v>0</v>
      </c>
      <c r="JLQ13" s="70">
        <f>'BSB Authorised Bodies Register'!JLQ21</f>
        <v>0</v>
      </c>
      <c r="JLR13" s="70">
        <f>'BSB Authorised Bodies Register'!JLR21</f>
        <v>0</v>
      </c>
      <c r="JLS13" s="70">
        <f>'BSB Authorised Bodies Register'!JLS21</f>
        <v>0</v>
      </c>
      <c r="JLT13" s="70">
        <f>'BSB Authorised Bodies Register'!JLT21</f>
        <v>0</v>
      </c>
      <c r="JLU13" s="70">
        <f>'BSB Authorised Bodies Register'!JLU21</f>
        <v>0</v>
      </c>
      <c r="JLV13" s="70">
        <f>'BSB Authorised Bodies Register'!JLV21</f>
        <v>0</v>
      </c>
      <c r="JLW13" s="70">
        <f>'BSB Authorised Bodies Register'!JLW21</f>
        <v>0</v>
      </c>
      <c r="JLX13" s="70">
        <f>'BSB Authorised Bodies Register'!JLX21</f>
        <v>0</v>
      </c>
      <c r="JLY13" s="70">
        <f>'BSB Authorised Bodies Register'!JLY21</f>
        <v>0</v>
      </c>
      <c r="JLZ13" s="70">
        <f>'BSB Authorised Bodies Register'!JLZ21</f>
        <v>0</v>
      </c>
      <c r="JMA13" s="70">
        <f>'BSB Authorised Bodies Register'!JMA21</f>
        <v>0</v>
      </c>
      <c r="JMB13" s="70">
        <f>'BSB Authorised Bodies Register'!JMB21</f>
        <v>0</v>
      </c>
      <c r="JMC13" s="70">
        <f>'BSB Authorised Bodies Register'!JMC21</f>
        <v>0</v>
      </c>
      <c r="JMD13" s="70">
        <f>'BSB Authorised Bodies Register'!JMD21</f>
        <v>0</v>
      </c>
      <c r="JME13" s="70">
        <f>'BSB Authorised Bodies Register'!JME21</f>
        <v>0</v>
      </c>
      <c r="JMF13" s="70">
        <f>'BSB Authorised Bodies Register'!JMF21</f>
        <v>0</v>
      </c>
      <c r="JMG13" s="70">
        <f>'BSB Authorised Bodies Register'!JMG21</f>
        <v>0</v>
      </c>
      <c r="JMH13" s="70">
        <f>'BSB Authorised Bodies Register'!JMH21</f>
        <v>0</v>
      </c>
      <c r="JMI13" s="70">
        <f>'BSB Authorised Bodies Register'!JMI21</f>
        <v>0</v>
      </c>
      <c r="JMJ13" s="70">
        <f>'BSB Authorised Bodies Register'!JMJ21</f>
        <v>0</v>
      </c>
      <c r="JMK13" s="70">
        <f>'BSB Authorised Bodies Register'!JMK21</f>
        <v>0</v>
      </c>
      <c r="JML13" s="70">
        <f>'BSB Authorised Bodies Register'!JML21</f>
        <v>0</v>
      </c>
      <c r="JMM13" s="70">
        <f>'BSB Authorised Bodies Register'!JMM21</f>
        <v>0</v>
      </c>
      <c r="JMN13" s="70">
        <f>'BSB Authorised Bodies Register'!JMN21</f>
        <v>0</v>
      </c>
      <c r="JMO13" s="70">
        <f>'BSB Authorised Bodies Register'!JMO21</f>
        <v>0</v>
      </c>
      <c r="JMP13" s="70">
        <f>'BSB Authorised Bodies Register'!JMP21</f>
        <v>0</v>
      </c>
      <c r="JMQ13" s="70">
        <f>'BSB Authorised Bodies Register'!JMQ21</f>
        <v>0</v>
      </c>
      <c r="JMR13" s="70">
        <f>'BSB Authorised Bodies Register'!JMR21</f>
        <v>0</v>
      </c>
      <c r="JMS13" s="70">
        <f>'BSB Authorised Bodies Register'!JMS21</f>
        <v>0</v>
      </c>
      <c r="JMT13" s="70">
        <f>'BSB Authorised Bodies Register'!JMT21</f>
        <v>0</v>
      </c>
      <c r="JMU13" s="70">
        <f>'BSB Authorised Bodies Register'!JMU21</f>
        <v>0</v>
      </c>
      <c r="JMV13" s="70">
        <f>'BSB Authorised Bodies Register'!JMV21</f>
        <v>0</v>
      </c>
      <c r="JMW13" s="70">
        <f>'BSB Authorised Bodies Register'!JMW21</f>
        <v>0</v>
      </c>
      <c r="JMX13" s="70">
        <f>'BSB Authorised Bodies Register'!JMX21</f>
        <v>0</v>
      </c>
      <c r="JMY13" s="70">
        <f>'BSB Authorised Bodies Register'!JMY21</f>
        <v>0</v>
      </c>
      <c r="JMZ13" s="70">
        <f>'BSB Authorised Bodies Register'!JMZ21</f>
        <v>0</v>
      </c>
      <c r="JNA13" s="70">
        <f>'BSB Authorised Bodies Register'!JNA21</f>
        <v>0</v>
      </c>
      <c r="JNB13" s="70">
        <f>'BSB Authorised Bodies Register'!JNB21</f>
        <v>0</v>
      </c>
      <c r="JNC13" s="70">
        <f>'BSB Authorised Bodies Register'!JNC21</f>
        <v>0</v>
      </c>
      <c r="JND13" s="70">
        <f>'BSB Authorised Bodies Register'!JND21</f>
        <v>0</v>
      </c>
      <c r="JNE13" s="70">
        <f>'BSB Authorised Bodies Register'!JNE21</f>
        <v>0</v>
      </c>
      <c r="JNF13" s="70">
        <f>'BSB Authorised Bodies Register'!JNF21</f>
        <v>0</v>
      </c>
      <c r="JNG13" s="70">
        <f>'BSB Authorised Bodies Register'!JNG21</f>
        <v>0</v>
      </c>
      <c r="JNH13" s="70">
        <f>'BSB Authorised Bodies Register'!JNH21</f>
        <v>0</v>
      </c>
      <c r="JNI13" s="70">
        <f>'BSB Authorised Bodies Register'!JNI21</f>
        <v>0</v>
      </c>
      <c r="JNJ13" s="70">
        <f>'BSB Authorised Bodies Register'!JNJ21</f>
        <v>0</v>
      </c>
      <c r="JNK13" s="70">
        <f>'BSB Authorised Bodies Register'!JNK21</f>
        <v>0</v>
      </c>
      <c r="JNL13" s="70">
        <f>'BSB Authorised Bodies Register'!JNL21</f>
        <v>0</v>
      </c>
      <c r="JNM13" s="70">
        <f>'BSB Authorised Bodies Register'!JNM21</f>
        <v>0</v>
      </c>
      <c r="JNN13" s="70">
        <f>'BSB Authorised Bodies Register'!JNN21</f>
        <v>0</v>
      </c>
      <c r="JNO13" s="70">
        <f>'BSB Authorised Bodies Register'!JNO21</f>
        <v>0</v>
      </c>
      <c r="JNP13" s="70">
        <f>'BSB Authorised Bodies Register'!JNP21</f>
        <v>0</v>
      </c>
      <c r="JNQ13" s="70">
        <f>'BSB Authorised Bodies Register'!JNQ21</f>
        <v>0</v>
      </c>
      <c r="JNR13" s="70">
        <f>'BSB Authorised Bodies Register'!JNR21</f>
        <v>0</v>
      </c>
      <c r="JNS13" s="70">
        <f>'BSB Authorised Bodies Register'!JNS21</f>
        <v>0</v>
      </c>
      <c r="JNT13" s="70">
        <f>'BSB Authorised Bodies Register'!JNT21</f>
        <v>0</v>
      </c>
      <c r="JNU13" s="70">
        <f>'BSB Authorised Bodies Register'!JNU21</f>
        <v>0</v>
      </c>
      <c r="JNV13" s="70">
        <f>'BSB Authorised Bodies Register'!JNV21</f>
        <v>0</v>
      </c>
      <c r="JNW13" s="70">
        <f>'BSB Authorised Bodies Register'!JNW21</f>
        <v>0</v>
      </c>
      <c r="JNX13" s="70">
        <f>'BSB Authorised Bodies Register'!JNX21</f>
        <v>0</v>
      </c>
      <c r="JNY13" s="70">
        <f>'BSB Authorised Bodies Register'!JNY21</f>
        <v>0</v>
      </c>
      <c r="JNZ13" s="70">
        <f>'BSB Authorised Bodies Register'!JNZ21</f>
        <v>0</v>
      </c>
      <c r="JOA13" s="70">
        <f>'BSB Authorised Bodies Register'!JOA21</f>
        <v>0</v>
      </c>
      <c r="JOB13" s="70">
        <f>'BSB Authorised Bodies Register'!JOB21</f>
        <v>0</v>
      </c>
      <c r="JOC13" s="70">
        <f>'BSB Authorised Bodies Register'!JOC21</f>
        <v>0</v>
      </c>
      <c r="JOD13" s="70">
        <f>'BSB Authorised Bodies Register'!JOD21</f>
        <v>0</v>
      </c>
      <c r="JOE13" s="70">
        <f>'BSB Authorised Bodies Register'!JOE21</f>
        <v>0</v>
      </c>
      <c r="JOF13" s="70">
        <f>'BSB Authorised Bodies Register'!JOF21</f>
        <v>0</v>
      </c>
      <c r="JOG13" s="70">
        <f>'BSB Authorised Bodies Register'!JOG21</f>
        <v>0</v>
      </c>
      <c r="JOH13" s="70">
        <f>'BSB Authorised Bodies Register'!JOH21</f>
        <v>0</v>
      </c>
      <c r="JOI13" s="70">
        <f>'BSB Authorised Bodies Register'!JOI21</f>
        <v>0</v>
      </c>
      <c r="JOJ13" s="70">
        <f>'BSB Authorised Bodies Register'!JOJ21</f>
        <v>0</v>
      </c>
      <c r="JOK13" s="70">
        <f>'BSB Authorised Bodies Register'!JOK21</f>
        <v>0</v>
      </c>
      <c r="JOL13" s="70">
        <f>'BSB Authorised Bodies Register'!JOL21</f>
        <v>0</v>
      </c>
      <c r="JOM13" s="70">
        <f>'BSB Authorised Bodies Register'!JOM21</f>
        <v>0</v>
      </c>
      <c r="JON13" s="70">
        <f>'BSB Authorised Bodies Register'!JON21</f>
        <v>0</v>
      </c>
      <c r="JOO13" s="70">
        <f>'BSB Authorised Bodies Register'!JOO21</f>
        <v>0</v>
      </c>
      <c r="JOP13" s="70">
        <f>'BSB Authorised Bodies Register'!JOP21</f>
        <v>0</v>
      </c>
      <c r="JOQ13" s="70">
        <f>'BSB Authorised Bodies Register'!JOQ21</f>
        <v>0</v>
      </c>
      <c r="JOR13" s="70">
        <f>'BSB Authorised Bodies Register'!JOR21</f>
        <v>0</v>
      </c>
      <c r="JOS13" s="70">
        <f>'BSB Authorised Bodies Register'!JOS21</f>
        <v>0</v>
      </c>
      <c r="JOT13" s="70">
        <f>'BSB Authorised Bodies Register'!JOT21</f>
        <v>0</v>
      </c>
      <c r="JOU13" s="70">
        <f>'BSB Authorised Bodies Register'!JOU21</f>
        <v>0</v>
      </c>
      <c r="JOV13" s="70">
        <f>'BSB Authorised Bodies Register'!JOV21</f>
        <v>0</v>
      </c>
      <c r="JOW13" s="70">
        <f>'BSB Authorised Bodies Register'!JOW21</f>
        <v>0</v>
      </c>
      <c r="JOX13" s="70">
        <f>'BSB Authorised Bodies Register'!JOX21</f>
        <v>0</v>
      </c>
      <c r="JOY13" s="70">
        <f>'BSB Authorised Bodies Register'!JOY21</f>
        <v>0</v>
      </c>
      <c r="JOZ13" s="70">
        <f>'BSB Authorised Bodies Register'!JOZ21</f>
        <v>0</v>
      </c>
      <c r="JPA13" s="70">
        <f>'BSB Authorised Bodies Register'!JPA21</f>
        <v>0</v>
      </c>
      <c r="JPB13" s="70">
        <f>'BSB Authorised Bodies Register'!JPB21</f>
        <v>0</v>
      </c>
      <c r="JPC13" s="70">
        <f>'BSB Authorised Bodies Register'!JPC21</f>
        <v>0</v>
      </c>
      <c r="JPD13" s="70">
        <f>'BSB Authorised Bodies Register'!JPD21</f>
        <v>0</v>
      </c>
      <c r="JPE13" s="70">
        <f>'BSB Authorised Bodies Register'!JPE21</f>
        <v>0</v>
      </c>
      <c r="JPF13" s="70">
        <f>'BSB Authorised Bodies Register'!JPF21</f>
        <v>0</v>
      </c>
      <c r="JPG13" s="70">
        <f>'BSB Authorised Bodies Register'!JPG21</f>
        <v>0</v>
      </c>
      <c r="JPH13" s="70">
        <f>'BSB Authorised Bodies Register'!JPH21</f>
        <v>0</v>
      </c>
      <c r="JPI13" s="70">
        <f>'BSB Authorised Bodies Register'!JPI21</f>
        <v>0</v>
      </c>
      <c r="JPJ13" s="70">
        <f>'BSB Authorised Bodies Register'!JPJ21</f>
        <v>0</v>
      </c>
      <c r="JPK13" s="70">
        <f>'BSB Authorised Bodies Register'!JPK21</f>
        <v>0</v>
      </c>
      <c r="JPL13" s="70">
        <f>'BSB Authorised Bodies Register'!JPL21</f>
        <v>0</v>
      </c>
      <c r="JPM13" s="70">
        <f>'BSB Authorised Bodies Register'!JPM21</f>
        <v>0</v>
      </c>
      <c r="JPN13" s="70">
        <f>'BSB Authorised Bodies Register'!JPN21</f>
        <v>0</v>
      </c>
      <c r="JPO13" s="70">
        <f>'BSB Authorised Bodies Register'!JPO21</f>
        <v>0</v>
      </c>
      <c r="JPP13" s="70">
        <f>'BSB Authorised Bodies Register'!JPP21</f>
        <v>0</v>
      </c>
      <c r="JPQ13" s="70">
        <f>'BSB Authorised Bodies Register'!JPQ21</f>
        <v>0</v>
      </c>
      <c r="JPR13" s="70">
        <f>'BSB Authorised Bodies Register'!JPR21</f>
        <v>0</v>
      </c>
      <c r="JPS13" s="70">
        <f>'BSB Authorised Bodies Register'!JPS21</f>
        <v>0</v>
      </c>
      <c r="JPT13" s="70">
        <f>'BSB Authorised Bodies Register'!JPT21</f>
        <v>0</v>
      </c>
      <c r="JPU13" s="70">
        <f>'BSB Authorised Bodies Register'!JPU21</f>
        <v>0</v>
      </c>
      <c r="JPV13" s="70">
        <f>'BSB Authorised Bodies Register'!JPV21</f>
        <v>0</v>
      </c>
      <c r="JPW13" s="70">
        <f>'BSB Authorised Bodies Register'!JPW21</f>
        <v>0</v>
      </c>
      <c r="JPX13" s="70">
        <f>'BSB Authorised Bodies Register'!JPX21</f>
        <v>0</v>
      </c>
      <c r="JPY13" s="70">
        <f>'BSB Authorised Bodies Register'!JPY21</f>
        <v>0</v>
      </c>
      <c r="JPZ13" s="70">
        <f>'BSB Authorised Bodies Register'!JPZ21</f>
        <v>0</v>
      </c>
      <c r="JQA13" s="70">
        <f>'BSB Authorised Bodies Register'!JQA21</f>
        <v>0</v>
      </c>
      <c r="JQB13" s="70">
        <f>'BSB Authorised Bodies Register'!JQB21</f>
        <v>0</v>
      </c>
      <c r="JQC13" s="70">
        <f>'BSB Authorised Bodies Register'!JQC21</f>
        <v>0</v>
      </c>
      <c r="JQD13" s="70">
        <f>'BSB Authorised Bodies Register'!JQD21</f>
        <v>0</v>
      </c>
      <c r="JQE13" s="70">
        <f>'BSB Authorised Bodies Register'!JQE21</f>
        <v>0</v>
      </c>
      <c r="JQF13" s="70">
        <f>'BSB Authorised Bodies Register'!JQF21</f>
        <v>0</v>
      </c>
      <c r="JQG13" s="70">
        <f>'BSB Authorised Bodies Register'!JQG21</f>
        <v>0</v>
      </c>
      <c r="JQH13" s="70">
        <f>'BSB Authorised Bodies Register'!JQH21</f>
        <v>0</v>
      </c>
      <c r="JQI13" s="70">
        <f>'BSB Authorised Bodies Register'!JQI21</f>
        <v>0</v>
      </c>
      <c r="JQJ13" s="70">
        <f>'BSB Authorised Bodies Register'!JQJ21</f>
        <v>0</v>
      </c>
      <c r="JQK13" s="70">
        <f>'BSB Authorised Bodies Register'!JQK21</f>
        <v>0</v>
      </c>
      <c r="JQL13" s="70">
        <f>'BSB Authorised Bodies Register'!JQL21</f>
        <v>0</v>
      </c>
      <c r="JQM13" s="70">
        <f>'BSB Authorised Bodies Register'!JQM21</f>
        <v>0</v>
      </c>
      <c r="JQN13" s="70">
        <f>'BSB Authorised Bodies Register'!JQN21</f>
        <v>0</v>
      </c>
      <c r="JQO13" s="70">
        <f>'BSB Authorised Bodies Register'!JQO21</f>
        <v>0</v>
      </c>
      <c r="JQP13" s="70">
        <f>'BSB Authorised Bodies Register'!JQP21</f>
        <v>0</v>
      </c>
      <c r="JQQ13" s="70">
        <f>'BSB Authorised Bodies Register'!JQQ21</f>
        <v>0</v>
      </c>
      <c r="JQR13" s="70">
        <f>'BSB Authorised Bodies Register'!JQR21</f>
        <v>0</v>
      </c>
      <c r="JQS13" s="70">
        <f>'BSB Authorised Bodies Register'!JQS21</f>
        <v>0</v>
      </c>
      <c r="JQT13" s="70">
        <f>'BSB Authorised Bodies Register'!JQT21</f>
        <v>0</v>
      </c>
      <c r="JQU13" s="70">
        <f>'BSB Authorised Bodies Register'!JQU21</f>
        <v>0</v>
      </c>
      <c r="JQV13" s="70">
        <f>'BSB Authorised Bodies Register'!JQV21</f>
        <v>0</v>
      </c>
      <c r="JQW13" s="70">
        <f>'BSB Authorised Bodies Register'!JQW21</f>
        <v>0</v>
      </c>
      <c r="JQX13" s="70">
        <f>'BSB Authorised Bodies Register'!JQX21</f>
        <v>0</v>
      </c>
      <c r="JQY13" s="70">
        <f>'BSB Authorised Bodies Register'!JQY21</f>
        <v>0</v>
      </c>
      <c r="JQZ13" s="70">
        <f>'BSB Authorised Bodies Register'!JQZ21</f>
        <v>0</v>
      </c>
      <c r="JRA13" s="70">
        <f>'BSB Authorised Bodies Register'!JRA21</f>
        <v>0</v>
      </c>
      <c r="JRB13" s="70">
        <f>'BSB Authorised Bodies Register'!JRB21</f>
        <v>0</v>
      </c>
      <c r="JRC13" s="70">
        <f>'BSB Authorised Bodies Register'!JRC21</f>
        <v>0</v>
      </c>
      <c r="JRD13" s="70">
        <f>'BSB Authorised Bodies Register'!JRD21</f>
        <v>0</v>
      </c>
      <c r="JRE13" s="70">
        <f>'BSB Authorised Bodies Register'!JRE21</f>
        <v>0</v>
      </c>
      <c r="JRF13" s="70">
        <f>'BSB Authorised Bodies Register'!JRF21</f>
        <v>0</v>
      </c>
      <c r="JRG13" s="70">
        <f>'BSB Authorised Bodies Register'!JRG21</f>
        <v>0</v>
      </c>
      <c r="JRH13" s="70">
        <f>'BSB Authorised Bodies Register'!JRH21</f>
        <v>0</v>
      </c>
      <c r="JRI13" s="70">
        <f>'BSB Authorised Bodies Register'!JRI21</f>
        <v>0</v>
      </c>
      <c r="JRJ13" s="70">
        <f>'BSB Authorised Bodies Register'!JRJ21</f>
        <v>0</v>
      </c>
      <c r="JRK13" s="70">
        <f>'BSB Authorised Bodies Register'!JRK21</f>
        <v>0</v>
      </c>
      <c r="JRL13" s="70">
        <f>'BSB Authorised Bodies Register'!JRL21</f>
        <v>0</v>
      </c>
      <c r="JRM13" s="70">
        <f>'BSB Authorised Bodies Register'!JRM21</f>
        <v>0</v>
      </c>
      <c r="JRN13" s="70">
        <f>'BSB Authorised Bodies Register'!JRN21</f>
        <v>0</v>
      </c>
      <c r="JRO13" s="70">
        <f>'BSB Authorised Bodies Register'!JRO21</f>
        <v>0</v>
      </c>
      <c r="JRP13" s="70">
        <f>'BSB Authorised Bodies Register'!JRP21</f>
        <v>0</v>
      </c>
      <c r="JRQ13" s="70">
        <f>'BSB Authorised Bodies Register'!JRQ21</f>
        <v>0</v>
      </c>
      <c r="JRR13" s="70">
        <f>'BSB Authorised Bodies Register'!JRR21</f>
        <v>0</v>
      </c>
      <c r="JRS13" s="70">
        <f>'BSB Authorised Bodies Register'!JRS21</f>
        <v>0</v>
      </c>
      <c r="JRT13" s="70">
        <f>'BSB Authorised Bodies Register'!JRT21</f>
        <v>0</v>
      </c>
      <c r="JRU13" s="70">
        <f>'BSB Authorised Bodies Register'!JRU21</f>
        <v>0</v>
      </c>
      <c r="JRV13" s="70">
        <f>'BSB Authorised Bodies Register'!JRV21</f>
        <v>0</v>
      </c>
      <c r="JRW13" s="70">
        <f>'BSB Authorised Bodies Register'!JRW21</f>
        <v>0</v>
      </c>
      <c r="JRX13" s="70">
        <f>'BSB Authorised Bodies Register'!JRX21</f>
        <v>0</v>
      </c>
      <c r="JRY13" s="70">
        <f>'BSB Authorised Bodies Register'!JRY21</f>
        <v>0</v>
      </c>
      <c r="JRZ13" s="70">
        <f>'BSB Authorised Bodies Register'!JRZ21</f>
        <v>0</v>
      </c>
      <c r="JSA13" s="70">
        <f>'BSB Authorised Bodies Register'!JSA21</f>
        <v>0</v>
      </c>
      <c r="JSB13" s="70">
        <f>'BSB Authorised Bodies Register'!JSB21</f>
        <v>0</v>
      </c>
      <c r="JSC13" s="70">
        <f>'BSB Authorised Bodies Register'!JSC21</f>
        <v>0</v>
      </c>
      <c r="JSD13" s="70">
        <f>'BSB Authorised Bodies Register'!JSD21</f>
        <v>0</v>
      </c>
      <c r="JSE13" s="70">
        <f>'BSB Authorised Bodies Register'!JSE21</f>
        <v>0</v>
      </c>
      <c r="JSF13" s="70">
        <f>'BSB Authorised Bodies Register'!JSF21</f>
        <v>0</v>
      </c>
      <c r="JSG13" s="70">
        <f>'BSB Authorised Bodies Register'!JSG21</f>
        <v>0</v>
      </c>
      <c r="JSH13" s="70">
        <f>'BSB Authorised Bodies Register'!JSH21</f>
        <v>0</v>
      </c>
      <c r="JSI13" s="70">
        <f>'BSB Authorised Bodies Register'!JSI21</f>
        <v>0</v>
      </c>
      <c r="JSJ13" s="70">
        <f>'BSB Authorised Bodies Register'!JSJ21</f>
        <v>0</v>
      </c>
      <c r="JSK13" s="70">
        <f>'BSB Authorised Bodies Register'!JSK21</f>
        <v>0</v>
      </c>
      <c r="JSL13" s="70">
        <f>'BSB Authorised Bodies Register'!JSL21</f>
        <v>0</v>
      </c>
      <c r="JSM13" s="70">
        <f>'BSB Authorised Bodies Register'!JSM21</f>
        <v>0</v>
      </c>
      <c r="JSN13" s="70">
        <f>'BSB Authorised Bodies Register'!JSN21</f>
        <v>0</v>
      </c>
      <c r="JSO13" s="70">
        <f>'BSB Authorised Bodies Register'!JSO21</f>
        <v>0</v>
      </c>
      <c r="JSP13" s="70">
        <f>'BSB Authorised Bodies Register'!JSP21</f>
        <v>0</v>
      </c>
      <c r="JSQ13" s="70">
        <f>'BSB Authorised Bodies Register'!JSQ21</f>
        <v>0</v>
      </c>
      <c r="JSR13" s="70">
        <f>'BSB Authorised Bodies Register'!JSR21</f>
        <v>0</v>
      </c>
      <c r="JSS13" s="70">
        <f>'BSB Authorised Bodies Register'!JSS21</f>
        <v>0</v>
      </c>
      <c r="JST13" s="70">
        <f>'BSB Authorised Bodies Register'!JST21</f>
        <v>0</v>
      </c>
      <c r="JSU13" s="70">
        <f>'BSB Authorised Bodies Register'!JSU21</f>
        <v>0</v>
      </c>
      <c r="JSV13" s="70">
        <f>'BSB Authorised Bodies Register'!JSV21</f>
        <v>0</v>
      </c>
      <c r="JSW13" s="70">
        <f>'BSB Authorised Bodies Register'!JSW21</f>
        <v>0</v>
      </c>
      <c r="JSX13" s="70">
        <f>'BSB Authorised Bodies Register'!JSX21</f>
        <v>0</v>
      </c>
      <c r="JSY13" s="70">
        <f>'BSB Authorised Bodies Register'!JSY21</f>
        <v>0</v>
      </c>
      <c r="JSZ13" s="70">
        <f>'BSB Authorised Bodies Register'!JSZ21</f>
        <v>0</v>
      </c>
      <c r="JTA13" s="70">
        <f>'BSB Authorised Bodies Register'!JTA21</f>
        <v>0</v>
      </c>
      <c r="JTB13" s="70">
        <f>'BSB Authorised Bodies Register'!JTB21</f>
        <v>0</v>
      </c>
      <c r="JTC13" s="70">
        <f>'BSB Authorised Bodies Register'!JTC21</f>
        <v>0</v>
      </c>
      <c r="JTD13" s="70">
        <f>'BSB Authorised Bodies Register'!JTD21</f>
        <v>0</v>
      </c>
      <c r="JTE13" s="70">
        <f>'BSB Authorised Bodies Register'!JTE21</f>
        <v>0</v>
      </c>
      <c r="JTF13" s="70">
        <f>'BSB Authorised Bodies Register'!JTF21</f>
        <v>0</v>
      </c>
      <c r="JTG13" s="70">
        <f>'BSB Authorised Bodies Register'!JTG21</f>
        <v>0</v>
      </c>
      <c r="JTH13" s="70">
        <f>'BSB Authorised Bodies Register'!JTH21</f>
        <v>0</v>
      </c>
      <c r="JTI13" s="70">
        <f>'BSB Authorised Bodies Register'!JTI21</f>
        <v>0</v>
      </c>
      <c r="JTJ13" s="70">
        <f>'BSB Authorised Bodies Register'!JTJ21</f>
        <v>0</v>
      </c>
      <c r="JTK13" s="70">
        <f>'BSB Authorised Bodies Register'!JTK21</f>
        <v>0</v>
      </c>
      <c r="JTL13" s="70">
        <f>'BSB Authorised Bodies Register'!JTL21</f>
        <v>0</v>
      </c>
      <c r="JTM13" s="70">
        <f>'BSB Authorised Bodies Register'!JTM21</f>
        <v>0</v>
      </c>
      <c r="JTN13" s="70">
        <f>'BSB Authorised Bodies Register'!JTN21</f>
        <v>0</v>
      </c>
      <c r="JTO13" s="70">
        <f>'BSB Authorised Bodies Register'!JTO21</f>
        <v>0</v>
      </c>
      <c r="JTP13" s="70">
        <f>'BSB Authorised Bodies Register'!JTP21</f>
        <v>0</v>
      </c>
      <c r="JTQ13" s="70">
        <f>'BSB Authorised Bodies Register'!JTQ21</f>
        <v>0</v>
      </c>
      <c r="JTR13" s="70">
        <f>'BSB Authorised Bodies Register'!JTR21</f>
        <v>0</v>
      </c>
      <c r="JTS13" s="70">
        <f>'BSB Authorised Bodies Register'!JTS21</f>
        <v>0</v>
      </c>
      <c r="JTT13" s="70">
        <f>'BSB Authorised Bodies Register'!JTT21</f>
        <v>0</v>
      </c>
      <c r="JTU13" s="70">
        <f>'BSB Authorised Bodies Register'!JTU21</f>
        <v>0</v>
      </c>
      <c r="JTV13" s="70">
        <f>'BSB Authorised Bodies Register'!JTV21</f>
        <v>0</v>
      </c>
      <c r="JTW13" s="70">
        <f>'BSB Authorised Bodies Register'!JTW21</f>
        <v>0</v>
      </c>
      <c r="JTX13" s="70">
        <f>'BSB Authorised Bodies Register'!JTX21</f>
        <v>0</v>
      </c>
      <c r="JTY13" s="70">
        <f>'BSB Authorised Bodies Register'!JTY21</f>
        <v>0</v>
      </c>
      <c r="JTZ13" s="70">
        <f>'BSB Authorised Bodies Register'!JTZ21</f>
        <v>0</v>
      </c>
      <c r="JUA13" s="70">
        <f>'BSB Authorised Bodies Register'!JUA21</f>
        <v>0</v>
      </c>
      <c r="JUB13" s="70">
        <f>'BSB Authorised Bodies Register'!JUB21</f>
        <v>0</v>
      </c>
      <c r="JUC13" s="70">
        <f>'BSB Authorised Bodies Register'!JUC21</f>
        <v>0</v>
      </c>
      <c r="JUD13" s="70">
        <f>'BSB Authorised Bodies Register'!JUD21</f>
        <v>0</v>
      </c>
      <c r="JUE13" s="70">
        <f>'BSB Authorised Bodies Register'!JUE21</f>
        <v>0</v>
      </c>
      <c r="JUF13" s="70">
        <f>'BSB Authorised Bodies Register'!JUF21</f>
        <v>0</v>
      </c>
      <c r="JUG13" s="70">
        <f>'BSB Authorised Bodies Register'!JUG21</f>
        <v>0</v>
      </c>
      <c r="JUH13" s="70">
        <f>'BSB Authorised Bodies Register'!JUH21</f>
        <v>0</v>
      </c>
      <c r="JUI13" s="70">
        <f>'BSB Authorised Bodies Register'!JUI21</f>
        <v>0</v>
      </c>
      <c r="JUJ13" s="70">
        <f>'BSB Authorised Bodies Register'!JUJ21</f>
        <v>0</v>
      </c>
      <c r="JUK13" s="70">
        <f>'BSB Authorised Bodies Register'!JUK21</f>
        <v>0</v>
      </c>
      <c r="JUL13" s="70">
        <f>'BSB Authorised Bodies Register'!JUL21</f>
        <v>0</v>
      </c>
      <c r="JUM13" s="70">
        <f>'BSB Authorised Bodies Register'!JUM21</f>
        <v>0</v>
      </c>
      <c r="JUN13" s="70">
        <f>'BSB Authorised Bodies Register'!JUN21</f>
        <v>0</v>
      </c>
      <c r="JUO13" s="70">
        <f>'BSB Authorised Bodies Register'!JUO21</f>
        <v>0</v>
      </c>
      <c r="JUP13" s="70">
        <f>'BSB Authorised Bodies Register'!JUP21</f>
        <v>0</v>
      </c>
      <c r="JUQ13" s="70">
        <f>'BSB Authorised Bodies Register'!JUQ21</f>
        <v>0</v>
      </c>
      <c r="JUR13" s="70">
        <f>'BSB Authorised Bodies Register'!JUR21</f>
        <v>0</v>
      </c>
      <c r="JUS13" s="70">
        <f>'BSB Authorised Bodies Register'!JUS21</f>
        <v>0</v>
      </c>
      <c r="JUT13" s="70">
        <f>'BSB Authorised Bodies Register'!JUT21</f>
        <v>0</v>
      </c>
      <c r="JUU13" s="70">
        <f>'BSB Authorised Bodies Register'!JUU21</f>
        <v>0</v>
      </c>
      <c r="JUV13" s="70">
        <f>'BSB Authorised Bodies Register'!JUV21</f>
        <v>0</v>
      </c>
      <c r="JUW13" s="70">
        <f>'BSB Authorised Bodies Register'!JUW21</f>
        <v>0</v>
      </c>
      <c r="JUX13" s="70">
        <f>'BSB Authorised Bodies Register'!JUX21</f>
        <v>0</v>
      </c>
      <c r="JUY13" s="70">
        <f>'BSB Authorised Bodies Register'!JUY21</f>
        <v>0</v>
      </c>
      <c r="JUZ13" s="70">
        <f>'BSB Authorised Bodies Register'!JUZ21</f>
        <v>0</v>
      </c>
      <c r="JVA13" s="70">
        <f>'BSB Authorised Bodies Register'!JVA21</f>
        <v>0</v>
      </c>
      <c r="JVB13" s="70">
        <f>'BSB Authorised Bodies Register'!JVB21</f>
        <v>0</v>
      </c>
      <c r="JVC13" s="70">
        <f>'BSB Authorised Bodies Register'!JVC21</f>
        <v>0</v>
      </c>
      <c r="JVD13" s="70">
        <f>'BSB Authorised Bodies Register'!JVD21</f>
        <v>0</v>
      </c>
      <c r="JVE13" s="70">
        <f>'BSB Authorised Bodies Register'!JVE21</f>
        <v>0</v>
      </c>
      <c r="JVF13" s="70">
        <f>'BSB Authorised Bodies Register'!JVF21</f>
        <v>0</v>
      </c>
      <c r="JVG13" s="70">
        <f>'BSB Authorised Bodies Register'!JVG21</f>
        <v>0</v>
      </c>
      <c r="JVH13" s="70">
        <f>'BSB Authorised Bodies Register'!JVH21</f>
        <v>0</v>
      </c>
      <c r="JVI13" s="70">
        <f>'BSB Authorised Bodies Register'!JVI21</f>
        <v>0</v>
      </c>
      <c r="JVJ13" s="70">
        <f>'BSB Authorised Bodies Register'!JVJ21</f>
        <v>0</v>
      </c>
      <c r="JVK13" s="70">
        <f>'BSB Authorised Bodies Register'!JVK21</f>
        <v>0</v>
      </c>
      <c r="JVL13" s="70">
        <f>'BSB Authorised Bodies Register'!JVL21</f>
        <v>0</v>
      </c>
      <c r="JVM13" s="70">
        <f>'BSB Authorised Bodies Register'!JVM21</f>
        <v>0</v>
      </c>
      <c r="JVN13" s="70">
        <f>'BSB Authorised Bodies Register'!JVN21</f>
        <v>0</v>
      </c>
      <c r="JVO13" s="70">
        <f>'BSB Authorised Bodies Register'!JVO21</f>
        <v>0</v>
      </c>
      <c r="JVP13" s="70">
        <f>'BSB Authorised Bodies Register'!JVP21</f>
        <v>0</v>
      </c>
      <c r="JVQ13" s="70">
        <f>'BSB Authorised Bodies Register'!JVQ21</f>
        <v>0</v>
      </c>
      <c r="JVR13" s="70">
        <f>'BSB Authorised Bodies Register'!JVR21</f>
        <v>0</v>
      </c>
      <c r="JVS13" s="70">
        <f>'BSB Authorised Bodies Register'!JVS21</f>
        <v>0</v>
      </c>
      <c r="JVT13" s="70">
        <f>'BSB Authorised Bodies Register'!JVT21</f>
        <v>0</v>
      </c>
      <c r="JVU13" s="70">
        <f>'BSB Authorised Bodies Register'!JVU21</f>
        <v>0</v>
      </c>
      <c r="JVV13" s="70">
        <f>'BSB Authorised Bodies Register'!JVV21</f>
        <v>0</v>
      </c>
      <c r="JVW13" s="70">
        <f>'BSB Authorised Bodies Register'!JVW21</f>
        <v>0</v>
      </c>
      <c r="JVX13" s="70">
        <f>'BSB Authorised Bodies Register'!JVX21</f>
        <v>0</v>
      </c>
      <c r="JVY13" s="70">
        <f>'BSB Authorised Bodies Register'!JVY21</f>
        <v>0</v>
      </c>
      <c r="JVZ13" s="70">
        <f>'BSB Authorised Bodies Register'!JVZ21</f>
        <v>0</v>
      </c>
      <c r="JWA13" s="70">
        <f>'BSB Authorised Bodies Register'!JWA21</f>
        <v>0</v>
      </c>
      <c r="JWB13" s="70">
        <f>'BSB Authorised Bodies Register'!JWB21</f>
        <v>0</v>
      </c>
      <c r="JWC13" s="70">
        <f>'BSB Authorised Bodies Register'!JWC21</f>
        <v>0</v>
      </c>
      <c r="JWD13" s="70">
        <f>'BSB Authorised Bodies Register'!JWD21</f>
        <v>0</v>
      </c>
      <c r="JWE13" s="70">
        <f>'BSB Authorised Bodies Register'!JWE21</f>
        <v>0</v>
      </c>
      <c r="JWF13" s="70">
        <f>'BSB Authorised Bodies Register'!JWF21</f>
        <v>0</v>
      </c>
      <c r="JWG13" s="70">
        <f>'BSB Authorised Bodies Register'!JWG21</f>
        <v>0</v>
      </c>
      <c r="JWH13" s="70">
        <f>'BSB Authorised Bodies Register'!JWH21</f>
        <v>0</v>
      </c>
      <c r="JWI13" s="70">
        <f>'BSB Authorised Bodies Register'!JWI21</f>
        <v>0</v>
      </c>
      <c r="JWJ13" s="70">
        <f>'BSB Authorised Bodies Register'!JWJ21</f>
        <v>0</v>
      </c>
      <c r="JWK13" s="70">
        <f>'BSB Authorised Bodies Register'!JWK21</f>
        <v>0</v>
      </c>
      <c r="JWL13" s="70">
        <f>'BSB Authorised Bodies Register'!JWL21</f>
        <v>0</v>
      </c>
      <c r="JWM13" s="70">
        <f>'BSB Authorised Bodies Register'!JWM21</f>
        <v>0</v>
      </c>
      <c r="JWN13" s="70">
        <f>'BSB Authorised Bodies Register'!JWN21</f>
        <v>0</v>
      </c>
      <c r="JWO13" s="70">
        <f>'BSB Authorised Bodies Register'!JWO21</f>
        <v>0</v>
      </c>
      <c r="JWP13" s="70">
        <f>'BSB Authorised Bodies Register'!JWP21</f>
        <v>0</v>
      </c>
      <c r="JWQ13" s="70">
        <f>'BSB Authorised Bodies Register'!JWQ21</f>
        <v>0</v>
      </c>
      <c r="JWR13" s="70">
        <f>'BSB Authorised Bodies Register'!JWR21</f>
        <v>0</v>
      </c>
      <c r="JWS13" s="70">
        <f>'BSB Authorised Bodies Register'!JWS21</f>
        <v>0</v>
      </c>
      <c r="JWT13" s="70">
        <f>'BSB Authorised Bodies Register'!JWT21</f>
        <v>0</v>
      </c>
      <c r="JWU13" s="70">
        <f>'BSB Authorised Bodies Register'!JWU21</f>
        <v>0</v>
      </c>
      <c r="JWV13" s="70">
        <f>'BSB Authorised Bodies Register'!JWV21</f>
        <v>0</v>
      </c>
      <c r="JWW13" s="70">
        <f>'BSB Authorised Bodies Register'!JWW21</f>
        <v>0</v>
      </c>
      <c r="JWX13" s="70">
        <f>'BSB Authorised Bodies Register'!JWX21</f>
        <v>0</v>
      </c>
      <c r="JWY13" s="70">
        <f>'BSB Authorised Bodies Register'!JWY21</f>
        <v>0</v>
      </c>
      <c r="JWZ13" s="70">
        <f>'BSB Authorised Bodies Register'!JWZ21</f>
        <v>0</v>
      </c>
      <c r="JXA13" s="70">
        <f>'BSB Authorised Bodies Register'!JXA21</f>
        <v>0</v>
      </c>
      <c r="JXB13" s="70">
        <f>'BSB Authorised Bodies Register'!JXB21</f>
        <v>0</v>
      </c>
      <c r="JXC13" s="70">
        <f>'BSB Authorised Bodies Register'!JXC21</f>
        <v>0</v>
      </c>
      <c r="JXD13" s="70">
        <f>'BSB Authorised Bodies Register'!JXD21</f>
        <v>0</v>
      </c>
      <c r="JXE13" s="70">
        <f>'BSB Authorised Bodies Register'!JXE21</f>
        <v>0</v>
      </c>
      <c r="JXF13" s="70">
        <f>'BSB Authorised Bodies Register'!JXF21</f>
        <v>0</v>
      </c>
      <c r="JXG13" s="70">
        <f>'BSB Authorised Bodies Register'!JXG21</f>
        <v>0</v>
      </c>
      <c r="JXH13" s="70">
        <f>'BSB Authorised Bodies Register'!JXH21</f>
        <v>0</v>
      </c>
      <c r="JXI13" s="70">
        <f>'BSB Authorised Bodies Register'!JXI21</f>
        <v>0</v>
      </c>
      <c r="JXJ13" s="70">
        <f>'BSB Authorised Bodies Register'!JXJ21</f>
        <v>0</v>
      </c>
      <c r="JXK13" s="70">
        <f>'BSB Authorised Bodies Register'!JXK21</f>
        <v>0</v>
      </c>
      <c r="JXL13" s="70">
        <f>'BSB Authorised Bodies Register'!JXL21</f>
        <v>0</v>
      </c>
      <c r="JXM13" s="70">
        <f>'BSB Authorised Bodies Register'!JXM21</f>
        <v>0</v>
      </c>
      <c r="JXN13" s="70">
        <f>'BSB Authorised Bodies Register'!JXN21</f>
        <v>0</v>
      </c>
      <c r="JXO13" s="70">
        <f>'BSB Authorised Bodies Register'!JXO21</f>
        <v>0</v>
      </c>
      <c r="JXP13" s="70">
        <f>'BSB Authorised Bodies Register'!JXP21</f>
        <v>0</v>
      </c>
      <c r="JXQ13" s="70">
        <f>'BSB Authorised Bodies Register'!JXQ21</f>
        <v>0</v>
      </c>
      <c r="JXR13" s="70">
        <f>'BSB Authorised Bodies Register'!JXR21</f>
        <v>0</v>
      </c>
      <c r="JXS13" s="70">
        <f>'BSB Authorised Bodies Register'!JXS21</f>
        <v>0</v>
      </c>
      <c r="JXT13" s="70">
        <f>'BSB Authorised Bodies Register'!JXT21</f>
        <v>0</v>
      </c>
      <c r="JXU13" s="70">
        <f>'BSB Authorised Bodies Register'!JXU21</f>
        <v>0</v>
      </c>
      <c r="JXV13" s="70">
        <f>'BSB Authorised Bodies Register'!JXV21</f>
        <v>0</v>
      </c>
      <c r="JXW13" s="70">
        <f>'BSB Authorised Bodies Register'!JXW21</f>
        <v>0</v>
      </c>
      <c r="JXX13" s="70">
        <f>'BSB Authorised Bodies Register'!JXX21</f>
        <v>0</v>
      </c>
      <c r="JXY13" s="70">
        <f>'BSB Authorised Bodies Register'!JXY21</f>
        <v>0</v>
      </c>
      <c r="JXZ13" s="70">
        <f>'BSB Authorised Bodies Register'!JXZ21</f>
        <v>0</v>
      </c>
      <c r="JYA13" s="70">
        <f>'BSB Authorised Bodies Register'!JYA21</f>
        <v>0</v>
      </c>
      <c r="JYB13" s="70">
        <f>'BSB Authorised Bodies Register'!JYB21</f>
        <v>0</v>
      </c>
      <c r="JYC13" s="70">
        <f>'BSB Authorised Bodies Register'!JYC21</f>
        <v>0</v>
      </c>
      <c r="JYD13" s="70">
        <f>'BSB Authorised Bodies Register'!JYD21</f>
        <v>0</v>
      </c>
      <c r="JYE13" s="70">
        <f>'BSB Authorised Bodies Register'!JYE21</f>
        <v>0</v>
      </c>
      <c r="JYF13" s="70">
        <f>'BSB Authorised Bodies Register'!JYF21</f>
        <v>0</v>
      </c>
      <c r="JYG13" s="70">
        <f>'BSB Authorised Bodies Register'!JYG21</f>
        <v>0</v>
      </c>
      <c r="JYH13" s="70">
        <f>'BSB Authorised Bodies Register'!JYH21</f>
        <v>0</v>
      </c>
      <c r="JYI13" s="70">
        <f>'BSB Authorised Bodies Register'!JYI21</f>
        <v>0</v>
      </c>
      <c r="JYJ13" s="70">
        <f>'BSB Authorised Bodies Register'!JYJ21</f>
        <v>0</v>
      </c>
      <c r="JYK13" s="70">
        <f>'BSB Authorised Bodies Register'!JYK21</f>
        <v>0</v>
      </c>
      <c r="JYL13" s="70">
        <f>'BSB Authorised Bodies Register'!JYL21</f>
        <v>0</v>
      </c>
      <c r="JYM13" s="70">
        <f>'BSB Authorised Bodies Register'!JYM21</f>
        <v>0</v>
      </c>
      <c r="JYN13" s="70">
        <f>'BSB Authorised Bodies Register'!JYN21</f>
        <v>0</v>
      </c>
      <c r="JYO13" s="70">
        <f>'BSB Authorised Bodies Register'!JYO21</f>
        <v>0</v>
      </c>
      <c r="JYP13" s="70">
        <f>'BSB Authorised Bodies Register'!JYP21</f>
        <v>0</v>
      </c>
      <c r="JYQ13" s="70">
        <f>'BSB Authorised Bodies Register'!JYQ21</f>
        <v>0</v>
      </c>
      <c r="JYR13" s="70">
        <f>'BSB Authorised Bodies Register'!JYR21</f>
        <v>0</v>
      </c>
      <c r="JYS13" s="70">
        <f>'BSB Authorised Bodies Register'!JYS21</f>
        <v>0</v>
      </c>
      <c r="JYT13" s="70">
        <f>'BSB Authorised Bodies Register'!JYT21</f>
        <v>0</v>
      </c>
      <c r="JYU13" s="70">
        <f>'BSB Authorised Bodies Register'!JYU21</f>
        <v>0</v>
      </c>
      <c r="JYV13" s="70">
        <f>'BSB Authorised Bodies Register'!JYV21</f>
        <v>0</v>
      </c>
      <c r="JYW13" s="70">
        <f>'BSB Authorised Bodies Register'!JYW21</f>
        <v>0</v>
      </c>
      <c r="JYX13" s="70">
        <f>'BSB Authorised Bodies Register'!JYX21</f>
        <v>0</v>
      </c>
      <c r="JYY13" s="70">
        <f>'BSB Authorised Bodies Register'!JYY21</f>
        <v>0</v>
      </c>
      <c r="JYZ13" s="70">
        <f>'BSB Authorised Bodies Register'!JYZ21</f>
        <v>0</v>
      </c>
      <c r="JZA13" s="70">
        <f>'BSB Authorised Bodies Register'!JZA21</f>
        <v>0</v>
      </c>
      <c r="JZB13" s="70">
        <f>'BSB Authorised Bodies Register'!JZB21</f>
        <v>0</v>
      </c>
      <c r="JZC13" s="70">
        <f>'BSB Authorised Bodies Register'!JZC21</f>
        <v>0</v>
      </c>
      <c r="JZD13" s="70">
        <f>'BSB Authorised Bodies Register'!JZD21</f>
        <v>0</v>
      </c>
      <c r="JZE13" s="70">
        <f>'BSB Authorised Bodies Register'!JZE21</f>
        <v>0</v>
      </c>
      <c r="JZF13" s="70">
        <f>'BSB Authorised Bodies Register'!JZF21</f>
        <v>0</v>
      </c>
      <c r="JZG13" s="70">
        <f>'BSB Authorised Bodies Register'!JZG21</f>
        <v>0</v>
      </c>
      <c r="JZH13" s="70">
        <f>'BSB Authorised Bodies Register'!JZH21</f>
        <v>0</v>
      </c>
      <c r="JZI13" s="70">
        <f>'BSB Authorised Bodies Register'!JZI21</f>
        <v>0</v>
      </c>
      <c r="JZJ13" s="70">
        <f>'BSB Authorised Bodies Register'!JZJ21</f>
        <v>0</v>
      </c>
      <c r="JZK13" s="70">
        <f>'BSB Authorised Bodies Register'!JZK21</f>
        <v>0</v>
      </c>
      <c r="JZL13" s="70">
        <f>'BSB Authorised Bodies Register'!JZL21</f>
        <v>0</v>
      </c>
      <c r="JZM13" s="70">
        <f>'BSB Authorised Bodies Register'!JZM21</f>
        <v>0</v>
      </c>
      <c r="JZN13" s="70">
        <f>'BSB Authorised Bodies Register'!JZN21</f>
        <v>0</v>
      </c>
      <c r="JZO13" s="70">
        <f>'BSB Authorised Bodies Register'!JZO21</f>
        <v>0</v>
      </c>
      <c r="JZP13" s="70">
        <f>'BSB Authorised Bodies Register'!JZP21</f>
        <v>0</v>
      </c>
      <c r="JZQ13" s="70">
        <f>'BSB Authorised Bodies Register'!JZQ21</f>
        <v>0</v>
      </c>
      <c r="JZR13" s="70">
        <f>'BSB Authorised Bodies Register'!JZR21</f>
        <v>0</v>
      </c>
      <c r="JZS13" s="70">
        <f>'BSB Authorised Bodies Register'!JZS21</f>
        <v>0</v>
      </c>
      <c r="JZT13" s="70">
        <f>'BSB Authorised Bodies Register'!JZT21</f>
        <v>0</v>
      </c>
      <c r="JZU13" s="70">
        <f>'BSB Authorised Bodies Register'!JZU21</f>
        <v>0</v>
      </c>
      <c r="JZV13" s="70">
        <f>'BSB Authorised Bodies Register'!JZV21</f>
        <v>0</v>
      </c>
      <c r="JZW13" s="70">
        <f>'BSB Authorised Bodies Register'!JZW21</f>
        <v>0</v>
      </c>
      <c r="JZX13" s="70">
        <f>'BSB Authorised Bodies Register'!JZX21</f>
        <v>0</v>
      </c>
      <c r="JZY13" s="70">
        <f>'BSB Authorised Bodies Register'!JZY21</f>
        <v>0</v>
      </c>
      <c r="JZZ13" s="70">
        <f>'BSB Authorised Bodies Register'!JZZ21</f>
        <v>0</v>
      </c>
      <c r="KAA13" s="70">
        <f>'BSB Authorised Bodies Register'!KAA21</f>
        <v>0</v>
      </c>
      <c r="KAB13" s="70">
        <f>'BSB Authorised Bodies Register'!KAB21</f>
        <v>0</v>
      </c>
      <c r="KAC13" s="70">
        <f>'BSB Authorised Bodies Register'!KAC21</f>
        <v>0</v>
      </c>
      <c r="KAD13" s="70">
        <f>'BSB Authorised Bodies Register'!KAD21</f>
        <v>0</v>
      </c>
      <c r="KAE13" s="70">
        <f>'BSB Authorised Bodies Register'!KAE21</f>
        <v>0</v>
      </c>
      <c r="KAF13" s="70">
        <f>'BSB Authorised Bodies Register'!KAF21</f>
        <v>0</v>
      </c>
      <c r="KAG13" s="70">
        <f>'BSB Authorised Bodies Register'!KAG21</f>
        <v>0</v>
      </c>
      <c r="KAH13" s="70">
        <f>'BSB Authorised Bodies Register'!KAH21</f>
        <v>0</v>
      </c>
      <c r="KAI13" s="70">
        <f>'BSB Authorised Bodies Register'!KAI21</f>
        <v>0</v>
      </c>
      <c r="KAJ13" s="70">
        <f>'BSB Authorised Bodies Register'!KAJ21</f>
        <v>0</v>
      </c>
      <c r="KAK13" s="70">
        <f>'BSB Authorised Bodies Register'!KAK21</f>
        <v>0</v>
      </c>
      <c r="KAL13" s="70">
        <f>'BSB Authorised Bodies Register'!KAL21</f>
        <v>0</v>
      </c>
      <c r="KAM13" s="70">
        <f>'BSB Authorised Bodies Register'!KAM21</f>
        <v>0</v>
      </c>
      <c r="KAN13" s="70">
        <f>'BSB Authorised Bodies Register'!KAN21</f>
        <v>0</v>
      </c>
      <c r="KAO13" s="70">
        <f>'BSB Authorised Bodies Register'!KAO21</f>
        <v>0</v>
      </c>
      <c r="KAP13" s="70">
        <f>'BSB Authorised Bodies Register'!KAP21</f>
        <v>0</v>
      </c>
      <c r="KAQ13" s="70">
        <f>'BSB Authorised Bodies Register'!KAQ21</f>
        <v>0</v>
      </c>
      <c r="KAR13" s="70">
        <f>'BSB Authorised Bodies Register'!KAR21</f>
        <v>0</v>
      </c>
      <c r="KAS13" s="70">
        <f>'BSB Authorised Bodies Register'!KAS21</f>
        <v>0</v>
      </c>
      <c r="KAT13" s="70">
        <f>'BSB Authorised Bodies Register'!KAT21</f>
        <v>0</v>
      </c>
      <c r="KAU13" s="70">
        <f>'BSB Authorised Bodies Register'!KAU21</f>
        <v>0</v>
      </c>
      <c r="KAV13" s="70">
        <f>'BSB Authorised Bodies Register'!KAV21</f>
        <v>0</v>
      </c>
      <c r="KAW13" s="70">
        <f>'BSB Authorised Bodies Register'!KAW21</f>
        <v>0</v>
      </c>
      <c r="KAX13" s="70">
        <f>'BSB Authorised Bodies Register'!KAX21</f>
        <v>0</v>
      </c>
      <c r="KAY13" s="70">
        <f>'BSB Authorised Bodies Register'!KAY21</f>
        <v>0</v>
      </c>
      <c r="KAZ13" s="70">
        <f>'BSB Authorised Bodies Register'!KAZ21</f>
        <v>0</v>
      </c>
      <c r="KBA13" s="70">
        <f>'BSB Authorised Bodies Register'!KBA21</f>
        <v>0</v>
      </c>
      <c r="KBB13" s="70">
        <f>'BSB Authorised Bodies Register'!KBB21</f>
        <v>0</v>
      </c>
      <c r="KBC13" s="70">
        <f>'BSB Authorised Bodies Register'!KBC21</f>
        <v>0</v>
      </c>
      <c r="KBD13" s="70">
        <f>'BSB Authorised Bodies Register'!KBD21</f>
        <v>0</v>
      </c>
      <c r="KBE13" s="70">
        <f>'BSB Authorised Bodies Register'!KBE21</f>
        <v>0</v>
      </c>
      <c r="KBF13" s="70">
        <f>'BSB Authorised Bodies Register'!KBF21</f>
        <v>0</v>
      </c>
      <c r="KBG13" s="70">
        <f>'BSB Authorised Bodies Register'!KBG21</f>
        <v>0</v>
      </c>
      <c r="KBH13" s="70">
        <f>'BSB Authorised Bodies Register'!KBH21</f>
        <v>0</v>
      </c>
      <c r="KBI13" s="70">
        <f>'BSB Authorised Bodies Register'!KBI21</f>
        <v>0</v>
      </c>
      <c r="KBJ13" s="70">
        <f>'BSB Authorised Bodies Register'!KBJ21</f>
        <v>0</v>
      </c>
      <c r="KBK13" s="70">
        <f>'BSB Authorised Bodies Register'!KBK21</f>
        <v>0</v>
      </c>
      <c r="KBL13" s="70">
        <f>'BSB Authorised Bodies Register'!KBL21</f>
        <v>0</v>
      </c>
      <c r="KBM13" s="70">
        <f>'BSB Authorised Bodies Register'!KBM21</f>
        <v>0</v>
      </c>
      <c r="KBN13" s="70">
        <f>'BSB Authorised Bodies Register'!KBN21</f>
        <v>0</v>
      </c>
      <c r="KBO13" s="70">
        <f>'BSB Authorised Bodies Register'!KBO21</f>
        <v>0</v>
      </c>
      <c r="KBP13" s="70">
        <f>'BSB Authorised Bodies Register'!KBP21</f>
        <v>0</v>
      </c>
      <c r="KBQ13" s="70">
        <f>'BSB Authorised Bodies Register'!KBQ21</f>
        <v>0</v>
      </c>
      <c r="KBR13" s="70">
        <f>'BSB Authorised Bodies Register'!KBR21</f>
        <v>0</v>
      </c>
      <c r="KBS13" s="70">
        <f>'BSB Authorised Bodies Register'!KBS21</f>
        <v>0</v>
      </c>
      <c r="KBT13" s="70">
        <f>'BSB Authorised Bodies Register'!KBT21</f>
        <v>0</v>
      </c>
      <c r="KBU13" s="70">
        <f>'BSB Authorised Bodies Register'!KBU21</f>
        <v>0</v>
      </c>
      <c r="KBV13" s="70">
        <f>'BSB Authorised Bodies Register'!KBV21</f>
        <v>0</v>
      </c>
      <c r="KBW13" s="70">
        <f>'BSB Authorised Bodies Register'!KBW21</f>
        <v>0</v>
      </c>
      <c r="KBX13" s="70">
        <f>'BSB Authorised Bodies Register'!KBX21</f>
        <v>0</v>
      </c>
      <c r="KBY13" s="70">
        <f>'BSB Authorised Bodies Register'!KBY21</f>
        <v>0</v>
      </c>
      <c r="KBZ13" s="70">
        <f>'BSB Authorised Bodies Register'!KBZ21</f>
        <v>0</v>
      </c>
      <c r="KCA13" s="70">
        <f>'BSB Authorised Bodies Register'!KCA21</f>
        <v>0</v>
      </c>
      <c r="KCB13" s="70">
        <f>'BSB Authorised Bodies Register'!KCB21</f>
        <v>0</v>
      </c>
      <c r="KCC13" s="70">
        <f>'BSB Authorised Bodies Register'!KCC21</f>
        <v>0</v>
      </c>
      <c r="KCD13" s="70">
        <f>'BSB Authorised Bodies Register'!KCD21</f>
        <v>0</v>
      </c>
      <c r="KCE13" s="70">
        <f>'BSB Authorised Bodies Register'!KCE21</f>
        <v>0</v>
      </c>
      <c r="KCF13" s="70">
        <f>'BSB Authorised Bodies Register'!KCF21</f>
        <v>0</v>
      </c>
      <c r="KCG13" s="70">
        <f>'BSB Authorised Bodies Register'!KCG21</f>
        <v>0</v>
      </c>
      <c r="KCH13" s="70">
        <f>'BSB Authorised Bodies Register'!KCH21</f>
        <v>0</v>
      </c>
      <c r="KCI13" s="70">
        <f>'BSB Authorised Bodies Register'!KCI21</f>
        <v>0</v>
      </c>
      <c r="KCJ13" s="70">
        <f>'BSB Authorised Bodies Register'!KCJ21</f>
        <v>0</v>
      </c>
      <c r="KCK13" s="70">
        <f>'BSB Authorised Bodies Register'!KCK21</f>
        <v>0</v>
      </c>
      <c r="KCL13" s="70">
        <f>'BSB Authorised Bodies Register'!KCL21</f>
        <v>0</v>
      </c>
      <c r="KCM13" s="70">
        <f>'BSB Authorised Bodies Register'!KCM21</f>
        <v>0</v>
      </c>
      <c r="KCN13" s="70">
        <f>'BSB Authorised Bodies Register'!KCN21</f>
        <v>0</v>
      </c>
      <c r="KCO13" s="70">
        <f>'BSB Authorised Bodies Register'!KCO21</f>
        <v>0</v>
      </c>
      <c r="KCP13" s="70">
        <f>'BSB Authorised Bodies Register'!KCP21</f>
        <v>0</v>
      </c>
      <c r="KCQ13" s="70">
        <f>'BSB Authorised Bodies Register'!KCQ21</f>
        <v>0</v>
      </c>
      <c r="KCR13" s="70">
        <f>'BSB Authorised Bodies Register'!KCR21</f>
        <v>0</v>
      </c>
      <c r="KCS13" s="70">
        <f>'BSB Authorised Bodies Register'!KCS21</f>
        <v>0</v>
      </c>
      <c r="KCT13" s="70">
        <f>'BSB Authorised Bodies Register'!KCT21</f>
        <v>0</v>
      </c>
      <c r="KCU13" s="70">
        <f>'BSB Authorised Bodies Register'!KCU21</f>
        <v>0</v>
      </c>
      <c r="KCV13" s="70">
        <f>'BSB Authorised Bodies Register'!KCV21</f>
        <v>0</v>
      </c>
      <c r="KCW13" s="70">
        <f>'BSB Authorised Bodies Register'!KCW21</f>
        <v>0</v>
      </c>
      <c r="KCX13" s="70">
        <f>'BSB Authorised Bodies Register'!KCX21</f>
        <v>0</v>
      </c>
      <c r="KCY13" s="70">
        <f>'BSB Authorised Bodies Register'!KCY21</f>
        <v>0</v>
      </c>
      <c r="KCZ13" s="70">
        <f>'BSB Authorised Bodies Register'!KCZ21</f>
        <v>0</v>
      </c>
      <c r="KDA13" s="70">
        <f>'BSB Authorised Bodies Register'!KDA21</f>
        <v>0</v>
      </c>
      <c r="KDB13" s="70">
        <f>'BSB Authorised Bodies Register'!KDB21</f>
        <v>0</v>
      </c>
      <c r="KDC13" s="70">
        <f>'BSB Authorised Bodies Register'!KDC21</f>
        <v>0</v>
      </c>
      <c r="KDD13" s="70">
        <f>'BSB Authorised Bodies Register'!KDD21</f>
        <v>0</v>
      </c>
      <c r="KDE13" s="70">
        <f>'BSB Authorised Bodies Register'!KDE21</f>
        <v>0</v>
      </c>
      <c r="KDF13" s="70">
        <f>'BSB Authorised Bodies Register'!KDF21</f>
        <v>0</v>
      </c>
      <c r="KDG13" s="70">
        <f>'BSB Authorised Bodies Register'!KDG21</f>
        <v>0</v>
      </c>
      <c r="KDH13" s="70">
        <f>'BSB Authorised Bodies Register'!KDH21</f>
        <v>0</v>
      </c>
      <c r="KDI13" s="70">
        <f>'BSB Authorised Bodies Register'!KDI21</f>
        <v>0</v>
      </c>
      <c r="KDJ13" s="70">
        <f>'BSB Authorised Bodies Register'!KDJ21</f>
        <v>0</v>
      </c>
      <c r="KDK13" s="70">
        <f>'BSB Authorised Bodies Register'!KDK21</f>
        <v>0</v>
      </c>
      <c r="KDL13" s="70">
        <f>'BSB Authorised Bodies Register'!KDL21</f>
        <v>0</v>
      </c>
      <c r="KDM13" s="70">
        <f>'BSB Authorised Bodies Register'!KDM21</f>
        <v>0</v>
      </c>
      <c r="KDN13" s="70">
        <f>'BSB Authorised Bodies Register'!KDN21</f>
        <v>0</v>
      </c>
      <c r="KDO13" s="70">
        <f>'BSB Authorised Bodies Register'!KDO21</f>
        <v>0</v>
      </c>
      <c r="KDP13" s="70">
        <f>'BSB Authorised Bodies Register'!KDP21</f>
        <v>0</v>
      </c>
      <c r="KDQ13" s="70">
        <f>'BSB Authorised Bodies Register'!KDQ21</f>
        <v>0</v>
      </c>
      <c r="KDR13" s="70">
        <f>'BSB Authorised Bodies Register'!KDR21</f>
        <v>0</v>
      </c>
      <c r="KDS13" s="70">
        <f>'BSB Authorised Bodies Register'!KDS21</f>
        <v>0</v>
      </c>
      <c r="KDT13" s="70">
        <f>'BSB Authorised Bodies Register'!KDT21</f>
        <v>0</v>
      </c>
      <c r="KDU13" s="70">
        <f>'BSB Authorised Bodies Register'!KDU21</f>
        <v>0</v>
      </c>
      <c r="KDV13" s="70">
        <f>'BSB Authorised Bodies Register'!KDV21</f>
        <v>0</v>
      </c>
      <c r="KDW13" s="70">
        <f>'BSB Authorised Bodies Register'!KDW21</f>
        <v>0</v>
      </c>
      <c r="KDX13" s="70">
        <f>'BSB Authorised Bodies Register'!KDX21</f>
        <v>0</v>
      </c>
      <c r="KDY13" s="70">
        <f>'BSB Authorised Bodies Register'!KDY21</f>
        <v>0</v>
      </c>
      <c r="KDZ13" s="70">
        <f>'BSB Authorised Bodies Register'!KDZ21</f>
        <v>0</v>
      </c>
      <c r="KEA13" s="70">
        <f>'BSB Authorised Bodies Register'!KEA21</f>
        <v>0</v>
      </c>
      <c r="KEB13" s="70">
        <f>'BSB Authorised Bodies Register'!KEB21</f>
        <v>0</v>
      </c>
      <c r="KEC13" s="70">
        <f>'BSB Authorised Bodies Register'!KEC21</f>
        <v>0</v>
      </c>
      <c r="KED13" s="70">
        <f>'BSB Authorised Bodies Register'!KED21</f>
        <v>0</v>
      </c>
      <c r="KEE13" s="70">
        <f>'BSB Authorised Bodies Register'!KEE21</f>
        <v>0</v>
      </c>
      <c r="KEF13" s="70">
        <f>'BSB Authorised Bodies Register'!KEF21</f>
        <v>0</v>
      </c>
      <c r="KEG13" s="70">
        <f>'BSB Authorised Bodies Register'!KEG21</f>
        <v>0</v>
      </c>
      <c r="KEH13" s="70">
        <f>'BSB Authorised Bodies Register'!KEH21</f>
        <v>0</v>
      </c>
      <c r="KEI13" s="70">
        <f>'BSB Authorised Bodies Register'!KEI21</f>
        <v>0</v>
      </c>
      <c r="KEJ13" s="70">
        <f>'BSB Authorised Bodies Register'!KEJ21</f>
        <v>0</v>
      </c>
      <c r="KEK13" s="70">
        <f>'BSB Authorised Bodies Register'!KEK21</f>
        <v>0</v>
      </c>
      <c r="KEL13" s="70">
        <f>'BSB Authorised Bodies Register'!KEL21</f>
        <v>0</v>
      </c>
      <c r="KEM13" s="70">
        <f>'BSB Authorised Bodies Register'!KEM21</f>
        <v>0</v>
      </c>
      <c r="KEN13" s="70">
        <f>'BSB Authorised Bodies Register'!KEN21</f>
        <v>0</v>
      </c>
      <c r="KEO13" s="70">
        <f>'BSB Authorised Bodies Register'!KEO21</f>
        <v>0</v>
      </c>
      <c r="KEP13" s="70">
        <f>'BSB Authorised Bodies Register'!KEP21</f>
        <v>0</v>
      </c>
      <c r="KEQ13" s="70">
        <f>'BSB Authorised Bodies Register'!KEQ21</f>
        <v>0</v>
      </c>
      <c r="KER13" s="70">
        <f>'BSB Authorised Bodies Register'!KER21</f>
        <v>0</v>
      </c>
      <c r="KES13" s="70">
        <f>'BSB Authorised Bodies Register'!KES21</f>
        <v>0</v>
      </c>
      <c r="KET13" s="70">
        <f>'BSB Authorised Bodies Register'!KET21</f>
        <v>0</v>
      </c>
      <c r="KEU13" s="70">
        <f>'BSB Authorised Bodies Register'!KEU21</f>
        <v>0</v>
      </c>
      <c r="KEV13" s="70">
        <f>'BSB Authorised Bodies Register'!KEV21</f>
        <v>0</v>
      </c>
      <c r="KEW13" s="70">
        <f>'BSB Authorised Bodies Register'!KEW21</f>
        <v>0</v>
      </c>
      <c r="KEX13" s="70">
        <f>'BSB Authorised Bodies Register'!KEX21</f>
        <v>0</v>
      </c>
      <c r="KEY13" s="70">
        <f>'BSB Authorised Bodies Register'!KEY21</f>
        <v>0</v>
      </c>
      <c r="KEZ13" s="70">
        <f>'BSB Authorised Bodies Register'!KEZ21</f>
        <v>0</v>
      </c>
      <c r="KFA13" s="70">
        <f>'BSB Authorised Bodies Register'!KFA21</f>
        <v>0</v>
      </c>
      <c r="KFB13" s="70">
        <f>'BSB Authorised Bodies Register'!KFB21</f>
        <v>0</v>
      </c>
      <c r="KFC13" s="70">
        <f>'BSB Authorised Bodies Register'!KFC21</f>
        <v>0</v>
      </c>
      <c r="KFD13" s="70">
        <f>'BSB Authorised Bodies Register'!KFD21</f>
        <v>0</v>
      </c>
      <c r="KFE13" s="70">
        <f>'BSB Authorised Bodies Register'!KFE21</f>
        <v>0</v>
      </c>
      <c r="KFF13" s="70">
        <f>'BSB Authorised Bodies Register'!KFF21</f>
        <v>0</v>
      </c>
      <c r="KFG13" s="70">
        <f>'BSB Authorised Bodies Register'!KFG21</f>
        <v>0</v>
      </c>
      <c r="KFH13" s="70">
        <f>'BSB Authorised Bodies Register'!KFH21</f>
        <v>0</v>
      </c>
      <c r="KFI13" s="70">
        <f>'BSB Authorised Bodies Register'!KFI21</f>
        <v>0</v>
      </c>
      <c r="KFJ13" s="70">
        <f>'BSB Authorised Bodies Register'!KFJ21</f>
        <v>0</v>
      </c>
      <c r="KFK13" s="70">
        <f>'BSB Authorised Bodies Register'!KFK21</f>
        <v>0</v>
      </c>
      <c r="KFL13" s="70">
        <f>'BSB Authorised Bodies Register'!KFL21</f>
        <v>0</v>
      </c>
      <c r="KFM13" s="70">
        <f>'BSB Authorised Bodies Register'!KFM21</f>
        <v>0</v>
      </c>
      <c r="KFN13" s="70">
        <f>'BSB Authorised Bodies Register'!KFN21</f>
        <v>0</v>
      </c>
      <c r="KFO13" s="70">
        <f>'BSB Authorised Bodies Register'!KFO21</f>
        <v>0</v>
      </c>
      <c r="KFP13" s="70">
        <f>'BSB Authorised Bodies Register'!KFP21</f>
        <v>0</v>
      </c>
      <c r="KFQ13" s="70">
        <f>'BSB Authorised Bodies Register'!KFQ21</f>
        <v>0</v>
      </c>
      <c r="KFR13" s="70">
        <f>'BSB Authorised Bodies Register'!KFR21</f>
        <v>0</v>
      </c>
      <c r="KFS13" s="70">
        <f>'BSB Authorised Bodies Register'!KFS21</f>
        <v>0</v>
      </c>
      <c r="KFT13" s="70">
        <f>'BSB Authorised Bodies Register'!KFT21</f>
        <v>0</v>
      </c>
      <c r="KFU13" s="70">
        <f>'BSB Authorised Bodies Register'!KFU21</f>
        <v>0</v>
      </c>
      <c r="KFV13" s="70">
        <f>'BSB Authorised Bodies Register'!KFV21</f>
        <v>0</v>
      </c>
      <c r="KFW13" s="70">
        <f>'BSB Authorised Bodies Register'!KFW21</f>
        <v>0</v>
      </c>
      <c r="KFX13" s="70">
        <f>'BSB Authorised Bodies Register'!KFX21</f>
        <v>0</v>
      </c>
      <c r="KFY13" s="70">
        <f>'BSB Authorised Bodies Register'!KFY21</f>
        <v>0</v>
      </c>
      <c r="KFZ13" s="70">
        <f>'BSB Authorised Bodies Register'!KFZ21</f>
        <v>0</v>
      </c>
      <c r="KGA13" s="70">
        <f>'BSB Authorised Bodies Register'!KGA21</f>
        <v>0</v>
      </c>
      <c r="KGB13" s="70">
        <f>'BSB Authorised Bodies Register'!KGB21</f>
        <v>0</v>
      </c>
      <c r="KGC13" s="70">
        <f>'BSB Authorised Bodies Register'!KGC21</f>
        <v>0</v>
      </c>
      <c r="KGD13" s="70">
        <f>'BSB Authorised Bodies Register'!KGD21</f>
        <v>0</v>
      </c>
      <c r="KGE13" s="70">
        <f>'BSB Authorised Bodies Register'!KGE21</f>
        <v>0</v>
      </c>
      <c r="KGF13" s="70">
        <f>'BSB Authorised Bodies Register'!KGF21</f>
        <v>0</v>
      </c>
      <c r="KGG13" s="70">
        <f>'BSB Authorised Bodies Register'!KGG21</f>
        <v>0</v>
      </c>
      <c r="KGH13" s="70">
        <f>'BSB Authorised Bodies Register'!KGH21</f>
        <v>0</v>
      </c>
      <c r="KGI13" s="70">
        <f>'BSB Authorised Bodies Register'!KGI21</f>
        <v>0</v>
      </c>
      <c r="KGJ13" s="70">
        <f>'BSB Authorised Bodies Register'!KGJ21</f>
        <v>0</v>
      </c>
      <c r="KGK13" s="70">
        <f>'BSB Authorised Bodies Register'!KGK21</f>
        <v>0</v>
      </c>
      <c r="KGL13" s="70">
        <f>'BSB Authorised Bodies Register'!KGL21</f>
        <v>0</v>
      </c>
      <c r="KGM13" s="70">
        <f>'BSB Authorised Bodies Register'!KGM21</f>
        <v>0</v>
      </c>
      <c r="KGN13" s="70">
        <f>'BSB Authorised Bodies Register'!KGN21</f>
        <v>0</v>
      </c>
      <c r="KGO13" s="70">
        <f>'BSB Authorised Bodies Register'!KGO21</f>
        <v>0</v>
      </c>
      <c r="KGP13" s="70">
        <f>'BSB Authorised Bodies Register'!KGP21</f>
        <v>0</v>
      </c>
      <c r="KGQ13" s="70">
        <f>'BSB Authorised Bodies Register'!KGQ21</f>
        <v>0</v>
      </c>
      <c r="KGR13" s="70">
        <f>'BSB Authorised Bodies Register'!KGR21</f>
        <v>0</v>
      </c>
      <c r="KGS13" s="70">
        <f>'BSB Authorised Bodies Register'!KGS21</f>
        <v>0</v>
      </c>
      <c r="KGT13" s="70">
        <f>'BSB Authorised Bodies Register'!KGT21</f>
        <v>0</v>
      </c>
      <c r="KGU13" s="70">
        <f>'BSB Authorised Bodies Register'!KGU21</f>
        <v>0</v>
      </c>
      <c r="KGV13" s="70">
        <f>'BSB Authorised Bodies Register'!KGV21</f>
        <v>0</v>
      </c>
      <c r="KGW13" s="70">
        <f>'BSB Authorised Bodies Register'!KGW21</f>
        <v>0</v>
      </c>
      <c r="KGX13" s="70">
        <f>'BSB Authorised Bodies Register'!KGX21</f>
        <v>0</v>
      </c>
      <c r="KGY13" s="70">
        <f>'BSB Authorised Bodies Register'!KGY21</f>
        <v>0</v>
      </c>
      <c r="KGZ13" s="70">
        <f>'BSB Authorised Bodies Register'!KGZ21</f>
        <v>0</v>
      </c>
      <c r="KHA13" s="70">
        <f>'BSB Authorised Bodies Register'!KHA21</f>
        <v>0</v>
      </c>
      <c r="KHB13" s="70">
        <f>'BSB Authorised Bodies Register'!KHB21</f>
        <v>0</v>
      </c>
      <c r="KHC13" s="70">
        <f>'BSB Authorised Bodies Register'!KHC21</f>
        <v>0</v>
      </c>
      <c r="KHD13" s="70">
        <f>'BSB Authorised Bodies Register'!KHD21</f>
        <v>0</v>
      </c>
      <c r="KHE13" s="70">
        <f>'BSB Authorised Bodies Register'!KHE21</f>
        <v>0</v>
      </c>
      <c r="KHF13" s="70">
        <f>'BSB Authorised Bodies Register'!KHF21</f>
        <v>0</v>
      </c>
      <c r="KHG13" s="70">
        <f>'BSB Authorised Bodies Register'!KHG21</f>
        <v>0</v>
      </c>
      <c r="KHH13" s="70">
        <f>'BSB Authorised Bodies Register'!KHH21</f>
        <v>0</v>
      </c>
      <c r="KHI13" s="70">
        <f>'BSB Authorised Bodies Register'!KHI21</f>
        <v>0</v>
      </c>
      <c r="KHJ13" s="70">
        <f>'BSB Authorised Bodies Register'!KHJ21</f>
        <v>0</v>
      </c>
      <c r="KHK13" s="70">
        <f>'BSB Authorised Bodies Register'!KHK21</f>
        <v>0</v>
      </c>
      <c r="KHL13" s="70">
        <f>'BSB Authorised Bodies Register'!KHL21</f>
        <v>0</v>
      </c>
      <c r="KHM13" s="70">
        <f>'BSB Authorised Bodies Register'!KHM21</f>
        <v>0</v>
      </c>
      <c r="KHN13" s="70">
        <f>'BSB Authorised Bodies Register'!KHN21</f>
        <v>0</v>
      </c>
      <c r="KHO13" s="70">
        <f>'BSB Authorised Bodies Register'!KHO21</f>
        <v>0</v>
      </c>
      <c r="KHP13" s="70">
        <f>'BSB Authorised Bodies Register'!KHP21</f>
        <v>0</v>
      </c>
      <c r="KHQ13" s="70">
        <f>'BSB Authorised Bodies Register'!KHQ21</f>
        <v>0</v>
      </c>
      <c r="KHR13" s="70">
        <f>'BSB Authorised Bodies Register'!KHR21</f>
        <v>0</v>
      </c>
      <c r="KHS13" s="70">
        <f>'BSB Authorised Bodies Register'!KHS21</f>
        <v>0</v>
      </c>
      <c r="KHT13" s="70">
        <f>'BSB Authorised Bodies Register'!KHT21</f>
        <v>0</v>
      </c>
      <c r="KHU13" s="70">
        <f>'BSB Authorised Bodies Register'!KHU21</f>
        <v>0</v>
      </c>
      <c r="KHV13" s="70">
        <f>'BSB Authorised Bodies Register'!KHV21</f>
        <v>0</v>
      </c>
      <c r="KHW13" s="70">
        <f>'BSB Authorised Bodies Register'!KHW21</f>
        <v>0</v>
      </c>
      <c r="KHX13" s="70">
        <f>'BSB Authorised Bodies Register'!KHX21</f>
        <v>0</v>
      </c>
      <c r="KHY13" s="70">
        <f>'BSB Authorised Bodies Register'!KHY21</f>
        <v>0</v>
      </c>
      <c r="KHZ13" s="70">
        <f>'BSB Authorised Bodies Register'!KHZ21</f>
        <v>0</v>
      </c>
      <c r="KIA13" s="70">
        <f>'BSB Authorised Bodies Register'!KIA21</f>
        <v>0</v>
      </c>
      <c r="KIB13" s="70">
        <f>'BSB Authorised Bodies Register'!KIB21</f>
        <v>0</v>
      </c>
      <c r="KIC13" s="70">
        <f>'BSB Authorised Bodies Register'!KIC21</f>
        <v>0</v>
      </c>
      <c r="KID13" s="70">
        <f>'BSB Authorised Bodies Register'!KID21</f>
        <v>0</v>
      </c>
      <c r="KIE13" s="70">
        <f>'BSB Authorised Bodies Register'!KIE21</f>
        <v>0</v>
      </c>
      <c r="KIF13" s="70">
        <f>'BSB Authorised Bodies Register'!KIF21</f>
        <v>0</v>
      </c>
      <c r="KIG13" s="70">
        <f>'BSB Authorised Bodies Register'!KIG21</f>
        <v>0</v>
      </c>
      <c r="KIH13" s="70">
        <f>'BSB Authorised Bodies Register'!KIH21</f>
        <v>0</v>
      </c>
      <c r="KII13" s="70">
        <f>'BSB Authorised Bodies Register'!KII21</f>
        <v>0</v>
      </c>
      <c r="KIJ13" s="70">
        <f>'BSB Authorised Bodies Register'!KIJ21</f>
        <v>0</v>
      </c>
      <c r="KIK13" s="70">
        <f>'BSB Authorised Bodies Register'!KIK21</f>
        <v>0</v>
      </c>
      <c r="KIL13" s="70">
        <f>'BSB Authorised Bodies Register'!KIL21</f>
        <v>0</v>
      </c>
      <c r="KIM13" s="70">
        <f>'BSB Authorised Bodies Register'!KIM21</f>
        <v>0</v>
      </c>
      <c r="KIN13" s="70">
        <f>'BSB Authorised Bodies Register'!KIN21</f>
        <v>0</v>
      </c>
      <c r="KIO13" s="70">
        <f>'BSB Authorised Bodies Register'!KIO21</f>
        <v>0</v>
      </c>
      <c r="KIP13" s="70">
        <f>'BSB Authorised Bodies Register'!KIP21</f>
        <v>0</v>
      </c>
      <c r="KIQ13" s="70">
        <f>'BSB Authorised Bodies Register'!KIQ21</f>
        <v>0</v>
      </c>
      <c r="KIR13" s="70">
        <f>'BSB Authorised Bodies Register'!KIR21</f>
        <v>0</v>
      </c>
      <c r="KIS13" s="70">
        <f>'BSB Authorised Bodies Register'!KIS21</f>
        <v>0</v>
      </c>
      <c r="KIT13" s="70">
        <f>'BSB Authorised Bodies Register'!KIT21</f>
        <v>0</v>
      </c>
      <c r="KIU13" s="70">
        <f>'BSB Authorised Bodies Register'!KIU21</f>
        <v>0</v>
      </c>
      <c r="KIV13" s="70">
        <f>'BSB Authorised Bodies Register'!KIV21</f>
        <v>0</v>
      </c>
      <c r="KIW13" s="70">
        <f>'BSB Authorised Bodies Register'!KIW21</f>
        <v>0</v>
      </c>
      <c r="KIX13" s="70">
        <f>'BSB Authorised Bodies Register'!KIX21</f>
        <v>0</v>
      </c>
      <c r="KIY13" s="70">
        <f>'BSB Authorised Bodies Register'!KIY21</f>
        <v>0</v>
      </c>
      <c r="KIZ13" s="70">
        <f>'BSB Authorised Bodies Register'!KIZ21</f>
        <v>0</v>
      </c>
      <c r="KJA13" s="70">
        <f>'BSB Authorised Bodies Register'!KJA21</f>
        <v>0</v>
      </c>
      <c r="KJB13" s="70">
        <f>'BSB Authorised Bodies Register'!KJB21</f>
        <v>0</v>
      </c>
      <c r="KJC13" s="70">
        <f>'BSB Authorised Bodies Register'!KJC21</f>
        <v>0</v>
      </c>
      <c r="KJD13" s="70">
        <f>'BSB Authorised Bodies Register'!KJD21</f>
        <v>0</v>
      </c>
      <c r="KJE13" s="70">
        <f>'BSB Authorised Bodies Register'!KJE21</f>
        <v>0</v>
      </c>
      <c r="KJF13" s="70">
        <f>'BSB Authorised Bodies Register'!KJF21</f>
        <v>0</v>
      </c>
      <c r="KJG13" s="70">
        <f>'BSB Authorised Bodies Register'!KJG21</f>
        <v>0</v>
      </c>
      <c r="KJH13" s="70">
        <f>'BSB Authorised Bodies Register'!KJH21</f>
        <v>0</v>
      </c>
      <c r="KJI13" s="70">
        <f>'BSB Authorised Bodies Register'!KJI21</f>
        <v>0</v>
      </c>
      <c r="KJJ13" s="70">
        <f>'BSB Authorised Bodies Register'!KJJ21</f>
        <v>0</v>
      </c>
      <c r="KJK13" s="70">
        <f>'BSB Authorised Bodies Register'!KJK21</f>
        <v>0</v>
      </c>
      <c r="KJL13" s="70">
        <f>'BSB Authorised Bodies Register'!KJL21</f>
        <v>0</v>
      </c>
      <c r="KJM13" s="70">
        <f>'BSB Authorised Bodies Register'!KJM21</f>
        <v>0</v>
      </c>
      <c r="KJN13" s="70">
        <f>'BSB Authorised Bodies Register'!KJN21</f>
        <v>0</v>
      </c>
      <c r="KJO13" s="70">
        <f>'BSB Authorised Bodies Register'!KJO21</f>
        <v>0</v>
      </c>
      <c r="KJP13" s="70">
        <f>'BSB Authorised Bodies Register'!KJP21</f>
        <v>0</v>
      </c>
      <c r="KJQ13" s="70">
        <f>'BSB Authorised Bodies Register'!KJQ21</f>
        <v>0</v>
      </c>
      <c r="KJR13" s="70">
        <f>'BSB Authorised Bodies Register'!KJR21</f>
        <v>0</v>
      </c>
      <c r="KJS13" s="70">
        <f>'BSB Authorised Bodies Register'!KJS21</f>
        <v>0</v>
      </c>
      <c r="KJT13" s="70">
        <f>'BSB Authorised Bodies Register'!KJT21</f>
        <v>0</v>
      </c>
      <c r="KJU13" s="70">
        <f>'BSB Authorised Bodies Register'!KJU21</f>
        <v>0</v>
      </c>
      <c r="KJV13" s="70">
        <f>'BSB Authorised Bodies Register'!KJV21</f>
        <v>0</v>
      </c>
      <c r="KJW13" s="70">
        <f>'BSB Authorised Bodies Register'!KJW21</f>
        <v>0</v>
      </c>
      <c r="KJX13" s="70">
        <f>'BSB Authorised Bodies Register'!KJX21</f>
        <v>0</v>
      </c>
      <c r="KJY13" s="70">
        <f>'BSB Authorised Bodies Register'!KJY21</f>
        <v>0</v>
      </c>
      <c r="KJZ13" s="70">
        <f>'BSB Authorised Bodies Register'!KJZ21</f>
        <v>0</v>
      </c>
      <c r="KKA13" s="70">
        <f>'BSB Authorised Bodies Register'!KKA21</f>
        <v>0</v>
      </c>
      <c r="KKB13" s="70">
        <f>'BSB Authorised Bodies Register'!KKB21</f>
        <v>0</v>
      </c>
      <c r="KKC13" s="70">
        <f>'BSB Authorised Bodies Register'!KKC21</f>
        <v>0</v>
      </c>
      <c r="KKD13" s="70">
        <f>'BSB Authorised Bodies Register'!KKD21</f>
        <v>0</v>
      </c>
      <c r="KKE13" s="70">
        <f>'BSB Authorised Bodies Register'!KKE21</f>
        <v>0</v>
      </c>
      <c r="KKF13" s="70">
        <f>'BSB Authorised Bodies Register'!KKF21</f>
        <v>0</v>
      </c>
      <c r="KKG13" s="70">
        <f>'BSB Authorised Bodies Register'!KKG21</f>
        <v>0</v>
      </c>
      <c r="KKH13" s="70">
        <f>'BSB Authorised Bodies Register'!KKH21</f>
        <v>0</v>
      </c>
      <c r="KKI13" s="70">
        <f>'BSB Authorised Bodies Register'!KKI21</f>
        <v>0</v>
      </c>
      <c r="KKJ13" s="70">
        <f>'BSB Authorised Bodies Register'!KKJ21</f>
        <v>0</v>
      </c>
      <c r="KKK13" s="70">
        <f>'BSB Authorised Bodies Register'!KKK21</f>
        <v>0</v>
      </c>
      <c r="KKL13" s="70">
        <f>'BSB Authorised Bodies Register'!KKL21</f>
        <v>0</v>
      </c>
      <c r="KKM13" s="70">
        <f>'BSB Authorised Bodies Register'!KKM21</f>
        <v>0</v>
      </c>
      <c r="KKN13" s="70">
        <f>'BSB Authorised Bodies Register'!KKN21</f>
        <v>0</v>
      </c>
      <c r="KKO13" s="70">
        <f>'BSB Authorised Bodies Register'!KKO21</f>
        <v>0</v>
      </c>
      <c r="KKP13" s="70">
        <f>'BSB Authorised Bodies Register'!KKP21</f>
        <v>0</v>
      </c>
      <c r="KKQ13" s="70">
        <f>'BSB Authorised Bodies Register'!KKQ21</f>
        <v>0</v>
      </c>
      <c r="KKR13" s="70">
        <f>'BSB Authorised Bodies Register'!KKR21</f>
        <v>0</v>
      </c>
      <c r="KKS13" s="70">
        <f>'BSB Authorised Bodies Register'!KKS21</f>
        <v>0</v>
      </c>
      <c r="KKT13" s="70">
        <f>'BSB Authorised Bodies Register'!KKT21</f>
        <v>0</v>
      </c>
      <c r="KKU13" s="70">
        <f>'BSB Authorised Bodies Register'!KKU21</f>
        <v>0</v>
      </c>
      <c r="KKV13" s="70">
        <f>'BSB Authorised Bodies Register'!KKV21</f>
        <v>0</v>
      </c>
      <c r="KKW13" s="70">
        <f>'BSB Authorised Bodies Register'!KKW21</f>
        <v>0</v>
      </c>
      <c r="KKX13" s="70">
        <f>'BSB Authorised Bodies Register'!KKX21</f>
        <v>0</v>
      </c>
      <c r="KKY13" s="70">
        <f>'BSB Authorised Bodies Register'!KKY21</f>
        <v>0</v>
      </c>
      <c r="KKZ13" s="70">
        <f>'BSB Authorised Bodies Register'!KKZ21</f>
        <v>0</v>
      </c>
      <c r="KLA13" s="70">
        <f>'BSB Authorised Bodies Register'!KLA21</f>
        <v>0</v>
      </c>
      <c r="KLB13" s="70">
        <f>'BSB Authorised Bodies Register'!KLB21</f>
        <v>0</v>
      </c>
      <c r="KLC13" s="70">
        <f>'BSB Authorised Bodies Register'!KLC21</f>
        <v>0</v>
      </c>
      <c r="KLD13" s="70">
        <f>'BSB Authorised Bodies Register'!KLD21</f>
        <v>0</v>
      </c>
      <c r="KLE13" s="70">
        <f>'BSB Authorised Bodies Register'!KLE21</f>
        <v>0</v>
      </c>
      <c r="KLF13" s="70">
        <f>'BSB Authorised Bodies Register'!KLF21</f>
        <v>0</v>
      </c>
      <c r="KLG13" s="70">
        <f>'BSB Authorised Bodies Register'!KLG21</f>
        <v>0</v>
      </c>
      <c r="KLH13" s="70">
        <f>'BSB Authorised Bodies Register'!KLH21</f>
        <v>0</v>
      </c>
      <c r="KLI13" s="70">
        <f>'BSB Authorised Bodies Register'!KLI21</f>
        <v>0</v>
      </c>
      <c r="KLJ13" s="70">
        <f>'BSB Authorised Bodies Register'!KLJ21</f>
        <v>0</v>
      </c>
      <c r="KLK13" s="70">
        <f>'BSB Authorised Bodies Register'!KLK21</f>
        <v>0</v>
      </c>
      <c r="KLL13" s="70">
        <f>'BSB Authorised Bodies Register'!KLL21</f>
        <v>0</v>
      </c>
      <c r="KLM13" s="70">
        <f>'BSB Authorised Bodies Register'!KLM21</f>
        <v>0</v>
      </c>
      <c r="KLN13" s="70">
        <f>'BSB Authorised Bodies Register'!KLN21</f>
        <v>0</v>
      </c>
      <c r="KLO13" s="70">
        <f>'BSB Authorised Bodies Register'!KLO21</f>
        <v>0</v>
      </c>
      <c r="KLP13" s="70">
        <f>'BSB Authorised Bodies Register'!KLP21</f>
        <v>0</v>
      </c>
      <c r="KLQ13" s="70">
        <f>'BSB Authorised Bodies Register'!KLQ21</f>
        <v>0</v>
      </c>
      <c r="KLR13" s="70">
        <f>'BSB Authorised Bodies Register'!KLR21</f>
        <v>0</v>
      </c>
      <c r="KLS13" s="70">
        <f>'BSB Authorised Bodies Register'!KLS21</f>
        <v>0</v>
      </c>
      <c r="KLT13" s="70">
        <f>'BSB Authorised Bodies Register'!KLT21</f>
        <v>0</v>
      </c>
      <c r="KLU13" s="70">
        <f>'BSB Authorised Bodies Register'!KLU21</f>
        <v>0</v>
      </c>
      <c r="KLV13" s="70">
        <f>'BSB Authorised Bodies Register'!KLV21</f>
        <v>0</v>
      </c>
      <c r="KLW13" s="70">
        <f>'BSB Authorised Bodies Register'!KLW21</f>
        <v>0</v>
      </c>
      <c r="KLX13" s="70">
        <f>'BSB Authorised Bodies Register'!KLX21</f>
        <v>0</v>
      </c>
      <c r="KLY13" s="70">
        <f>'BSB Authorised Bodies Register'!KLY21</f>
        <v>0</v>
      </c>
      <c r="KLZ13" s="70">
        <f>'BSB Authorised Bodies Register'!KLZ21</f>
        <v>0</v>
      </c>
      <c r="KMA13" s="70">
        <f>'BSB Authorised Bodies Register'!KMA21</f>
        <v>0</v>
      </c>
      <c r="KMB13" s="70">
        <f>'BSB Authorised Bodies Register'!KMB21</f>
        <v>0</v>
      </c>
      <c r="KMC13" s="70">
        <f>'BSB Authorised Bodies Register'!KMC21</f>
        <v>0</v>
      </c>
      <c r="KMD13" s="70">
        <f>'BSB Authorised Bodies Register'!KMD21</f>
        <v>0</v>
      </c>
      <c r="KME13" s="70">
        <f>'BSB Authorised Bodies Register'!KME21</f>
        <v>0</v>
      </c>
      <c r="KMF13" s="70">
        <f>'BSB Authorised Bodies Register'!KMF21</f>
        <v>0</v>
      </c>
      <c r="KMG13" s="70">
        <f>'BSB Authorised Bodies Register'!KMG21</f>
        <v>0</v>
      </c>
      <c r="KMH13" s="70">
        <f>'BSB Authorised Bodies Register'!KMH21</f>
        <v>0</v>
      </c>
      <c r="KMI13" s="70">
        <f>'BSB Authorised Bodies Register'!KMI21</f>
        <v>0</v>
      </c>
      <c r="KMJ13" s="70">
        <f>'BSB Authorised Bodies Register'!KMJ21</f>
        <v>0</v>
      </c>
      <c r="KMK13" s="70">
        <f>'BSB Authorised Bodies Register'!KMK21</f>
        <v>0</v>
      </c>
      <c r="KML13" s="70">
        <f>'BSB Authorised Bodies Register'!KML21</f>
        <v>0</v>
      </c>
      <c r="KMM13" s="70">
        <f>'BSB Authorised Bodies Register'!KMM21</f>
        <v>0</v>
      </c>
      <c r="KMN13" s="70">
        <f>'BSB Authorised Bodies Register'!KMN21</f>
        <v>0</v>
      </c>
      <c r="KMO13" s="70">
        <f>'BSB Authorised Bodies Register'!KMO21</f>
        <v>0</v>
      </c>
      <c r="KMP13" s="70">
        <f>'BSB Authorised Bodies Register'!KMP21</f>
        <v>0</v>
      </c>
      <c r="KMQ13" s="70">
        <f>'BSB Authorised Bodies Register'!KMQ21</f>
        <v>0</v>
      </c>
      <c r="KMR13" s="70">
        <f>'BSB Authorised Bodies Register'!KMR21</f>
        <v>0</v>
      </c>
      <c r="KMS13" s="70">
        <f>'BSB Authorised Bodies Register'!KMS21</f>
        <v>0</v>
      </c>
      <c r="KMT13" s="70">
        <f>'BSB Authorised Bodies Register'!KMT21</f>
        <v>0</v>
      </c>
      <c r="KMU13" s="70">
        <f>'BSB Authorised Bodies Register'!KMU21</f>
        <v>0</v>
      </c>
      <c r="KMV13" s="70">
        <f>'BSB Authorised Bodies Register'!KMV21</f>
        <v>0</v>
      </c>
      <c r="KMW13" s="70">
        <f>'BSB Authorised Bodies Register'!KMW21</f>
        <v>0</v>
      </c>
      <c r="KMX13" s="70">
        <f>'BSB Authorised Bodies Register'!KMX21</f>
        <v>0</v>
      </c>
      <c r="KMY13" s="70">
        <f>'BSB Authorised Bodies Register'!KMY21</f>
        <v>0</v>
      </c>
      <c r="KMZ13" s="70">
        <f>'BSB Authorised Bodies Register'!KMZ21</f>
        <v>0</v>
      </c>
      <c r="KNA13" s="70">
        <f>'BSB Authorised Bodies Register'!KNA21</f>
        <v>0</v>
      </c>
      <c r="KNB13" s="70">
        <f>'BSB Authorised Bodies Register'!KNB21</f>
        <v>0</v>
      </c>
      <c r="KNC13" s="70">
        <f>'BSB Authorised Bodies Register'!KNC21</f>
        <v>0</v>
      </c>
      <c r="KND13" s="70">
        <f>'BSB Authorised Bodies Register'!KND21</f>
        <v>0</v>
      </c>
      <c r="KNE13" s="70">
        <f>'BSB Authorised Bodies Register'!KNE21</f>
        <v>0</v>
      </c>
      <c r="KNF13" s="70">
        <f>'BSB Authorised Bodies Register'!KNF21</f>
        <v>0</v>
      </c>
      <c r="KNG13" s="70">
        <f>'BSB Authorised Bodies Register'!KNG21</f>
        <v>0</v>
      </c>
      <c r="KNH13" s="70">
        <f>'BSB Authorised Bodies Register'!KNH21</f>
        <v>0</v>
      </c>
      <c r="KNI13" s="70">
        <f>'BSB Authorised Bodies Register'!KNI21</f>
        <v>0</v>
      </c>
      <c r="KNJ13" s="70">
        <f>'BSB Authorised Bodies Register'!KNJ21</f>
        <v>0</v>
      </c>
      <c r="KNK13" s="70">
        <f>'BSB Authorised Bodies Register'!KNK21</f>
        <v>0</v>
      </c>
      <c r="KNL13" s="70">
        <f>'BSB Authorised Bodies Register'!KNL21</f>
        <v>0</v>
      </c>
      <c r="KNM13" s="70">
        <f>'BSB Authorised Bodies Register'!KNM21</f>
        <v>0</v>
      </c>
      <c r="KNN13" s="70">
        <f>'BSB Authorised Bodies Register'!KNN21</f>
        <v>0</v>
      </c>
      <c r="KNO13" s="70">
        <f>'BSB Authorised Bodies Register'!KNO21</f>
        <v>0</v>
      </c>
      <c r="KNP13" s="70">
        <f>'BSB Authorised Bodies Register'!KNP21</f>
        <v>0</v>
      </c>
      <c r="KNQ13" s="70">
        <f>'BSB Authorised Bodies Register'!KNQ21</f>
        <v>0</v>
      </c>
      <c r="KNR13" s="70">
        <f>'BSB Authorised Bodies Register'!KNR21</f>
        <v>0</v>
      </c>
      <c r="KNS13" s="70">
        <f>'BSB Authorised Bodies Register'!KNS21</f>
        <v>0</v>
      </c>
      <c r="KNT13" s="70">
        <f>'BSB Authorised Bodies Register'!KNT21</f>
        <v>0</v>
      </c>
      <c r="KNU13" s="70">
        <f>'BSB Authorised Bodies Register'!KNU21</f>
        <v>0</v>
      </c>
      <c r="KNV13" s="70">
        <f>'BSB Authorised Bodies Register'!KNV21</f>
        <v>0</v>
      </c>
      <c r="KNW13" s="70">
        <f>'BSB Authorised Bodies Register'!KNW21</f>
        <v>0</v>
      </c>
      <c r="KNX13" s="70">
        <f>'BSB Authorised Bodies Register'!KNX21</f>
        <v>0</v>
      </c>
      <c r="KNY13" s="70">
        <f>'BSB Authorised Bodies Register'!KNY21</f>
        <v>0</v>
      </c>
      <c r="KNZ13" s="70">
        <f>'BSB Authorised Bodies Register'!KNZ21</f>
        <v>0</v>
      </c>
      <c r="KOA13" s="70">
        <f>'BSB Authorised Bodies Register'!KOA21</f>
        <v>0</v>
      </c>
      <c r="KOB13" s="70">
        <f>'BSB Authorised Bodies Register'!KOB21</f>
        <v>0</v>
      </c>
      <c r="KOC13" s="70">
        <f>'BSB Authorised Bodies Register'!KOC21</f>
        <v>0</v>
      </c>
      <c r="KOD13" s="70">
        <f>'BSB Authorised Bodies Register'!KOD21</f>
        <v>0</v>
      </c>
      <c r="KOE13" s="70">
        <f>'BSB Authorised Bodies Register'!KOE21</f>
        <v>0</v>
      </c>
      <c r="KOF13" s="70">
        <f>'BSB Authorised Bodies Register'!KOF21</f>
        <v>0</v>
      </c>
      <c r="KOG13" s="70">
        <f>'BSB Authorised Bodies Register'!KOG21</f>
        <v>0</v>
      </c>
      <c r="KOH13" s="70">
        <f>'BSB Authorised Bodies Register'!KOH21</f>
        <v>0</v>
      </c>
      <c r="KOI13" s="70">
        <f>'BSB Authorised Bodies Register'!KOI21</f>
        <v>0</v>
      </c>
      <c r="KOJ13" s="70">
        <f>'BSB Authorised Bodies Register'!KOJ21</f>
        <v>0</v>
      </c>
      <c r="KOK13" s="70">
        <f>'BSB Authorised Bodies Register'!KOK21</f>
        <v>0</v>
      </c>
      <c r="KOL13" s="70">
        <f>'BSB Authorised Bodies Register'!KOL21</f>
        <v>0</v>
      </c>
      <c r="KOM13" s="70">
        <f>'BSB Authorised Bodies Register'!KOM21</f>
        <v>0</v>
      </c>
      <c r="KON13" s="70">
        <f>'BSB Authorised Bodies Register'!KON21</f>
        <v>0</v>
      </c>
      <c r="KOO13" s="70">
        <f>'BSB Authorised Bodies Register'!KOO21</f>
        <v>0</v>
      </c>
      <c r="KOP13" s="70">
        <f>'BSB Authorised Bodies Register'!KOP21</f>
        <v>0</v>
      </c>
      <c r="KOQ13" s="70">
        <f>'BSB Authorised Bodies Register'!KOQ21</f>
        <v>0</v>
      </c>
      <c r="KOR13" s="70">
        <f>'BSB Authorised Bodies Register'!KOR21</f>
        <v>0</v>
      </c>
      <c r="KOS13" s="70">
        <f>'BSB Authorised Bodies Register'!KOS21</f>
        <v>0</v>
      </c>
      <c r="KOT13" s="70">
        <f>'BSB Authorised Bodies Register'!KOT21</f>
        <v>0</v>
      </c>
      <c r="KOU13" s="70">
        <f>'BSB Authorised Bodies Register'!KOU21</f>
        <v>0</v>
      </c>
      <c r="KOV13" s="70">
        <f>'BSB Authorised Bodies Register'!KOV21</f>
        <v>0</v>
      </c>
      <c r="KOW13" s="70">
        <f>'BSB Authorised Bodies Register'!KOW21</f>
        <v>0</v>
      </c>
      <c r="KOX13" s="70">
        <f>'BSB Authorised Bodies Register'!KOX21</f>
        <v>0</v>
      </c>
      <c r="KOY13" s="70">
        <f>'BSB Authorised Bodies Register'!KOY21</f>
        <v>0</v>
      </c>
      <c r="KOZ13" s="70">
        <f>'BSB Authorised Bodies Register'!KOZ21</f>
        <v>0</v>
      </c>
      <c r="KPA13" s="70">
        <f>'BSB Authorised Bodies Register'!KPA21</f>
        <v>0</v>
      </c>
      <c r="KPB13" s="70">
        <f>'BSB Authorised Bodies Register'!KPB21</f>
        <v>0</v>
      </c>
      <c r="KPC13" s="70">
        <f>'BSB Authorised Bodies Register'!KPC21</f>
        <v>0</v>
      </c>
      <c r="KPD13" s="70">
        <f>'BSB Authorised Bodies Register'!KPD21</f>
        <v>0</v>
      </c>
      <c r="KPE13" s="70">
        <f>'BSB Authorised Bodies Register'!KPE21</f>
        <v>0</v>
      </c>
      <c r="KPF13" s="70">
        <f>'BSB Authorised Bodies Register'!KPF21</f>
        <v>0</v>
      </c>
      <c r="KPG13" s="70">
        <f>'BSB Authorised Bodies Register'!KPG21</f>
        <v>0</v>
      </c>
      <c r="KPH13" s="70">
        <f>'BSB Authorised Bodies Register'!KPH21</f>
        <v>0</v>
      </c>
      <c r="KPI13" s="70">
        <f>'BSB Authorised Bodies Register'!KPI21</f>
        <v>0</v>
      </c>
      <c r="KPJ13" s="70">
        <f>'BSB Authorised Bodies Register'!KPJ21</f>
        <v>0</v>
      </c>
      <c r="KPK13" s="70">
        <f>'BSB Authorised Bodies Register'!KPK21</f>
        <v>0</v>
      </c>
      <c r="KPL13" s="70">
        <f>'BSB Authorised Bodies Register'!KPL21</f>
        <v>0</v>
      </c>
      <c r="KPM13" s="70">
        <f>'BSB Authorised Bodies Register'!KPM21</f>
        <v>0</v>
      </c>
      <c r="KPN13" s="70">
        <f>'BSB Authorised Bodies Register'!KPN21</f>
        <v>0</v>
      </c>
      <c r="KPO13" s="70">
        <f>'BSB Authorised Bodies Register'!KPO21</f>
        <v>0</v>
      </c>
      <c r="KPP13" s="70">
        <f>'BSB Authorised Bodies Register'!KPP21</f>
        <v>0</v>
      </c>
      <c r="KPQ13" s="70">
        <f>'BSB Authorised Bodies Register'!KPQ21</f>
        <v>0</v>
      </c>
      <c r="KPR13" s="70">
        <f>'BSB Authorised Bodies Register'!KPR21</f>
        <v>0</v>
      </c>
      <c r="KPS13" s="70">
        <f>'BSB Authorised Bodies Register'!KPS21</f>
        <v>0</v>
      </c>
      <c r="KPT13" s="70">
        <f>'BSB Authorised Bodies Register'!KPT21</f>
        <v>0</v>
      </c>
      <c r="KPU13" s="70">
        <f>'BSB Authorised Bodies Register'!KPU21</f>
        <v>0</v>
      </c>
      <c r="KPV13" s="70">
        <f>'BSB Authorised Bodies Register'!KPV21</f>
        <v>0</v>
      </c>
      <c r="KPW13" s="70">
        <f>'BSB Authorised Bodies Register'!KPW21</f>
        <v>0</v>
      </c>
      <c r="KPX13" s="70">
        <f>'BSB Authorised Bodies Register'!KPX21</f>
        <v>0</v>
      </c>
      <c r="KPY13" s="70">
        <f>'BSB Authorised Bodies Register'!KPY21</f>
        <v>0</v>
      </c>
      <c r="KPZ13" s="70">
        <f>'BSB Authorised Bodies Register'!KPZ21</f>
        <v>0</v>
      </c>
      <c r="KQA13" s="70">
        <f>'BSB Authorised Bodies Register'!KQA21</f>
        <v>0</v>
      </c>
      <c r="KQB13" s="70">
        <f>'BSB Authorised Bodies Register'!KQB21</f>
        <v>0</v>
      </c>
      <c r="KQC13" s="70">
        <f>'BSB Authorised Bodies Register'!KQC21</f>
        <v>0</v>
      </c>
      <c r="KQD13" s="70">
        <f>'BSB Authorised Bodies Register'!KQD21</f>
        <v>0</v>
      </c>
      <c r="KQE13" s="70">
        <f>'BSB Authorised Bodies Register'!KQE21</f>
        <v>0</v>
      </c>
      <c r="KQF13" s="70">
        <f>'BSB Authorised Bodies Register'!KQF21</f>
        <v>0</v>
      </c>
      <c r="KQG13" s="70">
        <f>'BSB Authorised Bodies Register'!KQG21</f>
        <v>0</v>
      </c>
      <c r="KQH13" s="70">
        <f>'BSB Authorised Bodies Register'!KQH21</f>
        <v>0</v>
      </c>
      <c r="KQI13" s="70">
        <f>'BSB Authorised Bodies Register'!KQI21</f>
        <v>0</v>
      </c>
      <c r="KQJ13" s="70">
        <f>'BSB Authorised Bodies Register'!KQJ21</f>
        <v>0</v>
      </c>
      <c r="KQK13" s="70">
        <f>'BSB Authorised Bodies Register'!KQK21</f>
        <v>0</v>
      </c>
      <c r="KQL13" s="70">
        <f>'BSB Authorised Bodies Register'!KQL21</f>
        <v>0</v>
      </c>
      <c r="KQM13" s="70">
        <f>'BSB Authorised Bodies Register'!KQM21</f>
        <v>0</v>
      </c>
      <c r="KQN13" s="70">
        <f>'BSB Authorised Bodies Register'!KQN21</f>
        <v>0</v>
      </c>
      <c r="KQO13" s="70">
        <f>'BSB Authorised Bodies Register'!KQO21</f>
        <v>0</v>
      </c>
      <c r="KQP13" s="70">
        <f>'BSB Authorised Bodies Register'!KQP21</f>
        <v>0</v>
      </c>
      <c r="KQQ13" s="70">
        <f>'BSB Authorised Bodies Register'!KQQ21</f>
        <v>0</v>
      </c>
      <c r="KQR13" s="70">
        <f>'BSB Authorised Bodies Register'!KQR21</f>
        <v>0</v>
      </c>
      <c r="KQS13" s="70">
        <f>'BSB Authorised Bodies Register'!KQS21</f>
        <v>0</v>
      </c>
      <c r="KQT13" s="70">
        <f>'BSB Authorised Bodies Register'!KQT21</f>
        <v>0</v>
      </c>
      <c r="KQU13" s="70">
        <f>'BSB Authorised Bodies Register'!KQU21</f>
        <v>0</v>
      </c>
      <c r="KQV13" s="70">
        <f>'BSB Authorised Bodies Register'!KQV21</f>
        <v>0</v>
      </c>
      <c r="KQW13" s="70">
        <f>'BSB Authorised Bodies Register'!KQW21</f>
        <v>0</v>
      </c>
      <c r="KQX13" s="70">
        <f>'BSB Authorised Bodies Register'!KQX21</f>
        <v>0</v>
      </c>
      <c r="KQY13" s="70">
        <f>'BSB Authorised Bodies Register'!KQY21</f>
        <v>0</v>
      </c>
      <c r="KQZ13" s="70">
        <f>'BSB Authorised Bodies Register'!KQZ21</f>
        <v>0</v>
      </c>
      <c r="KRA13" s="70">
        <f>'BSB Authorised Bodies Register'!KRA21</f>
        <v>0</v>
      </c>
      <c r="KRB13" s="70">
        <f>'BSB Authorised Bodies Register'!KRB21</f>
        <v>0</v>
      </c>
      <c r="KRC13" s="70">
        <f>'BSB Authorised Bodies Register'!KRC21</f>
        <v>0</v>
      </c>
      <c r="KRD13" s="70">
        <f>'BSB Authorised Bodies Register'!KRD21</f>
        <v>0</v>
      </c>
      <c r="KRE13" s="70">
        <f>'BSB Authorised Bodies Register'!KRE21</f>
        <v>0</v>
      </c>
      <c r="KRF13" s="70">
        <f>'BSB Authorised Bodies Register'!KRF21</f>
        <v>0</v>
      </c>
      <c r="KRG13" s="70">
        <f>'BSB Authorised Bodies Register'!KRG21</f>
        <v>0</v>
      </c>
      <c r="KRH13" s="70">
        <f>'BSB Authorised Bodies Register'!KRH21</f>
        <v>0</v>
      </c>
      <c r="KRI13" s="70">
        <f>'BSB Authorised Bodies Register'!KRI21</f>
        <v>0</v>
      </c>
      <c r="KRJ13" s="70">
        <f>'BSB Authorised Bodies Register'!KRJ21</f>
        <v>0</v>
      </c>
      <c r="KRK13" s="70">
        <f>'BSB Authorised Bodies Register'!KRK21</f>
        <v>0</v>
      </c>
      <c r="KRL13" s="70">
        <f>'BSB Authorised Bodies Register'!KRL21</f>
        <v>0</v>
      </c>
      <c r="KRM13" s="70">
        <f>'BSB Authorised Bodies Register'!KRM21</f>
        <v>0</v>
      </c>
      <c r="KRN13" s="70">
        <f>'BSB Authorised Bodies Register'!KRN21</f>
        <v>0</v>
      </c>
      <c r="KRO13" s="70">
        <f>'BSB Authorised Bodies Register'!KRO21</f>
        <v>0</v>
      </c>
      <c r="KRP13" s="70">
        <f>'BSB Authorised Bodies Register'!KRP21</f>
        <v>0</v>
      </c>
      <c r="KRQ13" s="70">
        <f>'BSB Authorised Bodies Register'!KRQ21</f>
        <v>0</v>
      </c>
      <c r="KRR13" s="70">
        <f>'BSB Authorised Bodies Register'!KRR21</f>
        <v>0</v>
      </c>
      <c r="KRS13" s="70">
        <f>'BSB Authorised Bodies Register'!KRS21</f>
        <v>0</v>
      </c>
      <c r="KRT13" s="70">
        <f>'BSB Authorised Bodies Register'!KRT21</f>
        <v>0</v>
      </c>
      <c r="KRU13" s="70">
        <f>'BSB Authorised Bodies Register'!KRU21</f>
        <v>0</v>
      </c>
      <c r="KRV13" s="70">
        <f>'BSB Authorised Bodies Register'!KRV21</f>
        <v>0</v>
      </c>
      <c r="KRW13" s="70">
        <f>'BSB Authorised Bodies Register'!KRW21</f>
        <v>0</v>
      </c>
      <c r="KRX13" s="70">
        <f>'BSB Authorised Bodies Register'!KRX21</f>
        <v>0</v>
      </c>
      <c r="KRY13" s="70">
        <f>'BSB Authorised Bodies Register'!KRY21</f>
        <v>0</v>
      </c>
      <c r="KRZ13" s="70">
        <f>'BSB Authorised Bodies Register'!KRZ21</f>
        <v>0</v>
      </c>
      <c r="KSA13" s="70">
        <f>'BSB Authorised Bodies Register'!KSA21</f>
        <v>0</v>
      </c>
      <c r="KSB13" s="70">
        <f>'BSB Authorised Bodies Register'!KSB21</f>
        <v>0</v>
      </c>
      <c r="KSC13" s="70">
        <f>'BSB Authorised Bodies Register'!KSC21</f>
        <v>0</v>
      </c>
      <c r="KSD13" s="70">
        <f>'BSB Authorised Bodies Register'!KSD21</f>
        <v>0</v>
      </c>
      <c r="KSE13" s="70">
        <f>'BSB Authorised Bodies Register'!KSE21</f>
        <v>0</v>
      </c>
      <c r="KSF13" s="70">
        <f>'BSB Authorised Bodies Register'!KSF21</f>
        <v>0</v>
      </c>
      <c r="KSG13" s="70">
        <f>'BSB Authorised Bodies Register'!KSG21</f>
        <v>0</v>
      </c>
      <c r="KSH13" s="70">
        <f>'BSB Authorised Bodies Register'!KSH21</f>
        <v>0</v>
      </c>
      <c r="KSI13" s="70">
        <f>'BSB Authorised Bodies Register'!KSI21</f>
        <v>0</v>
      </c>
      <c r="KSJ13" s="70">
        <f>'BSB Authorised Bodies Register'!KSJ21</f>
        <v>0</v>
      </c>
      <c r="KSK13" s="70">
        <f>'BSB Authorised Bodies Register'!KSK21</f>
        <v>0</v>
      </c>
      <c r="KSL13" s="70">
        <f>'BSB Authorised Bodies Register'!KSL21</f>
        <v>0</v>
      </c>
      <c r="KSM13" s="70">
        <f>'BSB Authorised Bodies Register'!KSM21</f>
        <v>0</v>
      </c>
      <c r="KSN13" s="70">
        <f>'BSB Authorised Bodies Register'!KSN21</f>
        <v>0</v>
      </c>
      <c r="KSO13" s="70">
        <f>'BSB Authorised Bodies Register'!KSO21</f>
        <v>0</v>
      </c>
      <c r="KSP13" s="70">
        <f>'BSB Authorised Bodies Register'!KSP21</f>
        <v>0</v>
      </c>
      <c r="KSQ13" s="70">
        <f>'BSB Authorised Bodies Register'!KSQ21</f>
        <v>0</v>
      </c>
      <c r="KSR13" s="70">
        <f>'BSB Authorised Bodies Register'!KSR21</f>
        <v>0</v>
      </c>
      <c r="KSS13" s="70">
        <f>'BSB Authorised Bodies Register'!KSS21</f>
        <v>0</v>
      </c>
      <c r="KST13" s="70">
        <f>'BSB Authorised Bodies Register'!KST21</f>
        <v>0</v>
      </c>
      <c r="KSU13" s="70">
        <f>'BSB Authorised Bodies Register'!KSU21</f>
        <v>0</v>
      </c>
      <c r="KSV13" s="70">
        <f>'BSB Authorised Bodies Register'!KSV21</f>
        <v>0</v>
      </c>
      <c r="KSW13" s="70">
        <f>'BSB Authorised Bodies Register'!KSW21</f>
        <v>0</v>
      </c>
      <c r="KSX13" s="70">
        <f>'BSB Authorised Bodies Register'!KSX21</f>
        <v>0</v>
      </c>
      <c r="KSY13" s="70">
        <f>'BSB Authorised Bodies Register'!KSY21</f>
        <v>0</v>
      </c>
      <c r="KSZ13" s="70">
        <f>'BSB Authorised Bodies Register'!KSZ21</f>
        <v>0</v>
      </c>
      <c r="KTA13" s="70">
        <f>'BSB Authorised Bodies Register'!KTA21</f>
        <v>0</v>
      </c>
      <c r="KTB13" s="70">
        <f>'BSB Authorised Bodies Register'!KTB21</f>
        <v>0</v>
      </c>
      <c r="KTC13" s="70">
        <f>'BSB Authorised Bodies Register'!KTC21</f>
        <v>0</v>
      </c>
      <c r="KTD13" s="70">
        <f>'BSB Authorised Bodies Register'!KTD21</f>
        <v>0</v>
      </c>
      <c r="KTE13" s="70">
        <f>'BSB Authorised Bodies Register'!KTE21</f>
        <v>0</v>
      </c>
      <c r="KTF13" s="70">
        <f>'BSB Authorised Bodies Register'!KTF21</f>
        <v>0</v>
      </c>
      <c r="KTG13" s="70">
        <f>'BSB Authorised Bodies Register'!KTG21</f>
        <v>0</v>
      </c>
      <c r="KTH13" s="70">
        <f>'BSB Authorised Bodies Register'!KTH21</f>
        <v>0</v>
      </c>
      <c r="KTI13" s="70">
        <f>'BSB Authorised Bodies Register'!KTI21</f>
        <v>0</v>
      </c>
      <c r="KTJ13" s="70">
        <f>'BSB Authorised Bodies Register'!KTJ21</f>
        <v>0</v>
      </c>
      <c r="KTK13" s="70">
        <f>'BSB Authorised Bodies Register'!KTK21</f>
        <v>0</v>
      </c>
      <c r="KTL13" s="70">
        <f>'BSB Authorised Bodies Register'!KTL21</f>
        <v>0</v>
      </c>
      <c r="KTM13" s="70">
        <f>'BSB Authorised Bodies Register'!KTM21</f>
        <v>0</v>
      </c>
      <c r="KTN13" s="70">
        <f>'BSB Authorised Bodies Register'!KTN21</f>
        <v>0</v>
      </c>
      <c r="KTO13" s="70">
        <f>'BSB Authorised Bodies Register'!KTO21</f>
        <v>0</v>
      </c>
      <c r="KTP13" s="70">
        <f>'BSB Authorised Bodies Register'!KTP21</f>
        <v>0</v>
      </c>
      <c r="KTQ13" s="70">
        <f>'BSB Authorised Bodies Register'!KTQ21</f>
        <v>0</v>
      </c>
      <c r="KTR13" s="70">
        <f>'BSB Authorised Bodies Register'!KTR21</f>
        <v>0</v>
      </c>
      <c r="KTS13" s="70">
        <f>'BSB Authorised Bodies Register'!KTS21</f>
        <v>0</v>
      </c>
      <c r="KTT13" s="70">
        <f>'BSB Authorised Bodies Register'!KTT21</f>
        <v>0</v>
      </c>
      <c r="KTU13" s="70">
        <f>'BSB Authorised Bodies Register'!KTU21</f>
        <v>0</v>
      </c>
      <c r="KTV13" s="70">
        <f>'BSB Authorised Bodies Register'!KTV21</f>
        <v>0</v>
      </c>
      <c r="KTW13" s="70">
        <f>'BSB Authorised Bodies Register'!KTW21</f>
        <v>0</v>
      </c>
      <c r="KTX13" s="70">
        <f>'BSB Authorised Bodies Register'!KTX21</f>
        <v>0</v>
      </c>
      <c r="KTY13" s="70">
        <f>'BSB Authorised Bodies Register'!KTY21</f>
        <v>0</v>
      </c>
      <c r="KTZ13" s="70">
        <f>'BSB Authorised Bodies Register'!KTZ21</f>
        <v>0</v>
      </c>
      <c r="KUA13" s="70">
        <f>'BSB Authorised Bodies Register'!KUA21</f>
        <v>0</v>
      </c>
      <c r="KUB13" s="70">
        <f>'BSB Authorised Bodies Register'!KUB21</f>
        <v>0</v>
      </c>
      <c r="KUC13" s="70">
        <f>'BSB Authorised Bodies Register'!KUC21</f>
        <v>0</v>
      </c>
      <c r="KUD13" s="70">
        <f>'BSB Authorised Bodies Register'!KUD21</f>
        <v>0</v>
      </c>
      <c r="KUE13" s="70">
        <f>'BSB Authorised Bodies Register'!KUE21</f>
        <v>0</v>
      </c>
      <c r="KUF13" s="70">
        <f>'BSB Authorised Bodies Register'!KUF21</f>
        <v>0</v>
      </c>
      <c r="KUG13" s="70">
        <f>'BSB Authorised Bodies Register'!KUG21</f>
        <v>0</v>
      </c>
      <c r="KUH13" s="70">
        <f>'BSB Authorised Bodies Register'!KUH21</f>
        <v>0</v>
      </c>
      <c r="KUI13" s="70">
        <f>'BSB Authorised Bodies Register'!KUI21</f>
        <v>0</v>
      </c>
      <c r="KUJ13" s="70">
        <f>'BSB Authorised Bodies Register'!KUJ21</f>
        <v>0</v>
      </c>
      <c r="KUK13" s="70">
        <f>'BSB Authorised Bodies Register'!KUK21</f>
        <v>0</v>
      </c>
      <c r="KUL13" s="70">
        <f>'BSB Authorised Bodies Register'!KUL21</f>
        <v>0</v>
      </c>
      <c r="KUM13" s="70">
        <f>'BSB Authorised Bodies Register'!KUM21</f>
        <v>0</v>
      </c>
      <c r="KUN13" s="70">
        <f>'BSB Authorised Bodies Register'!KUN21</f>
        <v>0</v>
      </c>
      <c r="KUO13" s="70">
        <f>'BSB Authorised Bodies Register'!KUO21</f>
        <v>0</v>
      </c>
      <c r="KUP13" s="70">
        <f>'BSB Authorised Bodies Register'!KUP21</f>
        <v>0</v>
      </c>
      <c r="KUQ13" s="70">
        <f>'BSB Authorised Bodies Register'!KUQ21</f>
        <v>0</v>
      </c>
      <c r="KUR13" s="70">
        <f>'BSB Authorised Bodies Register'!KUR21</f>
        <v>0</v>
      </c>
      <c r="KUS13" s="70">
        <f>'BSB Authorised Bodies Register'!KUS21</f>
        <v>0</v>
      </c>
      <c r="KUT13" s="70">
        <f>'BSB Authorised Bodies Register'!KUT21</f>
        <v>0</v>
      </c>
      <c r="KUU13" s="70">
        <f>'BSB Authorised Bodies Register'!KUU21</f>
        <v>0</v>
      </c>
      <c r="KUV13" s="70">
        <f>'BSB Authorised Bodies Register'!KUV21</f>
        <v>0</v>
      </c>
      <c r="KUW13" s="70">
        <f>'BSB Authorised Bodies Register'!KUW21</f>
        <v>0</v>
      </c>
      <c r="KUX13" s="70">
        <f>'BSB Authorised Bodies Register'!KUX21</f>
        <v>0</v>
      </c>
      <c r="KUY13" s="70">
        <f>'BSB Authorised Bodies Register'!KUY21</f>
        <v>0</v>
      </c>
      <c r="KUZ13" s="70">
        <f>'BSB Authorised Bodies Register'!KUZ21</f>
        <v>0</v>
      </c>
      <c r="KVA13" s="70">
        <f>'BSB Authorised Bodies Register'!KVA21</f>
        <v>0</v>
      </c>
      <c r="KVB13" s="70">
        <f>'BSB Authorised Bodies Register'!KVB21</f>
        <v>0</v>
      </c>
      <c r="KVC13" s="70">
        <f>'BSB Authorised Bodies Register'!KVC21</f>
        <v>0</v>
      </c>
      <c r="KVD13" s="70">
        <f>'BSB Authorised Bodies Register'!KVD21</f>
        <v>0</v>
      </c>
      <c r="KVE13" s="70">
        <f>'BSB Authorised Bodies Register'!KVE21</f>
        <v>0</v>
      </c>
      <c r="KVF13" s="70">
        <f>'BSB Authorised Bodies Register'!KVF21</f>
        <v>0</v>
      </c>
      <c r="KVG13" s="70">
        <f>'BSB Authorised Bodies Register'!KVG21</f>
        <v>0</v>
      </c>
      <c r="KVH13" s="70">
        <f>'BSB Authorised Bodies Register'!KVH21</f>
        <v>0</v>
      </c>
      <c r="KVI13" s="70">
        <f>'BSB Authorised Bodies Register'!KVI21</f>
        <v>0</v>
      </c>
      <c r="KVJ13" s="70">
        <f>'BSB Authorised Bodies Register'!KVJ21</f>
        <v>0</v>
      </c>
      <c r="KVK13" s="70">
        <f>'BSB Authorised Bodies Register'!KVK21</f>
        <v>0</v>
      </c>
      <c r="KVL13" s="70">
        <f>'BSB Authorised Bodies Register'!KVL21</f>
        <v>0</v>
      </c>
      <c r="KVM13" s="70">
        <f>'BSB Authorised Bodies Register'!KVM21</f>
        <v>0</v>
      </c>
      <c r="KVN13" s="70">
        <f>'BSB Authorised Bodies Register'!KVN21</f>
        <v>0</v>
      </c>
      <c r="KVO13" s="70">
        <f>'BSB Authorised Bodies Register'!KVO21</f>
        <v>0</v>
      </c>
      <c r="KVP13" s="70">
        <f>'BSB Authorised Bodies Register'!KVP21</f>
        <v>0</v>
      </c>
      <c r="KVQ13" s="70">
        <f>'BSB Authorised Bodies Register'!KVQ21</f>
        <v>0</v>
      </c>
      <c r="KVR13" s="70">
        <f>'BSB Authorised Bodies Register'!KVR21</f>
        <v>0</v>
      </c>
      <c r="KVS13" s="70">
        <f>'BSB Authorised Bodies Register'!KVS21</f>
        <v>0</v>
      </c>
      <c r="KVT13" s="70">
        <f>'BSB Authorised Bodies Register'!KVT21</f>
        <v>0</v>
      </c>
      <c r="KVU13" s="70">
        <f>'BSB Authorised Bodies Register'!KVU21</f>
        <v>0</v>
      </c>
      <c r="KVV13" s="70">
        <f>'BSB Authorised Bodies Register'!KVV21</f>
        <v>0</v>
      </c>
      <c r="KVW13" s="70">
        <f>'BSB Authorised Bodies Register'!KVW21</f>
        <v>0</v>
      </c>
      <c r="KVX13" s="70">
        <f>'BSB Authorised Bodies Register'!KVX21</f>
        <v>0</v>
      </c>
      <c r="KVY13" s="70">
        <f>'BSB Authorised Bodies Register'!KVY21</f>
        <v>0</v>
      </c>
      <c r="KVZ13" s="70">
        <f>'BSB Authorised Bodies Register'!KVZ21</f>
        <v>0</v>
      </c>
      <c r="KWA13" s="70">
        <f>'BSB Authorised Bodies Register'!KWA21</f>
        <v>0</v>
      </c>
      <c r="KWB13" s="70">
        <f>'BSB Authorised Bodies Register'!KWB21</f>
        <v>0</v>
      </c>
      <c r="KWC13" s="70">
        <f>'BSB Authorised Bodies Register'!KWC21</f>
        <v>0</v>
      </c>
      <c r="KWD13" s="70">
        <f>'BSB Authorised Bodies Register'!KWD21</f>
        <v>0</v>
      </c>
      <c r="KWE13" s="70">
        <f>'BSB Authorised Bodies Register'!KWE21</f>
        <v>0</v>
      </c>
      <c r="KWF13" s="70">
        <f>'BSB Authorised Bodies Register'!KWF21</f>
        <v>0</v>
      </c>
      <c r="KWG13" s="70">
        <f>'BSB Authorised Bodies Register'!KWG21</f>
        <v>0</v>
      </c>
      <c r="KWH13" s="70">
        <f>'BSB Authorised Bodies Register'!KWH21</f>
        <v>0</v>
      </c>
      <c r="KWI13" s="70">
        <f>'BSB Authorised Bodies Register'!KWI21</f>
        <v>0</v>
      </c>
      <c r="KWJ13" s="70">
        <f>'BSB Authorised Bodies Register'!KWJ21</f>
        <v>0</v>
      </c>
      <c r="KWK13" s="70">
        <f>'BSB Authorised Bodies Register'!KWK21</f>
        <v>0</v>
      </c>
      <c r="KWL13" s="70">
        <f>'BSB Authorised Bodies Register'!KWL21</f>
        <v>0</v>
      </c>
      <c r="KWM13" s="70">
        <f>'BSB Authorised Bodies Register'!KWM21</f>
        <v>0</v>
      </c>
      <c r="KWN13" s="70">
        <f>'BSB Authorised Bodies Register'!KWN21</f>
        <v>0</v>
      </c>
      <c r="KWO13" s="70">
        <f>'BSB Authorised Bodies Register'!KWO21</f>
        <v>0</v>
      </c>
      <c r="KWP13" s="70">
        <f>'BSB Authorised Bodies Register'!KWP21</f>
        <v>0</v>
      </c>
      <c r="KWQ13" s="70">
        <f>'BSB Authorised Bodies Register'!KWQ21</f>
        <v>0</v>
      </c>
      <c r="KWR13" s="70">
        <f>'BSB Authorised Bodies Register'!KWR21</f>
        <v>0</v>
      </c>
      <c r="KWS13" s="70">
        <f>'BSB Authorised Bodies Register'!KWS21</f>
        <v>0</v>
      </c>
      <c r="KWT13" s="70">
        <f>'BSB Authorised Bodies Register'!KWT21</f>
        <v>0</v>
      </c>
      <c r="KWU13" s="70">
        <f>'BSB Authorised Bodies Register'!KWU21</f>
        <v>0</v>
      </c>
      <c r="KWV13" s="70">
        <f>'BSB Authorised Bodies Register'!KWV21</f>
        <v>0</v>
      </c>
      <c r="KWW13" s="70">
        <f>'BSB Authorised Bodies Register'!KWW21</f>
        <v>0</v>
      </c>
      <c r="KWX13" s="70">
        <f>'BSB Authorised Bodies Register'!KWX21</f>
        <v>0</v>
      </c>
      <c r="KWY13" s="70">
        <f>'BSB Authorised Bodies Register'!KWY21</f>
        <v>0</v>
      </c>
      <c r="KWZ13" s="70">
        <f>'BSB Authorised Bodies Register'!KWZ21</f>
        <v>0</v>
      </c>
      <c r="KXA13" s="70">
        <f>'BSB Authorised Bodies Register'!KXA21</f>
        <v>0</v>
      </c>
      <c r="KXB13" s="70">
        <f>'BSB Authorised Bodies Register'!KXB21</f>
        <v>0</v>
      </c>
      <c r="KXC13" s="70">
        <f>'BSB Authorised Bodies Register'!KXC21</f>
        <v>0</v>
      </c>
      <c r="KXD13" s="70">
        <f>'BSB Authorised Bodies Register'!KXD21</f>
        <v>0</v>
      </c>
      <c r="KXE13" s="70">
        <f>'BSB Authorised Bodies Register'!KXE21</f>
        <v>0</v>
      </c>
      <c r="KXF13" s="70">
        <f>'BSB Authorised Bodies Register'!KXF21</f>
        <v>0</v>
      </c>
      <c r="KXG13" s="70">
        <f>'BSB Authorised Bodies Register'!KXG21</f>
        <v>0</v>
      </c>
      <c r="KXH13" s="70">
        <f>'BSB Authorised Bodies Register'!KXH21</f>
        <v>0</v>
      </c>
      <c r="KXI13" s="70">
        <f>'BSB Authorised Bodies Register'!KXI21</f>
        <v>0</v>
      </c>
      <c r="KXJ13" s="70">
        <f>'BSB Authorised Bodies Register'!KXJ21</f>
        <v>0</v>
      </c>
      <c r="KXK13" s="70">
        <f>'BSB Authorised Bodies Register'!KXK21</f>
        <v>0</v>
      </c>
      <c r="KXL13" s="70">
        <f>'BSB Authorised Bodies Register'!KXL21</f>
        <v>0</v>
      </c>
      <c r="KXM13" s="70">
        <f>'BSB Authorised Bodies Register'!KXM21</f>
        <v>0</v>
      </c>
      <c r="KXN13" s="70">
        <f>'BSB Authorised Bodies Register'!KXN21</f>
        <v>0</v>
      </c>
      <c r="KXO13" s="70">
        <f>'BSB Authorised Bodies Register'!KXO21</f>
        <v>0</v>
      </c>
      <c r="KXP13" s="70">
        <f>'BSB Authorised Bodies Register'!KXP21</f>
        <v>0</v>
      </c>
      <c r="KXQ13" s="70">
        <f>'BSB Authorised Bodies Register'!KXQ21</f>
        <v>0</v>
      </c>
      <c r="KXR13" s="70">
        <f>'BSB Authorised Bodies Register'!KXR21</f>
        <v>0</v>
      </c>
      <c r="KXS13" s="70">
        <f>'BSB Authorised Bodies Register'!KXS21</f>
        <v>0</v>
      </c>
      <c r="KXT13" s="70">
        <f>'BSB Authorised Bodies Register'!KXT21</f>
        <v>0</v>
      </c>
      <c r="KXU13" s="70">
        <f>'BSB Authorised Bodies Register'!KXU21</f>
        <v>0</v>
      </c>
      <c r="KXV13" s="70">
        <f>'BSB Authorised Bodies Register'!KXV21</f>
        <v>0</v>
      </c>
      <c r="KXW13" s="70">
        <f>'BSB Authorised Bodies Register'!KXW21</f>
        <v>0</v>
      </c>
      <c r="KXX13" s="70">
        <f>'BSB Authorised Bodies Register'!KXX21</f>
        <v>0</v>
      </c>
      <c r="KXY13" s="70">
        <f>'BSB Authorised Bodies Register'!KXY21</f>
        <v>0</v>
      </c>
      <c r="KXZ13" s="70">
        <f>'BSB Authorised Bodies Register'!KXZ21</f>
        <v>0</v>
      </c>
      <c r="KYA13" s="70">
        <f>'BSB Authorised Bodies Register'!KYA21</f>
        <v>0</v>
      </c>
      <c r="KYB13" s="70">
        <f>'BSB Authorised Bodies Register'!KYB21</f>
        <v>0</v>
      </c>
      <c r="KYC13" s="70">
        <f>'BSB Authorised Bodies Register'!KYC21</f>
        <v>0</v>
      </c>
      <c r="KYD13" s="70">
        <f>'BSB Authorised Bodies Register'!KYD21</f>
        <v>0</v>
      </c>
      <c r="KYE13" s="70">
        <f>'BSB Authorised Bodies Register'!KYE21</f>
        <v>0</v>
      </c>
      <c r="KYF13" s="70">
        <f>'BSB Authorised Bodies Register'!KYF21</f>
        <v>0</v>
      </c>
      <c r="KYG13" s="70">
        <f>'BSB Authorised Bodies Register'!KYG21</f>
        <v>0</v>
      </c>
      <c r="KYH13" s="70">
        <f>'BSB Authorised Bodies Register'!KYH21</f>
        <v>0</v>
      </c>
      <c r="KYI13" s="70">
        <f>'BSB Authorised Bodies Register'!KYI21</f>
        <v>0</v>
      </c>
      <c r="KYJ13" s="70">
        <f>'BSB Authorised Bodies Register'!KYJ21</f>
        <v>0</v>
      </c>
      <c r="KYK13" s="70">
        <f>'BSB Authorised Bodies Register'!KYK21</f>
        <v>0</v>
      </c>
      <c r="KYL13" s="70">
        <f>'BSB Authorised Bodies Register'!KYL21</f>
        <v>0</v>
      </c>
      <c r="KYM13" s="70">
        <f>'BSB Authorised Bodies Register'!KYM21</f>
        <v>0</v>
      </c>
      <c r="KYN13" s="70">
        <f>'BSB Authorised Bodies Register'!KYN21</f>
        <v>0</v>
      </c>
      <c r="KYO13" s="70">
        <f>'BSB Authorised Bodies Register'!KYO21</f>
        <v>0</v>
      </c>
      <c r="KYP13" s="70">
        <f>'BSB Authorised Bodies Register'!KYP21</f>
        <v>0</v>
      </c>
      <c r="KYQ13" s="70">
        <f>'BSB Authorised Bodies Register'!KYQ21</f>
        <v>0</v>
      </c>
      <c r="KYR13" s="70">
        <f>'BSB Authorised Bodies Register'!KYR21</f>
        <v>0</v>
      </c>
      <c r="KYS13" s="70">
        <f>'BSB Authorised Bodies Register'!KYS21</f>
        <v>0</v>
      </c>
      <c r="KYT13" s="70">
        <f>'BSB Authorised Bodies Register'!KYT21</f>
        <v>0</v>
      </c>
      <c r="KYU13" s="70">
        <f>'BSB Authorised Bodies Register'!KYU21</f>
        <v>0</v>
      </c>
      <c r="KYV13" s="70">
        <f>'BSB Authorised Bodies Register'!KYV21</f>
        <v>0</v>
      </c>
      <c r="KYW13" s="70">
        <f>'BSB Authorised Bodies Register'!KYW21</f>
        <v>0</v>
      </c>
      <c r="KYX13" s="70">
        <f>'BSB Authorised Bodies Register'!KYX21</f>
        <v>0</v>
      </c>
      <c r="KYY13" s="70">
        <f>'BSB Authorised Bodies Register'!KYY21</f>
        <v>0</v>
      </c>
      <c r="KYZ13" s="70">
        <f>'BSB Authorised Bodies Register'!KYZ21</f>
        <v>0</v>
      </c>
      <c r="KZA13" s="70">
        <f>'BSB Authorised Bodies Register'!KZA21</f>
        <v>0</v>
      </c>
      <c r="KZB13" s="70">
        <f>'BSB Authorised Bodies Register'!KZB21</f>
        <v>0</v>
      </c>
      <c r="KZC13" s="70">
        <f>'BSB Authorised Bodies Register'!KZC21</f>
        <v>0</v>
      </c>
      <c r="KZD13" s="70">
        <f>'BSB Authorised Bodies Register'!KZD21</f>
        <v>0</v>
      </c>
      <c r="KZE13" s="70">
        <f>'BSB Authorised Bodies Register'!KZE21</f>
        <v>0</v>
      </c>
      <c r="KZF13" s="70">
        <f>'BSB Authorised Bodies Register'!KZF21</f>
        <v>0</v>
      </c>
      <c r="KZG13" s="70">
        <f>'BSB Authorised Bodies Register'!KZG21</f>
        <v>0</v>
      </c>
      <c r="KZH13" s="70">
        <f>'BSB Authorised Bodies Register'!KZH21</f>
        <v>0</v>
      </c>
      <c r="KZI13" s="70">
        <f>'BSB Authorised Bodies Register'!KZI21</f>
        <v>0</v>
      </c>
      <c r="KZJ13" s="70">
        <f>'BSB Authorised Bodies Register'!KZJ21</f>
        <v>0</v>
      </c>
      <c r="KZK13" s="70">
        <f>'BSB Authorised Bodies Register'!KZK21</f>
        <v>0</v>
      </c>
      <c r="KZL13" s="70">
        <f>'BSB Authorised Bodies Register'!KZL21</f>
        <v>0</v>
      </c>
      <c r="KZM13" s="70">
        <f>'BSB Authorised Bodies Register'!KZM21</f>
        <v>0</v>
      </c>
      <c r="KZN13" s="70">
        <f>'BSB Authorised Bodies Register'!KZN21</f>
        <v>0</v>
      </c>
      <c r="KZO13" s="70">
        <f>'BSB Authorised Bodies Register'!KZO21</f>
        <v>0</v>
      </c>
      <c r="KZP13" s="70">
        <f>'BSB Authorised Bodies Register'!KZP21</f>
        <v>0</v>
      </c>
      <c r="KZQ13" s="70">
        <f>'BSB Authorised Bodies Register'!KZQ21</f>
        <v>0</v>
      </c>
      <c r="KZR13" s="70">
        <f>'BSB Authorised Bodies Register'!KZR21</f>
        <v>0</v>
      </c>
      <c r="KZS13" s="70">
        <f>'BSB Authorised Bodies Register'!KZS21</f>
        <v>0</v>
      </c>
      <c r="KZT13" s="70">
        <f>'BSB Authorised Bodies Register'!KZT21</f>
        <v>0</v>
      </c>
      <c r="KZU13" s="70">
        <f>'BSB Authorised Bodies Register'!KZU21</f>
        <v>0</v>
      </c>
      <c r="KZV13" s="70">
        <f>'BSB Authorised Bodies Register'!KZV21</f>
        <v>0</v>
      </c>
      <c r="KZW13" s="70">
        <f>'BSB Authorised Bodies Register'!KZW21</f>
        <v>0</v>
      </c>
      <c r="KZX13" s="70">
        <f>'BSB Authorised Bodies Register'!KZX21</f>
        <v>0</v>
      </c>
      <c r="KZY13" s="70">
        <f>'BSB Authorised Bodies Register'!KZY21</f>
        <v>0</v>
      </c>
      <c r="KZZ13" s="70">
        <f>'BSB Authorised Bodies Register'!KZZ21</f>
        <v>0</v>
      </c>
      <c r="LAA13" s="70">
        <f>'BSB Authorised Bodies Register'!LAA21</f>
        <v>0</v>
      </c>
      <c r="LAB13" s="70">
        <f>'BSB Authorised Bodies Register'!LAB21</f>
        <v>0</v>
      </c>
      <c r="LAC13" s="70">
        <f>'BSB Authorised Bodies Register'!LAC21</f>
        <v>0</v>
      </c>
      <c r="LAD13" s="70">
        <f>'BSB Authorised Bodies Register'!LAD21</f>
        <v>0</v>
      </c>
      <c r="LAE13" s="70">
        <f>'BSB Authorised Bodies Register'!LAE21</f>
        <v>0</v>
      </c>
      <c r="LAF13" s="70">
        <f>'BSB Authorised Bodies Register'!LAF21</f>
        <v>0</v>
      </c>
      <c r="LAG13" s="70">
        <f>'BSB Authorised Bodies Register'!LAG21</f>
        <v>0</v>
      </c>
      <c r="LAH13" s="70">
        <f>'BSB Authorised Bodies Register'!LAH21</f>
        <v>0</v>
      </c>
      <c r="LAI13" s="70">
        <f>'BSB Authorised Bodies Register'!LAI21</f>
        <v>0</v>
      </c>
      <c r="LAJ13" s="70">
        <f>'BSB Authorised Bodies Register'!LAJ21</f>
        <v>0</v>
      </c>
      <c r="LAK13" s="70">
        <f>'BSB Authorised Bodies Register'!LAK21</f>
        <v>0</v>
      </c>
      <c r="LAL13" s="70">
        <f>'BSB Authorised Bodies Register'!LAL21</f>
        <v>0</v>
      </c>
      <c r="LAM13" s="70">
        <f>'BSB Authorised Bodies Register'!LAM21</f>
        <v>0</v>
      </c>
      <c r="LAN13" s="70">
        <f>'BSB Authorised Bodies Register'!LAN21</f>
        <v>0</v>
      </c>
      <c r="LAO13" s="70">
        <f>'BSB Authorised Bodies Register'!LAO21</f>
        <v>0</v>
      </c>
      <c r="LAP13" s="70">
        <f>'BSB Authorised Bodies Register'!LAP21</f>
        <v>0</v>
      </c>
      <c r="LAQ13" s="70">
        <f>'BSB Authorised Bodies Register'!LAQ21</f>
        <v>0</v>
      </c>
      <c r="LAR13" s="70">
        <f>'BSB Authorised Bodies Register'!LAR21</f>
        <v>0</v>
      </c>
      <c r="LAS13" s="70">
        <f>'BSB Authorised Bodies Register'!LAS21</f>
        <v>0</v>
      </c>
      <c r="LAT13" s="70">
        <f>'BSB Authorised Bodies Register'!LAT21</f>
        <v>0</v>
      </c>
      <c r="LAU13" s="70">
        <f>'BSB Authorised Bodies Register'!LAU21</f>
        <v>0</v>
      </c>
      <c r="LAV13" s="70">
        <f>'BSB Authorised Bodies Register'!LAV21</f>
        <v>0</v>
      </c>
      <c r="LAW13" s="70">
        <f>'BSB Authorised Bodies Register'!LAW21</f>
        <v>0</v>
      </c>
      <c r="LAX13" s="70">
        <f>'BSB Authorised Bodies Register'!LAX21</f>
        <v>0</v>
      </c>
      <c r="LAY13" s="70">
        <f>'BSB Authorised Bodies Register'!LAY21</f>
        <v>0</v>
      </c>
      <c r="LAZ13" s="70">
        <f>'BSB Authorised Bodies Register'!LAZ21</f>
        <v>0</v>
      </c>
      <c r="LBA13" s="70">
        <f>'BSB Authorised Bodies Register'!LBA21</f>
        <v>0</v>
      </c>
      <c r="LBB13" s="70">
        <f>'BSB Authorised Bodies Register'!LBB21</f>
        <v>0</v>
      </c>
      <c r="LBC13" s="70">
        <f>'BSB Authorised Bodies Register'!LBC21</f>
        <v>0</v>
      </c>
      <c r="LBD13" s="70">
        <f>'BSB Authorised Bodies Register'!LBD21</f>
        <v>0</v>
      </c>
      <c r="LBE13" s="70">
        <f>'BSB Authorised Bodies Register'!LBE21</f>
        <v>0</v>
      </c>
      <c r="LBF13" s="70">
        <f>'BSB Authorised Bodies Register'!LBF21</f>
        <v>0</v>
      </c>
      <c r="LBG13" s="70">
        <f>'BSB Authorised Bodies Register'!LBG21</f>
        <v>0</v>
      </c>
      <c r="LBH13" s="70">
        <f>'BSB Authorised Bodies Register'!LBH21</f>
        <v>0</v>
      </c>
      <c r="LBI13" s="70">
        <f>'BSB Authorised Bodies Register'!LBI21</f>
        <v>0</v>
      </c>
      <c r="LBJ13" s="70">
        <f>'BSB Authorised Bodies Register'!LBJ21</f>
        <v>0</v>
      </c>
      <c r="LBK13" s="70">
        <f>'BSB Authorised Bodies Register'!LBK21</f>
        <v>0</v>
      </c>
      <c r="LBL13" s="70">
        <f>'BSB Authorised Bodies Register'!LBL21</f>
        <v>0</v>
      </c>
      <c r="LBM13" s="70">
        <f>'BSB Authorised Bodies Register'!LBM21</f>
        <v>0</v>
      </c>
      <c r="LBN13" s="70">
        <f>'BSB Authorised Bodies Register'!LBN21</f>
        <v>0</v>
      </c>
      <c r="LBO13" s="70">
        <f>'BSB Authorised Bodies Register'!LBO21</f>
        <v>0</v>
      </c>
      <c r="LBP13" s="70">
        <f>'BSB Authorised Bodies Register'!LBP21</f>
        <v>0</v>
      </c>
      <c r="LBQ13" s="70">
        <f>'BSB Authorised Bodies Register'!LBQ21</f>
        <v>0</v>
      </c>
      <c r="LBR13" s="70">
        <f>'BSB Authorised Bodies Register'!LBR21</f>
        <v>0</v>
      </c>
      <c r="LBS13" s="70">
        <f>'BSB Authorised Bodies Register'!LBS21</f>
        <v>0</v>
      </c>
      <c r="LBT13" s="70">
        <f>'BSB Authorised Bodies Register'!LBT21</f>
        <v>0</v>
      </c>
      <c r="LBU13" s="70">
        <f>'BSB Authorised Bodies Register'!LBU21</f>
        <v>0</v>
      </c>
      <c r="LBV13" s="70">
        <f>'BSB Authorised Bodies Register'!LBV21</f>
        <v>0</v>
      </c>
      <c r="LBW13" s="70">
        <f>'BSB Authorised Bodies Register'!LBW21</f>
        <v>0</v>
      </c>
      <c r="LBX13" s="70">
        <f>'BSB Authorised Bodies Register'!LBX21</f>
        <v>0</v>
      </c>
      <c r="LBY13" s="70">
        <f>'BSB Authorised Bodies Register'!LBY21</f>
        <v>0</v>
      </c>
      <c r="LBZ13" s="70">
        <f>'BSB Authorised Bodies Register'!LBZ21</f>
        <v>0</v>
      </c>
      <c r="LCA13" s="70">
        <f>'BSB Authorised Bodies Register'!LCA21</f>
        <v>0</v>
      </c>
      <c r="LCB13" s="70">
        <f>'BSB Authorised Bodies Register'!LCB21</f>
        <v>0</v>
      </c>
      <c r="LCC13" s="70">
        <f>'BSB Authorised Bodies Register'!LCC21</f>
        <v>0</v>
      </c>
      <c r="LCD13" s="70">
        <f>'BSB Authorised Bodies Register'!LCD21</f>
        <v>0</v>
      </c>
      <c r="LCE13" s="70">
        <f>'BSB Authorised Bodies Register'!LCE21</f>
        <v>0</v>
      </c>
      <c r="LCF13" s="70">
        <f>'BSB Authorised Bodies Register'!LCF21</f>
        <v>0</v>
      </c>
      <c r="LCG13" s="70">
        <f>'BSB Authorised Bodies Register'!LCG21</f>
        <v>0</v>
      </c>
      <c r="LCH13" s="70">
        <f>'BSB Authorised Bodies Register'!LCH21</f>
        <v>0</v>
      </c>
      <c r="LCI13" s="70">
        <f>'BSB Authorised Bodies Register'!LCI21</f>
        <v>0</v>
      </c>
      <c r="LCJ13" s="70">
        <f>'BSB Authorised Bodies Register'!LCJ21</f>
        <v>0</v>
      </c>
      <c r="LCK13" s="70">
        <f>'BSB Authorised Bodies Register'!LCK21</f>
        <v>0</v>
      </c>
      <c r="LCL13" s="70">
        <f>'BSB Authorised Bodies Register'!LCL21</f>
        <v>0</v>
      </c>
      <c r="LCM13" s="70">
        <f>'BSB Authorised Bodies Register'!LCM21</f>
        <v>0</v>
      </c>
      <c r="LCN13" s="70">
        <f>'BSB Authorised Bodies Register'!LCN21</f>
        <v>0</v>
      </c>
      <c r="LCO13" s="70">
        <f>'BSB Authorised Bodies Register'!LCO21</f>
        <v>0</v>
      </c>
      <c r="LCP13" s="70">
        <f>'BSB Authorised Bodies Register'!LCP21</f>
        <v>0</v>
      </c>
      <c r="LCQ13" s="70">
        <f>'BSB Authorised Bodies Register'!LCQ21</f>
        <v>0</v>
      </c>
      <c r="LCR13" s="70">
        <f>'BSB Authorised Bodies Register'!LCR21</f>
        <v>0</v>
      </c>
      <c r="LCS13" s="70">
        <f>'BSB Authorised Bodies Register'!LCS21</f>
        <v>0</v>
      </c>
      <c r="LCT13" s="70">
        <f>'BSB Authorised Bodies Register'!LCT21</f>
        <v>0</v>
      </c>
      <c r="LCU13" s="70">
        <f>'BSB Authorised Bodies Register'!LCU21</f>
        <v>0</v>
      </c>
      <c r="LCV13" s="70">
        <f>'BSB Authorised Bodies Register'!LCV21</f>
        <v>0</v>
      </c>
      <c r="LCW13" s="70">
        <f>'BSB Authorised Bodies Register'!LCW21</f>
        <v>0</v>
      </c>
      <c r="LCX13" s="70">
        <f>'BSB Authorised Bodies Register'!LCX21</f>
        <v>0</v>
      </c>
      <c r="LCY13" s="70">
        <f>'BSB Authorised Bodies Register'!LCY21</f>
        <v>0</v>
      </c>
      <c r="LCZ13" s="70">
        <f>'BSB Authorised Bodies Register'!LCZ21</f>
        <v>0</v>
      </c>
      <c r="LDA13" s="70">
        <f>'BSB Authorised Bodies Register'!LDA21</f>
        <v>0</v>
      </c>
      <c r="LDB13" s="70">
        <f>'BSB Authorised Bodies Register'!LDB21</f>
        <v>0</v>
      </c>
      <c r="LDC13" s="70">
        <f>'BSB Authorised Bodies Register'!LDC21</f>
        <v>0</v>
      </c>
      <c r="LDD13" s="70">
        <f>'BSB Authorised Bodies Register'!LDD21</f>
        <v>0</v>
      </c>
      <c r="LDE13" s="70">
        <f>'BSB Authorised Bodies Register'!LDE21</f>
        <v>0</v>
      </c>
      <c r="LDF13" s="70">
        <f>'BSB Authorised Bodies Register'!LDF21</f>
        <v>0</v>
      </c>
      <c r="LDG13" s="70">
        <f>'BSB Authorised Bodies Register'!LDG21</f>
        <v>0</v>
      </c>
      <c r="LDH13" s="70">
        <f>'BSB Authorised Bodies Register'!LDH21</f>
        <v>0</v>
      </c>
      <c r="LDI13" s="70">
        <f>'BSB Authorised Bodies Register'!LDI21</f>
        <v>0</v>
      </c>
      <c r="LDJ13" s="70">
        <f>'BSB Authorised Bodies Register'!LDJ21</f>
        <v>0</v>
      </c>
      <c r="LDK13" s="70">
        <f>'BSB Authorised Bodies Register'!LDK21</f>
        <v>0</v>
      </c>
      <c r="LDL13" s="70">
        <f>'BSB Authorised Bodies Register'!LDL21</f>
        <v>0</v>
      </c>
      <c r="LDM13" s="70">
        <f>'BSB Authorised Bodies Register'!LDM21</f>
        <v>0</v>
      </c>
      <c r="LDN13" s="70">
        <f>'BSB Authorised Bodies Register'!LDN21</f>
        <v>0</v>
      </c>
      <c r="LDO13" s="70">
        <f>'BSB Authorised Bodies Register'!LDO21</f>
        <v>0</v>
      </c>
      <c r="LDP13" s="70">
        <f>'BSB Authorised Bodies Register'!LDP21</f>
        <v>0</v>
      </c>
      <c r="LDQ13" s="70">
        <f>'BSB Authorised Bodies Register'!LDQ21</f>
        <v>0</v>
      </c>
      <c r="LDR13" s="70">
        <f>'BSB Authorised Bodies Register'!LDR21</f>
        <v>0</v>
      </c>
      <c r="LDS13" s="70">
        <f>'BSB Authorised Bodies Register'!LDS21</f>
        <v>0</v>
      </c>
      <c r="LDT13" s="70">
        <f>'BSB Authorised Bodies Register'!LDT21</f>
        <v>0</v>
      </c>
      <c r="LDU13" s="70">
        <f>'BSB Authorised Bodies Register'!LDU21</f>
        <v>0</v>
      </c>
      <c r="LDV13" s="70">
        <f>'BSB Authorised Bodies Register'!LDV21</f>
        <v>0</v>
      </c>
      <c r="LDW13" s="70">
        <f>'BSB Authorised Bodies Register'!LDW21</f>
        <v>0</v>
      </c>
      <c r="LDX13" s="70">
        <f>'BSB Authorised Bodies Register'!LDX21</f>
        <v>0</v>
      </c>
      <c r="LDY13" s="70">
        <f>'BSB Authorised Bodies Register'!LDY21</f>
        <v>0</v>
      </c>
      <c r="LDZ13" s="70">
        <f>'BSB Authorised Bodies Register'!LDZ21</f>
        <v>0</v>
      </c>
      <c r="LEA13" s="70">
        <f>'BSB Authorised Bodies Register'!LEA21</f>
        <v>0</v>
      </c>
      <c r="LEB13" s="70">
        <f>'BSB Authorised Bodies Register'!LEB21</f>
        <v>0</v>
      </c>
      <c r="LEC13" s="70">
        <f>'BSB Authorised Bodies Register'!LEC21</f>
        <v>0</v>
      </c>
      <c r="LED13" s="70">
        <f>'BSB Authorised Bodies Register'!LED21</f>
        <v>0</v>
      </c>
      <c r="LEE13" s="70">
        <f>'BSB Authorised Bodies Register'!LEE21</f>
        <v>0</v>
      </c>
      <c r="LEF13" s="70">
        <f>'BSB Authorised Bodies Register'!LEF21</f>
        <v>0</v>
      </c>
      <c r="LEG13" s="70">
        <f>'BSB Authorised Bodies Register'!LEG21</f>
        <v>0</v>
      </c>
      <c r="LEH13" s="70">
        <f>'BSB Authorised Bodies Register'!LEH21</f>
        <v>0</v>
      </c>
      <c r="LEI13" s="70">
        <f>'BSB Authorised Bodies Register'!LEI21</f>
        <v>0</v>
      </c>
      <c r="LEJ13" s="70">
        <f>'BSB Authorised Bodies Register'!LEJ21</f>
        <v>0</v>
      </c>
      <c r="LEK13" s="70">
        <f>'BSB Authorised Bodies Register'!LEK21</f>
        <v>0</v>
      </c>
      <c r="LEL13" s="70">
        <f>'BSB Authorised Bodies Register'!LEL21</f>
        <v>0</v>
      </c>
      <c r="LEM13" s="70">
        <f>'BSB Authorised Bodies Register'!LEM21</f>
        <v>0</v>
      </c>
      <c r="LEN13" s="70">
        <f>'BSB Authorised Bodies Register'!LEN21</f>
        <v>0</v>
      </c>
      <c r="LEO13" s="70">
        <f>'BSB Authorised Bodies Register'!LEO21</f>
        <v>0</v>
      </c>
      <c r="LEP13" s="70">
        <f>'BSB Authorised Bodies Register'!LEP21</f>
        <v>0</v>
      </c>
      <c r="LEQ13" s="70">
        <f>'BSB Authorised Bodies Register'!LEQ21</f>
        <v>0</v>
      </c>
      <c r="LER13" s="70">
        <f>'BSB Authorised Bodies Register'!LER21</f>
        <v>0</v>
      </c>
      <c r="LES13" s="70">
        <f>'BSB Authorised Bodies Register'!LES21</f>
        <v>0</v>
      </c>
      <c r="LET13" s="70">
        <f>'BSB Authorised Bodies Register'!LET21</f>
        <v>0</v>
      </c>
      <c r="LEU13" s="70">
        <f>'BSB Authorised Bodies Register'!LEU21</f>
        <v>0</v>
      </c>
      <c r="LEV13" s="70">
        <f>'BSB Authorised Bodies Register'!LEV21</f>
        <v>0</v>
      </c>
      <c r="LEW13" s="70">
        <f>'BSB Authorised Bodies Register'!LEW21</f>
        <v>0</v>
      </c>
      <c r="LEX13" s="70">
        <f>'BSB Authorised Bodies Register'!LEX21</f>
        <v>0</v>
      </c>
      <c r="LEY13" s="70">
        <f>'BSB Authorised Bodies Register'!LEY21</f>
        <v>0</v>
      </c>
      <c r="LEZ13" s="70">
        <f>'BSB Authorised Bodies Register'!LEZ21</f>
        <v>0</v>
      </c>
      <c r="LFA13" s="70">
        <f>'BSB Authorised Bodies Register'!LFA21</f>
        <v>0</v>
      </c>
      <c r="LFB13" s="70">
        <f>'BSB Authorised Bodies Register'!LFB21</f>
        <v>0</v>
      </c>
      <c r="LFC13" s="70">
        <f>'BSB Authorised Bodies Register'!LFC21</f>
        <v>0</v>
      </c>
      <c r="LFD13" s="70">
        <f>'BSB Authorised Bodies Register'!LFD21</f>
        <v>0</v>
      </c>
      <c r="LFE13" s="70">
        <f>'BSB Authorised Bodies Register'!LFE21</f>
        <v>0</v>
      </c>
      <c r="LFF13" s="70">
        <f>'BSB Authorised Bodies Register'!LFF21</f>
        <v>0</v>
      </c>
      <c r="LFG13" s="70">
        <f>'BSB Authorised Bodies Register'!LFG21</f>
        <v>0</v>
      </c>
      <c r="LFH13" s="70">
        <f>'BSB Authorised Bodies Register'!LFH21</f>
        <v>0</v>
      </c>
      <c r="LFI13" s="70">
        <f>'BSB Authorised Bodies Register'!LFI21</f>
        <v>0</v>
      </c>
      <c r="LFJ13" s="70">
        <f>'BSB Authorised Bodies Register'!LFJ21</f>
        <v>0</v>
      </c>
      <c r="LFK13" s="70">
        <f>'BSB Authorised Bodies Register'!LFK21</f>
        <v>0</v>
      </c>
      <c r="LFL13" s="70">
        <f>'BSB Authorised Bodies Register'!LFL21</f>
        <v>0</v>
      </c>
      <c r="LFM13" s="70">
        <f>'BSB Authorised Bodies Register'!LFM21</f>
        <v>0</v>
      </c>
      <c r="LFN13" s="70">
        <f>'BSB Authorised Bodies Register'!LFN21</f>
        <v>0</v>
      </c>
      <c r="LFO13" s="70">
        <f>'BSB Authorised Bodies Register'!LFO21</f>
        <v>0</v>
      </c>
      <c r="LFP13" s="70">
        <f>'BSB Authorised Bodies Register'!LFP21</f>
        <v>0</v>
      </c>
      <c r="LFQ13" s="70">
        <f>'BSB Authorised Bodies Register'!LFQ21</f>
        <v>0</v>
      </c>
      <c r="LFR13" s="70">
        <f>'BSB Authorised Bodies Register'!LFR21</f>
        <v>0</v>
      </c>
      <c r="LFS13" s="70">
        <f>'BSB Authorised Bodies Register'!LFS21</f>
        <v>0</v>
      </c>
      <c r="LFT13" s="70">
        <f>'BSB Authorised Bodies Register'!LFT21</f>
        <v>0</v>
      </c>
      <c r="LFU13" s="70">
        <f>'BSB Authorised Bodies Register'!LFU21</f>
        <v>0</v>
      </c>
      <c r="LFV13" s="70">
        <f>'BSB Authorised Bodies Register'!LFV21</f>
        <v>0</v>
      </c>
      <c r="LFW13" s="70">
        <f>'BSB Authorised Bodies Register'!LFW21</f>
        <v>0</v>
      </c>
      <c r="LFX13" s="70">
        <f>'BSB Authorised Bodies Register'!LFX21</f>
        <v>0</v>
      </c>
      <c r="LFY13" s="70">
        <f>'BSB Authorised Bodies Register'!LFY21</f>
        <v>0</v>
      </c>
      <c r="LFZ13" s="70">
        <f>'BSB Authorised Bodies Register'!LFZ21</f>
        <v>0</v>
      </c>
      <c r="LGA13" s="70">
        <f>'BSB Authorised Bodies Register'!LGA21</f>
        <v>0</v>
      </c>
      <c r="LGB13" s="70">
        <f>'BSB Authorised Bodies Register'!LGB21</f>
        <v>0</v>
      </c>
      <c r="LGC13" s="70">
        <f>'BSB Authorised Bodies Register'!LGC21</f>
        <v>0</v>
      </c>
      <c r="LGD13" s="70">
        <f>'BSB Authorised Bodies Register'!LGD21</f>
        <v>0</v>
      </c>
      <c r="LGE13" s="70">
        <f>'BSB Authorised Bodies Register'!LGE21</f>
        <v>0</v>
      </c>
      <c r="LGF13" s="70">
        <f>'BSB Authorised Bodies Register'!LGF21</f>
        <v>0</v>
      </c>
      <c r="LGG13" s="70">
        <f>'BSB Authorised Bodies Register'!LGG21</f>
        <v>0</v>
      </c>
      <c r="LGH13" s="70">
        <f>'BSB Authorised Bodies Register'!LGH21</f>
        <v>0</v>
      </c>
      <c r="LGI13" s="70">
        <f>'BSB Authorised Bodies Register'!LGI21</f>
        <v>0</v>
      </c>
      <c r="LGJ13" s="70">
        <f>'BSB Authorised Bodies Register'!LGJ21</f>
        <v>0</v>
      </c>
      <c r="LGK13" s="70">
        <f>'BSB Authorised Bodies Register'!LGK21</f>
        <v>0</v>
      </c>
      <c r="LGL13" s="70">
        <f>'BSB Authorised Bodies Register'!LGL21</f>
        <v>0</v>
      </c>
      <c r="LGM13" s="70">
        <f>'BSB Authorised Bodies Register'!LGM21</f>
        <v>0</v>
      </c>
      <c r="LGN13" s="70">
        <f>'BSB Authorised Bodies Register'!LGN21</f>
        <v>0</v>
      </c>
      <c r="LGO13" s="70">
        <f>'BSB Authorised Bodies Register'!LGO21</f>
        <v>0</v>
      </c>
      <c r="LGP13" s="70">
        <f>'BSB Authorised Bodies Register'!LGP21</f>
        <v>0</v>
      </c>
      <c r="LGQ13" s="70">
        <f>'BSB Authorised Bodies Register'!LGQ21</f>
        <v>0</v>
      </c>
      <c r="LGR13" s="70">
        <f>'BSB Authorised Bodies Register'!LGR21</f>
        <v>0</v>
      </c>
      <c r="LGS13" s="70">
        <f>'BSB Authorised Bodies Register'!LGS21</f>
        <v>0</v>
      </c>
      <c r="LGT13" s="70">
        <f>'BSB Authorised Bodies Register'!LGT21</f>
        <v>0</v>
      </c>
      <c r="LGU13" s="70">
        <f>'BSB Authorised Bodies Register'!LGU21</f>
        <v>0</v>
      </c>
      <c r="LGV13" s="70">
        <f>'BSB Authorised Bodies Register'!LGV21</f>
        <v>0</v>
      </c>
      <c r="LGW13" s="70">
        <f>'BSB Authorised Bodies Register'!LGW21</f>
        <v>0</v>
      </c>
      <c r="LGX13" s="70">
        <f>'BSB Authorised Bodies Register'!LGX21</f>
        <v>0</v>
      </c>
      <c r="LGY13" s="70">
        <f>'BSB Authorised Bodies Register'!LGY21</f>
        <v>0</v>
      </c>
      <c r="LGZ13" s="70">
        <f>'BSB Authorised Bodies Register'!LGZ21</f>
        <v>0</v>
      </c>
      <c r="LHA13" s="70">
        <f>'BSB Authorised Bodies Register'!LHA21</f>
        <v>0</v>
      </c>
      <c r="LHB13" s="70">
        <f>'BSB Authorised Bodies Register'!LHB21</f>
        <v>0</v>
      </c>
      <c r="LHC13" s="70">
        <f>'BSB Authorised Bodies Register'!LHC21</f>
        <v>0</v>
      </c>
      <c r="LHD13" s="70">
        <f>'BSB Authorised Bodies Register'!LHD21</f>
        <v>0</v>
      </c>
      <c r="LHE13" s="70">
        <f>'BSB Authorised Bodies Register'!LHE21</f>
        <v>0</v>
      </c>
      <c r="LHF13" s="70">
        <f>'BSB Authorised Bodies Register'!LHF21</f>
        <v>0</v>
      </c>
      <c r="LHG13" s="70">
        <f>'BSB Authorised Bodies Register'!LHG21</f>
        <v>0</v>
      </c>
      <c r="LHH13" s="70">
        <f>'BSB Authorised Bodies Register'!LHH21</f>
        <v>0</v>
      </c>
      <c r="LHI13" s="70">
        <f>'BSB Authorised Bodies Register'!LHI21</f>
        <v>0</v>
      </c>
      <c r="LHJ13" s="70">
        <f>'BSB Authorised Bodies Register'!LHJ21</f>
        <v>0</v>
      </c>
      <c r="LHK13" s="70">
        <f>'BSB Authorised Bodies Register'!LHK21</f>
        <v>0</v>
      </c>
      <c r="LHL13" s="70">
        <f>'BSB Authorised Bodies Register'!LHL21</f>
        <v>0</v>
      </c>
      <c r="LHM13" s="70">
        <f>'BSB Authorised Bodies Register'!LHM21</f>
        <v>0</v>
      </c>
      <c r="LHN13" s="70">
        <f>'BSB Authorised Bodies Register'!LHN21</f>
        <v>0</v>
      </c>
      <c r="LHO13" s="70">
        <f>'BSB Authorised Bodies Register'!LHO21</f>
        <v>0</v>
      </c>
      <c r="LHP13" s="70">
        <f>'BSB Authorised Bodies Register'!LHP21</f>
        <v>0</v>
      </c>
      <c r="LHQ13" s="70">
        <f>'BSB Authorised Bodies Register'!LHQ21</f>
        <v>0</v>
      </c>
      <c r="LHR13" s="70">
        <f>'BSB Authorised Bodies Register'!LHR21</f>
        <v>0</v>
      </c>
      <c r="LHS13" s="70">
        <f>'BSB Authorised Bodies Register'!LHS21</f>
        <v>0</v>
      </c>
      <c r="LHT13" s="70">
        <f>'BSB Authorised Bodies Register'!LHT21</f>
        <v>0</v>
      </c>
      <c r="LHU13" s="70">
        <f>'BSB Authorised Bodies Register'!LHU21</f>
        <v>0</v>
      </c>
      <c r="LHV13" s="70">
        <f>'BSB Authorised Bodies Register'!LHV21</f>
        <v>0</v>
      </c>
      <c r="LHW13" s="70">
        <f>'BSB Authorised Bodies Register'!LHW21</f>
        <v>0</v>
      </c>
      <c r="LHX13" s="70">
        <f>'BSB Authorised Bodies Register'!LHX21</f>
        <v>0</v>
      </c>
      <c r="LHY13" s="70">
        <f>'BSB Authorised Bodies Register'!LHY21</f>
        <v>0</v>
      </c>
      <c r="LHZ13" s="70">
        <f>'BSB Authorised Bodies Register'!LHZ21</f>
        <v>0</v>
      </c>
      <c r="LIA13" s="70">
        <f>'BSB Authorised Bodies Register'!LIA21</f>
        <v>0</v>
      </c>
      <c r="LIB13" s="70">
        <f>'BSB Authorised Bodies Register'!LIB21</f>
        <v>0</v>
      </c>
      <c r="LIC13" s="70">
        <f>'BSB Authorised Bodies Register'!LIC21</f>
        <v>0</v>
      </c>
      <c r="LID13" s="70">
        <f>'BSB Authorised Bodies Register'!LID21</f>
        <v>0</v>
      </c>
      <c r="LIE13" s="70">
        <f>'BSB Authorised Bodies Register'!LIE21</f>
        <v>0</v>
      </c>
      <c r="LIF13" s="70">
        <f>'BSB Authorised Bodies Register'!LIF21</f>
        <v>0</v>
      </c>
      <c r="LIG13" s="70">
        <f>'BSB Authorised Bodies Register'!LIG21</f>
        <v>0</v>
      </c>
      <c r="LIH13" s="70">
        <f>'BSB Authorised Bodies Register'!LIH21</f>
        <v>0</v>
      </c>
      <c r="LII13" s="70">
        <f>'BSB Authorised Bodies Register'!LII21</f>
        <v>0</v>
      </c>
      <c r="LIJ13" s="70">
        <f>'BSB Authorised Bodies Register'!LIJ21</f>
        <v>0</v>
      </c>
      <c r="LIK13" s="70">
        <f>'BSB Authorised Bodies Register'!LIK21</f>
        <v>0</v>
      </c>
      <c r="LIL13" s="70">
        <f>'BSB Authorised Bodies Register'!LIL21</f>
        <v>0</v>
      </c>
      <c r="LIM13" s="70">
        <f>'BSB Authorised Bodies Register'!LIM21</f>
        <v>0</v>
      </c>
      <c r="LIN13" s="70">
        <f>'BSB Authorised Bodies Register'!LIN21</f>
        <v>0</v>
      </c>
      <c r="LIO13" s="70">
        <f>'BSB Authorised Bodies Register'!LIO21</f>
        <v>0</v>
      </c>
      <c r="LIP13" s="70">
        <f>'BSB Authorised Bodies Register'!LIP21</f>
        <v>0</v>
      </c>
      <c r="LIQ13" s="70">
        <f>'BSB Authorised Bodies Register'!LIQ21</f>
        <v>0</v>
      </c>
      <c r="LIR13" s="70">
        <f>'BSB Authorised Bodies Register'!LIR21</f>
        <v>0</v>
      </c>
      <c r="LIS13" s="70">
        <f>'BSB Authorised Bodies Register'!LIS21</f>
        <v>0</v>
      </c>
      <c r="LIT13" s="70">
        <f>'BSB Authorised Bodies Register'!LIT21</f>
        <v>0</v>
      </c>
      <c r="LIU13" s="70">
        <f>'BSB Authorised Bodies Register'!LIU21</f>
        <v>0</v>
      </c>
      <c r="LIV13" s="70">
        <f>'BSB Authorised Bodies Register'!LIV21</f>
        <v>0</v>
      </c>
      <c r="LIW13" s="70">
        <f>'BSB Authorised Bodies Register'!LIW21</f>
        <v>0</v>
      </c>
      <c r="LIX13" s="70">
        <f>'BSB Authorised Bodies Register'!LIX21</f>
        <v>0</v>
      </c>
      <c r="LIY13" s="70">
        <f>'BSB Authorised Bodies Register'!LIY21</f>
        <v>0</v>
      </c>
      <c r="LIZ13" s="70">
        <f>'BSB Authorised Bodies Register'!LIZ21</f>
        <v>0</v>
      </c>
      <c r="LJA13" s="70">
        <f>'BSB Authorised Bodies Register'!LJA21</f>
        <v>0</v>
      </c>
      <c r="LJB13" s="70">
        <f>'BSB Authorised Bodies Register'!LJB21</f>
        <v>0</v>
      </c>
      <c r="LJC13" s="70">
        <f>'BSB Authorised Bodies Register'!LJC21</f>
        <v>0</v>
      </c>
      <c r="LJD13" s="70">
        <f>'BSB Authorised Bodies Register'!LJD21</f>
        <v>0</v>
      </c>
      <c r="LJE13" s="70">
        <f>'BSB Authorised Bodies Register'!LJE21</f>
        <v>0</v>
      </c>
      <c r="LJF13" s="70">
        <f>'BSB Authorised Bodies Register'!LJF21</f>
        <v>0</v>
      </c>
      <c r="LJG13" s="70">
        <f>'BSB Authorised Bodies Register'!LJG21</f>
        <v>0</v>
      </c>
      <c r="LJH13" s="70">
        <f>'BSB Authorised Bodies Register'!LJH21</f>
        <v>0</v>
      </c>
      <c r="LJI13" s="70">
        <f>'BSB Authorised Bodies Register'!LJI21</f>
        <v>0</v>
      </c>
      <c r="LJJ13" s="70">
        <f>'BSB Authorised Bodies Register'!LJJ21</f>
        <v>0</v>
      </c>
      <c r="LJK13" s="70">
        <f>'BSB Authorised Bodies Register'!LJK21</f>
        <v>0</v>
      </c>
      <c r="LJL13" s="70">
        <f>'BSB Authorised Bodies Register'!LJL21</f>
        <v>0</v>
      </c>
      <c r="LJM13" s="70">
        <f>'BSB Authorised Bodies Register'!LJM21</f>
        <v>0</v>
      </c>
      <c r="LJN13" s="70">
        <f>'BSB Authorised Bodies Register'!LJN21</f>
        <v>0</v>
      </c>
      <c r="LJO13" s="70">
        <f>'BSB Authorised Bodies Register'!LJO21</f>
        <v>0</v>
      </c>
      <c r="LJP13" s="70">
        <f>'BSB Authorised Bodies Register'!LJP21</f>
        <v>0</v>
      </c>
      <c r="LJQ13" s="70">
        <f>'BSB Authorised Bodies Register'!LJQ21</f>
        <v>0</v>
      </c>
      <c r="LJR13" s="70">
        <f>'BSB Authorised Bodies Register'!LJR21</f>
        <v>0</v>
      </c>
      <c r="LJS13" s="70">
        <f>'BSB Authorised Bodies Register'!LJS21</f>
        <v>0</v>
      </c>
      <c r="LJT13" s="70">
        <f>'BSB Authorised Bodies Register'!LJT21</f>
        <v>0</v>
      </c>
      <c r="LJU13" s="70">
        <f>'BSB Authorised Bodies Register'!LJU21</f>
        <v>0</v>
      </c>
      <c r="LJV13" s="70">
        <f>'BSB Authorised Bodies Register'!LJV21</f>
        <v>0</v>
      </c>
      <c r="LJW13" s="70">
        <f>'BSB Authorised Bodies Register'!LJW21</f>
        <v>0</v>
      </c>
      <c r="LJX13" s="70">
        <f>'BSB Authorised Bodies Register'!LJX21</f>
        <v>0</v>
      </c>
      <c r="LJY13" s="70">
        <f>'BSB Authorised Bodies Register'!LJY21</f>
        <v>0</v>
      </c>
      <c r="LJZ13" s="70">
        <f>'BSB Authorised Bodies Register'!LJZ21</f>
        <v>0</v>
      </c>
      <c r="LKA13" s="70">
        <f>'BSB Authorised Bodies Register'!LKA21</f>
        <v>0</v>
      </c>
      <c r="LKB13" s="70">
        <f>'BSB Authorised Bodies Register'!LKB21</f>
        <v>0</v>
      </c>
      <c r="LKC13" s="70">
        <f>'BSB Authorised Bodies Register'!LKC21</f>
        <v>0</v>
      </c>
      <c r="LKD13" s="70">
        <f>'BSB Authorised Bodies Register'!LKD21</f>
        <v>0</v>
      </c>
      <c r="LKE13" s="70">
        <f>'BSB Authorised Bodies Register'!LKE21</f>
        <v>0</v>
      </c>
      <c r="LKF13" s="70">
        <f>'BSB Authorised Bodies Register'!LKF21</f>
        <v>0</v>
      </c>
      <c r="LKG13" s="70">
        <f>'BSB Authorised Bodies Register'!LKG21</f>
        <v>0</v>
      </c>
      <c r="LKH13" s="70">
        <f>'BSB Authorised Bodies Register'!LKH21</f>
        <v>0</v>
      </c>
      <c r="LKI13" s="70">
        <f>'BSB Authorised Bodies Register'!LKI21</f>
        <v>0</v>
      </c>
      <c r="LKJ13" s="70">
        <f>'BSB Authorised Bodies Register'!LKJ21</f>
        <v>0</v>
      </c>
      <c r="LKK13" s="70">
        <f>'BSB Authorised Bodies Register'!LKK21</f>
        <v>0</v>
      </c>
      <c r="LKL13" s="70">
        <f>'BSB Authorised Bodies Register'!LKL21</f>
        <v>0</v>
      </c>
      <c r="LKM13" s="70">
        <f>'BSB Authorised Bodies Register'!LKM21</f>
        <v>0</v>
      </c>
      <c r="LKN13" s="70">
        <f>'BSB Authorised Bodies Register'!LKN21</f>
        <v>0</v>
      </c>
      <c r="LKO13" s="70">
        <f>'BSB Authorised Bodies Register'!LKO21</f>
        <v>0</v>
      </c>
      <c r="LKP13" s="70">
        <f>'BSB Authorised Bodies Register'!LKP21</f>
        <v>0</v>
      </c>
      <c r="LKQ13" s="70">
        <f>'BSB Authorised Bodies Register'!LKQ21</f>
        <v>0</v>
      </c>
      <c r="LKR13" s="70">
        <f>'BSB Authorised Bodies Register'!LKR21</f>
        <v>0</v>
      </c>
      <c r="LKS13" s="70">
        <f>'BSB Authorised Bodies Register'!LKS21</f>
        <v>0</v>
      </c>
      <c r="LKT13" s="70">
        <f>'BSB Authorised Bodies Register'!LKT21</f>
        <v>0</v>
      </c>
      <c r="LKU13" s="70">
        <f>'BSB Authorised Bodies Register'!LKU21</f>
        <v>0</v>
      </c>
      <c r="LKV13" s="70">
        <f>'BSB Authorised Bodies Register'!LKV21</f>
        <v>0</v>
      </c>
      <c r="LKW13" s="70">
        <f>'BSB Authorised Bodies Register'!LKW21</f>
        <v>0</v>
      </c>
      <c r="LKX13" s="70">
        <f>'BSB Authorised Bodies Register'!LKX21</f>
        <v>0</v>
      </c>
      <c r="LKY13" s="70">
        <f>'BSB Authorised Bodies Register'!LKY21</f>
        <v>0</v>
      </c>
      <c r="LKZ13" s="70">
        <f>'BSB Authorised Bodies Register'!LKZ21</f>
        <v>0</v>
      </c>
      <c r="LLA13" s="70">
        <f>'BSB Authorised Bodies Register'!LLA21</f>
        <v>0</v>
      </c>
      <c r="LLB13" s="70">
        <f>'BSB Authorised Bodies Register'!LLB21</f>
        <v>0</v>
      </c>
      <c r="LLC13" s="70">
        <f>'BSB Authorised Bodies Register'!LLC21</f>
        <v>0</v>
      </c>
      <c r="LLD13" s="70">
        <f>'BSB Authorised Bodies Register'!LLD21</f>
        <v>0</v>
      </c>
      <c r="LLE13" s="70">
        <f>'BSB Authorised Bodies Register'!LLE21</f>
        <v>0</v>
      </c>
      <c r="LLF13" s="70">
        <f>'BSB Authorised Bodies Register'!LLF21</f>
        <v>0</v>
      </c>
      <c r="LLG13" s="70">
        <f>'BSB Authorised Bodies Register'!LLG21</f>
        <v>0</v>
      </c>
      <c r="LLH13" s="70">
        <f>'BSB Authorised Bodies Register'!LLH21</f>
        <v>0</v>
      </c>
      <c r="LLI13" s="70">
        <f>'BSB Authorised Bodies Register'!LLI21</f>
        <v>0</v>
      </c>
      <c r="LLJ13" s="70">
        <f>'BSB Authorised Bodies Register'!LLJ21</f>
        <v>0</v>
      </c>
      <c r="LLK13" s="70">
        <f>'BSB Authorised Bodies Register'!LLK21</f>
        <v>0</v>
      </c>
      <c r="LLL13" s="70">
        <f>'BSB Authorised Bodies Register'!LLL21</f>
        <v>0</v>
      </c>
      <c r="LLM13" s="70">
        <f>'BSB Authorised Bodies Register'!LLM21</f>
        <v>0</v>
      </c>
      <c r="LLN13" s="70">
        <f>'BSB Authorised Bodies Register'!LLN21</f>
        <v>0</v>
      </c>
      <c r="LLO13" s="70">
        <f>'BSB Authorised Bodies Register'!LLO21</f>
        <v>0</v>
      </c>
      <c r="LLP13" s="70">
        <f>'BSB Authorised Bodies Register'!LLP21</f>
        <v>0</v>
      </c>
      <c r="LLQ13" s="70">
        <f>'BSB Authorised Bodies Register'!LLQ21</f>
        <v>0</v>
      </c>
      <c r="LLR13" s="70">
        <f>'BSB Authorised Bodies Register'!LLR21</f>
        <v>0</v>
      </c>
      <c r="LLS13" s="70">
        <f>'BSB Authorised Bodies Register'!LLS21</f>
        <v>0</v>
      </c>
      <c r="LLT13" s="70">
        <f>'BSB Authorised Bodies Register'!LLT21</f>
        <v>0</v>
      </c>
      <c r="LLU13" s="70">
        <f>'BSB Authorised Bodies Register'!LLU21</f>
        <v>0</v>
      </c>
      <c r="LLV13" s="70">
        <f>'BSB Authorised Bodies Register'!LLV21</f>
        <v>0</v>
      </c>
      <c r="LLW13" s="70">
        <f>'BSB Authorised Bodies Register'!LLW21</f>
        <v>0</v>
      </c>
      <c r="LLX13" s="70">
        <f>'BSB Authorised Bodies Register'!LLX21</f>
        <v>0</v>
      </c>
      <c r="LLY13" s="70">
        <f>'BSB Authorised Bodies Register'!LLY21</f>
        <v>0</v>
      </c>
      <c r="LLZ13" s="70">
        <f>'BSB Authorised Bodies Register'!LLZ21</f>
        <v>0</v>
      </c>
      <c r="LMA13" s="70">
        <f>'BSB Authorised Bodies Register'!LMA21</f>
        <v>0</v>
      </c>
      <c r="LMB13" s="70">
        <f>'BSB Authorised Bodies Register'!LMB21</f>
        <v>0</v>
      </c>
      <c r="LMC13" s="70">
        <f>'BSB Authorised Bodies Register'!LMC21</f>
        <v>0</v>
      </c>
      <c r="LMD13" s="70">
        <f>'BSB Authorised Bodies Register'!LMD21</f>
        <v>0</v>
      </c>
      <c r="LME13" s="70">
        <f>'BSB Authorised Bodies Register'!LME21</f>
        <v>0</v>
      </c>
      <c r="LMF13" s="70">
        <f>'BSB Authorised Bodies Register'!LMF21</f>
        <v>0</v>
      </c>
      <c r="LMG13" s="70">
        <f>'BSB Authorised Bodies Register'!LMG21</f>
        <v>0</v>
      </c>
      <c r="LMH13" s="70">
        <f>'BSB Authorised Bodies Register'!LMH21</f>
        <v>0</v>
      </c>
      <c r="LMI13" s="70">
        <f>'BSB Authorised Bodies Register'!LMI21</f>
        <v>0</v>
      </c>
      <c r="LMJ13" s="70">
        <f>'BSB Authorised Bodies Register'!LMJ21</f>
        <v>0</v>
      </c>
      <c r="LMK13" s="70">
        <f>'BSB Authorised Bodies Register'!LMK21</f>
        <v>0</v>
      </c>
      <c r="LML13" s="70">
        <f>'BSB Authorised Bodies Register'!LML21</f>
        <v>0</v>
      </c>
      <c r="LMM13" s="70">
        <f>'BSB Authorised Bodies Register'!LMM21</f>
        <v>0</v>
      </c>
      <c r="LMN13" s="70">
        <f>'BSB Authorised Bodies Register'!LMN21</f>
        <v>0</v>
      </c>
      <c r="LMO13" s="70">
        <f>'BSB Authorised Bodies Register'!LMO21</f>
        <v>0</v>
      </c>
      <c r="LMP13" s="70">
        <f>'BSB Authorised Bodies Register'!LMP21</f>
        <v>0</v>
      </c>
      <c r="LMQ13" s="70">
        <f>'BSB Authorised Bodies Register'!LMQ21</f>
        <v>0</v>
      </c>
      <c r="LMR13" s="70">
        <f>'BSB Authorised Bodies Register'!LMR21</f>
        <v>0</v>
      </c>
      <c r="LMS13" s="70">
        <f>'BSB Authorised Bodies Register'!LMS21</f>
        <v>0</v>
      </c>
      <c r="LMT13" s="70">
        <f>'BSB Authorised Bodies Register'!LMT21</f>
        <v>0</v>
      </c>
      <c r="LMU13" s="70">
        <f>'BSB Authorised Bodies Register'!LMU21</f>
        <v>0</v>
      </c>
      <c r="LMV13" s="70">
        <f>'BSB Authorised Bodies Register'!LMV21</f>
        <v>0</v>
      </c>
      <c r="LMW13" s="70">
        <f>'BSB Authorised Bodies Register'!LMW21</f>
        <v>0</v>
      </c>
      <c r="LMX13" s="70">
        <f>'BSB Authorised Bodies Register'!LMX21</f>
        <v>0</v>
      </c>
      <c r="LMY13" s="70">
        <f>'BSB Authorised Bodies Register'!LMY21</f>
        <v>0</v>
      </c>
      <c r="LMZ13" s="70">
        <f>'BSB Authorised Bodies Register'!LMZ21</f>
        <v>0</v>
      </c>
      <c r="LNA13" s="70">
        <f>'BSB Authorised Bodies Register'!LNA21</f>
        <v>0</v>
      </c>
      <c r="LNB13" s="70">
        <f>'BSB Authorised Bodies Register'!LNB21</f>
        <v>0</v>
      </c>
      <c r="LNC13" s="70">
        <f>'BSB Authorised Bodies Register'!LNC21</f>
        <v>0</v>
      </c>
      <c r="LND13" s="70">
        <f>'BSB Authorised Bodies Register'!LND21</f>
        <v>0</v>
      </c>
      <c r="LNE13" s="70">
        <f>'BSB Authorised Bodies Register'!LNE21</f>
        <v>0</v>
      </c>
      <c r="LNF13" s="70">
        <f>'BSB Authorised Bodies Register'!LNF21</f>
        <v>0</v>
      </c>
      <c r="LNG13" s="70">
        <f>'BSB Authorised Bodies Register'!LNG21</f>
        <v>0</v>
      </c>
      <c r="LNH13" s="70">
        <f>'BSB Authorised Bodies Register'!LNH21</f>
        <v>0</v>
      </c>
      <c r="LNI13" s="70">
        <f>'BSB Authorised Bodies Register'!LNI21</f>
        <v>0</v>
      </c>
      <c r="LNJ13" s="70">
        <f>'BSB Authorised Bodies Register'!LNJ21</f>
        <v>0</v>
      </c>
      <c r="LNK13" s="70">
        <f>'BSB Authorised Bodies Register'!LNK21</f>
        <v>0</v>
      </c>
      <c r="LNL13" s="70">
        <f>'BSB Authorised Bodies Register'!LNL21</f>
        <v>0</v>
      </c>
      <c r="LNM13" s="70">
        <f>'BSB Authorised Bodies Register'!LNM21</f>
        <v>0</v>
      </c>
      <c r="LNN13" s="70">
        <f>'BSB Authorised Bodies Register'!LNN21</f>
        <v>0</v>
      </c>
      <c r="LNO13" s="70">
        <f>'BSB Authorised Bodies Register'!LNO21</f>
        <v>0</v>
      </c>
      <c r="LNP13" s="70">
        <f>'BSB Authorised Bodies Register'!LNP21</f>
        <v>0</v>
      </c>
      <c r="LNQ13" s="70">
        <f>'BSB Authorised Bodies Register'!LNQ21</f>
        <v>0</v>
      </c>
      <c r="LNR13" s="70">
        <f>'BSB Authorised Bodies Register'!LNR21</f>
        <v>0</v>
      </c>
      <c r="LNS13" s="70">
        <f>'BSB Authorised Bodies Register'!LNS21</f>
        <v>0</v>
      </c>
      <c r="LNT13" s="70">
        <f>'BSB Authorised Bodies Register'!LNT21</f>
        <v>0</v>
      </c>
      <c r="LNU13" s="70">
        <f>'BSB Authorised Bodies Register'!LNU21</f>
        <v>0</v>
      </c>
      <c r="LNV13" s="70">
        <f>'BSB Authorised Bodies Register'!LNV21</f>
        <v>0</v>
      </c>
      <c r="LNW13" s="70">
        <f>'BSB Authorised Bodies Register'!LNW21</f>
        <v>0</v>
      </c>
      <c r="LNX13" s="70">
        <f>'BSB Authorised Bodies Register'!LNX21</f>
        <v>0</v>
      </c>
      <c r="LNY13" s="70">
        <f>'BSB Authorised Bodies Register'!LNY21</f>
        <v>0</v>
      </c>
      <c r="LNZ13" s="70">
        <f>'BSB Authorised Bodies Register'!LNZ21</f>
        <v>0</v>
      </c>
      <c r="LOA13" s="70">
        <f>'BSB Authorised Bodies Register'!LOA21</f>
        <v>0</v>
      </c>
      <c r="LOB13" s="70">
        <f>'BSB Authorised Bodies Register'!LOB21</f>
        <v>0</v>
      </c>
      <c r="LOC13" s="70">
        <f>'BSB Authorised Bodies Register'!LOC21</f>
        <v>0</v>
      </c>
      <c r="LOD13" s="70">
        <f>'BSB Authorised Bodies Register'!LOD21</f>
        <v>0</v>
      </c>
      <c r="LOE13" s="70">
        <f>'BSB Authorised Bodies Register'!LOE21</f>
        <v>0</v>
      </c>
      <c r="LOF13" s="70">
        <f>'BSB Authorised Bodies Register'!LOF21</f>
        <v>0</v>
      </c>
      <c r="LOG13" s="70">
        <f>'BSB Authorised Bodies Register'!LOG21</f>
        <v>0</v>
      </c>
      <c r="LOH13" s="70">
        <f>'BSB Authorised Bodies Register'!LOH21</f>
        <v>0</v>
      </c>
      <c r="LOI13" s="70">
        <f>'BSB Authorised Bodies Register'!LOI21</f>
        <v>0</v>
      </c>
      <c r="LOJ13" s="70">
        <f>'BSB Authorised Bodies Register'!LOJ21</f>
        <v>0</v>
      </c>
      <c r="LOK13" s="70">
        <f>'BSB Authorised Bodies Register'!LOK21</f>
        <v>0</v>
      </c>
      <c r="LOL13" s="70">
        <f>'BSB Authorised Bodies Register'!LOL21</f>
        <v>0</v>
      </c>
      <c r="LOM13" s="70">
        <f>'BSB Authorised Bodies Register'!LOM21</f>
        <v>0</v>
      </c>
      <c r="LON13" s="70">
        <f>'BSB Authorised Bodies Register'!LON21</f>
        <v>0</v>
      </c>
      <c r="LOO13" s="70">
        <f>'BSB Authorised Bodies Register'!LOO21</f>
        <v>0</v>
      </c>
      <c r="LOP13" s="70">
        <f>'BSB Authorised Bodies Register'!LOP21</f>
        <v>0</v>
      </c>
      <c r="LOQ13" s="70">
        <f>'BSB Authorised Bodies Register'!LOQ21</f>
        <v>0</v>
      </c>
      <c r="LOR13" s="70">
        <f>'BSB Authorised Bodies Register'!LOR21</f>
        <v>0</v>
      </c>
      <c r="LOS13" s="70">
        <f>'BSB Authorised Bodies Register'!LOS21</f>
        <v>0</v>
      </c>
      <c r="LOT13" s="70">
        <f>'BSB Authorised Bodies Register'!LOT21</f>
        <v>0</v>
      </c>
      <c r="LOU13" s="70">
        <f>'BSB Authorised Bodies Register'!LOU21</f>
        <v>0</v>
      </c>
      <c r="LOV13" s="70">
        <f>'BSB Authorised Bodies Register'!LOV21</f>
        <v>0</v>
      </c>
      <c r="LOW13" s="70">
        <f>'BSB Authorised Bodies Register'!LOW21</f>
        <v>0</v>
      </c>
      <c r="LOX13" s="70">
        <f>'BSB Authorised Bodies Register'!LOX21</f>
        <v>0</v>
      </c>
      <c r="LOY13" s="70">
        <f>'BSB Authorised Bodies Register'!LOY21</f>
        <v>0</v>
      </c>
      <c r="LOZ13" s="70">
        <f>'BSB Authorised Bodies Register'!LOZ21</f>
        <v>0</v>
      </c>
      <c r="LPA13" s="70">
        <f>'BSB Authorised Bodies Register'!LPA21</f>
        <v>0</v>
      </c>
      <c r="LPB13" s="70">
        <f>'BSB Authorised Bodies Register'!LPB21</f>
        <v>0</v>
      </c>
      <c r="LPC13" s="70">
        <f>'BSB Authorised Bodies Register'!LPC21</f>
        <v>0</v>
      </c>
      <c r="LPD13" s="70">
        <f>'BSB Authorised Bodies Register'!LPD21</f>
        <v>0</v>
      </c>
      <c r="LPE13" s="70">
        <f>'BSB Authorised Bodies Register'!LPE21</f>
        <v>0</v>
      </c>
      <c r="LPF13" s="70">
        <f>'BSB Authorised Bodies Register'!LPF21</f>
        <v>0</v>
      </c>
      <c r="LPG13" s="70">
        <f>'BSB Authorised Bodies Register'!LPG21</f>
        <v>0</v>
      </c>
      <c r="LPH13" s="70">
        <f>'BSB Authorised Bodies Register'!LPH21</f>
        <v>0</v>
      </c>
      <c r="LPI13" s="70">
        <f>'BSB Authorised Bodies Register'!LPI21</f>
        <v>0</v>
      </c>
      <c r="LPJ13" s="70">
        <f>'BSB Authorised Bodies Register'!LPJ21</f>
        <v>0</v>
      </c>
      <c r="LPK13" s="70">
        <f>'BSB Authorised Bodies Register'!LPK21</f>
        <v>0</v>
      </c>
      <c r="LPL13" s="70">
        <f>'BSB Authorised Bodies Register'!LPL21</f>
        <v>0</v>
      </c>
      <c r="LPM13" s="70">
        <f>'BSB Authorised Bodies Register'!LPM21</f>
        <v>0</v>
      </c>
      <c r="LPN13" s="70">
        <f>'BSB Authorised Bodies Register'!LPN21</f>
        <v>0</v>
      </c>
      <c r="LPO13" s="70">
        <f>'BSB Authorised Bodies Register'!LPO21</f>
        <v>0</v>
      </c>
      <c r="LPP13" s="70">
        <f>'BSB Authorised Bodies Register'!LPP21</f>
        <v>0</v>
      </c>
      <c r="LPQ13" s="70">
        <f>'BSB Authorised Bodies Register'!LPQ21</f>
        <v>0</v>
      </c>
      <c r="LPR13" s="70">
        <f>'BSB Authorised Bodies Register'!LPR21</f>
        <v>0</v>
      </c>
      <c r="LPS13" s="70">
        <f>'BSB Authorised Bodies Register'!LPS21</f>
        <v>0</v>
      </c>
      <c r="LPT13" s="70">
        <f>'BSB Authorised Bodies Register'!LPT21</f>
        <v>0</v>
      </c>
      <c r="LPU13" s="70">
        <f>'BSB Authorised Bodies Register'!LPU21</f>
        <v>0</v>
      </c>
      <c r="LPV13" s="70">
        <f>'BSB Authorised Bodies Register'!LPV21</f>
        <v>0</v>
      </c>
      <c r="LPW13" s="70">
        <f>'BSB Authorised Bodies Register'!LPW21</f>
        <v>0</v>
      </c>
      <c r="LPX13" s="70">
        <f>'BSB Authorised Bodies Register'!LPX21</f>
        <v>0</v>
      </c>
      <c r="LPY13" s="70">
        <f>'BSB Authorised Bodies Register'!LPY21</f>
        <v>0</v>
      </c>
      <c r="LPZ13" s="70">
        <f>'BSB Authorised Bodies Register'!LPZ21</f>
        <v>0</v>
      </c>
      <c r="LQA13" s="70">
        <f>'BSB Authorised Bodies Register'!LQA21</f>
        <v>0</v>
      </c>
      <c r="LQB13" s="70">
        <f>'BSB Authorised Bodies Register'!LQB21</f>
        <v>0</v>
      </c>
      <c r="LQC13" s="70">
        <f>'BSB Authorised Bodies Register'!LQC21</f>
        <v>0</v>
      </c>
      <c r="LQD13" s="70">
        <f>'BSB Authorised Bodies Register'!LQD21</f>
        <v>0</v>
      </c>
      <c r="LQE13" s="70">
        <f>'BSB Authorised Bodies Register'!LQE21</f>
        <v>0</v>
      </c>
      <c r="LQF13" s="70">
        <f>'BSB Authorised Bodies Register'!LQF21</f>
        <v>0</v>
      </c>
      <c r="LQG13" s="70">
        <f>'BSB Authorised Bodies Register'!LQG21</f>
        <v>0</v>
      </c>
      <c r="LQH13" s="70">
        <f>'BSB Authorised Bodies Register'!LQH21</f>
        <v>0</v>
      </c>
      <c r="LQI13" s="70">
        <f>'BSB Authorised Bodies Register'!LQI21</f>
        <v>0</v>
      </c>
      <c r="LQJ13" s="70">
        <f>'BSB Authorised Bodies Register'!LQJ21</f>
        <v>0</v>
      </c>
      <c r="LQK13" s="70">
        <f>'BSB Authorised Bodies Register'!LQK21</f>
        <v>0</v>
      </c>
      <c r="LQL13" s="70">
        <f>'BSB Authorised Bodies Register'!LQL21</f>
        <v>0</v>
      </c>
      <c r="LQM13" s="70">
        <f>'BSB Authorised Bodies Register'!LQM21</f>
        <v>0</v>
      </c>
      <c r="LQN13" s="70">
        <f>'BSB Authorised Bodies Register'!LQN21</f>
        <v>0</v>
      </c>
      <c r="LQO13" s="70">
        <f>'BSB Authorised Bodies Register'!LQO21</f>
        <v>0</v>
      </c>
      <c r="LQP13" s="70">
        <f>'BSB Authorised Bodies Register'!LQP21</f>
        <v>0</v>
      </c>
      <c r="LQQ13" s="70">
        <f>'BSB Authorised Bodies Register'!LQQ21</f>
        <v>0</v>
      </c>
      <c r="LQR13" s="70">
        <f>'BSB Authorised Bodies Register'!LQR21</f>
        <v>0</v>
      </c>
      <c r="LQS13" s="70">
        <f>'BSB Authorised Bodies Register'!LQS21</f>
        <v>0</v>
      </c>
      <c r="LQT13" s="70">
        <f>'BSB Authorised Bodies Register'!LQT21</f>
        <v>0</v>
      </c>
      <c r="LQU13" s="70">
        <f>'BSB Authorised Bodies Register'!LQU21</f>
        <v>0</v>
      </c>
      <c r="LQV13" s="70">
        <f>'BSB Authorised Bodies Register'!LQV21</f>
        <v>0</v>
      </c>
      <c r="LQW13" s="70">
        <f>'BSB Authorised Bodies Register'!LQW21</f>
        <v>0</v>
      </c>
      <c r="LQX13" s="70">
        <f>'BSB Authorised Bodies Register'!LQX21</f>
        <v>0</v>
      </c>
      <c r="LQY13" s="70">
        <f>'BSB Authorised Bodies Register'!LQY21</f>
        <v>0</v>
      </c>
      <c r="LQZ13" s="70">
        <f>'BSB Authorised Bodies Register'!LQZ21</f>
        <v>0</v>
      </c>
      <c r="LRA13" s="70">
        <f>'BSB Authorised Bodies Register'!LRA21</f>
        <v>0</v>
      </c>
      <c r="LRB13" s="70">
        <f>'BSB Authorised Bodies Register'!LRB21</f>
        <v>0</v>
      </c>
      <c r="LRC13" s="70">
        <f>'BSB Authorised Bodies Register'!LRC21</f>
        <v>0</v>
      </c>
      <c r="LRD13" s="70">
        <f>'BSB Authorised Bodies Register'!LRD21</f>
        <v>0</v>
      </c>
      <c r="LRE13" s="70">
        <f>'BSB Authorised Bodies Register'!LRE21</f>
        <v>0</v>
      </c>
      <c r="LRF13" s="70">
        <f>'BSB Authorised Bodies Register'!LRF21</f>
        <v>0</v>
      </c>
      <c r="LRG13" s="70">
        <f>'BSB Authorised Bodies Register'!LRG21</f>
        <v>0</v>
      </c>
      <c r="LRH13" s="70">
        <f>'BSB Authorised Bodies Register'!LRH21</f>
        <v>0</v>
      </c>
      <c r="LRI13" s="70">
        <f>'BSB Authorised Bodies Register'!LRI21</f>
        <v>0</v>
      </c>
      <c r="LRJ13" s="70">
        <f>'BSB Authorised Bodies Register'!LRJ21</f>
        <v>0</v>
      </c>
      <c r="LRK13" s="70">
        <f>'BSB Authorised Bodies Register'!LRK21</f>
        <v>0</v>
      </c>
      <c r="LRL13" s="70">
        <f>'BSB Authorised Bodies Register'!LRL21</f>
        <v>0</v>
      </c>
      <c r="LRM13" s="70">
        <f>'BSB Authorised Bodies Register'!LRM21</f>
        <v>0</v>
      </c>
      <c r="LRN13" s="70">
        <f>'BSB Authorised Bodies Register'!LRN21</f>
        <v>0</v>
      </c>
      <c r="LRO13" s="70">
        <f>'BSB Authorised Bodies Register'!LRO21</f>
        <v>0</v>
      </c>
      <c r="LRP13" s="70">
        <f>'BSB Authorised Bodies Register'!LRP21</f>
        <v>0</v>
      </c>
      <c r="LRQ13" s="70">
        <f>'BSB Authorised Bodies Register'!LRQ21</f>
        <v>0</v>
      </c>
      <c r="LRR13" s="70">
        <f>'BSB Authorised Bodies Register'!LRR21</f>
        <v>0</v>
      </c>
      <c r="LRS13" s="70">
        <f>'BSB Authorised Bodies Register'!LRS21</f>
        <v>0</v>
      </c>
      <c r="LRT13" s="70">
        <f>'BSB Authorised Bodies Register'!LRT21</f>
        <v>0</v>
      </c>
      <c r="LRU13" s="70">
        <f>'BSB Authorised Bodies Register'!LRU21</f>
        <v>0</v>
      </c>
      <c r="LRV13" s="70">
        <f>'BSB Authorised Bodies Register'!LRV21</f>
        <v>0</v>
      </c>
      <c r="LRW13" s="70">
        <f>'BSB Authorised Bodies Register'!LRW21</f>
        <v>0</v>
      </c>
      <c r="LRX13" s="70">
        <f>'BSB Authorised Bodies Register'!LRX21</f>
        <v>0</v>
      </c>
      <c r="LRY13" s="70">
        <f>'BSB Authorised Bodies Register'!LRY21</f>
        <v>0</v>
      </c>
      <c r="LRZ13" s="70">
        <f>'BSB Authorised Bodies Register'!LRZ21</f>
        <v>0</v>
      </c>
      <c r="LSA13" s="70">
        <f>'BSB Authorised Bodies Register'!LSA21</f>
        <v>0</v>
      </c>
      <c r="LSB13" s="70">
        <f>'BSB Authorised Bodies Register'!LSB21</f>
        <v>0</v>
      </c>
      <c r="LSC13" s="70">
        <f>'BSB Authorised Bodies Register'!LSC21</f>
        <v>0</v>
      </c>
      <c r="LSD13" s="70">
        <f>'BSB Authorised Bodies Register'!LSD21</f>
        <v>0</v>
      </c>
      <c r="LSE13" s="70">
        <f>'BSB Authorised Bodies Register'!LSE21</f>
        <v>0</v>
      </c>
      <c r="LSF13" s="70">
        <f>'BSB Authorised Bodies Register'!LSF21</f>
        <v>0</v>
      </c>
      <c r="LSG13" s="70">
        <f>'BSB Authorised Bodies Register'!LSG21</f>
        <v>0</v>
      </c>
      <c r="LSH13" s="70">
        <f>'BSB Authorised Bodies Register'!LSH21</f>
        <v>0</v>
      </c>
      <c r="LSI13" s="70">
        <f>'BSB Authorised Bodies Register'!LSI21</f>
        <v>0</v>
      </c>
      <c r="LSJ13" s="70">
        <f>'BSB Authorised Bodies Register'!LSJ21</f>
        <v>0</v>
      </c>
      <c r="LSK13" s="70">
        <f>'BSB Authorised Bodies Register'!LSK21</f>
        <v>0</v>
      </c>
      <c r="LSL13" s="70">
        <f>'BSB Authorised Bodies Register'!LSL21</f>
        <v>0</v>
      </c>
      <c r="LSM13" s="70">
        <f>'BSB Authorised Bodies Register'!LSM21</f>
        <v>0</v>
      </c>
      <c r="LSN13" s="70">
        <f>'BSB Authorised Bodies Register'!LSN21</f>
        <v>0</v>
      </c>
      <c r="LSO13" s="70">
        <f>'BSB Authorised Bodies Register'!LSO21</f>
        <v>0</v>
      </c>
      <c r="LSP13" s="70">
        <f>'BSB Authorised Bodies Register'!LSP21</f>
        <v>0</v>
      </c>
      <c r="LSQ13" s="70">
        <f>'BSB Authorised Bodies Register'!LSQ21</f>
        <v>0</v>
      </c>
      <c r="LSR13" s="70">
        <f>'BSB Authorised Bodies Register'!LSR21</f>
        <v>0</v>
      </c>
      <c r="LSS13" s="70">
        <f>'BSB Authorised Bodies Register'!LSS21</f>
        <v>0</v>
      </c>
      <c r="LST13" s="70">
        <f>'BSB Authorised Bodies Register'!LST21</f>
        <v>0</v>
      </c>
      <c r="LSU13" s="70">
        <f>'BSB Authorised Bodies Register'!LSU21</f>
        <v>0</v>
      </c>
      <c r="LSV13" s="70">
        <f>'BSB Authorised Bodies Register'!LSV21</f>
        <v>0</v>
      </c>
      <c r="LSW13" s="70">
        <f>'BSB Authorised Bodies Register'!LSW21</f>
        <v>0</v>
      </c>
      <c r="LSX13" s="70">
        <f>'BSB Authorised Bodies Register'!LSX21</f>
        <v>0</v>
      </c>
      <c r="LSY13" s="70">
        <f>'BSB Authorised Bodies Register'!LSY21</f>
        <v>0</v>
      </c>
      <c r="LSZ13" s="70">
        <f>'BSB Authorised Bodies Register'!LSZ21</f>
        <v>0</v>
      </c>
      <c r="LTA13" s="70">
        <f>'BSB Authorised Bodies Register'!LTA21</f>
        <v>0</v>
      </c>
      <c r="LTB13" s="70">
        <f>'BSB Authorised Bodies Register'!LTB21</f>
        <v>0</v>
      </c>
      <c r="LTC13" s="70">
        <f>'BSB Authorised Bodies Register'!LTC21</f>
        <v>0</v>
      </c>
      <c r="LTD13" s="70">
        <f>'BSB Authorised Bodies Register'!LTD21</f>
        <v>0</v>
      </c>
      <c r="LTE13" s="70">
        <f>'BSB Authorised Bodies Register'!LTE21</f>
        <v>0</v>
      </c>
      <c r="LTF13" s="70">
        <f>'BSB Authorised Bodies Register'!LTF21</f>
        <v>0</v>
      </c>
      <c r="LTG13" s="70">
        <f>'BSB Authorised Bodies Register'!LTG21</f>
        <v>0</v>
      </c>
      <c r="LTH13" s="70">
        <f>'BSB Authorised Bodies Register'!LTH21</f>
        <v>0</v>
      </c>
      <c r="LTI13" s="70">
        <f>'BSB Authorised Bodies Register'!LTI21</f>
        <v>0</v>
      </c>
      <c r="LTJ13" s="70">
        <f>'BSB Authorised Bodies Register'!LTJ21</f>
        <v>0</v>
      </c>
      <c r="LTK13" s="70">
        <f>'BSB Authorised Bodies Register'!LTK21</f>
        <v>0</v>
      </c>
      <c r="LTL13" s="70">
        <f>'BSB Authorised Bodies Register'!LTL21</f>
        <v>0</v>
      </c>
      <c r="LTM13" s="70">
        <f>'BSB Authorised Bodies Register'!LTM21</f>
        <v>0</v>
      </c>
      <c r="LTN13" s="70">
        <f>'BSB Authorised Bodies Register'!LTN21</f>
        <v>0</v>
      </c>
      <c r="LTO13" s="70">
        <f>'BSB Authorised Bodies Register'!LTO21</f>
        <v>0</v>
      </c>
      <c r="LTP13" s="70">
        <f>'BSB Authorised Bodies Register'!LTP21</f>
        <v>0</v>
      </c>
      <c r="LTQ13" s="70">
        <f>'BSB Authorised Bodies Register'!LTQ21</f>
        <v>0</v>
      </c>
      <c r="LTR13" s="70">
        <f>'BSB Authorised Bodies Register'!LTR21</f>
        <v>0</v>
      </c>
      <c r="LTS13" s="70">
        <f>'BSB Authorised Bodies Register'!LTS21</f>
        <v>0</v>
      </c>
      <c r="LTT13" s="70">
        <f>'BSB Authorised Bodies Register'!LTT21</f>
        <v>0</v>
      </c>
      <c r="LTU13" s="70">
        <f>'BSB Authorised Bodies Register'!LTU21</f>
        <v>0</v>
      </c>
      <c r="LTV13" s="70">
        <f>'BSB Authorised Bodies Register'!LTV21</f>
        <v>0</v>
      </c>
      <c r="LTW13" s="70">
        <f>'BSB Authorised Bodies Register'!LTW21</f>
        <v>0</v>
      </c>
      <c r="LTX13" s="70">
        <f>'BSB Authorised Bodies Register'!LTX21</f>
        <v>0</v>
      </c>
      <c r="LTY13" s="70">
        <f>'BSB Authorised Bodies Register'!LTY21</f>
        <v>0</v>
      </c>
      <c r="LTZ13" s="70">
        <f>'BSB Authorised Bodies Register'!LTZ21</f>
        <v>0</v>
      </c>
      <c r="LUA13" s="70">
        <f>'BSB Authorised Bodies Register'!LUA21</f>
        <v>0</v>
      </c>
      <c r="LUB13" s="70">
        <f>'BSB Authorised Bodies Register'!LUB21</f>
        <v>0</v>
      </c>
      <c r="LUC13" s="70">
        <f>'BSB Authorised Bodies Register'!LUC21</f>
        <v>0</v>
      </c>
      <c r="LUD13" s="70">
        <f>'BSB Authorised Bodies Register'!LUD21</f>
        <v>0</v>
      </c>
      <c r="LUE13" s="70">
        <f>'BSB Authorised Bodies Register'!LUE21</f>
        <v>0</v>
      </c>
      <c r="LUF13" s="70">
        <f>'BSB Authorised Bodies Register'!LUF21</f>
        <v>0</v>
      </c>
      <c r="LUG13" s="70">
        <f>'BSB Authorised Bodies Register'!LUG21</f>
        <v>0</v>
      </c>
      <c r="LUH13" s="70">
        <f>'BSB Authorised Bodies Register'!LUH21</f>
        <v>0</v>
      </c>
      <c r="LUI13" s="70">
        <f>'BSB Authorised Bodies Register'!LUI21</f>
        <v>0</v>
      </c>
      <c r="LUJ13" s="70">
        <f>'BSB Authorised Bodies Register'!LUJ21</f>
        <v>0</v>
      </c>
      <c r="LUK13" s="70">
        <f>'BSB Authorised Bodies Register'!LUK21</f>
        <v>0</v>
      </c>
      <c r="LUL13" s="70">
        <f>'BSB Authorised Bodies Register'!LUL21</f>
        <v>0</v>
      </c>
      <c r="LUM13" s="70">
        <f>'BSB Authorised Bodies Register'!LUM21</f>
        <v>0</v>
      </c>
      <c r="LUN13" s="70">
        <f>'BSB Authorised Bodies Register'!LUN21</f>
        <v>0</v>
      </c>
      <c r="LUO13" s="70">
        <f>'BSB Authorised Bodies Register'!LUO21</f>
        <v>0</v>
      </c>
      <c r="LUP13" s="70">
        <f>'BSB Authorised Bodies Register'!LUP21</f>
        <v>0</v>
      </c>
      <c r="LUQ13" s="70">
        <f>'BSB Authorised Bodies Register'!LUQ21</f>
        <v>0</v>
      </c>
      <c r="LUR13" s="70">
        <f>'BSB Authorised Bodies Register'!LUR21</f>
        <v>0</v>
      </c>
      <c r="LUS13" s="70">
        <f>'BSB Authorised Bodies Register'!LUS21</f>
        <v>0</v>
      </c>
      <c r="LUT13" s="70">
        <f>'BSB Authorised Bodies Register'!LUT21</f>
        <v>0</v>
      </c>
      <c r="LUU13" s="70">
        <f>'BSB Authorised Bodies Register'!LUU21</f>
        <v>0</v>
      </c>
      <c r="LUV13" s="70">
        <f>'BSB Authorised Bodies Register'!LUV21</f>
        <v>0</v>
      </c>
      <c r="LUW13" s="70">
        <f>'BSB Authorised Bodies Register'!LUW21</f>
        <v>0</v>
      </c>
      <c r="LUX13" s="70">
        <f>'BSB Authorised Bodies Register'!LUX21</f>
        <v>0</v>
      </c>
      <c r="LUY13" s="70">
        <f>'BSB Authorised Bodies Register'!LUY21</f>
        <v>0</v>
      </c>
      <c r="LUZ13" s="70">
        <f>'BSB Authorised Bodies Register'!LUZ21</f>
        <v>0</v>
      </c>
      <c r="LVA13" s="70">
        <f>'BSB Authorised Bodies Register'!LVA21</f>
        <v>0</v>
      </c>
      <c r="LVB13" s="70">
        <f>'BSB Authorised Bodies Register'!LVB21</f>
        <v>0</v>
      </c>
      <c r="LVC13" s="70">
        <f>'BSB Authorised Bodies Register'!LVC21</f>
        <v>0</v>
      </c>
      <c r="LVD13" s="70">
        <f>'BSB Authorised Bodies Register'!LVD21</f>
        <v>0</v>
      </c>
      <c r="LVE13" s="70">
        <f>'BSB Authorised Bodies Register'!LVE21</f>
        <v>0</v>
      </c>
      <c r="LVF13" s="70">
        <f>'BSB Authorised Bodies Register'!LVF21</f>
        <v>0</v>
      </c>
      <c r="LVG13" s="70">
        <f>'BSB Authorised Bodies Register'!LVG21</f>
        <v>0</v>
      </c>
      <c r="LVH13" s="70">
        <f>'BSB Authorised Bodies Register'!LVH21</f>
        <v>0</v>
      </c>
      <c r="LVI13" s="70">
        <f>'BSB Authorised Bodies Register'!LVI21</f>
        <v>0</v>
      </c>
      <c r="LVJ13" s="70">
        <f>'BSB Authorised Bodies Register'!LVJ21</f>
        <v>0</v>
      </c>
      <c r="LVK13" s="70">
        <f>'BSB Authorised Bodies Register'!LVK21</f>
        <v>0</v>
      </c>
      <c r="LVL13" s="70">
        <f>'BSB Authorised Bodies Register'!LVL21</f>
        <v>0</v>
      </c>
      <c r="LVM13" s="70">
        <f>'BSB Authorised Bodies Register'!LVM21</f>
        <v>0</v>
      </c>
      <c r="LVN13" s="70">
        <f>'BSB Authorised Bodies Register'!LVN21</f>
        <v>0</v>
      </c>
      <c r="LVO13" s="70">
        <f>'BSB Authorised Bodies Register'!LVO21</f>
        <v>0</v>
      </c>
      <c r="LVP13" s="70">
        <f>'BSB Authorised Bodies Register'!LVP21</f>
        <v>0</v>
      </c>
      <c r="LVQ13" s="70">
        <f>'BSB Authorised Bodies Register'!LVQ21</f>
        <v>0</v>
      </c>
      <c r="LVR13" s="70">
        <f>'BSB Authorised Bodies Register'!LVR21</f>
        <v>0</v>
      </c>
      <c r="LVS13" s="70">
        <f>'BSB Authorised Bodies Register'!LVS21</f>
        <v>0</v>
      </c>
      <c r="LVT13" s="70">
        <f>'BSB Authorised Bodies Register'!LVT21</f>
        <v>0</v>
      </c>
      <c r="LVU13" s="70">
        <f>'BSB Authorised Bodies Register'!LVU21</f>
        <v>0</v>
      </c>
      <c r="LVV13" s="70">
        <f>'BSB Authorised Bodies Register'!LVV21</f>
        <v>0</v>
      </c>
      <c r="LVW13" s="70">
        <f>'BSB Authorised Bodies Register'!LVW21</f>
        <v>0</v>
      </c>
      <c r="LVX13" s="70">
        <f>'BSB Authorised Bodies Register'!LVX21</f>
        <v>0</v>
      </c>
      <c r="LVY13" s="70">
        <f>'BSB Authorised Bodies Register'!LVY21</f>
        <v>0</v>
      </c>
      <c r="LVZ13" s="70">
        <f>'BSB Authorised Bodies Register'!LVZ21</f>
        <v>0</v>
      </c>
      <c r="LWA13" s="70">
        <f>'BSB Authorised Bodies Register'!LWA21</f>
        <v>0</v>
      </c>
      <c r="LWB13" s="70">
        <f>'BSB Authorised Bodies Register'!LWB21</f>
        <v>0</v>
      </c>
      <c r="LWC13" s="70">
        <f>'BSB Authorised Bodies Register'!LWC21</f>
        <v>0</v>
      </c>
      <c r="LWD13" s="70">
        <f>'BSB Authorised Bodies Register'!LWD21</f>
        <v>0</v>
      </c>
      <c r="LWE13" s="70">
        <f>'BSB Authorised Bodies Register'!LWE21</f>
        <v>0</v>
      </c>
      <c r="LWF13" s="70">
        <f>'BSB Authorised Bodies Register'!LWF21</f>
        <v>0</v>
      </c>
      <c r="LWG13" s="70">
        <f>'BSB Authorised Bodies Register'!LWG21</f>
        <v>0</v>
      </c>
      <c r="LWH13" s="70">
        <f>'BSB Authorised Bodies Register'!LWH21</f>
        <v>0</v>
      </c>
      <c r="LWI13" s="70">
        <f>'BSB Authorised Bodies Register'!LWI21</f>
        <v>0</v>
      </c>
      <c r="LWJ13" s="70">
        <f>'BSB Authorised Bodies Register'!LWJ21</f>
        <v>0</v>
      </c>
      <c r="LWK13" s="70">
        <f>'BSB Authorised Bodies Register'!LWK21</f>
        <v>0</v>
      </c>
      <c r="LWL13" s="70">
        <f>'BSB Authorised Bodies Register'!LWL21</f>
        <v>0</v>
      </c>
      <c r="LWM13" s="70">
        <f>'BSB Authorised Bodies Register'!LWM21</f>
        <v>0</v>
      </c>
      <c r="LWN13" s="70">
        <f>'BSB Authorised Bodies Register'!LWN21</f>
        <v>0</v>
      </c>
      <c r="LWO13" s="70">
        <f>'BSB Authorised Bodies Register'!LWO21</f>
        <v>0</v>
      </c>
      <c r="LWP13" s="70">
        <f>'BSB Authorised Bodies Register'!LWP21</f>
        <v>0</v>
      </c>
      <c r="LWQ13" s="70">
        <f>'BSB Authorised Bodies Register'!LWQ21</f>
        <v>0</v>
      </c>
      <c r="LWR13" s="70">
        <f>'BSB Authorised Bodies Register'!LWR21</f>
        <v>0</v>
      </c>
      <c r="LWS13" s="70">
        <f>'BSB Authorised Bodies Register'!LWS21</f>
        <v>0</v>
      </c>
      <c r="LWT13" s="70">
        <f>'BSB Authorised Bodies Register'!LWT21</f>
        <v>0</v>
      </c>
      <c r="LWU13" s="70">
        <f>'BSB Authorised Bodies Register'!LWU21</f>
        <v>0</v>
      </c>
      <c r="LWV13" s="70">
        <f>'BSB Authorised Bodies Register'!LWV21</f>
        <v>0</v>
      </c>
      <c r="LWW13" s="70">
        <f>'BSB Authorised Bodies Register'!LWW21</f>
        <v>0</v>
      </c>
      <c r="LWX13" s="70">
        <f>'BSB Authorised Bodies Register'!LWX21</f>
        <v>0</v>
      </c>
      <c r="LWY13" s="70">
        <f>'BSB Authorised Bodies Register'!LWY21</f>
        <v>0</v>
      </c>
      <c r="LWZ13" s="70">
        <f>'BSB Authorised Bodies Register'!LWZ21</f>
        <v>0</v>
      </c>
      <c r="LXA13" s="70">
        <f>'BSB Authorised Bodies Register'!LXA21</f>
        <v>0</v>
      </c>
      <c r="LXB13" s="70">
        <f>'BSB Authorised Bodies Register'!LXB21</f>
        <v>0</v>
      </c>
      <c r="LXC13" s="70">
        <f>'BSB Authorised Bodies Register'!LXC21</f>
        <v>0</v>
      </c>
      <c r="LXD13" s="70">
        <f>'BSB Authorised Bodies Register'!LXD21</f>
        <v>0</v>
      </c>
      <c r="LXE13" s="70">
        <f>'BSB Authorised Bodies Register'!LXE21</f>
        <v>0</v>
      </c>
      <c r="LXF13" s="70">
        <f>'BSB Authorised Bodies Register'!LXF21</f>
        <v>0</v>
      </c>
      <c r="LXG13" s="70">
        <f>'BSB Authorised Bodies Register'!LXG21</f>
        <v>0</v>
      </c>
      <c r="LXH13" s="70">
        <f>'BSB Authorised Bodies Register'!LXH21</f>
        <v>0</v>
      </c>
      <c r="LXI13" s="70">
        <f>'BSB Authorised Bodies Register'!LXI21</f>
        <v>0</v>
      </c>
      <c r="LXJ13" s="70">
        <f>'BSB Authorised Bodies Register'!LXJ21</f>
        <v>0</v>
      </c>
      <c r="LXK13" s="70">
        <f>'BSB Authorised Bodies Register'!LXK21</f>
        <v>0</v>
      </c>
      <c r="LXL13" s="70">
        <f>'BSB Authorised Bodies Register'!LXL21</f>
        <v>0</v>
      </c>
      <c r="LXM13" s="70">
        <f>'BSB Authorised Bodies Register'!LXM21</f>
        <v>0</v>
      </c>
      <c r="LXN13" s="70">
        <f>'BSB Authorised Bodies Register'!LXN21</f>
        <v>0</v>
      </c>
      <c r="LXO13" s="70">
        <f>'BSB Authorised Bodies Register'!LXO21</f>
        <v>0</v>
      </c>
      <c r="LXP13" s="70">
        <f>'BSB Authorised Bodies Register'!LXP21</f>
        <v>0</v>
      </c>
      <c r="LXQ13" s="70">
        <f>'BSB Authorised Bodies Register'!LXQ21</f>
        <v>0</v>
      </c>
      <c r="LXR13" s="70">
        <f>'BSB Authorised Bodies Register'!LXR21</f>
        <v>0</v>
      </c>
      <c r="LXS13" s="70">
        <f>'BSB Authorised Bodies Register'!LXS21</f>
        <v>0</v>
      </c>
      <c r="LXT13" s="70">
        <f>'BSB Authorised Bodies Register'!LXT21</f>
        <v>0</v>
      </c>
      <c r="LXU13" s="70">
        <f>'BSB Authorised Bodies Register'!LXU21</f>
        <v>0</v>
      </c>
      <c r="LXV13" s="70">
        <f>'BSB Authorised Bodies Register'!LXV21</f>
        <v>0</v>
      </c>
      <c r="LXW13" s="70">
        <f>'BSB Authorised Bodies Register'!LXW21</f>
        <v>0</v>
      </c>
      <c r="LXX13" s="70">
        <f>'BSB Authorised Bodies Register'!LXX21</f>
        <v>0</v>
      </c>
      <c r="LXY13" s="70">
        <f>'BSB Authorised Bodies Register'!LXY21</f>
        <v>0</v>
      </c>
      <c r="LXZ13" s="70">
        <f>'BSB Authorised Bodies Register'!LXZ21</f>
        <v>0</v>
      </c>
      <c r="LYA13" s="70">
        <f>'BSB Authorised Bodies Register'!LYA21</f>
        <v>0</v>
      </c>
      <c r="LYB13" s="70">
        <f>'BSB Authorised Bodies Register'!LYB21</f>
        <v>0</v>
      </c>
      <c r="LYC13" s="70">
        <f>'BSB Authorised Bodies Register'!LYC21</f>
        <v>0</v>
      </c>
      <c r="LYD13" s="70">
        <f>'BSB Authorised Bodies Register'!LYD21</f>
        <v>0</v>
      </c>
      <c r="LYE13" s="70">
        <f>'BSB Authorised Bodies Register'!LYE21</f>
        <v>0</v>
      </c>
      <c r="LYF13" s="70">
        <f>'BSB Authorised Bodies Register'!LYF21</f>
        <v>0</v>
      </c>
      <c r="LYG13" s="70">
        <f>'BSB Authorised Bodies Register'!LYG21</f>
        <v>0</v>
      </c>
      <c r="LYH13" s="70">
        <f>'BSB Authorised Bodies Register'!LYH21</f>
        <v>0</v>
      </c>
      <c r="LYI13" s="70">
        <f>'BSB Authorised Bodies Register'!LYI21</f>
        <v>0</v>
      </c>
      <c r="LYJ13" s="70">
        <f>'BSB Authorised Bodies Register'!LYJ21</f>
        <v>0</v>
      </c>
      <c r="LYK13" s="70">
        <f>'BSB Authorised Bodies Register'!LYK21</f>
        <v>0</v>
      </c>
      <c r="LYL13" s="70">
        <f>'BSB Authorised Bodies Register'!LYL21</f>
        <v>0</v>
      </c>
      <c r="LYM13" s="70">
        <f>'BSB Authorised Bodies Register'!LYM21</f>
        <v>0</v>
      </c>
      <c r="LYN13" s="70">
        <f>'BSB Authorised Bodies Register'!LYN21</f>
        <v>0</v>
      </c>
      <c r="LYO13" s="70">
        <f>'BSB Authorised Bodies Register'!LYO21</f>
        <v>0</v>
      </c>
      <c r="LYP13" s="70">
        <f>'BSB Authorised Bodies Register'!LYP21</f>
        <v>0</v>
      </c>
      <c r="LYQ13" s="70">
        <f>'BSB Authorised Bodies Register'!LYQ21</f>
        <v>0</v>
      </c>
      <c r="LYR13" s="70">
        <f>'BSB Authorised Bodies Register'!LYR21</f>
        <v>0</v>
      </c>
      <c r="LYS13" s="70">
        <f>'BSB Authorised Bodies Register'!LYS21</f>
        <v>0</v>
      </c>
      <c r="LYT13" s="70">
        <f>'BSB Authorised Bodies Register'!LYT21</f>
        <v>0</v>
      </c>
      <c r="LYU13" s="70">
        <f>'BSB Authorised Bodies Register'!LYU21</f>
        <v>0</v>
      </c>
      <c r="LYV13" s="70">
        <f>'BSB Authorised Bodies Register'!LYV21</f>
        <v>0</v>
      </c>
      <c r="LYW13" s="70">
        <f>'BSB Authorised Bodies Register'!LYW21</f>
        <v>0</v>
      </c>
      <c r="LYX13" s="70">
        <f>'BSB Authorised Bodies Register'!LYX21</f>
        <v>0</v>
      </c>
      <c r="LYY13" s="70">
        <f>'BSB Authorised Bodies Register'!LYY21</f>
        <v>0</v>
      </c>
      <c r="LYZ13" s="70">
        <f>'BSB Authorised Bodies Register'!LYZ21</f>
        <v>0</v>
      </c>
      <c r="LZA13" s="70">
        <f>'BSB Authorised Bodies Register'!LZA21</f>
        <v>0</v>
      </c>
      <c r="LZB13" s="70">
        <f>'BSB Authorised Bodies Register'!LZB21</f>
        <v>0</v>
      </c>
      <c r="LZC13" s="70">
        <f>'BSB Authorised Bodies Register'!LZC21</f>
        <v>0</v>
      </c>
      <c r="LZD13" s="70">
        <f>'BSB Authorised Bodies Register'!LZD21</f>
        <v>0</v>
      </c>
      <c r="LZE13" s="70">
        <f>'BSB Authorised Bodies Register'!LZE21</f>
        <v>0</v>
      </c>
      <c r="LZF13" s="70">
        <f>'BSB Authorised Bodies Register'!LZF21</f>
        <v>0</v>
      </c>
      <c r="LZG13" s="70">
        <f>'BSB Authorised Bodies Register'!LZG21</f>
        <v>0</v>
      </c>
      <c r="LZH13" s="70">
        <f>'BSB Authorised Bodies Register'!LZH21</f>
        <v>0</v>
      </c>
      <c r="LZI13" s="70">
        <f>'BSB Authorised Bodies Register'!LZI21</f>
        <v>0</v>
      </c>
      <c r="LZJ13" s="70">
        <f>'BSB Authorised Bodies Register'!LZJ21</f>
        <v>0</v>
      </c>
      <c r="LZK13" s="70">
        <f>'BSB Authorised Bodies Register'!LZK21</f>
        <v>0</v>
      </c>
      <c r="LZL13" s="70">
        <f>'BSB Authorised Bodies Register'!LZL21</f>
        <v>0</v>
      </c>
      <c r="LZM13" s="70">
        <f>'BSB Authorised Bodies Register'!LZM21</f>
        <v>0</v>
      </c>
      <c r="LZN13" s="70">
        <f>'BSB Authorised Bodies Register'!LZN21</f>
        <v>0</v>
      </c>
      <c r="LZO13" s="70">
        <f>'BSB Authorised Bodies Register'!LZO21</f>
        <v>0</v>
      </c>
      <c r="LZP13" s="70">
        <f>'BSB Authorised Bodies Register'!LZP21</f>
        <v>0</v>
      </c>
      <c r="LZQ13" s="70">
        <f>'BSB Authorised Bodies Register'!LZQ21</f>
        <v>0</v>
      </c>
      <c r="LZR13" s="70">
        <f>'BSB Authorised Bodies Register'!LZR21</f>
        <v>0</v>
      </c>
      <c r="LZS13" s="70">
        <f>'BSB Authorised Bodies Register'!LZS21</f>
        <v>0</v>
      </c>
      <c r="LZT13" s="70">
        <f>'BSB Authorised Bodies Register'!LZT21</f>
        <v>0</v>
      </c>
      <c r="LZU13" s="70">
        <f>'BSB Authorised Bodies Register'!LZU21</f>
        <v>0</v>
      </c>
      <c r="LZV13" s="70">
        <f>'BSB Authorised Bodies Register'!LZV21</f>
        <v>0</v>
      </c>
      <c r="LZW13" s="70">
        <f>'BSB Authorised Bodies Register'!LZW21</f>
        <v>0</v>
      </c>
      <c r="LZX13" s="70">
        <f>'BSB Authorised Bodies Register'!LZX21</f>
        <v>0</v>
      </c>
      <c r="LZY13" s="70">
        <f>'BSB Authorised Bodies Register'!LZY21</f>
        <v>0</v>
      </c>
      <c r="LZZ13" s="70">
        <f>'BSB Authorised Bodies Register'!LZZ21</f>
        <v>0</v>
      </c>
      <c r="MAA13" s="70">
        <f>'BSB Authorised Bodies Register'!MAA21</f>
        <v>0</v>
      </c>
      <c r="MAB13" s="70">
        <f>'BSB Authorised Bodies Register'!MAB21</f>
        <v>0</v>
      </c>
      <c r="MAC13" s="70">
        <f>'BSB Authorised Bodies Register'!MAC21</f>
        <v>0</v>
      </c>
      <c r="MAD13" s="70">
        <f>'BSB Authorised Bodies Register'!MAD21</f>
        <v>0</v>
      </c>
      <c r="MAE13" s="70">
        <f>'BSB Authorised Bodies Register'!MAE21</f>
        <v>0</v>
      </c>
      <c r="MAF13" s="70">
        <f>'BSB Authorised Bodies Register'!MAF21</f>
        <v>0</v>
      </c>
      <c r="MAG13" s="70">
        <f>'BSB Authorised Bodies Register'!MAG21</f>
        <v>0</v>
      </c>
      <c r="MAH13" s="70">
        <f>'BSB Authorised Bodies Register'!MAH21</f>
        <v>0</v>
      </c>
      <c r="MAI13" s="70">
        <f>'BSB Authorised Bodies Register'!MAI21</f>
        <v>0</v>
      </c>
      <c r="MAJ13" s="70">
        <f>'BSB Authorised Bodies Register'!MAJ21</f>
        <v>0</v>
      </c>
      <c r="MAK13" s="70">
        <f>'BSB Authorised Bodies Register'!MAK21</f>
        <v>0</v>
      </c>
      <c r="MAL13" s="70">
        <f>'BSB Authorised Bodies Register'!MAL21</f>
        <v>0</v>
      </c>
      <c r="MAM13" s="70">
        <f>'BSB Authorised Bodies Register'!MAM21</f>
        <v>0</v>
      </c>
      <c r="MAN13" s="70">
        <f>'BSB Authorised Bodies Register'!MAN21</f>
        <v>0</v>
      </c>
      <c r="MAO13" s="70">
        <f>'BSB Authorised Bodies Register'!MAO21</f>
        <v>0</v>
      </c>
      <c r="MAP13" s="70">
        <f>'BSB Authorised Bodies Register'!MAP21</f>
        <v>0</v>
      </c>
      <c r="MAQ13" s="70">
        <f>'BSB Authorised Bodies Register'!MAQ21</f>
        <v>0</v>
      </c>
      <c r="MAR13" s="70">
        <f>'BSB Authorised Bodies Register'!MAR21</f>
        <v>0</v>
      </c>
      <c r="MAS13" s="70">
        <f>'BSB Authorised Bodies Register'!MAS21</f>
        <v>0</v>
      </c>
      <c r="MAT13" s="70">
        <f>'BSB Authorised Bodies Register'!MAT21</f>
        <v>0</v>
      </c>
      <c r="MAU13" s="70">
        <f>'BSB Authorised Bodies Register'!MAU21</f>
        <v>0</v>
      </c>
      <c r="MAV13" s="70">
        <f>'BSB Authorised Bodies Register'!MAV21</f>
        <v>0</v>
      </c>
      <c r="MAW13" s="70">
        <f>'BSB Authorised Bodies Register'!MAW21</f>
        <v>0</v>
      </c>
      <c r="MAX13" s="70">
        <f>'BSB Authorised Bodies Register'!MAX21</f>
        <v>0</v>
      </c>
      <c r="MAY13" s="70">
        <f>'BSB Authorised Bodies Register'!MAY21</f>
        <v>0</v>
      </c>
      <c r="MAZ13" s="70">
        <f>'BSB Authorised Bodies Register'!MAZ21</f>
        <v>0</v>
      </c>
      <c r="MBA13" s="70">
        <f>'BSB Authorised Bodies Register'!MBA21</f>
        <v>0</v>
      </c>
      <c r="MBB13" s="70">
        <f>'BSB Authorised Bodies Register'!MBB21</f>
        <v>0</v>
      </c>
      <c r="MBC13" s="70">
        <f>'BSB Authorised Bodies Register'!MBC21</f>
        <v>0</v>
      </c>
      <c r="MBD13" s="70">
        <f>'BSB Authorised Bodies Register'!MBD21</f>
        <v>0</v>
      </c>
      <c r="MBE13" s="70">
        <f>'BSB Authorised Bodies Register'!MBE21</f>
        <v>0</v>
      </c>
      <c r="MBF13" s="70">
        <f>'BSB Authorised Bodies Register'!MBF21</f>
        <v>0</v>
      </c>
      <c r="MBG13" s="70">
        <f>'BSB Authorised Bodies Register'!MBG21</f>
        <v>0</v>
      </c>
      <c r="MBH13" s="70">
        <f>'BSB Authorised Bodies Register'!MBH21</f>
        <v>0</v>
      </c>
      <c r="MBI13" s="70">
        <f>'BSB Authorised Bodies Register'!MBI21</f>
        <v>0</v>
      </c>
      <c r="MBJ13" s="70">
        <f>'BSB Authorised Bodies Register'!MBJ21</f>
        <v>0</v>
      </c>
      <c r="MBK13" s="70">
        <f>'BSB Authorised Bodies Register'!MBK21</f>
        <v>0</v>
      </c>
      <c r="MBL13" s="70">
        <f>'BSB Authorised Bodies Register'!MBL21</f>
        <v>0</v>
      </c>
      <c r="MBM13" s="70">
        <f>'BSB Authorised Bodies Register'!MBM21</f>
        <v>0</v>
      </c>
      <c r="MBN13" s="70">
        <f>'BSB Authorised Bodies Register'!MBN21</f>
        <v>0</v>
      </c>
      <c r="MBO13" s="70">
        <f>'BSB Authorised Bodies Register'!MBO21</f>
        <v>0</v>
      </c>
      <c r="MBP13" s="70">
        <f>'BSB Authorised Bodies Register'!MBP21</f>
        <v>0</v>
      </c>
      <c r="MBQ13" s="70">
        <f>'BSB Authorised Bodies Register'!MBQ21</f>
        <v>0</v>
      </c>
      <c r="MBR13" s="70">
        <f>'BSB Authorised Bodies Register'!MBR21</f>
        <v>0</v>
      </c>
      <c r="MBS13" s="70">
        <f>'BSB Authorised Bodies Register'!MBS21</f>
        <v>0</v>
      </c>
      <c r="MBT13" s="70">
        <f>'BSB Authorised Bodies Register'!MBT21</f>
        <v>0</v>
      </c>
      <c r="MBU13" s="70">
        <f>'BSB Authorised Bodies Register'!MBU21</f>
        <v>0</v>
      </c>
      <c r="MBV13" s="70">
        <f>'BSB Authorised Bodies Register'!MBV21</f>
        <v>0</v>
      </c>
      <c r="MBW13" s="70">
        <f>'BSB Authorised Bodies Register'!MBW21</f>
        <v>0</v>
      </c>
      <c r="MBX13" s="70">
        <f>'BSB Authorised Bodies Register'!MBX21</f>
        <v>0</v>
      </c>
      <c r="MBY13" s="70">
        <f>'BSB Authorised Bodies Register'!MBY21</f>
        <v>0</v>
      </c>
      <c r="MBZ13" s="70">
        <f>'BSB Authorised Bodies Register'!MBZ21</f>
        <v>0</v>
      </c>
      <c r="MCA13" s="70">
        <f>'BSB Authorised Bodies Register'!MCA21</f>
        <v>0</v>
      </c>
      <c r="MCB13" s="70">
        <f>'BSB Authorised Bodies Register'!MCB21</f>
        <v>0</v>
      </c>
      <c r="MCC13" s="70">
        <f>'BSB Authorised Bodies Register'!MCC21</f>
        <v>0</v>
      </c>
      <c r="MCD13" s="70">
        <f>'BSB Authorised Bodies Register'!MCD21</f>
        <v>0</v>
      </c>
      <c r="MCE13" s="70">
        <f>'BSB Authorised Bodies Register'!MCE21</f>
        <v>0</v>
      </c>
      <c r="MCF13" s="70">
        <f>'BSB Authorised Bodies Register'!MCF21</f>
        <v>0</v>
      </c>
      <c r="MCG13" s="70">
        <f>'BSB Authorised Bodies Register'!MCG21</f>
        <v>0</v>
      </c>
      <c r="MCH13" s="70">
        <f>'BSB Authorised Bodies Register'!MCH21</f>
        <v>0</v>
      </c>
      <c r="MCI13" s="70">
        <f>'BSB Authorised Bodies Register'!MCI21</f>
        <v>0</v>
      </c>
      <c r="MCJ13" s="70">
        <f>'BSB Authorised Bodies Register'!MCJ21</f>
        <v>0</v>
      </c>
      <c r="MCK13" s="70">
        <f>'BSB Authorised Bodies Register'!MCK21</f>
        <v>0</v>
      </c>
      <c r="MCL13" s="70">
        <f>'BSB Authorised Bodies Register'!MCL21</f>
        <v>0</v>
      </c>
      <c r="MCM13" s="70">
        <f>'BSB Authorised Bodies Register'!MCM21</f>
        <v>0</v>
      </c>
      <c r="MCN13" s="70">
        <f>'BSB Authorised Bodies Register'!MCN21</f>
        <v>0</v>
      </c>
      <c r="MCO13" s="70">
        <f>'BSB Authorised Bodies Register'!MCO21</f>
        <v>0</v>
      </c>
      <c r="MCP13" s="70">
        <f>'BSB Authorised Bodies Register'!MCP21</f>
        <v>0</v>
      </c>
      <c r="MCQ13" s="70">
        <f>'BSB Authorised Bodies Register'!MCQ21</f>
        <v>0</v>
      </c>
      <c r="MCR13" s="70">
        <f>'BSB Authorised Bodies Register'!MCR21</f>
        <v>0</v>
      </c>
      <c r="MCS13" s="70">
        <f>'BSB Authorised Bodies Register'!MCS21</f>
        <v>0</v>
      </c>
      <c r="MCT13" s="70">
        <f>'BSB Authorised Bodies Register'!MCT21</f>
        <v>0</v>
      </c>
      <c r="MCU13" s="70">
        <f>'BSB Authorised Bodies Register'!MCU21</f>
        <v>0</v>
      </c>
      <c r="MCV13" s="70">
        <f>'BSB Authorised Bodies Register'!MCV21</f>
        <v>0</v>
      </c>
      <c r="MCW13" s="70">
        <f>'BSB Authorised Bodies Register'!MCW21</f>
        <v>0</v>
      </c>
      <c r="MCX13" s="70">
        <f>'BSB Authorised Bodies Register'!MCX21</f>
        <v>0</v>
      </c>
      <c r="MCY13" s="70">
        <f>'BSB Authorised Bodies Register'!MCY21</f>
        <v>0</v>
      </c>
      <c r="MCZ13" s="70">
        <f>'BSB Authorised Bodies Register'!MCZ21</f>
        <v>0</v>
      </c>
      <c r="MDA13" s="70">
        <f>'BSB Authorised Bodies Register'!MDA21</f>
        <v>0</v>
      </c>
      <c r="MDB13" s="70">
        <f>'BSB Authorised Bodies Register'!MDB21</f>
        <v>0</v>
      </c>
      <c r="MDC13" s="70">
        <f>'BSB Authorised Bodies Register'!MDC21</f>
        <v>0</v>
      </c>
      <c r="MDD13" s="70">
        <f>'BSB Authorised Bodies Register'!MDD21</f>
        <v>0</v>
      </c>
      <c r="MDE13" s="70">
        <f>'BSB Authorised Bodies Register'!MDE21</f>
        <v>0</v>
      </c>
      <c r="MDF13" s="70">
        <f>'BSB Authorised Bodies Register'!MDF21</f>
        <v>0</v>
      </c>
      <c r="MDG13" s="70">
        <f>'BSB Authorised Bodies Register'!MDG21</f>
        <v>0</v>
      </c>
      <c r="MDH13" s="70">
        <f>'BSB Authorised Bodies Register'!MDH21</f>
        <v>0</v>
      </c>
      <c r="MDI13" s="70">
        <f>'BSB Authorised Bodies Register'!MDI21</f>
        <v>0</v>
      </c>
      <c r="MDJ13" s="70">
        <f>'BSB Authorised Bodies Register'!MDJ21</f>
        <v>0</v>
      </c>
      <c r="MDK13" s="70">
        <f>'BSB Authorised Bodies Register'!MDK21</f>
        <v>0</v>
      </c>
      <c r="MDL13" s="70">
        <f>'BSB Authorised Bodies Register'!MDL21</f>
        <v>0</v>
      </c>
      <c r="MDM13" s="70">
        <f>'BSB Authorised Bodies Register'!MDM21</f>
        <v>0</v>
      </c>
      <c r="MDN13" s="70">
        <f>'BSB Authorised Bodies Register'!MDN21</f>
        <v>0</v>
      </c>
      <c r="MDO13" s="70">
        <f>'BSB Authorised Bodies Register'!MDO21</f>
        <v>0</v>
      </c>
      <c r="MDP13" s="70">
        <f>'BSB Authorised Bodies Register'!MDP21</f>
        <v>0</v>
      </c>
      <c r="MDQ13" s="70">
        <f>'BSB Authorised Bodies Register'!MDQ21</f>
        <v>0</v>
      </c>
      <c r="MDR13" s="70">
        <f>'BSB Authorised Bodies Register'!MDR21</f>
        <v>0</v>
      </c>
      <c r="MDS13" s="70">
        <f>'BSB Authorised Bodies Register'!MDS21</f>
        <v>0</v>
      </c>
      <c r="MDT13" s="70">
        <f>'BSB Authorised Bodies Register'!MDT21</f>
        <v>0</v>
      </c>
      <c r="MDU13" s="70">
        <f>'BSB Authorised Bodies Register'!MDU21</f>
        <v>0</v>
      </c>
      <c r="MDV13" s="70">
        <f>'BSB Authorised Bodies Register'!MDV21</f>
        <v>0</v>
      </c>
      <c r="MDW13" s="70">
        <f>'BSB Authorised Bodies Register'!MDW21</f>
        <v>0</v>
      </c>
      <c r="MDX13" s="70">
        <f>'BSB Authorised Bodies Register'!MDX21</f>
        <v>0</v>
      </c>
      <c r="MDY13" s="70">
        <f>'BSB Authorised Bodies Register'!MDY21</f>
        <v>0</v>
      </c>
      <c r="MDZ13" s="70">
        <f>'BSB Authorised Bodies Register'!MDZ21</f>
        <v>0</v>
      </c>
      <c r="MEA13" s="70">
        <f>'BSB Authorised Bodies Register'!MEA21</f>
        <v>0</v>
      </c>
      <c r="MEB13" s="70">
        <f>'BSB Authorised Bodies Register'!MEB21</f>
        <v>0</v>
      </c>
      <c r="MEC13" s="70">
        <f>'BSB Authorised Bodies Register'!MEC21</f>
        <v>0</v>
      </c>
      <c r="MED13" s="70">
        <f>'BSB Authorised Bodies Register'!MED21</f>
        <v>0</v>
      </c>
      <c r="MEE13" s="70">
        <f>'BSB Authorised Bodies Register'!MEE21</f>
        <v>0</v>
      </c>
      <c r="MEF13" s="70">
        <f>'BSB Authorised Bodies Register'!MEF21</f>
        <v>0</v>
      </c>
      <c r="MEG13" s="70">
        <f>'BSB Authorised Bodies Register'!MEG21</f>
        <v>0</v>
      </c>
      <c r="MEH13" s="70">
        <f>'BSB Authorised Bodies Register'!MEH21</f>
        <v>0</v>
      </c>
      <c r="MEI13" s="70">
        <f>'BSB Authorised Bodies Register'!MEI21</f>
        <v>0</v>
      </c>
      <c r="MEJ13" s="70">
        <f>'BSB Authorised Bodies Register'!MEJ21</f>
        <v>0</v>
      </c>
      <c r="MEK13" s="70">
        <f>'BSB Authorised Bodies Register'!MEK21</f>
        <v>0</v>
      </c>
      <c r="MEL13" s="70">
        <f>'BSB Authorised Bodies Register'!MEL21</f>
        <v>0</v>
      </c>
      <c r="MEM13" s="70">
        <f>'BSB Authorised Bodies Register'!MEM21</f>
        <v>0</v>
      </c>
      <c r="MEN13" s="70">
        <f>'BSB Authorised Bodies Register'!MEN21</f>
        <v>0</v>
      </c>
      <c r="MEO13" s="70">
        <f>'BSB Authorised Bodies Register'!MEO21</f>
        <v>0</v>
      </c>
      <c r="MEP13" s="70">
        <f>'BSB Authorised Bodies Register'!MEP21</f>
        <v>0</v>
      </c>
      <c r="MEQ13" s="70">
        <f>'BSB Authorised Bodies Register'!MEQ21</f>
        <v>0</v>
      </c>
      <c r="MER13" s="70">
        <f>'BSB Authorised Bodies Register'!MER21</f>
        <v>0</v>
      </c>
      <c r="MES13" s="70">
        <f>'BSB Authorised Bodies Register'!MES21</f>
        <v>0</v>
      </c>
      <c r="MET13" s="70">
        <f>'BSB Authorised Bodies Register'!MET21</f>
        <v>0</v>
      </c>
      <c r="MEU13" s="70">
        <f>'BSB Authorised Bodies Register'!MEU21</f>
        <v>0</v>
      </c>
      <c r="MEV13" s="70">
        <f>'BSB Authorised Bodies Register'!MEV21</f>
        <v>0</v>
      </c>
      <c r="MEW13" s="70">
        <f>'BSB Authorised Bodies Register'!MEW21</f>
        <v>0</v>
      </c>
      <c r="MEX13" s="70">
        <f>'BSB Authorised Bodies Register'!MEX21</f>
        <v>0</v>
      </c>
      <c r="MEY13" s="70">
        <f>'BSB Authorised Bodies Register'!MEY21</f>
        <v>0</v>
      </c>
      <c r="MEZ13" s="70">
        <f>'BSB Authorised Bodies Register'!MEZ21</f>
        <v>0</v>
      </c>
      <c r="MFA13" s="70">
        <f>'BSB Authorised Bodies Register'!MFA21</f>
        <v>0</v>
      </c>
      <c r="MFB13" s="70">
        <f>'BSB Authorised Bodies Register'!MFB21</f>
        <v>0</v>
      </c>
      <c r="MFC13" s="70">
        <f>'BSB Authorised Bodies Register'!MFC21</f>
        <v>0</v>
      </c>
      <c r="MFD13" s="70">
        <f>'BSB Authorised Bodies Register'!MFD21</f>
        <v>0</v>
      </c>
      <c r="MFE13" s="70">
        <f>'BSB Authorised Bodies Register'!MFE21</f>
        <v>0</v>
      </c>
      <c r="MFF13" s="70">
        <f>'BSB Authorised Bodies Register'!MFF21</f>
        <v>0</v>
      </c>
      <c r="MFG13" s="70">
        <f>'BSB Authorised Bodies Register'!MFG21</f>
        <v>0</v>
      </c>
      <c r="MFH13" s="70">
        <f>'BSB Authorised Bodies Register'!MFH21</f>
        <v>0</v>
      </c>
      <c r="MFI13" s="70">
        <f>'BSB Authorised Bodies Register'!MFI21</f>
        <v>0</v>
      </c>
      <c r="MFJ13" s="70">
        <f>'BSB Authorised Bodies Register'!MFJ21</f>
        <v>0</v>
      </c>
      <c r="MFK13" s="70">
        <f>'BSB Authorised Bodies Register'!MFK21</f>
        <v>0</v>
      </c>
      <c r="MFL13" s="70">
        <f>'BSB Authorised Bodies Register'!MFL21</f>
        <v>0</v>
      </c>
      <c r="MFM13" s="70">
        <f>'BSB Authorised Bodies Register'!MFM21</f>
        <v>0</v>
      </c>
      <c r="MFN13" s="70">
        <f>'BSB Authorised Bodies Register'!MFN21</f>
        <v>0</v>
      </c>
      <c r="MFO13" s="70">
        <f>'BSB Authorised Bodies Register'!MFO21</f>
        <v>0</v>
      </c>
      <c r="MFP13" s="70">
        <f>'BSB Authorised Bodies Register'!MFP21</f>
        <v>0</v>
      </c>
      <c r="MFQ13" s="70">
        <f>'BSB Authorised Bodies Register'!MFQ21</f>
        <v>0</v>
      </c>
      <c r="MFR13" s="70">
        <f>'BSB Authorised Bodies Register'!MFR21</f>
        <v>0</v>
      </c>
      <c r="MFS13" s="70">
        <f>'BSB Authorised Bodies Register'!MFS21</f>
        <v>0</v>
      </c>
      <c r="MFT13" s="70">
        <f>'BSB Authorised Bodies Register'!MFT21</f>
        <v>0</v>
      </c>
      <c r="MFU13" s="70">
        <f>'BSB Authorised Bodies Register'!MFU21</f>
        <v>0</v>
      </c>
      <c r="MFV13" s="70">
        <f>'BSB Authorised Bodies Register'!MFV21</f>
        <v>0</v>
      </c>
      <c r="MFW13" s="70">
        <f>'BSB Authorised Bodies Register'!MFW21</f>
        <v>0</v>
      </c>
      <c r="MFX13" s="70">
        <f>'BSB Authorised Bodies Register'!MFX21</f>
        <v>0</v>
      </c>
      <c r="MFY13" s="70">
        <f>'BSB Authorised Bodies Register'!MFY21</f>
        <v>0</v>
      </c>
      <c r="MFZ13" s="70">
        <f>'BSB Authorised Bodies Register'!MFZ21</f>
        <v>0</v>
      </c>
      <c r="MGA13" s="70">
        <f>'BSB Authorised Bodies Register'!MGA21</f>
        <v>0</v>
      </c>
      <c r="MGB13" s="70">
        <f>'BSB Authorised Bodies Register'!MGB21</f>
        <v>0</v>
      </c>
      <c r="MGC13" s="70">
        <f>'BSB Authorised Bodies Register'!MGC21</f>
        <v>0</v>
      </c>
      <c r="MGD13" s="70">
        <f>'BSB Authorised Bodies Register'!MGD21</f>
        <v>0</v>
      </c>
      <c r="MGE13" s="70">
        <f>'BSB Authorised Bodies Register'!MGE21</f>
        <v>0</v>
      </c>
      <c r="MGF13" s="70">
        <f>'BSB Authorised Bodies Register'!MGF21</f>
        <v>0</v>
      </c>
      <c r="MGG13" s="70">
        <f>'BSB Authorised Bodies Register'!MGG21</f>
        <v>0</v>
      </c>
      <c r="MGH13" s="70">
        <f>'BSB Authorised Bodies Register'!MGH21</f>
        <v>0</v>
      </c>
      <c r="MGI13" s="70">
        <f>'BSB Authorised Bodies Register'!MGI21</f>
        <v>0</v>
      </c>
      <c r="MGJ13" s="70">
        <f>'BSB Authorised Bodies Register'!MGJ21</f>
        <v>0</v>
      </c>
      <c r="MGK13" s="70">
        <f>'BSB Authorised Bodies Register'!MGK21</f>
        <v>0</v>
      </c>
      <c r="MGL13" s="70">
        <f>'BSB Authorised Bodies Register'!MGL21</f>
        <v>0</v>
      </c>
      <c r="MGM13" s="70">
        <f>'BSB Authorised Bodies Register'!MGM21</f>
        <v>0</v>
      </c>
      <c r="MGN13" s="70">
        <f>'BSB Authorised Bodies Register'!MGN21</f>
        <v>0</v>
      </c>
      <c r="MGO13" s="70">
        <f>'BSB Authorised Bodies Register'!MGO21</f>
        <v>0</v>
      </c>
      <c r="MGP13" s="70">
        <f>'BSB Authorised Bodies Register'!MGP21</f>
        <v>0</v>
      </c>
      <c r="MGQ13" s="70">
        <f>'BSB Authorised Bodies Register'!MGQ21</f>
        <v>0</v>
      </c>
      <c r="MGR13" s="70">
        <f>'BSB Authorised Bodies Register'!MGR21</f>
        <v>0</v>
      </c>
      <c r="MGS13" s="70">
        <f>'BSB Authorised Bodies Register'!MGS21</f>
        <v>0</v>
      </c>
      <c r="MGT13" s="70">
        <f>'BSB Authorised Bodies Register'!MGT21</f>
        <v>0</v>
      </c>
      <c r="MGU13" s="70">
        <f>'BSB Authorised Bodies Register'!MGU21</f>
        <v>0</v>
      </c>
      <c r="MGV13" s="70">
        <f>'BSB Authorised Bodies Register'!MGV21</f>
        <v>0</v>
      </c>
      <c r="MGW13" s="70">
        <f>'BSB Authorised Bodies Register'!MGW21</f>
        <v>0</v>
      </c>
      <c r="MGX13" s="70">
        <f>'BSB Authorised Bodies Register'!MGX21</f>
        <v>0</v>
      </c>
      <c r="MGY13" s="70">
        <f>'BSB Authorised Bodies Register'!MGY21</f>
        <v>0</v>
      </c>
      <c r="MGZ13" s="70">
        <f>'BSB Authorised Bodies Register'!MGZ21</f>
        <v>0</v>
      </c>
      <c r="MHA13" s="70">
        <f>'BSB Authorised Bodies Register'!MHA21</f>
        <v>0</v>
      </c>
      <c r="MHB13" s="70">
        <f>'BSB Authorised Bodies Register'!MHB21</f>
        <v>0</v>
      </c>
      <c r="MHC13" s="70">
        <f>'BSB Authorised Bodies Register'!MHC21</f>
        <v>0</v>
      </c>
      <c r="MHD13" s="70">
        <f>'BSB Authorised Bodies Register'!MHD21</f>
        <v>0</v>
      </c>
      <c r="MHE13" s="70">
        <f>'BSB Authorised Bodies Register'!MHE21</f>
        <v>0</v>
      </c>
      <c r="MHF13" s="70">
        <f>'BSB Authorised Bodies Register'!MHF21</f>
        <v>0</v>
      </c>
      <c r="MHG13" s="70">
        <f>'BSB Authorised Bodies Register'!MHG21</f>
        <v>0</v>
      </c>
      <c r="MHH13" s="70">
        <f>'BSB Authorised Bodies Register'!MHH21</f>
        <v>0</v>
      </c>
      <c r="MHI13" s="70">
        <f>'BSB Authorised Bodies Register'!MHI21</f>
        <v>0</v>
      </c>
      <c r="MHJ13" s="70">
        <f>'BSB Authorised Bodies Register'!MHJ21</f>
        <v>0</v>
      </c>
      <c r="MHK13" s="70">
        <f>'BSB Authorised Bodies Register'!MHK21</f>
        <v>0</v>
      </c>
      <c r="MHL13" s="70">
        <f>'BSB Authorised Bodies Register'!MHL21</f>
        <v>0</v>
      </c>
      <c r="MHM13" s="70">
        <f>'BSB Authorised Bodies Register'!MHM21</f>
        <v>0</v>
      </c>
      <c r="MHN13" s="70">
        <f>'BSB Authorised Bodies Register'!MHN21</f>
        <v>0</v>
      </c>
      <c r="MHO13" s="70">
        <f>'BSB Authorised Bodies Register'!MHO21</f>
        <v>0</v>
      </c>
      <c r="MHP13" s="70">
        <f>'BSB Authorised Bodies Register'!MHP21</f>
        <v>0</v>
      </c>
      <c r="MHQ13" s="70">
        <f>'BSB Authorised Bodies Register'!MHQ21</f>
        <v>0</v>
      </c>
      <c r="MHR13" s="70">
        <f>'BSB Authorised Bodies Register'!MHR21</f>
        <v>0</v>
      </c>
      <c r="MHS13" s="70">
        <f>'BSB Authorised Bodies Register'!MHS21</f>
        <v>0</v>
      </c>
      <c r="MHT13" s="70">
        <f>'BSB Authorised Bodies Register'!MHT21</f>
        <v>0</v>
      </c>
      <c r="MHU13" s="70">
        <f>'BSB Authorised Bodies Register'!MHU21</f>
        <v>0</v>
      </c>
      <c r="MHV13" s="70">
        <f>'BSB Authorised Bodies Register'!MHV21</f>
        <v>0</v>
      </c>
      <c r="MHW13" s="70">
        <f>'BSB Authorised Bodies Register'!MHW21</f>
        <v>0</v>
      </c>
      <c r="MHX13" s="70">
        <f>'BSB Authorised Bodies Register'!MHX21</f>
        <v>0</v>
      </c>
      <c r="MHY13" s="70">
        <f>'BSB Authorised Bodies Register'!MHY21</f>
        <v>0</v>
      </c>
      <c r="MHZ13" s="70">
        <f>'BSB Authorised Bodies Register'!MHZ21</f>
        <v>0</v>
      </c>
      <c r="MIA13" s="70">
        <f>'BSB Authorised Bodies Register'!MIA21</f>
        <v>0</v>
      </c>
      <c r="MIB13" s="70">
        <f>'BSB Authorised Bodies Register'!MIB21</f>
        <v>0</v>
      </c>
      <c r="MIC13" s="70">
        <f>'BSB Authorised Bodies Register'!MIC21</f>
        <v>0</v>
      </c>
      <c r="MID13" s="70">
        <f>'BSB Authorised Bodies Register'!MID21</f>
        <v>0</v>
      </c>
      <c r="MIE13" s="70">
        <f>'BSB Authorised Bodies Register'!MIE21</f>
        <v>0</v>
      </c>
      <c r="MIF13" s="70">
        <f>'BSB Authorised Bodies Register'!MIF21</f>
        <v>0</v>
      </c>
      <c r="MIG13" s="70">
        <f>'BSB Authorised Bodies Register'!MIG21</f>
        <v>0</v>
      </c>
      <c r="MIH13" s="70">
        <f>'BSB Authorised Bodies Register'!MIH21</f>
        <v>0</v>
      </c>
      <c r="MII13" s="70">
        <f>'BSB Authorised Bodies Register'!MII21</f>
        <v>0</v>
      </c>
      <c r="MIJ13" s="70">
        <f>'BSB Authorised Bodies Register'!MIJ21</f>
        <v>0</v>
      </c>
      <c r="MIK13" s="70">
        <f>'BSB Authorised Bodies Register'!MIK21</f>
        <v>0</v>
      </c>
      <c r="MIL13" s="70">
        <f>'BSB Authorised Bodies Register'!MIL21</f>
        <v>0</v>
      </c>
      <c r="MIM13" s="70">
        <f>'BSB Authorised Bodies Register'!MIM21</f>
        <v>0</v>
      </c>
      <c r="MIN13" s="70">
        <f>'BSB Authorised Bodies Register'!MIN21</f>
        <v>0</v>
      </c>
      <c r="MIO13" s="70">
        <f>'BSB Authorised Bodies Register'!MIO21</f>
        <v>0</v>
      </c>
      <c r="MIP13" s="70">
        <f>'BSB Authorised Bodies Register'!MIP21</f>
        <v>0</v>
      </c>
      <c r="MIQ13" s="70">
        <f>'BSB Authorised Bodies Register'!MIQ21</f>
        <v>0</v>
      </c>
      <c r="MIR13" s="70">
        <f>'BSB Authorised Bodies Register'!MIR21</f>
        <v>0</v>
      </c>
      <c r="MIS13" s="70">
        <f>'BSB Authorised Bodies Register'!MIS21</f>
        <v>0</v>
      </c>
      <c r="MIT13" s="70">
        <f>'BSB Authorised Bodies Register'!MIT21</f>
        <v>0</v>
      </c>
      <c r="MIU13" s="70">
        <f>'BSB Authorised Bodies Register'!MIU21</f>
        <v>0</v>
      </c>
      <c r="MIV13" s="70">
        <f>'BSB Authorised Bodies Register'!MIV21</f>
        <v>0</v>
      </c>
      <c r="MIW13" s="70">
        <f>'BSB Authorised Bodies Register'!MIW21</f>
        <v>0</v>
      </c>
      <c r="MIX13" s="70">
        <f>'BSB Authorised Bodies Register'!MIX21</f>
        <v>0</v>
      </c>
      <c r="MIY13" s="70">
        <f>'BSB Authorised Bodies Register'!MIY21</f>
        <v>0</v>
      </c>
      <c r="MIZ13" s="70">
        <f>'BSB Authorised Bodies Register'!MIZ21</f>
        <v>0</v>
      </c>
      <c r="MJA13" s="70">
        <f>'BSB Authorised Bodies Register'!MJA21</f>
        <v>0</v>
      </c>
      <c r="MJB13" s="70">
        <f>'BSB Authorised Bodies Register'!MJB21</f>
        <v>0</v>
      </c>
      <c r="MJC13" s="70">
        <f>'BSB Authorised Bodies Register'!MJC21</f>
        <v>0</v>
      </c>
      <c r="MJD13" s="70">
        <f>'BSB Authorised Bodies Register'!MJD21</f>
        <v>0</v>
      </c>
      <c r="MJE13" s="70">
        <f>'BSB Authorised Bodies Register'!MJE21</f>
        <v>0</v>
      </c>
      <c r="MJF13" s="70">
        <f>'BSB Authorised Bodies Register'!MJF21</f>
        <v>0</v>
      </c>
      <c r="MJG13" s="70">
        <f>'BSB Authorised Bodies Register'!MJG21</f>
        <v>0</v>
      </c>
      <c r="MJH13" s="70">
        <f>'BSB Authorised Bodies Register'!MJH21</f>
        <v>0</v>
      </c>
      <c r="MJI13" s="70">
        <f>'BSB Authorised Bodies Register'!MJI21</f>
        <v>0</v>
      </c>
      <c r="MJJ13" s="70">
        <f>'BSB Authorised Bodies Register'!MJJ21</f>
        <v>0</v>
      </c>
      <c r="MJK13" s="70">
        <f>'BSB Authorised Bodies Register'!MJK21</f>
        <v>0</v>
      </c>
      <c r="MJL13" s="70">
        <f>'BSB Authorised Bodies Register'!MJL21</f>
        <v>0</v>
      </c>
      <c r="MJM13" s="70">
        <f>'BSB Authorised Bodies Register'!MJM21</f>
        <v>0</v>
      </c>
      <c r="MJN13" s="70">
        <f>'BSB Authorised Bodies Register'!MJN21</f>
        <v>0</v>
      </c>
      <c r="MJO13" s="70">
        <f>'BSB Authorised Bodies Register'!MJO21</f>
        <v>0</v>
      </c>
      <c r="MJP13" s="70">
        <f>'BSB Authorised Bodies Register'!MJP21</f>
        <v>0</v>
      </c>
      <c r="MJQ13" s="70">
        <f>'BSB Authorised Bodies Register'!MJQ21</f>
        <v>0</v>
      </c>
      <c r="MJR13" s="70">
        <f>'BSB Authorised Bodies Register'!MJR21</f>
        <v>0</v>
      </c>
      <c r="MJS13" s="70">
        <f>'BSB Authorised Bodies Register'!MJS21</f>
        <v>0</v>
      </c>
      <c r="MJT13" s="70">
        <f>'BSB Authorised Bodies Register'!MJT21</f>
        <v>0</v>
      </c>
      <c r="MJU13" s="70">
        <f>'BSB Authorised Bodies Register'!MJU21</f>
        <v>0</v>
      </c>
      <c r="MJV13" s="70">
        <f>'BSB Authorised Bodies Register'!MJV21</f>
        <v>0</v>
      </c>
      <c r="MJW13" s="70">
        <f>'BSB Authorised Bodies Register'!MJW21</f>
        <v>0</v>
      </c>
      <c r="MJX13" s="70">
        <f>'BSB Authorised Bodies Register'!MJX21</f>
        <v>0</v>
      </c>
      <c r="MJY13" s="70">
        <f>'BSB Authorised Bodies Register'!MJY21</f>
        <v>0</v>
      </c>
      <c r="MJZ13" s="70">
        <f>'BSB Authorised Bodies Register'!MJZ21</f>
        <v>0</v>
      </c>
      <c r="MKA13" s="70">
        <f>'BSB Authorised Bodies Register'!MKA21</f>
        <v>0</v>
      </c>
      <c r="MKB13" s="70">
        <f>'BSB Authorised Bodies Register'!MKB21</f>
        <v>0</v>
      </c>
      <c r="MKC13" s="70">
        <f>'BSB Authorised Bodies Register'!MKC21</f>
        <v>0</v>
      </c>
      <c r="MKD13" s="70">
        <f>'BSB Authorised Bodies Register'!MKD21</f>
        <v>0</v>
      </c>
      <c r="MKE13" s="70">
        <f>'BSB Authorised Bodies Register'!MKE21</f>
        <v>0</v>
      </c>
      <c r="MKF13" s="70">
        <f>'BSB Authorised Bodies Register'!MKF21</f>
        <v>0</v>
      </c>
      <c r="MKG13" s="70">
        <f>'BSB Authorised Bodies Register'!MKG21</f>
        <v>0</v>
      </c>
      <c r="MKH13" s="70">
        <f>'BSB Authorised Bodies Register'!MKH21</f>
        <v>0</v>
      </c>
      <c r="MKI13" s="70">
        <f>'BSB Authorised Bodies Register'!MKI21</f>
        <v>0</v>
      </c>
      <c r="MKJ13" s="70">
        <f>'BSB Authorised Bodies Register'!MKJ21</f>
        <v>0</v>
      </c>
      <c r="MKK13" s="70">
        <f>'BSB Authorised Bodies Register'!MKK21</f>
        <v>0</v>
      </c>
      <c r="MKL13" s="70">
        <f>'BSB Authorised Bodies Register'!MKL21</f>
        <v>0</v>
      </c>
      <c r="MKM13" s="70">
        <f>'BSB Authorised Bodies Register'!MKM21</f>
        <v>0</v>
      </c>
      <c r="MKN13" s="70">
        <f>'BSB Authorised Bodies Register'!MKN21</f>
        <v>0</v>
      </c>
      <c r="MKO13" s="70">
        <f>'BSB Authorised Bodies Register'!MKO21</f>
        <v>0</v>
      </c>
      <c r="MKP13" s="70">
        <f>'BSB Authorised Bodies Register'!MKP21</f>
        <v>0</v>
      </c>
      <c r="MKQ13" s="70">
        <f>'BSB Authorised Bodies Register'!MKQ21</f>
        <v>0</v>
      </c>
      <c r="MKR13" s="70">
        <f>'BSB Authorised Bodies Register'!MKR21</f>
        <v>0</v>
      </c>
      <c r="MKS13" s="70">
        <f>'BSB Authorised Bodies Register'!MKS21</f>
        <v>0</v>
      </c>
      <c r="MKT13" s="70">
        <f>'BSB Authorised Bodies Register'!MKT21</f>
        <v>0</v>
      </c>
      <c r="MKU13" s="70">
        <f>'BSB Authorised Bodies Register'!MKU21</f>
        <v>0</v>
      </c>
      <c r="MKV13" s="70">
        <f>'BSB Authorised Bodies Register'!MKV21</f>
        <v>0</v>
      </c>
      <c r="MKW13" s="70">
        <f>'BSB Authorised Bodies Register'!MKW21</f>
        <v>0</v>
      </c>
      <c r="MKX13" s="70">
        <f>'BSB Authorised Bodies Register'!MKX21</f>
        <v>0</v>
      </c>
      <c r="MKY13" s="70">
        <f>'BSB Authorised Bodies Register'!MKY21</f>
        <v>0</v>
      </c>
      <c r="MKZ13" s="70">
        <f>'BSB Authorised Bodies Register'!MKZ21</f>
        <v>0</v>
      </c>
      <c r="MLA13" s="70">
        <f>'BSB Authorised Bodies Register'!MLA21</f>
        <v>0</v>
      </c>
      <c r="MLB13" s="70">
        <f>'BSB Authorised Bodies Register'!MLB21</f>
        <v>0</v>
      </c>
      <c r="MLC13" s="70">
        <f>'BSB Authorised Bodies Register'!MLC21</f>
        <v>0</v>
      </c>
      <c r="MLD13" s="70">
        <f>'BSB Authorised Bodies Register'!MLD21</f>
        <v>0</v>
      </c>
      <c r="MLE13" s="70">
        <f>'BSB Authorised Bodies Register'!MLE21</f>
        <v>0</v>
      </c>
      <c r="MLF13" s="70">
        <f>'BSB Authorised Bodies Register'!MLF21</f>
        <v>0</v>
      </c>
      <c r="MLG13" s="70">
        <f>'BSB Authorised Bodies Register'!MLG21</f>
        <v>0</v>
      </c>
      <c r="MLH13" s="70">
        <f>'BSB Authorised Bodies Register'!MLH21</f>
        <v>0</v>
      </c>
      <c r="MLI13" s="70">
        <f>'BSB Authorised Bodies Register'!MLI21</f>
        <v>0</v>
      </c>
      <c r="MLJ13" s="70">
        <f>'BSB Authorised Bodies Register'!MLJ21</f>
        <v>0</v>
      </c>
      <c r="MLK13" s="70">
        <f>'BSB Authorised Bodies Register'!MLK21</f>
        <v>0</v>
      </c>
      <c r="MLL13" s="70">
        <f>'BSB Authorised Bodies Register'!MLL21</f>
        <v>0</v>
      </c>
      <c r="MLM13" s="70">
        <f>'BSB Authorised Bodies Register'!MLM21</f>
        <v>0</v>
      </c>
      <c r="MLN13" s="70">
        <f>'BSB Authorised Bodies Register'!MLN21</f>
        <v>0</v>
      </c>
      <c r="MLO13" s="70">
        <f>'BSB Authorised Bodies Register'!MLO21</f>
        <v>0</v>
      </c>
      <c r="MLP13" s="70">
        <f>'BSB Authorised Bodies Register'!MLP21</f>
        <v>0</v>
      </c>
      <c r="MLQ13" s="70">
        <f>'BSB Authorised Bodies Register'!MLQ21</f>
        <v>0</v>
      </c>
      <c r="MLR13" s="70">
        <f>'BSB Authorised Bodies Register'!MLR21</f>
        <v>0</v>
      </c>
      <c r="MLS13" s="70">
        <f>'BSB Authorised Bodies Register'!MLS21</f>
        <v>0</v>
      </c>
      <c r="MLT13" s="70">
        <f>'BSB Authorised Bodies Register'!MLT21</f>
        <v>0</v>
      </c>
      <c r="MLU13" s="70">
        <f>'BSB Authorised Bodies Register'!MLU21</f>
        <v>0</v>
      </c>
      <c r="MLV13" s="70">
        <f>'BSB Authorised Bodies Register'!MLV21</f>
        <v>0</v>
      </c>
      <c r="MLW13" s="70">
        <f>'BSB Authorised Bodies Register'!MLW21</f>
        <v>0</v>
      </c>
      <c r="MLX13" s="70">
        <f>'BSB Authorised Bodies Register'!MLX21</f>
        <v>0</v>
      </c>
      <c r="MLY13" s="70">
        <f>'BSB Authorised Bodies Register'!MLY21</f>
        <v>0</v>
      </c>
      <c r="MLZ13" s="70">
        <f>'BSB Authorised Bodies Register'!MLZ21</f>
        <v>0</v>
      </c>
      <c r="MMA13" s="70">
        <f>'BSB Authorised Bodies Register'!MMA21</f>
        <v>0</v>
      </c>
      <c r="MMB13" s="70">
        <f>'BSB Authorised Bodies Register'!MMB21</f>
        <v>0</v>
      </c>
      <c r="MMC13" s="70">
        <f>'BSB Authorised Bodies Register'!MMC21</f>
        <v>0</v>
      </c>
      <c r="MMD13" s="70">
        <f>'BSB Authorised Bodies Register'!MMD21</f>
        <v>0</v>
      </c>
      <c r="MME13" s="70">
        <f>'BSB Authorised Bodies Register'!MME21</f>
        <v>0</v>
      </c>
      <c r="MMF13" s="70">
        <f>'BSB Authorised Bodies Register'!MMF21</f>
        <v>0</v>
      </c>
      <c r="MMG13" s="70">
        <f>'BSB Authorised Bodies Register'!MMG21</f>
        <v>0</v>
      </c>
      <c r="MMH13" s="70">
        <f>'BSB Authorised Bodies Register'!MMH21</f>
        <v>0</v>
      </c>
      <c r="MMI13" s="70">
        <f>'BSB Authorised Bodies Register'!MMI21</f>
        <v>0</v>
      </c>
      <c r="MMJ13" s="70">
        <f>'BSB Authorised Bodies Register'!MMJ21</f>
        <v>0</v>
      </c>
      <c r="MMK13" s="70">
        <f>'BSB Authorised Bodies Register'!MMK21</f>
        <v>0</v>
      </c>
      <c r="MML13" s="70">
        <f>'BSB Authorised Bodies Register'!MML21</f>
        <v>0</v>
      </c>
      <c r="MMM13" s="70">
        <f>'BSB Authorised Bodies Register'!MMM21</f>
        <v>0</v>
      </c>
      <c r="MMN13" s="70">
        <f>'BSB Authorised Bodies Register'!MMN21</f>
        <v>0</v>
      </c>
      <c r="MMO13" s="70">
        <f>'BSB Authorised Bodies Register'!MMO21</f>
        <v>0</v>
      </c>
      <c r="MMP13" s="70">
        <f>'BSB Authorised Bodies Register'!MMP21</f>
        <v>0</v>
      </c>
      <c r="MMQ13" s="70">
        <f>'BSB Authorised Bodies Register'!MMQ21</f>
        <v>0</v>
      </c>
      <c r="MMR13" s="70">
        <f>'BSB Authorised Bodies Register'!MMR21</f>
        <v>0</v>
      </c>
      <c r="MMS13" s="70">
        <f>'BSB Authorised Bodies Register'!MMS21</f>
        <v>0</v>
      </c>
      <c r="MMT13" s="70">
        <f>'BSB Authorised Bodies Register'!MMT21</f>
        <v>0</v>
      </c>
      <c r="MMU13" s="70">
        <f>'BSB Authorised Bodies Register'!MMU21</f>
        <v>0</v>
      </c>
      <c r="MMV13" s="70">
        <f>'BSB Authorised Bodies Register'!MMV21</f>
        <v>0</v>
      </c>
      <c r="MMW13" s="70">
        <f>'BSB Authorised Bodies Register'!MMW21</f>
        <v>0</v>
      </c>
      <c r="MMX13" s="70">
        <f>'BSB Authorised Bodies Register'!MMX21</f>
        <v>0</v>
      </c>
      <c r="MMY13" s="70">
        <f>'BSB Authorised Bodies Register'!MMY21</f>
        <v>0</v>
      </c>
      <c r="MMZ13" s="70">
        <f>'BSB Authorised Bodies Register'!MMZ21</f>
        <v>0</v>
      </c>
      <c r="MNA13" s="70">
        <f>'BSB Authorised Bodies Register'!MNA21</f>
        <v>0</v>
      </c>
      <c r="MNB13" s="70">
        <f>'BSB Authorised Bodies Register'!MNB21</f>
        <v>0</v>
      </c>
      <c r="MNC13" s="70">
        <f>'BSB Authorised Bodies Register'!MNC21</f>
        <v>0</v>
      </c>
      <c r="MND13" s="70">
        <f>'BSB Authorised Bodies Register'!MND21</f>
        <v>0</v>
      </c>
      <c r="MNE13" s="70">
        <f>'BSB Authorised Bodies Register'!MNE21</f>
        <v>0</v>
      </c>
      <c r="MNF13" s="70">
        <f>'BSB Authorised Bodies Register'!MNF21</f>
        <v>0</v>
      </c>
      <c r="MNG13" s="70">
        <f>'BSB Authorised Bodies Register'!MNG21</f>
        <v>0</v>
      </c>
      <c r="MNH13" s="70">
        <f>'BSB Authorised Bodies Register'!MNH21</f>
        <v>0</v>
      </c>
      <c r="MNI13" s="70">
        <f>'BSB Authorised Bodies Register'!MNI21</f>
        <v>0</v>
      </c>
      <c r="MNJ13" s="70">
        <f>'BSB Authorised Bodies Register'!MNJ21</f>
        <v>0</v>
      </c>
      <c r="MNK13" s="70">
        <f>'BSB Authorised Bodies Register'!MNK21</f>
        <v>0</v>
      </c>
      <c r="MNL13" s="70">
        <f>'BSB Authorised Bodies Register'!MNL21</f>
        <v>0</v>
      </c>
      <c r="MNM13" s="70">
        <f>'BSB Authorised Bodies Register'!MNM21</f>
        <v>0</v>
      </c>
      <c r="MNN13" s="70">
        <f>'BSB Authorised Bodies Register'!MNN21</f>
        <v>0</v>
      </c>
      <c r="MNO13" s="70">
        <f>'BSB Authorised Bodies Register'!MNO21</f>
        <v>0</v>
      </c>
      <c r="MNP13" s="70">
        <f>'BSB Authorised Bodies Register'!MNP21</f>
        <v>0</v>
      </c>
      <c r="MNQ13" s="70">
        <f>'BSB Authorised Bodies Register'!MNQ21</f>
        <v>0</v>
      </c>
      <c r="MNR13" s="70">
        <f>'BSB Authorised Bodies Register'!MNR21</f>
        <v>0</v>
      </c>
      <c r="MNS13" s="70">
        <f>'BSB Authorised Bodies Register'!MNS21</f>
        <v>0</v>
      </c>
      <c r="MNT13" s="70">
        <f>'BSB Authorised Bodies Register'!MNT21</f>
        <v>0</v>
      </c>
      <c r="MNU13" s="70">
        <f>'BSB Authorised Bodies Register'!MNU21</f>
        <v>0</v>
      </c>
      <c r="MNV13" s="70">
        <f>'BSB Authorised Bodies Register'!MNV21</f>
        <v>0</v>
      </c>
      <c r="MNW13" s="70">
        <f>'BSB Authorised Bodies Register'!MNW21</f>
        <v>0</v>
      </c>
      <c r="MNX13" s="70">
        <f>'BSB Authorised Bodies Register'!MNX21</f>
        <v>0</v>
      </c>
      <c r="MNY13" s="70">
        <f>'BSB Authorised Bodies Register'!MNY21</f>
        <v>0</v>
      </c>
      <c r="MNZ13" s="70">
        <f>'BSB Authorised Bodies Register'!MNZ21</f>
        <v>0</v>
      </c>
      <c r="MOA13" s="70">
        <f>'BSB Authorised Bodies Register'!MOA21</f>
        <v>0</v>
      </c>
      <c r="MOB13" s="70">
        <f>'BSB Authorised Bodies Register'!MOB21</f>
        <v>0</v>
      </c>
      <c r="MOC13" s="70">
        <f>'BSB Authorised Bodies Register'!MOC21</f>
        <v>0</v>
      </c>
      <c r="MOD13" s="70">
        <f>'BSB Authorised Bodies Register'!MOD21</f>
        <v>0</v>
      </c>
      <c r="MOE13" s="70">
        <f>'BSB Authorised Bodies Register'!MOE21</f>
        <v>0</v>
      </c>
      <c r="MOF13" s="70">
        <f>'BSB Authorised Bodies Register'!MOF21</f>
        <v>0</v>
      </c>
      <c r="MOG13" s="70">
        <f>'BSB Authorised Bodies Register'!MOG21</f>
        <v>0</v>
      </c>
      <c r="MOH13" s="70">
        <f>'BSB Authorised Bodies Register'!MOH21</f>
        <v>0</v>
      </c>
      <c r="MOI13" s="70">
        <f>'BSB Authorised Bodies Register'!MOI21</f>
        <v>0</v>
      </c>
      <c r="MOJ13" s="70">
        <f>'BSB Authorised Bodies Register'!MOJ21</f>
        <v>0</v>
      </c>
      <c r="MOK13" s="70">
        <f>'BSB Authorised Bodies Register'!MOK21</f>
        <v>0</v>
      </c>
      <c r="MOL13" s="70">
        <f>'BSB Authorised Bodies Register'!MOL21</f>
        <v>0</v>
      </c>
      <c r="MOM13" s="70">
        <f>'BSB Authorised Bodies Register'!MOM21</f>
        <v>0</v>
      </c>
      <c r="MON13" s="70">
        <f>'BSB Authorised Bodies Register'!MON21</f>
        <v>0</v>
      </c>
      <c r="MOO13" s="70">
        <f>'BSB Authorised Bodies Register'!MOO21</f>
        <v>0</v>
      </c>
      <c r="MOP13" s="70">
        <f>'BSB Authorised Bodies Register'!MOP21</f>
        <v>0</v>
      </c>
      <c r="MOQ13" s="70">
        <f>'BSB Authorised Bodies Register'!MOQ21</f>
        <v>0</v>
      </c>
      <c r="MOR13" s="70">
        <f>'BSB Authorised Bodies Register'!MOR21</f>
        <v>0</v>
      </c>
      <c r="MOS13" s="70">
        <f>'BSB Authorised Bodies Register'!MOS21</f>
        <v>0</v>
      </c>
      <c r="MOT13" s="70">
        <f>'BSB Authorised Bodies Register'!MOT21</f>
        <v>0</v>
      </c>
      <c r="MOU13" s="70">
        <f>'BSB Authorised Bodies Register'!MOU21</f>
        <v>0</v>
      </c>
      <c r="MOV13" s="70">
        <f>'BSB Authorised Bodies Register'!MOV21</f>
        <v>0</v>
      </c>
      <c r="MOW13" s="70">
        <f>'BSB Authorised Bodies Register'!MOW21</f>
        <v>0</v>
      </c>
      <c r="MOX13" s="70">
        <f>'BSB Authorised Bodies Register'!MOX21</f>
        <v>0</v>
      </c>
      <c r="MOY13" s="70">
        <f>'BSB Authorised Bodies Register'!MOY21</f>
        <v>0</v>
      </c>
      <c r="MOZ13" s="70">
        <f>'BSB Authorised Bodies Register'!MOZ21</f>
        <v>0</v>
      </c>
      <c r="MPA13" s="70">
        <f>'BSB Authorised Bodies Register'!MPA21</f>
        <v>0</v>
      </c>
      <c r="MPB13" s="70">
        <f>'BSB Authorised Bodies Register'!MPB21</f>
        <v>0</v>
      </c>
      <c r="MPC13" s="70">
        <f>'BSB Authorised Bodies Register'!MPC21</f>
        <v>0</v>
      </c>
      <c r="MPD13" s="70">
        <f>'BSB Authorised Bodies Register'!MPD21</f>
        <v>0</v>
      </c>
      <c r="MPE13" s="70">
        <f>'BSB Authorised Bodies Register'!MPE21</f>
        <v>0</v>
      </c>
      <c r="MPF13" s="70">
        <f>'BSB Authorised Bodies Register'!MPF21</f>
        <v>0</v>
      </c>
      <c r="MPG13" s="70">
        <f>'BSB Authorised Bodies Register'!MPG21</f>
        <v>0</v>
      </c>
      <c r="MPH13" s="70">
        <f>'BSB Authorised Bodies Register'!MPH21</f>
        <v>0</v>
      </c>
      <c r="MPI13" s="70">
        <f>'BSB Authorised Bodies Register'!MPI21</f>
        <v>0</v>
      </c>
      <c r="MPJ13" s="70">
        <f>'BSB Authorised Bodies Register'!MPJ21</f>
        <v>0</v>
      </c>
      <c r="MPK13" s="70">
        <f>'BSB Authorised Bodies Register'!MPK21</f>
        <v>0</v>
      </c>
      <c r="MPL13" s="70">
        <f>'BSB Authorised Bodies Register'!MPL21</f>
        <v>0</v>
      </c>
      <c r="MPM13" s="70">
        <f>'BSB Authorised Bodies Register'!MPM21</f>
        <v>0</v>
      </c>
      <c r="MPN13" s="70">
        <f>'BSB Authorised Bodies Register'!MPN21</f>
        <v>0</v>
      </c>
      <c r="MPO13" s="70">
        <f>'BSB Authorised Bodies Register'!MPO21</f>
        <v>0</v>
      </c>
      <c r="MPP13" s="70">
        <f>'BSB Authorised Bodies Register'!MPP21</f>
        <v>0</v>
      </c>
      <c r="MPQ13" s="70">
        <f>'BSB Authorised Bodies Register'!MPQ21</f>
        <v>0</v>
      </c>
      <c r="MPR13" s="70">
        <f>'BSB Authorised Bodies Register'!MPR21</f>
        <v>0</v>
      </c>
      <c r="MPS13" s="70">
        <f>'BSB Authorised Bodies Register'!MPS21</f>
        <v>0</v>
      </c>
      <c r="MPT13" s="70">
        <f>'BSB Authorised Bodies Register'!MPT21</f>
        <v>0</v>
      </c>
      <c r="MPU13" s="70">
        <f>'BSB Authorised Bodies Register'!MPU21</f>
        <v>0</v>
      </c>
      <c r="MPV13" s="70">
        <f>'BSB Authorised Bodies Register'!MPV21</f>
        <v>0</v>
      </c>
      <c r="MPW13" s="70">
        <f>'BSB Authorised Bodies Register'!MPW21</f>
        <v>0</v>
      </c>
      <c r="MPX13" s="70">
        <f>'BSB Authorised Bodies Register'!MPX21</f>
        <v>0</v>
      </c>
      <c r="MPY13" s="70">
        <f>'BSB Authorised Bodies Register'!MPY21</f>
        <v>0</v>
      </c>
      <c r="MPZ13" s="70">
        <f>'BSB Authorised Bodies Register'!MPZ21</f>
        <v>0</v>
      </c>
      <c r="MQA13" s="70">
        <f>'BSB Authorised Bodies Register'!MQA21</f>
        <v>0</v>
      </c>
      <c r="MQB13" s="70">
        <f>'BSB Authorised Bodies Register'!MQB21</f>
        <v>0</v>
      </c>
      <c r="MQC13" s="70">
        <f>'BSB Authorised Bodies Register'!MQC21</f>
        <v>0</v>
      </c>
      <c r="MQD13" s="70">
        <f>'BSB Authorised Bodies Register'!MQD21</f>
        <v>0</v>
      </c>
      <c r="MQE13" s="70">
        <f>'BSB Authorised Bodies Register'!MQE21</f>
        <v>0</v>
      </c>
      <c r="MQF13" s="70">
        <f>'BSB Authorised Bodies Register'!MQF21</f>
        <v>0</v>
      </c>
      <c r="MQG13" s="70">
        <f>'BSB Authorised Bodies Register'!MQG21</f>
        <v>0</v>
      </c>
      <c r="MQH13" s="70">
        <f>'BSB Authorised Bodies Register'!MQH21</f>
        <v>0</v>
      </c>
      <c r="MQI13" s="70">
        <f>'BSB Authorised Bodies Register'!MQI21</f>
        <v>0</v>
      </c>
      <c r="MQJ13" s="70">
        <f>'BSB Authorised Bodies Register'!MQJ21</f>
        <v>0</v>
      </c>
      <c r="MQK13" s="70">
        <f>'BSB Authorised Bodies Register'!MQK21</f>
        <v>0</v>
      </c>
      <c r="MQL13" s="70">
        <f>'BSB Authorised Bodies Register'!MQL21</f>
        <v>0</v>
      </c>
      <c r="MQM13" s="70">
        <f>'BSB Authorised Bodies Register'!MQM21</f>
        <v>0</v>
      </c>
      <c r="MQN13" s="70">
        <f>'BSB Authorised Bodies Register'!MQN21</f>
        <v>0</v>
      </c>
      <c r="MQO13" s="70">
        <f>'BSB Authorised Bodies Register'!MQO21</f>
        <v>0</v>
      </c>
      <c r="MQP13" s="70">
        <f>'BSB Authorised Bodies Register'!MQP21</f>
        <v>0</v>
      </c>
      <c r="MQQ13" s="70">
        <f>'BSB Authorised Bodies Register'!MQQ21</f>
        <v>0</v>
      </c>
      <c r="MQR13" s="70">
        <f>'BSB Authorised Bodies Register'!MQR21</f>
        <v>0</v>
      </c>
      <c r="MQS13" s="70">
        <f>'BSB Authorised Bodies Register'!MQS21</f>
        <v>0</v>
      </c>
      <c r="MQT13" s="70">
        <f>'BSB Authorised Bodies Register'!MQT21</f>
        <v>0</v>
      </c>
      <c r="MQU13" s="70">
        <f>'BSB Authorised Bodies Register'!MQU21</f>
        <v>0</v>
      </c>
      <c r="MQV13" s="70">
        <f>'BSB Authorised Bodies Register'!MQV21</f>
        <v>0</v>
      </c>
      <c r="MQW13" s="70">
        <f>'BSB Authorised Bodies Register'!MQW21</f>
        <v>0</v>
      </c>
      <c r="MQX13" s="70">
        <f>'BSB Authorised Bodies Register'!MQX21</f>
        <v>0</v>
      </c>
      <c r="MQY13" s="70">
        <f>'BSB Authorised Bodies Register'!MQY21</f>
        <v>0</v>
      </c>
      <c r="MQZ13" s="70">
        <f>'BSB Authorised Bodies Register'!MQZ21</f>
        <v>0</v>
      </c>
      <c r="MRA13" s="70">
        <f>'BSB Authorised Bodies Register'!MRA21</f>
        <v>0</v>
      </c>
      <c r="MRB13" s="70">
        <f>'BSB Authorised Bodies Register'!MRB21</f>
        <v>0</v>
      </c>
      <c r="MRC13" s="70">
        <f>'BSB Authorised Bodies Register'!MRC21</f>
        <v>0</v>
      </c>
      <c r="MRD13" s="70">
        <f>'BSB Authorised Bodies Register'!MRD21</f>
        <v>0</v>
      </c>
      <c r="MRE13" s="70">
        <f>'BSB Authorised Bodies Register'!MRE21</f>
        <v>0</v>
      </c>
      <c r="MRF13" s="70">
        <f>'BSB Authorised Bodies Register'!MRF21</f>
        <v>0</v>
      </c>
      <c r="MRG13" s="70">
        <f>'BSB Authorised Bodies Register'!MRG21</f>
        <v>0</v>
      </c>
      <c r="MRH13" s="70">
        <f>'BSB Authorised Bodies Register'!MRH21</f>
        <v>0</v>
      </c>
      <c r="MRI13" s="70">
        <f>'BSB Authorised Bodies Register'!MRI21</f>
        <v>0</v>
      </c>
      <c r="MRJ13" s="70">
        <f>'BSB Authorised Bodies Register'!MRJ21</f>
        <v>0</v>
      </c>
      <c r="MRK13" s="70">
        <f>'BSB Authorised Bodies Register'!MRK21</f>
        <v>0</v>
      </c>
      <c r="MRL13" s="70">
        <f>'BSB Authorised Bodies Register'!MRL21</f>
        <v>0</v>
      </c>
      <c r="MRM13" s="70">
        <f>'BSB Authorised Bodies Register'!MRM21</f>
        <v>0</v>
      </c>
      <c r="MRN13" s="70">
        <f>'BSB Authorised Bodies Register'!MRN21</f>
        <v>0</v>
      </c>
      <c r="MRO13" s="70">
        <f>'BSB Authorised Bodies Register'!MRO21</f>
        <v>0</v>
      </c>
      <c r="MRP13" s="70">
        <f>'BSB Authorised Bodies Register'!MRP21</f>
        <v>0</v>
      </c>
      <c r="MRQ13" s="70">
        <f>'BSB Authorised Bodies Register'!MRQ21</f>
        <v>0</v>
      </c>
      <c r="MRR13" s="70">
        <f>'BSB Authorised Bodies Register'!MRR21</f>
        <v>0</v>
      </c>
      <c r="MRS13" s="70">
        <f>'BSB Authorised Bodies Register'!MRS21</f>
        <v>0</v>
      </c>
      <c r="MRT13" s="70">
        <f>'BSB Authorised Bodies Register'!MRT21</f>
        <v>0</v>
      </c>
      <c r="MRU13" s="70">
        <f>'BSB Authorised Bodies Register'!MRU21</f>
        <v>0</v>
      </c>
      <c r="MRV13" s="70">
        <f>'BSB Authorised Bodies Register'!MRV21</f>
        <v>0</v>
      </c>
      <c r="MRW13" s="70">
        <f>'BSB Authorised Bodies Register'!MRW21</f>
        <v>0</v>
      </c>
      <c r="MRX13" s="70">
        <f>'BSB Authorised Bodies Register'!MRX21</f>
        <v>0</v>
      </c>
      <c r="MRY13" s="70">
        <f>'BSB Authorised Bodies Register'!MRY21</f>
        <v>0</v>
      </c>
      <c r="MRZ13" s="70">
        <f>'BSB Authorised Bodies Register'!MRZ21</f>
        <v>0</v>
      </c>
      <c r="MSA13" s="70">
        <f>'BSB Authorised Bodies Register'!MSA21</f>
        <v>0</v>
      </c>
      <c r="MSB13" s="70">
        <f>'BSB Authorised Bodies Register'!MSB21</f>
        <v>0</v>
      </c>
      <c r="MSC13" s="70">
        <f>'BSB Authorised Bodies Register'!MSC21</f>
        <v>0</v>
      </c>
      <c r="MSD13" s="70">
        <f>'BSB Authorised Bodies Register'!MSD21</f>
        <v>0</v>
      </c>
      <c r="MSE13" s="70">
        <f>'BSB Authorised Bodies Register'!MSE21</f>
        <v>0</v>
      </c>
      <c r="MSF13" s="70">
        <f>'BSB Authorised Bodies Register'!MSF21</f>
        <v>0</v>
      </c>
      <c r="MSG13" s="70">
        <f>'BSB Authorised Bodies Register'!MSG21</f>
        <v>0</v>
      </c>
      <c r="MSH13" s="70">
        <f>'BSB Authorised Bodies Register'!MSH21</f>
        <v>0</v>
      </c>
      <c r="MSI13" s="70">
        <f>'BSB Authorised Bodies Register'!MSI21</f>
        <v>0</v>
      </c>
      <c r="MSJ13" s="70">
        <f>'BSB Authorised Bodies Register'!MSJ21</f>
        <v>0</v>
      </c>
      <c r="MSK13" s="70">
        <f>'BSB Authorised Bodies Register'!MSK21</f>
        <v>0</v>
      </c>
      <c r="MSL13" s="70">
        <f>'BSB Authorised Bodies Register'!MSL21</f>
        <v>0</v>
      </c>
      <c r="MSM13" s="70">
        <f>'BSB Authorised Bodies Register'!MSM21</f>
        <v>0</v>
      </c>
      <c r="MSN13" s="70">
        <f>'BSB Authorised Bodies Register'!MSN21</f>
        <v>0</v>
      </c>
      <c r="MSO13" s="70">
        <f>'BSB Authorised Bodies Register'!MSO21</f>
        <v>0</v>
      </c>
      <c r="MSP13" s="70">
        <f>'BSB Authorised Bodies Register'!MSP21</f>
        <v>0</v>
      </c>
      <c r="MSQ13" s="70">
        <f>'BSB Authorised Bodies Register'!MSQ21</f>
        <v>0</v>
      </c>
      <c r="MSR13" s="70">
        <f>'BSB Authorised Bodies Register'!MSR21</f>
        <v>0</v>
      </c>
      <c r="MSS13" s="70">
        <f>'BSB Authorised Bodies Register'!MSS21</f>
        <v>0</v>
      </c>
      <c r="MST13" s="70">
        <f>'BSB Authorised Bodies Register'!MST21</f>
        <v>0</v>
      </c>
      <c r="MSU13" s="70">
        <f>'BSB Authorised Bodies Register'!MSU21</f>
        <v>0</v>
      </c>
      <c r="MSV13" s="70">
        <f>'BSB Authorised Bodies Register'!MSV21</f>
        <v>0</v>
      </c>
      <c r="MSW13" s="70">
        <f>'BSB Authorised Bodies Register'!MSW21</f>
        <v>0</v>
      </c>
      <c r="MSX13" s="70">
        <f>'BSB Authorised Bodies Register'!MSX21</f>
        <v>0</v>
      </c>
      <c r="MSY13" s="70">
        <f>'BSB Authorised Bodies Register'!MSY21</f>
        <v>0</v>
      </c>
      <c r="MSZ13" s="70">
        <f>'BSB Authorised Bodies Register'!MSZ21</f>
        <v>0</v>
      </c>
      <c r="MTA13" s="70">
        <f>'BSB Authorised Bodies Register'!MTA21</f>
        <v>0</v>
      </c>
      <c r="MTB13" s="70">
        <f>'BSB Authorised Bodies Register'!MTB21</f>
        <v>0</v>
      </c>
      <c r="MTC13" s="70">
        <f>'BSB Authorised Bodies Register'!MTC21</f>
        <v>0</v>
      </c>
      <c r="MTD13" s="70">
        <f>'BSB Authorised Bodies Register'!MTD21</f>
        <v>0</v>
      </c>
      <c r="MTE13" s="70">
        <f>'BSB Authorised Bodies Register'!MTE21</f>
        <v>0</v>
      </c>
      <c r="MTF13" s="70">
        <f>'BSB Authorised Bodies Register'!MTF21</f>
        <v>0</v>
      </c>
      <c r="MTG13" s="70">
        <f>'BSB Authorised Bodies Register'!MTG21</f>
        <v>0</v>
      </c>
      <c r="MTH13" s="70">
        <f>'BSB Authorised Bodies Register'!MTH21</f>
        <v>0</v>
      </c>
      <c r="MTI13" s="70">
        <f>'BSB Authorised Bodies Register'!MTI21</f>
        <v>0</v>
      </c>
      <c r="MTJ13" s="70">
        <f>'BSB Authorised Bodies Register'!MTJ21</f>
        <v>0</v>
      </c>
      <c r="MTK13" s="70">
        <f>'BSB Authorised Bodies Register'!MTK21</f>
        <v>0</v>
      </c>
      <c r="MTL13" s="70">
        <f>'BSB Authorised Bodies Register'!MTL21</f>
        <v>0</v>
      </c>
      <c r="MTM13" s="70">
        <f>'BSB Authorised Bodies Register'!MTM21</f>
        <v>0</v>
      </c>
      <c r="MTN13" s="70">
        <f>'BSB Authorised Bodies Register'!MTN21</f>
        <v>0</v>
      </c>
      <c r="MTO13" s="70">
        <f>'BSB Authorised Bodies Register'!MTO21</f>
        <v>0</v>
      </c>
      <c r="MTP13" s="70">
        <f>'BSB Authorised Bodies Register'!MTP21</f>
        <v>0</v>
      </c>
      <c r="MTQ13" s="70">
        <f>'BSB Authorised Bodies Register'!MTQ21</f>
        <v>0</v>
      </c>
      <c r="MTR13" s="70">
        <f>'BSB Authorised Bodies Register'!MTR21</f>
        <v>0</v>
      </c>
      <c r="MTS13" s="70">
        <f>'BSB Authorised Bodies Register'!MTS21</f>
        <v>0</v>
      </c>
      <c r="MTT13" s="70">
        <f>'BSB Authorised Bodies Register'!MTT21</f>
        <v>0</v>
      </c>
      <c r="MTU13" s="70">
        <f>'BSB Authorised Bodies Register'!MTU21</f>
        <v>0</v>
      </c>
      <c r="MTV13" s="70">
        <f>'BSB Authorised Bodies Register'!MTV21</f>
        <v>0</v>
      </c>
      <c r="MTW13" s="70">
        <f>'BSB Authorised Bodies Register'!MTW21</f>
        <v>0</v>
      </c>
      <c r="MTX13" s="70">
        <f>'BSB Authorised Bodies Register'!MTX21</f>
        <v>0</v>
      </c>
      <c r="MTY13" s="70">
        <f>'BSB Authorised Bodies Register'!MTY21</f>
        <v>0</v>
      </c>
      <c r="MTZ13" s="70">
        <f>'BSB Authorised Bodies Register'!MTZ21</f>
        <v>0</v>
      </c>
      <c r="MUA13" s="70">
        <f>'BSB Authorised Bodies Register'!MUA21</f>
        <v>0</v>
      </c>
      <c r="MUB13" s="70">
        <f>'BSB Authorised Bodies Register'!MUB21</f>
        <v>0</v>
      </c>
      <c r="MUC13" s="70">
        <f>'BSB Authorised Bodies Register'!MUC21</f>
        <v>0</v>
      </c>
      <c r="MUD13" s="70">
        <f>'BSB Authorised Bodies Register'!MUD21</f>
        <v>0</v>
      </c>
      <c r="MUE13" s="70">
        <f>'BSB Authorised Bodies Register'!MUE21</f>
        <v>0</v>
      </c>
      <c r="MUF13" s="70">
        <f>'BSB Authorised Bodies Register'!MUF21</f>
        <v>0</v>
      </c>
      <c r="MUG13" s="70">
        <f>'BSB Authorised Bodies Register'!MUG21</f>
        <v>0</v>
      </c>
      <c r="MUH13" s="70">
        <f>'BSB Authorised Bodies Register'!MUH21</f>
        <v>0</v>
      </c>
      <c r="MUI13" s="70">
        <f>'BSB Authorised Bodies Register'!MUI21</f>
        <v>0</v>
      </c>
      <c r="MUJ13" s="70">
        <f>'BSB Authorised Bodies Register'!MUJ21</f>
        <v>0</v>
      </c>
      <c r="MUK13" s="70">
        <f>'BSB Authorised Bodies Register'!MUK21</f>
        <v>0</v>
      </c>
      <c r="MUL13" s="70">
        <f>'BSB Authorised Bodies Register'!MUL21</f>
        <v>0</v>
      </c>
      <c r="MUM13" s="70">
        <f>'BSB Authorised Bodies Register'!MUM21</f>
        <v>0</v>
      </c>
      <c r="MUN13" s="70">
        <f>'BSB Authorised Bodies Register'!MUN21</f>
        <v>0</v>
      </c>
      <c r="MUO13" s="70">
        <f>'BSB Authorised Bodies Register'!MUO21</f>
        <v>0</v>
      </c>
      <c r="MUP13" s="70">
        <f>'BSB Authorised Bodies Register'!MUP21</f>
        <v>0</v>
      </c>
      <c r="MUQ13" s="70">
        <f>'BSB Authorised Bodies Register'!MUQ21</f>
        <v>0</v>
      </c>
      <c r="MUR13" s="70">
        <f>'BSB Authorised Bodies Register'!MUR21</f>
        <v>0</v>
      </c>
      <c r="MUS13" s="70">
        <f>'BSB Authorised Bodies Register'!MUS21</f>
        <v>0</v>
      </c>
      <c r="MUT13" s="70">
        <f>'BSB Authorised Bodies Register'!MUT21</f>
        <v>0</v>
      </c>
      <c r="MUU13" s="70">
        <f>'BSB Authorised Bodies Register'!MUU21</f>
        <v>0</v>
      </c>
      <c r="MUV13" s="70">
        <f>'BSB Authorised Bodies Register'!MUV21</f>
        <v>0</v>
      </c>
      <c r="MUW13" s="70">
        <f>'BSB Authorised Bodies Register'!MUW21</f>
        <v>0</v>
      </c>
      <c r="MUX13" s="70">
        <f>'BSB Authorised Bodies Register'!MUX21</f>
        <v>0</v>
      </c>
      <c r="MUY13" s="70">
        <f>'BSB Authorised Bodies Register'!MUY21</f>
        <v>0</v>
      </c>
      <c r="MUZ13" s="70">
        <f>'BSB Authorised Bodies Register'!MUZ21</f>
        <v>0</v>
      </c>
      <c r="MVA13" s="70">
        <f>'BSB Authorised Bodies Register'!MVA21</f>
        <v>0</v>
      </c>
      <c r="MVB13" s="70">
        <f>'BSB Authorised Bodies Register'!MVB21</f>
        <v>0</v>
      </c>
      <c r="MVC13" s="70">
        <f>'BSB Authorised Bodies Register'!MVC21</f>
        <v>0</v>
      </c>
      <c r="MVD13" s="70">
        <f>'BSB Authorised Bodies Register'!MVD21</f>
        <v>0</v>
      </c>
      <c r="MVE13" s="70">
        <f>'BSB Authorised Bodies Register'!MVE21</f>
        <v>0</v>
      </c>
      <c r="MVF13" s="70">
        <f>'BSB Authorised Bodies Register'!MVF21</f>
        <v>0</v>
      </c>
      <c r="MVG13" s="70">
        <f>'BSB Authorised Bodies Register'!MVG21</f>
        <v>0</v>
      </c>
      <c r="MVH13" s="70">
        <f>'BSB Authorised Bodies Register'!MVH21</f>
        <v>0</v>
      </c>
      <c r="MVI13" s="70">
        <f>'BSB Authorised Bodies Register'!MVI21</f>
        <v>0</v>
      </c>
      <c r="MVJ13" s="70">
        <f>'BSB Authorised Bodies Register'!MVJ21</f>
        <v>0</v>
      </c>
      <c r="MVK13" s="70">
        <f>'BSB Authorised Bodies Register'!MVK21</f>
        <v>0</v>
      </c>
      <c r="MVL13" s="70">
        <f>'BSB Authorised Bodies Register'!MVL21</f>
        <v>0</v>
      </c>
      <c r="MVM13" s="70">
        <f>'BSB Authorised Bodies Register'!MVM21</f>
        <v>0</v>
      </c>
      <c r="MVN13" s="70">
        <f>'BSB Authorised Bodies Register'!MVN21</f>
        <v>0</v>
      </c>
      <c r="MVO13" s="70">
        <f>'BSB Authorised Bodies Register'!MVO21</f>
        <v>0</v>
      </c>
      <c r="MVP13" s="70">
        <f>'BSB Authorised Bodies Register'!MVP21</f>
        <v>0</v>
      </c>
      <c r="MVQ13" s="70">
        <f>'BSB Authorised Bodies Register'!MVQ21</f>
        <v>0</v>
      </c>
      <c r="MVR13" s="70">
        <f>'BSB Authorised Bodies Register'!MVR21</f>
        <v>0</v>
      </c>
      <c r="MVS13" s="70">
        <f>'BSB Authorised Bodies Register'!MVS21</f>
        <v>0</v>
      </c>
      <c r="MVT13" s="70">
        <f>'BSB Authorised Bodies Register'!MVT21</f>
        <v>0</v>
      </c>
      <c r="MVU13" s="70">
        <f>'BSB Authorised Bodies Register'!MVU21</f>
        <v>0</v>
      </c>
      <c r="MVV13" s="70">
        <f>'BSB Authorised Bodies Register'!MVV21</f>
        <v>0</v>
      </c>
      <c r="MVW13" s="70">
        <f>'BSB Authorised Bodies Register'!MVW21</f>
        <v>0</v>
      </c>
      <c r="MVX13" s="70">
        <f>'BSB Authorised Bodies Register'!MVX21</f>
        <v>0</v>
      </c>
      <c r="MVY13" s="70">
        <f>'BSB Authorised Bodies Register'!MVY21</f>
        <v>0</v>
      </c>
      <c r="MVZ13" s="70">
        <f>'BSB Authorised Bodies Register'!MVZ21</f>
        <v>0</v>
      </c>
      <c r="MWA13" s="70">
        <f>'BSB Authorised Bodies Register'!MWA21</f>
        <v>0</v>
      </c>
      <c r="MWB13" s="70">
        <f>'BSB Authorised Bodies Register'!MWB21</f>
        <v>0</v>
      </c>
      <c r="MWC13" s="70">
        <f>'BSB Authorised Bodies Register'!MWC21</f>
        <v>0</v>
      </c>
      <c r="MWD13" s="70">
        <f>'BSB Authorised Bodies Register'!MWD21</f>
        <v>0</v>
      </c>
      <c r="MWE13" s="70">
        <f>'BSB Authorised Bodies Register'!MWE21</f>
        <v>0</v>
      </c>
      <c r="MWF13" s="70">
        <f>'BSB Authorised Bodies Register'!MWF21</f>
        <v>0</v>
      </c>
      <c r="MWG13" s="70">
        <f>'BSB Authorised Bodies Register'!MWG21</f>
        <v>0</v>
      </c>
      <c r="MWH13" s="70">
        <f>'BSB Authorised Bodies Register'!MWH21</f>
        <v>0</v>
      </c>
      <c r="MWI13" s="70">
        <f>'BSB Authorised Bodies Register'!MWI21</f>
        <v>0</v>
      </c>
      <c r="MWJ13" s="70">
        <f>'BSB Authorised Bodies Register'!MWJ21</f>
        <v>0</v>
      </c>
      <c r="MWK13" s="70">
        <f>'BSB Authorised Bodies Register'!MWK21</f>
        <v>0</v>
      </c>
      <c r="MWL13" s="70">
        <f>'BSB Authorised Bodies Register'!MWL21</f>
        <v>0</v>
      </c>
      <c r="MWM13" s="70">
        <f>'BSB Authorised Bodies Register'!MWM21</f>
        <v>0</v>
      </c>
      <c r="MWN13" s="70">
        <f>'BSB Authorised Bodies Register'!MWN21</f>
        <v>0</v>
      </c>
      <c r="MWO13" s="70">
        <f>'BSB Authorised Bodies Register'!MWO21</f>
        <v>0</v>
      </c>
      <c r="MWP13" s="70">
        <f>'BSB Authorised Bodies Register'!MWP21</f>
        <v>0</v>
      </c>
      <c r="MWQ13" s="70">
        <f>'BSB Authorised Bodies Register'!MWQ21</f>
        <v>0</v>
      </c>
      <c r="MWR13" s="70">
        <f>'BSB Authorised Bodies Register'!MWR21</f>
        <v>0</v>
      </c>
      <c r="MWS13" s="70">
        <f>'BSB Authorised Bodies Register'!MWS21</f>
        <v>0</v>
      </c>
      <c r="MWT13" s="70">
        <f>'BSB Authorised Bodies Register'!MWT21</f>
        <v>0</v>
      </c>
      <c r="MWU13" s="70">
        <f>'BSB Authorised Bodies Register'!MWU21</f>
        <v>0</v>
      </c>
      <c r="MWV13" s="70">
        <f>'BSB Authorised Bodies Register'!MWV21</f>
        <v>0</v>
      </c>
      <c r="MWW13" s="70">
        <f>'BSB Authorised Bodies Register'!MWW21</f>
        <v>0</v>
      </c>
      <c r="MWX13" s="70">
        <f>'BSB Authorised Bodies Register'!MWX21</f>
        <v>0</v>
      </c>
      <c r="MWY13" s="70">
        <f>'BSB Authorised Bodies Register'!MWY21</f>
        <v>0</v>
      </c>
      <c r="MWZ13" s="70">
        <f>'BSB Authorised Bodies Register'!MWZ21</f>
        <v>0</v>
      </c>
      <c r="MXA13" s="70">
        <f>'BSB Authorised Bodies Register'!MXA21</f>
        <v>0</v>
      </c>
      <c r="MXB13" s="70">
        <f>'BSB Authorised Bodies Register'!MXB21</f>
        <v>0</v>
      </c>
      <c r="MXC13" s="70">
        <f>'BSB Authorised Bodies Register'!MXC21</f>
        <v>0</v>
      </c>
      <c r="MXD13" s="70">
        <f>'BSB Authorised Bodies Register'!MXD21</f>
        <v>0</v>
      </c>
      <c r="MXE13" s="70">
        <f>'BSB Authorised Bodies Register'!MXE21</f>
        <v>0</v>
      </c>
      <c r="MXF13" s="70">
        <f>'BSB Authorised Bodies Register'!MXF21</f>
        <v>0</v>
      </c>
      <c r="MXG13" s="70">
        <f>'BSB Authorised Bodies Register'!MXG21</f>
        <v>0</v>
      </c>
      <c r="MXH13" s="70">
        <f>'BSB Authorised Bodies Register'!MXH21</f>
        <v>0</v>
      </c>
      <c r="MXI13" s="70">
        <f>'BSB Authorised Bodies Register'!MXI21</f>
        <v>0</v>
      </c>
      <c r="MXJ13" s="70">
        <f>'BSB Authorised Bodies Register'!MXJ21</f>
        <v>0</v>
      </c>
      <c r="MXK13" s="70">
        <f>'BSB Authorised Bodies Register'!MXK21</f>
        <v>0</v>
      </c>
      <c r="MXL13" s="70">
        <f>'BSB Authorised Bodies Register'!MXL21</f>
        <v>0</v>
      </c>
      <c r="MXM13" s="70">
        <f>'BSB Authorised Bodies Register'!MXM21</f>
        <v>0</v>
      </c>
      <c r="MXN13" s="70">
        <f>'BSB Authorised Bodies Register'!MXN21</f>
        <v>0</v>
      </c>
      <c r="MXO13" s="70">
        <f>'BSB Authorised Bodies Register'!MXO21</f>
        <v>0</v>
      </c>
      <c r="MXP13" s="70">
        <f>'BSB Authorised Bodies Register'!MXP21</f>
        <v>0</v>
      </c>
      <c r="MXQ13" s="70">
        <f>'BSB Authorised Bodies Register'!MXQ21</f>
        <v>0</v>
      </c>
      <c r="MXR13" s="70">
        <f>'BSB Authorised Bodies Register'!MXR21</f>
        <v>0</v>
      </c>
      <c r="MXS13" s="70">
        <f>'BSB Authorised Bodies Register'!MXS21</f>
        <v>0</v>
      </c>
      <c r="MXT13" s="70">
        <f>'BSB Authorised Bodies Register'!MXT21</f>
        <v>0</v>
      </c>
      <c r="MXU13" s="70">
        <f>'BSB Authorised Bodies Register'!MXU21</f>
        <v>0</v>
      </c>
      <c r="MXV13" s="70">
        <f>'BSB Authorised Bodies Register'!MXV21</f>
        <v>0</v>
      </c>
      <c r="MXW13" s="70">
        <f>'BSB Authorised Bodies Register'!MXW21</f>
        <v>0</v>
      </c>
      <c r="MXX13" s="70">
        <f>'BSB Authorised Bodies Register'!MXX21</f>
        <v>0</v>
      </c>
      <c r="MXY13" s="70">
        <f>'BSB Authorised Bodies Register'!MXY21</f>
        <v>0</v>
      </c>
      <c r="MXZ13" s="70">
        <f>'BSB Authorised Bodies Register'!MXZ21</f>
        <v>0</v>
      </c>
      <c r="MYA13" s="70">
        <f>'BSB Authorised Bodies Register'!MYA21</f>
        <v>0</v>
      </c>
      <c r="MYB13" s="70">
        <f>'BSB Authorised Bodies Register'!MYB21</f>
        <v>0</v>
      </c>
      <c r="MYC13" s="70">
        <f>'BSB Authorised Bodies Register'!MYC21</f>
        <v>0</v>
      </c>
      <c r="MYD13" s="70">
        <f>'BSB Authorised Bodies Register'!MYD21</f>
        <v>0</v>
      </c>
      <c r="MYE13" s="70">
        <f>'BSB Authorised Bodies Register'!MYE21</f>
        <v>0</v>
      </c>
      <c r="MYF13" s="70">
        <f>'BSB Authorised Bodies Register'!MYF21</f>
        <v>0</v>
      </c>
      <c r="MYG13" s="70">
        <f>'BSB Authorised Bodies Register'!MYG21</f>
        <v>0</v>
      </c>
      <c r="MYH13" s="70">
        <f>'BSB Authorised Bodies Register'!MYH21</f>
        <v>0</v>
      </c>
      <c r="MYI13" s="70">
        <f>'BSB Authorised Bodies Register'!MYI21</f>
        <v>0</v>
      </c>
      <c r="MYJ13" s="70">
        <f>'BSB Authorised Bodies Register'!MYJ21</f>
        <v>0</v>
      </c>
      <c r="MYK13" s="70">
        <f>'BSB Authorised Bodies Register'!MYK21</f>
        <v>0</v>
      </c>
      <c r="MYL13" s="70">
        <f>'BSB Authorised Bodies Register'!MYL21</f>
        <v>0</v>
      </c>
      <c r="MYM13" s="70">
        <f>'BSB Authorised Bodies Register'!MYM21</f>
        <v>0</v>
      </c>
      <c r="MYN13" s="70">
        <f>'BSB Authorised Bodies Register'!MYN21</f>
        <v>0</v>
      </c>
      <c r="MYO13" s="70">
        <f>'BSB Authorised Bodies Register'!MYO21</f>
        <v>0</v>
      </c>
      <c r="MYP13" s="70">
        <f>'BSB Authorised Bodies Register'!MYP21</f>
        <v>0</v>
      </c>
      <c r="MYQ13" s="70">
        <f>'BSB Authorised Bodies Register'!MYQ21</f>
        <v>0</v>
      </c>
      <c r="MYR13" s="70">
        <f>'BSB Authorised Bodies Register'!MYR21</f>
        <v>0</v>
      </c>
      <c r="MYS13" s="70">
        <f>'BSB Authorised Bodies Register'!MYS21</f>
        <v>0</v>
      </c>
      <c r="MYT13" s="70">
        <f>'BSB Authorised Bodies Register'!MYT21</f>
        <v>0</v>
      </c>
      <c r="MYU13" s="70">
        <f>'BSB Authorised Bodies Register'!MYU21</f>
        <v>0</v>
      </c>
      <c r="MYV13" s="70">
        <f>'BSB Authorised Bodies Register'!MYV21</f>
        <v>0</v>
      </c>
      <c r="MYW13" s="70">
        <f>'BSB Authorised Bodies Register'!MYW21</f>
        <v>0</v>
      </c>
      <c r="MYX13" s="70">
        <f>'BSB Authorised Bodies Register'!MYX21</f>
        <v>0</v>
      </c>
      <c r="MYY13" s="70">
        <f>'BSB Authorised Bodies Register'!MYY21</f>
        <v>0</v>
      </c>
      <c r="MYZ13" s="70">
        <f>'BSB Authorised Bodies Register'!MYZ21</f>
        <v>0</v>
      </c>
      <c r="MZA13" s="70">
        <f>'BSB Authorised Bodies Register'!MZA21</f>
        <v>0</v>
      </c>
      <c r="MZB13" s="70">
        <f>'BSB Authorised Bodies Register'!MZB21</f>
        <v>0</v>
      </c>
      <c r="MZC13" s="70">
        <f>'BSB Authorised Bodies Register'!MZC21</f>
        <v>0</v>
      </c>
      <c r="MZD13" s="70">
        <f>'BSB Authorised Bodies Register'!MZD21</f>
        <v>0</v>
      </c>
      <c r="MZE13" s="70">
        <f>'BSB Authorised Bodies Register'!MZE21</f>
        <v>0</v>
      </c>
      <c r="MZF13" s="70">
        <f>'BSB Authorised Bodies Register'!MZF21</f>
        <v>0</v>
      </c>
      <c r="MZG13" s="70">
        <f>'BSB Authorised Bodies Register'!MZG21</f>
        <v>0</v>
      </c>
      <c r="MZH13" s="70">
        <f>'BSB Authorised Bodies Register'!MZH21</f>
        <v>0</v>
      </c>
      <c r="MZI13" s="70">
        <f>'BSB Authorised Bodies Register'!MZI21</f>
        <v>0</v>
      </c>
      <c r="MZJ13" s="70">
        <f>'BSB Authorised Bodies Register'!MZJ21</f>
        <v>0</v>
      </c>
      <c r="MZK13" s="70">
        <f>'BSB Authorised Bodies Register'!MZK21</f>
        <v>0</v>
      </c>
      <c r="MZL13" s="70">
        <f>'BSB Authorised Bodies Register'!MZL21</f>
        <v>0</v>
      </c>
      <c r="MZM13" s="70">
        <f>'BSB Authorised Bodies Register'!MZM21</f>
        <v>0</v>
      </c>
      <c r="MZN13" s="70">
        <f>'BSB Authorised Bodies Register'!MZN21</f>
        <v>0</v>
      </c>
      <c r="MZO13" s="70">
        <f>'BSB Authorised Bodies Register'!MZO21</f>
        <v>0</v>
      </c>
      <c r="MZP13" s="70">
        <f>'BSB Authorised Bodies Register'!MZP21</f>
        <v>0</v>
      </c>
      <c r="MZQ13" s="70">
        <f>'BSB Authorised Bodies Register'!MZQ21</f>
        <v>0</v>
      </c>
      <c r="MZR13" s="70">
        <f>'BSB Authorised Bodies Register'!MZR21</f>
        <v>0</v>
      </c>
      <c r="MZS13" s="70">
        <f>'BSB Authorised Bodies Register'!MZS21</f>
        <v>0</v>
      </c>
      <c r="MZT13" s="70">
        <f>'BSB Authorised Bodies Register'!MZT21</f>
        <v>0</v>
      </c>
      <c r="MZU13" s="70">
        <f>'BSB Authorised Bodies Register'!MZU21</f>
        <v>0</v>
      </c>
      <c r="MZV13" s="70">
        <f>'BSB Authorised Bodies Register'!MZV21</f>
        <v>0</v>
      </c>
      <c r="MZW13" s="70">
        <f>'BSB Authorised Bodies Register'!MZW21</f>
        <v>0</v>
      </c>
      <c r="MZX13" s="70">
        <f>'BSB Authorised Bodies Register'!MZX21</f>
        <v>0</v>
      </c>
      <c r="MZY13" s="70">
        <f>'BSB Authorised Bodies Register'!MZY21</f>
        <v>0</v>
      </c>
      <c r="MZZ13" s="70">
        <f>'BSB Authorised Bodies Register'!MZZ21</f>
        <v>0</v>
      </c>
      <c r="NAA13" s="70">
        <f>'BSB Authorised Bodies Register'!NAA21</f>
        <v>0</v>
      </c>
      <c r="NAB13" s="70">
        <f>'BSB Authorised Bodies Register'!NAB21</f>
        <v>0</v>
      </c>
      <c r="NAC13" s="70">
        <f>'BSB Authorised Bodies Register'!NAC21</f>
        <v>0</v>
      </c>
      <c r="NAD13" s="70">
        <f>'BSB Authorised Bodies Register'!NAD21</f>
        <v>0</v>
      </c>
      <c r="NAE13" s="70">
        <f>'BSB Authorised Bodies Register'!NAE21</f>
        <v>0</v>
      </c>
      <c r="NAF13" s="70">
        <f>'BSB Authorised Bodies Register'!NAF21</f>
        <v>0</v>
      </c>
      <c r="NAG13" s="70">
        <f>'BSB Authorised Bodies Register'!NAG21</f>
        <v>0</v>
      </c>
      <c r="NAH13" s="70">
        <f>'BSB Authorised Bodies Register'!NAH21</f>
        <v>0</v>
      </c>
      <c r="NAI13" s="70">
        <f>'BSB Authorised Bodies Register'!NAI21</f>
        <v>0</v>
      </c>
      <c r="NAJ13" s="70">
        <f>'BSB Authorised Bodies Register'!NAJ21</f>
        <v>0</v>
      </c>
      <c r="NAK13" s="70">
        <f>'BSB Authorised Bodies Register'!NAK21</f>
        <v>0</v>
      </c>
      <c r="NAL13" s="70">
        <f>'BSB Authorised Bodies Register'!NAL21</f>
        <v>0</v>
      </c>
      <c r="NAM13" s="70">
        <f>'BSB Authorised Bodies Register'!NAM21</f>
        <v>0</v>
      </c>
      <c r="NAN13" s="70">
        <f>'BSB Authorised Bodies Register'!NAN21</f>
        <v>0</v>
      </c>
      <c r="NAO13" s="70">
        <f>'BSB Authorised Bodies Register'!NAO21</f>
        <v>0</v>
      </c>
      <c r="NAP13" s="70">
        <f>'BSB Authorised Bodies Register'!NAP21</f>
        <v>0</v>
      </c>
      <c r="NAQ13" s="70">
        <f>'BSB Authorised Bodies Register'!NAQ21</f>
        <v>0</v>
      </c>
      <c r="NAR13" s="70">
        <f>'BSB Authorised Bodies Register'!NAR21</f>
        <v>0</v>
      </c>
      <c r="NAS13" s="70">
        <f>'BSB Authorised Bodies Register'!NAS21</f>
        <v>0</v>
      </c>
      <c r="NAT13" s="70">
        <f>'BSB Authorised Bodies Register'!NAT21</f>
        <v>0</v>
      </c>
      <c r="NAU13" s="70">
        <f>'BSB Authorised Bodies Register'!NAU21</f>
        <v>0</v>
      </c>
      <c r="NAV13" s="70">
        <f>'BSB Authorised Bodies Register'!NAV21</f>
        <v>0</v>
      </c>
      <c r="NAW13" s="70">
        <f>'BSB Authorised Bodies Register'!NAW21</f>
        <v>0</v>
      </c>
      <c r="NAX13" s="70">
        <f>'BSB Authorised Bodies Register'!NAX21</f>
        <v>0</v>
      </c>
      <c r="NAY13" s="70">
        <f>'BSB Authorised Bodies Register'!NAY21</f>
        <v>0</v>
      </c>
      <c r="NAZ13" s="70">
        <f>'BSB Authorised Bodies Register'!NAZ21</f>
        <v>0</v>
      </c>
      <c r="NBA13" s="70">
        <f>'BSB Authorised Bodies Register'!NBA21</f>
        <v>0</v>
      </c>
      <c r="NBB13" s="70">
        <f>'BSB Authorised Bodies Register'!NBB21</f>
        <v>0</v>
      </c>
      <c r="NBC13" s="70">
        <f>'BSB Authorised Bodies Register'!NBC21</f>
        <v>0</v>
      </c>
      <c r="NBD13" s="70">
        <f>'BSB Authorised Bodies Register'!NBD21</f>
        <v>0</v>
      </c>
      <c r="NBE13" s="70">
        <f>'BSB Authorised Bodies Register'!NBE21</f>
        <v>0</v>
      </c>
      <c r="NBF13" s="70">
        <f>'BSB Authorised Bodies Register'!NBF21</f>
        <v>0</v>
      </c>
      <c r="NBG13" s="70">
        <f>'BSB Authorised Bodies Register'!NBG21</f>
        <v>0</v>
      </c>
      <c r="NBH13" s="70">
        <f>'BSB Authorised Bodies Register'!NBH21</f>
        <v>0</v>
      </c>
      <c r="NBI13" s="70">
        <f>'BSB Authorised Bodies Register'!NBI21</f>
        <v>0</v>
      </c>
      <c r="NBJ13" s="70">
        <f>'BSB Authorised Bodies Register'!NBJ21</f>
        <v>0</v>
      </c>
      <c r="NBK13" s="70">
        <f>'BSB Authorised Bodies Register'!NBK21</f>
        <v>0</v>
      </c>
      <c r="NBL13" s="70">
        <f>'BSB Authorised Bodies Register'!NBL21</f>
        <v>0</v>
      </c>
      <c r="NBM13" s="70">
        <f>'BSB Authorised Bodies Register'!NBM21</f>
        <v>0</v>
      </c>
      <c r="NBN13" s="70">
        <f>'BSB Authorised Bodies Register'!NBN21</f>
        <v>0</v>
      </c>
      <c r="NBO13" s="70">
        <f>'BSB Authorised Bodies Register'!NBO21</f>
        <v>0</v>
      </c>
      <c r="NBP13" s="70">
        <f>'BSB Authorised Bodies Register'!NBP21</f>
        <v>0</v>
      </c>
      <c r="NBQ13" s="70">
        <f>'BSB Authorised Bodies Register'!NBQ21</f>
        <v>0</v>
      </c>
      <c r="NBR13" s="70">
        <f>'BSB Authorised Bodies Register'!NBR21</f>
        <v>0</v>
      </c>
      <c r="NBS13" s="70">
        <f>'BSB Authorised Bodies Register'!NBS21</f>
        <v>0</v>
      </c>
      <c r="NBT13" s="70">
        <f>'BSB Authorised Bodies Register'!NBT21</f>
        <v>0</v>
      </c>
      <c r="NBU13" s="70">
        <f>'BSB Authorised Bodies Register'!NBU21</f>
        <v>0</v>
      </c>
      <c r="NBV13" s="70">
        <f>'BSB Authorised Bodies Register'!NBV21</f>
        <v>0</v>
      </c>
      <c r="NBW13" s="70">
        <f>'BSB Authorised Bodies Register'!NBW21</f>
        <v>0</v>
      </c>
      <c r="NBX13" s="70">
        <f>'BSB Authorised Bodies Register'!NBX21</f>
        <v>0</v>
      </c>
      <c r="NBY13" s="70">
        <f>'BSB Authorised Bodies Register'!NBY21</f>
        <v>0</v>
      </c>
      <c r="NBZ13" s="70">
        <f>'BSB Authorised Bodies Register'!NBZ21</f>
        <v>0</v>
      </c>
      <c r="NCA13" s="70">
        <f>'BSB Authorised Bodies Register'!NCA21</f>
        <v>0</v>
      </c>
      <c r="NCB13" s="70">
        <f>'BSB Authorised Bodies Register'!NCB21</f>
        <v>0</v>
      </c>
      <c r="NCC13" s="70">
        <f>'BSB Authorised Bodies Register'!NCC21</f>
        <v>0</v>
      </c>
      <c r="NCD13" s="70">
        <f>'BSB Authorised Bodies Register'!NCD21</f>
        <v>0</v>
      </c>
      <c r="NCE13" s="70">
        <f>'BSB Authorised Bodies Register'!NCE21</f>
        <v>0</v>
      </c>
      <c r="NCF13" s="70">
        <f>'BSB Authorised Bodies Register'!NCF21</f>
        <v>0</v>
      </c>
      <c r="NCG13" s="70">
        <f>'BSB Authorised Bodies Register'!NCG21</f>
        <v>0</v>
      </c>
      <c r="NCH13" s="70">
        <f>'BSB Authorised Bodies Register'!NCH21</f>
        <v>0</v>
      </c>
      <c r="NCI13" s="70">
        <f>'BSB Authorised Bodies Register'!NCI21</f>
        <v>0</v>
      </c>
      <c r="NCJ13" s="70">
        <f>'BSB Authorised Bodies Register'!NCJ21</f>
        <v>0</v>
      </c>
      <c r="NCK13" s="70">
        <f>'BSB Authorised Bodies Register'!NCK21</f>
        <v>0</v>
      </c>
      <c r="NCL13" s="70">
        <f>'BSB Authorised Bodies Register'!NCL21</f>
        <v>0</v>
      </c>
      <c r="NCM13" s="70">
        <f>'BSB Authorised Bodies Register'!NCM21</f>
        <v>0</v>
      </c>
      <c r="NCN13" s="70">
        <f>'BSB Authorised Bodies Register'!NCN21</f>
        <v>0</v>
      </c>
      <c r="NCO13" s="70">
        <f>'BSB Authorised Bodies Register'!NCO21</f>
        <v>0</v>
      </c>
      <c r="NCP13" s="70">
        <f>'BSB Authorised Bodies Register'!NCP21</f>
        <v>0</v>
      </c>
      <c r="NCQ13" s="70">
        <f>'BSB Authorised Bodies Register'!NCQ21</f>
        <v>0</v>
      </c>
      <c r="NCR13" s="70">
        <f>'BSB Authorised Bodies Register'!NCR21</f>
        <v>0</v>
      </c>
      <c r="NCS13" s="70">
        <f>'BSB Authorised Bodies Register'!NCS21</f>
        <v>0</v>
      </c>
      <c r="NCT13" s="70">
        <f>'BSB Authorised Bodies Register'!NCT21</f>
        <v>0</v>
      </c>
      <c r="NCU13" s="70">
        <f>'BSB Authorised Bodies Register'!NCU21</f>
        <v>0</v>
      </c>
      <c r="NCV13" s="70">
        <f>'BSB Authorised Bodies Register'!NCV21</f>
        <v>0</v>
      </c>
      <c r="NCW13" s="70">
        <f>'BSB Authorised Bodies Register'!NCW21</f>
        <v>0</v>
      </c>
      <c r="NCX13" s="70">
        <f>'BSB Authorised Bodies Register'!NCX21</f>
        <v>0</v>
      </c>
      <c r="NCY13" s="70">
        <f>'BSB Authorised Bodies Register'!NCY21</f>
        <v>0</v>
      </c>
      <c r="NCZ13" s="70">
        <f>'BSB Authorised Bodies Register'!NCZ21</f>
        <v>0</v>
      </c>
      <c r="NDA13" s="70">
        <f>'BSB Authorised Bodies Register'!NDA21</f>
        <v>0</v>
      </c>
      <c r="NDB13" s="70">
        <f>'BSB Authorised Bodies Register'!NDB21</f>
        <v>0</v>
      </c>
      <c r="NDC13" s="70">
        <f>'BSB Authorised Bodies Register'!NDC21</f>
        <v>0</v>
      </c>
      <c r="NDD13" s="70">
        <f>'BSB Authorised Bodies Register'!NDD21</f>
        <v>0</v>
      </c>
      <c r="NDE13" s="70">
        <f>'BSB Authorised Bodies Register'!NDE21</f>
        <v>0</v>
      </c>
      <c r="NDF13" s="70">
        <f>'BSB Authorised Bodies Register'!NDF21</f>
        <v>0</v>
      </c>
      <c r="NDG13" s="70">
        <f>'BSB Authorised Bodies Register'!NDG21</f>
        <v>0</v>
      </c>
      <c r="NDH13" s="70">
        <f>'BSB Authorised Bodies Register'!NDH21</f>
        <v>0</v>
      </c>
      <c r="NDI13" s="70">
        <f>'BSB Authorised Bodies Register'!NDI21</f>
        <v>0</v>
      </c>
      <c r="NDJ13" s="70">
        <f>'BSB Authorised Bodies Register'!NDJ21</f>
        <v>0</v>
      </c>
      <c r="NDK13" s="70">
        <f>'BSB Authorised Bodies Register'!NDK21</f>
        <v>0</v>
      </c>
      <c r="NDL13" s="70">
        <f>'BSB Authorised Bodies Register'!NDL21</f>
        <v>0</v>
      </c>
      <c r="NDM13" s="70">
        <f>'BSB Authorised Bodies Register'!NDM21</f>
        <v>0</v>
      </c>
      <c r="NDN13" s="70">
        <f>'BSB Authorised Bodies Register'!NDN21</f>
        <v>0</v>
      </c>
      <c r="NDO13" s="70">
        <f>'BSB Authorised Bodies Register'!NDO21</f>
        <v>0</v>
      </c>
      <c r="NDP13" s="70">
        <f>'BSB Authorised Bodies Register'!NDP21</f>
        <v>0</v>
      </c>
      <c r="NDQ13" s="70">
        <f>'BSB Authorised Bodies Register'!NDQ21</f>
        <v>0</v>
      </c>
      <c r="NDR13" s="70">
        <f>'BSB Authorised Bodies Register'!NDR21</f>
        <v>0</v>
      </c>
      <c r="NDS13" s="70">
        <f>'BSB Authorised Bodies Register'!NDS21</f>
        <v>0</v>
      </c>
      <c r="NDT13" s="70">
        <f>'BSB Authorised Bodies Register'!NDT21</f>
        <v>0</v>
      </c>
      <c r="NDU13" s="70">
        <f>'BSB Authorised Bodies Register'!NDU21</f>
        <v>0</v>
      </c>
      <c r="NDV13" s="70">
        <f>'BSB Authorised Bodies Register'!NDV21</f>
        <v>0</v>
      </c>
      <c r="NDW13" s="70">
        <f>'BSB Authorised Bodies Register'!NDW21</f>
        <v>0</v>
      </c>
      <c r="NDX13" s="70">
        <f>'BSB Authorised Bodies Register'!NDX21</f>
        <v>0</v>
      </c>
      <c r="NDY13" s="70">
        <f>'BSB Authorised Bodies Register'!NDY21</f>
        <v>0</v>
      </c>
      <c r="NDZ13" s="70">
        <f>'BSB Authorised Bodies Register'!NDZ21</f>
        <v>0</v>
      </c>
      <c r="NEA13" s="70">
        <f>'BSB Authorised Bodies Register'!NEA21</f>
        <v>0</v>
      </c>
      <c r="NEB13" s="70">
        <f>'BSB Authorised Bodies Register'!NEB21</f>
        <v>0</v>
      </c>
      <c r="NEC13" s="70">
        <f>'BSB Authorised Bodies Register'!NEC21</f>
        <v>0</v>
      </c>
      <c r="NED13" s="70">
        <f>'BSB Authorised Bodies Register'!NED21</f>
        <v>0</v>
      </c>
      <c r="NEE13" s="70">
        <f>'BSB Authorised Bodies Register'!NEE21</f>
        <v>0</v>
      </c>
      <c r="NEF13" s="70">
        <f>'BSB Authorised Bodies Register'!NEF21</f>
        <v>0</v>
      </c>
      <c r="NEG13" s="70">
        <f>'BSB Authorised Bodies Register'!NEG21</f>
        <v>0</v>
      </c>
      <c r="NEH13" s="70">
        <f>'BSB Authorised Bodies Register'!NEH21</f>
        <v>0</v>
      </c>
      <c r="NEI13" s="70">
        <f>'BSB Authorised Bodies Register'!NEI21</f>
        <v>0</v>
      </c>
      <c r="NEJ13" s="70">
        <f>'BSB Authorised Bodies Register'!NEJ21</f>
        <v>0</v>
      </c>
      <c r="NEK13" s="70">
        <f>'BSB Authorised Bodies Register'!NEK21</f>
        <v>0</v>
      </c>
      <c r="NEL13" s="70">
        <f>'BSB Authorised Bodies Register'!NEL21</f>
        <v>0</v>
      </c>
      <c r="NEM13" s="70">
        <f>'BSB Authorised Bodies Register'!NEM21</f>
        <v>0</v>
      </c>
      <c r="NEN13" s="70">
        <f>'BSB Authorised Bodies Register'!NEN21</f>
        <v>0</v>
      </c>
      <c r="NEO13" s="70">
        <f>'BSB Authorised Bodies Register'!NEO21</f>
        <v>0</v>
      </c>
      <c r="NEP13" s="70">
        <f>'BSB Authorised Bodies Register'!NEP21</f>
        <v>0</v>
      </c>
      <c r="NEQ13" s="70">
        <f>'BSB Authorised Bodies Register'!NEQ21</f>
        <v>0</v>
      </c>
      <c r="NER13" s="70">
        <f>'BSB Authorised Bodies Register'!NER21</f>
        <v>0</v>
      </c>
      <c r="NES13" s="70">
        <f>'BSB Authorised Bodies Register'!NES21</f>
        <v>0</v>
      </c>
      <c r="NET13" s="70">
        <f>'BSB Authorised Bodies Register'!NET21</f>
        <v>0</v>
      </c>
      <c r="NEU13" s="70">
        <f>'BSB Authorised Bodies Register'!NEU21</f>
        <v>0</v>
      </c>
      <c r="NEV13" s="70">
        <f>'BSB Authorised Bodies Register'!NEV21</f>
        <v>0</v>
      </c>
      <c r="NEW13" s="70">
        <f>'BSB Authorised Bodies Register'!NEW21</f>
        <v>0</v>
      </c>
      <c r="NEX13" s="70">
        <f>'BSB Authorised Bodies Register'!NEX21</f>
        <v>0</v>
      </c>
      <c r="NEY13" s="70">
        <f>'BSB Authorised Bodies Register'!NEY21</f>
        <v>0</v>
      </c>
      <c r="NEZ13" s="70">
        <f>'BSB Authorised Bodies Register'!NEZ21</f>
        <v>0</v>
      </c>
      <c r="NFA13" s="70">
        <f>'BSB Authorised Bodies Register'!NFA21</f>
        <v>0</v>
      </c>
      <c r="NFB13" s="70">
        <f>'BSB Authorised Bodies Register'!NFB21</f>
        <v>0</v>
      </c>
      <c r="NFC13" s="70">
        <f>'BSB Authorised Bodies Register'!NFC21</f>
        <v>0</v>
      </c>
      <c r="NFD13" s="70">
        <f>'BSB Authorised Bodies Register'!NFD21</f>
        <v>0</v>
      </c>
      <c r="NFE13" s="70">
        <f>'BSB Authorised Bodies Register'!NFE21</f>
        <v>0</v>
      </c>
      <c r="NFF13" s="70">
        <f>'BSB Authorised Bodies Register'!NFF21</f>
        <v>0</v>
      </c>
      <c r="NFG13" s="70">
        <f>'BSB Authorised Bodies Register'!NFG21</f>
        <v>0</v>
      </c>
      <c r="NFH13" s="70">
        <f>'BSB Authorised Bodies Register'!NFH21</f>
        <v>0</v>
      </c>
      <c r="NFI13" s="70">
        <f>'BSB Authorised Bodies Register'!NFI21</f>
        <v>0</v>
      </c>
      <c r="NFJ13" s="70">
        <f>'BSB Authorised Bodies Register'!NFJ21</f>
        <v>0</v>
      </c>
      <c r="NFK13" s="70">
        <f>'BSB Authorised Bodies Register'!NFK21</f>
        <v>0</v>
      </c>
      <c r="NFL13" s="70">
        <f>'BSB Authorised Bodies Register'!NFL21</f>
        <v>0</v>
      </c>
      <c r="NFM13" s="70">
        <f>'BSB Authorised Bodies Register'!NFM21</f>
        <v>0</v>
      </c>
      <c r="NFN13" s="70">
        <f>'BSB Authorised Bodies Register'!NFN21</f>
        <v>0</v>
      </c>
      <c r="NFO13" s="70">
        <f>'BSB Authorised Bodies Register'!NFO21</f>
        <v>0</v>
      </c>
      <c r="NFP13" s="70">
        <f>'BSB Authorised Bodies Register'!NFP21</f>
        <v>0</v>
      </c>
      <c r="NFQ13" s="70">
        <f>'BSB Authorised Bodies Register'!NFQ21</f>
        <v>0</v>
      </c>
      <c r="NFR13" s="70">
        <f>'BSB Authorised Bodies Register'!NFR21</f>
        <v>0</v>
      </c>
      <c r="NFS13" s="70">
        <f>'BSB Authorised Bodies Register'!NFS21</f>
        <v>0</v>
      </c>
      <c r="NFT13" s="70">
        <f>'BSB Authorised Bodies Register'!NFT21</f>
        <v>0</v>
      </c>
      <c r="NFU13" s="70">
        <f>'BSB Authorised Bodies Register'!NFU21</f>
        <v>0</v>
      </c>
      <c r="NFV13" s="70">
        <f>'BSB Authorised Bodies Register'!NFV21</f>
        <v>0</v>
      </c>
      <c r="NFW13" s="70">
        <f>'BSB Authorised Bodies Register'!NFW21</f>
        <v>0</v>
      </c>
      <c r="NFX13" s="70">
        <f>'BSB Authorised Bodies Register'!NFX21</f>
        <v>0</v>
      </c>
      <c r="NFY13" s="70">
        <f>'BSB Authorised Bodies Register'!NFY21</f>
        <v>0</v>
      </c>
      <c r="NFZ13" s="70">
        <f>'BSB Authorised Bodies Register'!NFZ21</f>
        <v>0</v>
      </c>
      <c r="NGA13" s="70">
        <f>'BSB Authorised Bodies Register'!NGA21</f>
        <v>0</v>
      </c>
      <c r="NGB13" s="70">
        <f>'BSB Authorised Bodies Register'!NGB21</f>
        <v>0</v>
      </c>
      <c r="NGC13" s="70">
        <f>'BSB Authorised Bodies Register'!NGC21</f>
        <v>0</v>
      </c>
      <c r="NGD13" s="70">
        <f>'BSB Authorised Bodies Register'!NGD21</f>
        <v>0</v>
      </c>
      <c r="NGE13" s="70">
        <f>'BSB Authorised Bodies Register'!NGE21</f>
        <v>0</v>
      </c>
      <c r="NGF13" s="70">
        <f>'BSB Authorised Bodies Register'!NGF21</f>
        <v>0</v>
      </c>
      <c r="NGG13" s="70">
        <f>'BSB Authorised Bodies Register'!NGG21</f>
        <v>0</v>
      </c>
      <c r="NGH13" s="70">
        <f>'BSB Authorised Bodies Register'!NGH21</f>
        <v>0</v>
      </c>
      <c r="NGI13" s="70">
        <f>'BSB Authorised Bodies Register'!NGI21</f>
        <v>0</v>
      </c>
      <c r="NGJ13" s="70">
        <f>'BSB Authorised Bodies Register'!NGJ21</f>
        <v>0</v>
      </c>
      <c r="NGK13" s="70">
        <f>'BSB Authorised Bodies Register'!NGK21</f>
        <v>0</v>
      </c>
      <c r="NGL13" s="70">
        <f>'BSB Authorised Bodies Register'!NGL21</f>
        <v>0</v>
      </c>
      <c r="NGM13" s="70">
        <f>'BSB Authorised Bodies Register'!NGM21</f>
        <v>0</v>
      </c>
      <c r="NGN13" s="70">
        <f>'BSB Authorised Bodies Register'!NGN21</f>
        <v>0</v>
      </c>
      <c r="NGO13" s="70">
        <f>'BSB Authorised Bodies Register'!NGO21</f>
        <v>0</v>
      </c>
      <c r="NGP13" s="70">
        <f>'BSB Authorised Bodies Register'!NGP21</f>
        <v>0</v>
      </c>
      <c r="NGQ13" s="70">
        <f>'BSB Authorised Bodies Register'!NGQ21</f>
        <v>0</v>
      </c>
      <c r="NGR13" s="70">
        <f>'BSB Authorised Bodies Register'!NGR21</f>
        <v>0</v>
      </c>
      <c r="NGS13" s="70">
        <f>'BSB Authorised Bodies Register'!NGS21</f>
        <v>0</v>
      </c>
      <c r="NGT13" s="70">
        <f>'BSB Authorised Bodies Register'!NGT21</f>
        <v>0</v>
      </c>
      <c r="NGU13" s="70">
        <f>'BSB Authorised Bodies Register'!NGU21</f>
        <v>0</v>
      </c>
      <c r="NGV13" s="70">
        <f>'BSB Authorised Bodies Register'!NGV21</f>
        <v>0</v>
      </c>
      <c r="NGW13" s="70">
        <f>'BSB Authorised Bodies Register'!NGW21</f>
        <v>0</v>
      </c>
      <c r="NGX13" s="70">
        <f>'BSB Authorised Bodies Register'!NGX21</f>
        <v>0</v>
      </c>
      <c r="NGY13" s="70">
        <f>'BSB Authorised Bodies Register'!NGY21</f>
        <v>0</v>
      </c>
      <c r="NGZ13" s="70">
        <f>'BSB Authorised Bodies Register'!NGZ21</f>
        <v>0</v>
      </c>
      <c r="NHA13" s="70">
        <f>'BSB Authorised Bodies Register'!NHA21</f>
        <v>0</v>
      </c>
      <c r="NHB13" s="70">
        <f>'BSB Authorised Bodies Register'!NHB21</f>
        <v>0</v>
      </c>
      <c r="NHC13" s="70">
        <f>'BSB Authorised Bodies Register'!NHC21</f>
        <v>0</v>
      </c>
      <c r="NHD13" s="70">
        <f>'BSB Authorised Bodies Register'!NHD21</f>
        <v>0</v>
      </c>
      <c r="NHE13" s="70">
        <f>'BSB Authorised Bodies Register'!NHE21</f>
        <v>0</v>
      </c>
      <c r="NHF13" s="70">
        <f>'BSB Authorised Bodies Register'!NHF21</f>
        <v>0</v>
      </c>
      <c r="NHG13" s="70">
        <f>'BSB Authorised Bodies Register'!NHG21</f>
        <v>0</v>
      </c>
      <c r="NHH13" s="70">
        <f>'BSB Authorised Bodies Register'!NHH21</f>
        <v>0</v>
      </c>
      <c r="NHI13" s="70">
        <f>'BSB Authorised Bodies Register'!NHI21</f>
        <v>0</v>
      </c>
      <c r="NHJ13" s="70">
        <f>'BSB Authorised Bodies Register'!NHJ21</f>
        <v>0</v>
      </c>
      <c r="NHK13" s="70">
        <f>'BSB Authorised Bodies Register'!NHK21</f>
        <v>0</v>
      </c>
      <c r="NHL13" s="70">
        <f>'BSB Authorised Bodies Register'!NHL21</f>
        <v>0</v>
      </c>
      <c r="NHM13" s="70">
        <f>'BSB Authorised Bodies Register'!NHM21</f>
        <v>0</v>
      </c>
      <c r="NHN13" s="70">
        <f>'BSB Authorised Bodies Register'!NHN21</f>
        <v>0</v>
      </c>
      <c r="NHO13" s="70">
        <f>'BSB Authorised Bodies Register'!NHO21</f>
        <v>0</v>
      </c>
      <c r="NHP13" s="70">
        <f>'BSB Authorised Bodies Register'!NHP21</f>
        <v>0</v>
      </c>
      <c r="NHQ13" s="70">
        <f>'BSB Authorised Bodies Register'!NHQ21</f>
        <v>0</v>
      </c>
      <c r="NHR13" s="70">
        <f>'BSB Authorised Bodies Register'!NHR21</f>
        <v>0</v>
      </c>
      <c r="NHS13" s="70">
        <f>'BSB Authorised Bodies Register'!NHS21</f>
        <v>0</v>
      </c>
      <c r="NHT13" s="70">
        <f>'BSB Authorised Bodies Register'!NHT21</f>
        <v>0</v>
      </c>
      <c r="NHU13" s="70">
        <f>'BSB Authorised Bodies Register'!NHU21</f>
        <v>0</v>
      </c>
      <c r="NHV13" s="70">
        <f>'BSB Authorised Bodies Register'!NHV21</f>
        <v>0</v>
      </c>
      <c r="NHW13" s="70">
        <f>'BSB Authorised Bodies Register'!NHW21</f>
        <v>0</v>
      </c>
      <c r="NHX13" s="70">
        <f>'BSB Authorised Bodies Register'!NHX21</f>
        <v>0</v>
      </c>
      <c r="NHY13" s="70">
        <f>'BSB Authorised Bodies Register'!NHY21</f>
        <v>0</v>
      </c>
      <c r="NHZ13" s="70">
        <f>'BSB Authorised Bodies Register'!NHZ21</f>
        <v>0</v>
      </c>
      <c r="NIA13" s="70">
        <f>'BSB Authorised Bodies Register'!NIA21</f>
        <v>0</v>
      </c>
      <c r="NIB13" s="70">
        <f>'BSB Authorised Bodies Register'!NIB21</f>
        <v>0</v>
      </c>
      <c r="NIC13" s="70">
        <f>'BSB Authorised Bodies Register'!NIC21</f>
        <v>0</v>
      </c>
      <c r="NID13" s="70">
        <f>'BSB Authorised Bodies Register'!NID21</f>
        <v>0</v>
      </c>
      <c r="NIE13" s="70">
        <f>'BSB Authorised Bodies Register'!NIE21</f>
        <v>0</v>
      </c>
      <c r="NIF13" s="70">
        <f>'BSB Authorised Bodies Register'!NIF21</f>
        <v>0</v>
      </c>
      <c r="NIG13" s="70">
        <f>'BSB Authorised Bodies Register'!NIG21</f>
        <v>0</v>
      </c>
      <c r="NIH13" s="70">
        <f>'BSB Authorised Bodies Register'!NIH21</f>
        <v>0</v>
      </c>
      <c r="NII13" s="70">
        <f>'BSB Authorised Bodies Register'!NII21</f>
        <v>0</v>
      </c>
      <c r="NIJ13" s="70">
        <f>'BSB Authorised Bodies Register'!NIJ21</f>
        <v>0</v>
      </c>
      <c r="NIK13" s="70">
        <f>'BSB Authorised Bodies Register'!NIK21</f>
        <v>0</v>
      </c>
      <c r="NIL13" s="70">
        <f>'BSB Authorised Bodies Register'!NIL21</f>
        <v>0</v>
      </c>
      <c r="NIM13" s="70">
        <f>'BSB Authorised Bodies Register'!NIM21</f>
        <v>0</v>
      </c>
      <c r="NIN13" s="70">
        <f>'BSB Authorised Bodies Register'!NIN21</f>
        <v>0</v>
      </c>
      <c r="NIO13" s="70">
        <f>'BSB Authorised Bodies Register'!NIO21</f>
        <v>0</v>
      </c>
      <c r="NIP13" s="70">
        <f>'BSB Authorised Bodies Register'!NIP21</f>
        <v>0</v>
      </c>
      <c r="NIQ13" s="70">
        <f>'BSB Authorised Bodies Register'!NIQ21</f>
        <v>0</v>
      </c>
      <c r="NIR13" s="70">
        <f>'BSB Authorised Bodies Register'!NIR21</f>
        <v>0</v>
      </c>
      <c r="NIS13" s="70">
        <f>'BSB Authorised Bodies Register'!NIS21</f>
        <v>0</v>
      </c>
      <c r="NIT13" s="70">
        <f>'BSB Authorised Bodies Register'!NIT21</f>
        <v>0</v>
      </c>
      <c r="NIU13" s="70">
        <f>'BSB Authorised Bodies Register'!NIU21</f>
        <v>0</v>
      </c>
      <c r="NIV13" s="70">
        <f>'BSB Authorised Bodies Register'!NIV21</f>
        <v>0</v>
      </c>
      <c r="NIW13" s="70">
        <f>'BSB Authorised Bodies Register'!NIW21</f>
        <v>0</v>
      </c>
      <c r="NIX13" s="70">
        <f>'BSB Authorised Bodies Register'!NIX21</f>
        <v>0</v>
      </c>
      <c r="NIY13" s="70">
        <f>'BSB Authorised Bodies Register'!NIY21</f>
        <v>0</v>
      </c>
      <c r="NIZ13" s="70">
        <f>'BSB Authorised Bodies Register'!NIZ21</f>
        <v>0</v>
      </c>
      <c r="NJA13" s="70">
        <f>'BSB Authorised Bodies Register'!NJA21</f>
        <v>0</v>
      </c>
      <c r="NJB13" s="70">
        <f>'BSB Authorised Bodies Register'!NJB21</f>
        <v>0</v>
      </c>
      <c r="NJC13" s="70">
        <f>'BSB Authorised Bodies Register'!NJC21</f>
        <v>0</v>
      </c>
      <c r="NJD13" s="70">
        <f>'BSB Authorised Bodies Register'!NJD21</f>
        <v>0</v>
      </c>
      <c r="NJE13" s="70">
        <f>'BSB Authorised Bodies Register'!NJE21</f>
        <v>0</v>
      </c>
      <c r="NJF13" s="70">
        <f>'BSB Authorised Bodies Register'!NJF21</f>
        <v>0</v>
      </c>
      <c r="NJG13" s="70">
        <f>'BSB Authorised Bodies Register'!NJG21</f>
        <v>0</v>
      </c>
      <c r="NJH13" s="70">
        <f>'BSB Authorised Bodies Register'!NJH21</f>
        <v>0</v>
      </c>
      <c r="NJI13" s="70">
        <f>'BSB Authorised Bodies Register'!NJI21</f>
        <v>0</v>
      </c>
      <c r="NJJ13" s="70">
        <f>'BSB Authorised Bodies Register'!NJJ21</f>
        <v>0</v>
      </c>
      <c r="NJK13" s="70">
        <f>'BSB Authorised Bodies Register'!NJK21</f>
        <v>0</v>
      </c>
      <c r="NJL13" s="70">
        <f>'BSB Authorised Bodies Register'!NJL21</f>
        <v>0</v>
      </c>
      <c r="NJM13" s="70">
        <f>'BSB Authorised Bodies Register'!NJM21</f>
        <v>0</v>
      </c>
      <c r="NJN13" s="70">
        <f>'BSB Authorised Bodies Register'!NJN21</f>
        <v>0</v>
      </c>
      <c r="NJO13" s="70">
        <f>'BSB Authorised Bodies Register'!NJO21</f>
        <v>0</v>
      </c>
      <c r="NJP13" s="70">
        <f>'BSB Authorised Bodies Register'!NJP21</f>
        <v>0</v>
      </c>
      <c r="NJQ13" s="70">
        <f>'BSB Authorised Bodies Register'!NJQ21</f>
        <v>0</v>
      </c>
      <c r="NJR13" s="70">
        <f>'BSB Authorised Bodies Register'!NJR21</f>
        <v>0</v>
      </c>
      <c r="NJS13" s="70">
        <f>'BSB Authorised Bodies Register'!NJS21</f>
        <v>0</v>
      </c>
      <c r="NJT13" s="70">
        <f>'BSB Authorised Bodies Register'!NJT21</f>
        <v>0</v>
      </c>
      <c r="NJU13" s="70">
        <f>'BSB Authorised Bodies Register'!NJU21</f>
        <v>0</v>
      </c>
      <c r="NJV13" s="70">
        <f>'BSB Authorised Bodies Register'!NJV21</f>
        <v>0</v>
      </c>
      <c r="NJW13" s="70">
        <f>'BSB Authorised Bodies Register'!NJW21</f>
        <v>0</v>
      </c>
      <c r="NJX13" s="70">
        <f>'BSB Authorised Bodies Register'!NJX21</f>
        <v>0</v>
      </c>
      <c r="NJY13" s="70">
        <f>'BSB Authorised Bodies Register'!NJY21</f>
        <v>0</v>
      </c>
      <c r="NJZ13" s="70">
        <f>'BSB Authorised Bodies Register'!NJZ21</f>
        <v>0</v>
      </c>
      <c r="NKA13" s="70">
        <f>'BSB Authorised Bodies Register'!NKA21</f>
        <v>0</v>
      </c>
      <c r="NKB13" s="70">
        <f>'BSB Authorised Bodies Register'!NKB21</f>
        <v>0</v>
      </c>
      <c r="NKC13" s="70">
        <f>'BSB Authorised Bodies Register'!NKC21</f>
        <v>0</v>
      </c>
      <c r="NKD13" s="70">
        <f>'BSB Authorised Bodies Register'!NKD21</f>
        <v>0</v>
      </c>
      <c r="NKE13" s="70">
        <f>'BSB Authorised Bodies Register'!NKE21</f>
        <v>0</v>
      </c>
      <c r="NKF13" s="70">
        <f>'BSB Authorised Bodies Register'!NKF21</f>
        <v>0</v>
      </c>
      <c r="NKG13" s="70">
        <f>'BSB Authorised Bodies Register'!NKG21</f>
        <v>0</v>
      </c>
      <c r="NKH13" s="70">
        <f>'BSB Authorised Bodies Register'!NKH21</f>
        <v>0</v>
      </c>
      <c r="NKI13" s="70">
        <f>'BSB Authorised Bodies Register'!NKI21</f>
        <v>0</v>
      </c>
      <c r="NKJ13" s="70">
        <f>'BSB Authorised Bodies Register'!NKJ21</f>
        <v>0</v>
      </c>
      <c r="NKK13" s="70">
        <f>'BSB Authorised Bodies Register'!NKK21</f>
        <v>0</v>
      </c>
      <c r="NKL13" s="70">
        <f>'BSB Authorised Bodies Register'!NKL21</f>
        <v>0</v>
      </c>
      <c r="NKM13" s="70">
        <f>'BSB Authorised Bodies Register'!NKM21</f>
        <v>0</v>
      </c>
      <c r="NKN13" s="70">
        <f>'BSB Authorised Bodies Register'!NKN21</f>
        <v>0</v>
      </c>
      <c r="NKO13" s="70">
        <f>'BSB Authorised Bodies Register'!NKO21</f>
        <v>0</v>
      </c>
      <c r="NKP13" s="70">
        <f>'BSB Authorised Bodies Register'!NKP21</f>
        <v>0</v>
      </c>
      <c r="NKQ13" s="70">
        <f>'BSB Authorised Bodies Register'!NKQ21</f>
        <v>0</v>
      </c>
      <c r="NKR13" s="70">
        <f>'BSB Authorised Bodies Register'!NKR21</f>
        <v>0</v>
      </c>
      <c r="NKS13" s="70">
        <f>'BSB Authorised Bodies Register'!NKS21</f>
        <v>0</v>
      </c>
      <c r="NKT13" s="70">
        <f>'BSB Authorised Bodies Register'!NKT21</f>
        <v>0</v>
      </c>
      <c r="NKU13" s="70">
        <f>'BSB Authorised Bodies Register'!NKU21</f>
        <v>0</v>
      </c>
      <c r="NKV13" s="70">
        <f>'BSB Authorised Bodies Register'!NKV21</f>
        <v>0</v>
      </c>
      <c r="NKW13" s="70">
        <f>'BSB Authorised Bodies Register'!NKW21</f>
        <v>0</v>
      </c>
      <c r="NKX13" s="70">
        <f>'BSB Authorised Bodies Register'!NKX21</f>
        <v>0</v>
      </c>
      <c r="NKY13" s="70">
        <f>'BSB Authorised Bodies Register'!NKY21</f>
        <v>0</v>
      </c>
      <c r="NKZ13" s="70">
        <f>'BSB Authorised Bodies Register'!NKZ21</f>
        <v>0</v>
      </c>
      <c r="NLA13" s="70">
        <f>'BSB Authorised Bodies Register'!NLA21</f>
        <v>0</v>
      </c>
      <c r="NLB13" s="70">
        <f>'BSB Authorised Bodies Register'!NLB21</f>
        <v>0</v>
      </c>
      <c r="NLC13" s="70">
        <f>'BSB Authorised Bodies Register'!NLC21</f>
        <v>0</v>
      </c>
      <c r="NLD13" s="70">
        <f>'BSB Authorised Bodies Register'!NLD21</f>
        <v>0</v>
      </c>
      <c r="NLE13" s="70">
        <f>'BSB Authorised Bodies Register'!NLE21</f>
        <v>0</v>
      </c>
      <c r="NLF13" s="70">
        <f>'BSB Authorised Bodies Register'!NLF21</f>
        <v>0</v>
      </c>
      <c r="NLG13" s="70">
        <f>'BSB Authorised Bodies Register'!NLG21</f>
        <v>0</v>
      </c>
      <c r="NLH13" s="70">
        <f>'BSB Authorised Bodies Register'!NLH21</f>
        <v>0</v>
      </c>
      <c r="NLI13" s="70">
        <f>'BSB Authorised Bodies Register'!NLI21</f>
        <v>0</v>
      </c>
      <c r="NLJ13" s="70">
        <f>'BSB Authorised Bodies Register'!NLJ21</f>
        <v>0</v>
      </c>
      <c r="NLK13" s="70">
        <f>'BSB Authorised Bodies Register'!NLK21</f>
        <v>0</v>
      </c>
      <c r="NLL13" s="70">
        <f>'BSB Authorised Bodies Register'!NLL21</f>
        <v>0</v>
      </c>
      <c r="NLM13" s="70">
        <f>'BSB Authorised Bodies Register'!NLM21</f>
        <v>0</v>
      </c>
      <c r="NLN13" s="70">
        <f>'BSB Authorised Bodies Register'!NLN21</f>
        <v>0</v>
      </c>
      <c r="NLO13" s="70">
        <f>'BSB Authorised Bodies Register'!NLO21</f>
        <v>0</v>
      </c>
      <c r="NLP13" s="70">
        <f>'BSB Authorised Bodies Register'!NLP21</f>
        <v>0</v>
      </c>
      <c r="NLQ13" s="70">
        <f>'BSB Authorised Bodies Register'!NLQ21</f>
        <v>0</v>
      </c>
      <c r="NLR13" s="70">
        <f>'BSB Authorised Bodies Register'!NLR21</f>
        <v>0</v>
      </c>
      <c r="NLS13" s="70">
        <f>'BSB Authorised Bodies Register'!NLS21</f>
        <v>0</v>
      </c>
      <c r="NLT13" s="70">
        <f>'BSB Authorised Bodies Register'!NLT21</f>
        <v>0</v>
      </c>
      <c r="NLU13" s="70">
        <f>'BSB Authorised Bodies Register'!NLU21</f>
        <v>0</v>
      </c>
      <c r="NLV13" s="70">
        <f>'BSB Authorised Bodies Register'!NLV21</f>
        <v>0</v>
      </c>
      <c r="NLW13" s="70">
        <f>'BSB Authorised Bodies Register'!NLW21</f>
        <v>0</v>
      </c>
      <c r="NLX13" s="70">
        <f>'BSB Authorised Bodies Register'!NLX21</f>
        <v>0</v>
      </c>
      <c r="NLY13" s="70">
        <f>'BSB Authorised Bodies Register'!NLY21</f>
        <v>0</v>
      </c>
      <c r="NLZ13" s="70">
        <f>'BSB Authorised Bodies Register'!NLZ21</f>
        <v>0</v>
      </c>
      <c r="NMA13" s="70">
        <f>'BSB Authorised Bodies Register'!NMA21</f>
        <v>0</v>
      </c>
      <c r="NMB13" s="70">
        <f>'BSB Authorised Bodies Register'!NMB21</f>
        <v>0</v>
      </c>
      <c r="NMC13" s="70">
        <f>'BSB Authorised Bodies Register'!NMC21</f>
        <v>0</v>
      </c>
      <c r="NMD13" s="70">
        <f>'BSB Authorised Bodies Register'!NMD21</f>
        <v>0</v>
      </c>
      <c r="NME13" s="70">
        <f>'BSB Authorised Bodies Register'!NME21</f>
        <v>0</v>
      </c>
      <c r="NMF13" s="70">
        <f>'BSB Authorised Bodies Register'!NMF21</f>
        <v>0</v>
      </c>
      <c r="NMG13" s="70">
        <f>'BSB Authorised Bodies Register'!NMG21</f>
        <v>0</v>
      </c>
      <c r="NMH13" s="70">
        <f>'BSB Authorised Bodies Register'!NMH21</f>
        <v>0</v>
      </c>
      <c r="NMI13" s="70">
        <f>'BSB Authorised Bodies Register'!NMI21</f>
        <v>0</v>
      </c>
      <c r="NMJ13" s="70">
        <f>'BSB Authorised Bodies Register'!NMJ21</f>
        <v>0</v>
      </c>
      <c r="NMK13" s="70">
        <f>'BSB Authorised Bodies Register'!NMK21</f>
        <v>0</v>
      </c>
      <c r="NML13" s="70">
        <f>'BSB Authorised Bodies Register'!NML21</f>
        <v>0</v>
      </c>
      <c r="NMM13" s="70">
        <f>'BSB Authorised Bodies Register'!NMM21</f>
        <v>0</v>
      </c>
      <c r="NMN13" s="70">
        <f>'BSB Authorised Bodies Register'!NMN21</f>
        <v>0</v>
      </c>
      <c r="NMO13" s="70">
        <f>'BSB Authorised Bodies Register'!NMO21</f>
        <v>0</v>
      </c>
      <c r="NMP13" s="70">
        <f>'BSB Authorised Bodies Register'!NMP21</f>
        <v>0</v>
      </c>
      <c r="NMQ13" s="70">
        <f>'BSB Authorised Bodies Register'!NMQ21</f>
        <v>0</v>
      </c>
      <c r="NMR13" s="70">
        <f>'BSB Authorised Bodies Register'!NMR21</f>
        <v>0</v>
      </c>
      <c r="NMS13" s="70">
        <f>'BSB Authorised Bodies Register'!NMS21</f>
        <v>0</v>
      </c>
      <c r="NMT13" s="70">
        <f>'BSB Authorised Bodies Register'!NMT21</f>
        <v>0</v>
      </c>
      <c r="NMU13" s="70">
        <f>'BSB Authorised Bodies Register'!NMU21</f>
        <v>0</v>
      </c>
      <c r="NMV13" s="70">
        <f>'BSB Authorised Bodies Register'!NMV21</f>
        <v>0</v>
      </c>
      <c r="NMW13" s="70">
        <f>'BSB Authorised Bodies Register'!NMW21</f>
        <v>0</v>
      </c>
      <c r="NMX13" s="70">
        <f>'BSB Authorised Bodies Register'!NMX21</f>
        <v>0</v>
      </c>
      <c r="NMY13" s="70">
        <f>'BSB Authorised Bodies Register'!NMY21</f>
        <v>0</v>
      </c>
      <c r="NMZ13" s="70">
        <f>'BSB Authorised Bodies Register'!NMZ21</f>
        <v>0</v>
      </c>
      <c r="NNA13" s="70">
        <f>'BSB Authorised Bodies Register'!NNA21</f>
        <v>0</v>
      </c>
      <c r="NNB13" s="70">
        <f>'BSB Authorised Bodies Register'!NNB21</f>
        <v>0</v>
      </c>
      <c r="NNC13" s="70">
        <f>'BSB Authorised Bodies Register'!NNC21</f>
        <v>0</v>
      </c>
      <c r="NND13" s="70">
        <f>'BSB Authorised Bodies Register'!NND21</f>
        <v>0</v>
      </c>
      <c r="NNE13" s="70">
        <f>'BSB Authorised Bodies Register'!NNE21</f>
        <v>0</v>
      </c>
      <c r="NNF13" s="70">
        <f>'BSB Authorised Bodies Register'!NNF21</f>
        <v>0</v>
      </c>
      <c r="NNG13" s="70">
        <f>'BSB Authorised Bodies Register'!NNG21</f>
        <v>0</v>
      </c>
      <c r="NNH13" s="70">
        <f>'BSB Authorised Bodies Register'!NNH21</f>
        <v>0</v>
      </c>
      <c r="NNI13" s="70">
        <f>'BSB Authorised Bodies Register'!NNI21</f>
        <v>0</v>
      </c>
      <c r="NNJ13" s="70">
        <f>'BSB Authorised Bodies Register'!NNJ21</f>
        <v>0</v>
      </c>
      <c r="NNK13" s="70">
        <f>'BSB Authorised Bodies Register'!NNK21</f>
        <v>0</v>
      </c>
      <c r="NNL13" s="70">
        <f>'BSB Authorised Bodies Register'!NNL21</f>
        <v>0</v>
      </c>
      <c r="NNM13" s="70">
        <f>'BSB Authorised Bodies Register'!NNM21</f>
        <v>0</v>
      </c>
      <c r="NNN13" s="70">
        <f>'BSB Authorised Bodies Register'!NNN21</f>
        <v>0</v>
      </c>
      <c r="NNO13" s="70">
        <f>'BSB Authorised Bodies Register'!NNO21</f>
        <v>0</v>
      </c>
      <c r="NNP13" s="70">
        <f>'BSB Authorised Bodies Register'!NNP21</f>
        <v>0</v>
      </c>
      <c r="NNQ13" s="70">
        <f>'BSB Authorised Bodies Register'!NNQ21</f>
        <v>0</v>
      </c>
      <c r="NNR13" s="70">
        <f>'BSB Authorised Bodies Register'!NNR21</f>
        <v>0</v>
      </c>
      <c r="NNS13" s="70">
        <f>'BSB Authorised Bodies Register'!NNS21</f>
        <v>0</v>
      </c>
      <c r="NNT13" s="70">
        <f>'BSB Authorised Bodies Register'!NNT21</f>
        <v>0</v>
      </c>
      <c r="NNU13" s="70">
        <f>'BSB Authorised Bodies Register'!NNU21</f>
        <v>0</v>
      </c>
      <c r="NNV13" s="70">
        <f>'BSB Authorised Bodies Register'!NNV21</f>
        <v>0</v>
      </c>
      <c r="NNW13" s="70">
        <f>'BSB Authorised Bodies Register'!NNW21</f>
        <v>0</v>
      </c>
      <c r="NNX13" s="70">
        <f>'BSB Authorised Bodies Register'!NNX21</f>
        <v>0</v>
      </c>
      <c r="NNY13" s="70">
        <f>'BSB Authorised Bodies Register'!NNY21</f>
        <v>0</v>
      </c>
      <c r="NNZ13" s="70">
        <f>'BSB Authorised Bodies Register'!NNZ21</f>
        <v>0</v>
      </c>
      <c r="NOA13" s="70">
        <f>'BSB Authorised Bodies Register'!NOA21</f>
        <v>0</v>
      </c>
      <c r="NOB13" s="70">
        <f>'BSB Authorised Bodies Register'!NOB21</f>
        <v>0</v>
      </c>
      <c r="NOC13" s="70">
        <f>'BSB Authorised Bodies Register'!NOC21</f>
        <v>0</v>
      </c>
      <c r="NOD13" s="70">
        <f>'BSB Authorised Bodies Register'!NOD21</f>
        <v>0</v>
      </c>
      <c r="NOE13" s="70">
        <f>'BSB Authorised Bodies Register'!NOE21</f>
        <v>0</v>
      </c>
      <c r="NOF13" s="70">
        <f>'BSB Authorised Bodies Register'!NOF21</f>
        <v>0</v>
      </c>
      <c r="NOG13" s="70">
        <f>'BSB Authorised Bodies Register'!NOG21</f>
        <v>0</v>
      </c>
      <c r="NOH13" s="70">
        <f>'BSB Authorised Bodies Register'!NOH21</f>
        <v>0</v>
      </c>
      <c r="NOI13" s="70">
        <f>'BSB Authorised Bodies Register'!NOI21</f>
        <v>0</v>
      </c>
      <c r="NOJ13" s="70">
        <f>'BSB Authorised Bodies Register'!NOJ21</f>
        <v>0</v>
      </c>
      <c r="NOK13" s="70">
        <f>'BSB Authorised Bodies Register'!NOK21</f>
        <v>0</v>
      </c>
      <c r="NOL13" s="70">
        <f>'BSB Authorised Bodies Register'!NOL21</f>
        <v>0</v>
      </c>
      <c r="NOM13" s="70">
        <f>'BSB Authorised Bodies Register'!NOM21</f>
        <v>0</v>
      </c>
      <c r="NON13" s="70">
        <f>'BSB Authorised Bodies Register'!NON21</f>
        <v>0</v>
      </c>
      <c r="NOO13" s="70">
        <f>'BSB Authorised Bodies Register'!NOO21</f>
        <v>0</v>
      </c>
      <c r="NOP13" s="70">
        <f>'BSB Authorised Bodies Register'!NOP21</f>
        <v>0</v>
      </c>
      <c r="NOQ13" s="70">
        <f>'BSB Authorised Bodies Register'!NOQ21</f>
        <v>0</v>
      </c>
      <c r="NOR13" s="70">
        <f>'BSB Authorised Bodies Register'!NOR21</f>
        <v>0</v>
      </c>
      <c r="NOS13" s="70">
        <f>'BSB Authorised Bodies Register'!NOS21</f>
        <v>0</v>
      </c>
      <c r="NOT13" s="70">
        <f>'BSB Authorised Bodies Register'!NOT21</f>
        <v>0</v>
      </c>
      <c r="NOU13" s="70">
        <f>'BSB Authorised Bodies Register'!NOU21</f>
        <v>0</v>
      </c>
      <c r="NOV13" s="70">
        <f>'BSB Authorised Bodies Register'!NOV21</f>
        <v>0</v>
      </c>
      <c r="NOW13" s="70">
        <f>'BSB Authorised Bodies Register'!NOW21</f>
        <v>0</v>
      </c>
      <c r="NOX13" s="70">
        <f>'BSB Authorised Bodies Register'!NOX21</f>
        <v>0</v>
      </c>
      <c r="NOY13" s="70">
        <f>'BSB Authorised Bodies Register'!NOY21</f>
        <v>0</v>
      </c>
      <c r="NOZ13" s="70">
        <f>'BSB Authorised Bodies Register'!NOZ21</f>
        <v>0</v>
      </c>
      <c r="NPA13" s="70">
        <f>'BSB Authorised Bodies Register'!NPA21</f>
        <v>0</v>
      </c>
      <c r="NPB13" s="70">
        <f>'BSB Authorised Bodies Register'!NPB21</f>
        <v>0</v>
      </c>
      <c r="NPC13" s="70">
        <f>'BSB Authorised Bodies Register'!NPC21</f>
        <v>0</v>
      </c>
      <c r="NPD13" s="70">
        <f>'BSB Authorised Bodies Register'!NPD21</f>
        <v>0</v>
      </c>
      <c r="NPE13" s="70">
        <f>'BSB Authorised Bodies Register'!NPE21</f>
        <v>0</v>
      </c>
      <c r="NPF13" s="70">
        <f>'BSB Authorised Bodies Register'!NPF21</f>
        <v>0</v>
      </c>
      <c r="NPG13" s="70">
        <f>'BSB Authorised Bodies Register'!NPG21</f>
        <v>0</v>
      </c>
      <c r="NPH13" s="70">
        <f>'BSB Authorised Bodies Register'!NPH21</f>
        <v>0</v>
      </c>
      <c r="NPI13" s="70">
        <f>'BSB Authorised Bodies Register'!NPI21</f>
        <v>0</v>
      </c>
      <c r="NPJ13" s="70">
        <f>'BSB Authorised Bodies Register'!NPJ21</f>
        <v>0</v>
      </c>
      <c r="NPK13" s="70">
        <f>'BSB Authorised Bodies Register'!NPK21</f>
        <v>0</v>
      </c>
      <c r="NPL13" s="70">
        <f>'BSB Authorised Bodies Register'!NPL21</f>
        <v>0</v>
      </c>
      <c r="NPM13" s="70">
        <f>'BSB Authorised Bodies Register'!NPM21</f>
        <v>0</v>
      </c>
      <c r="NPN13" s="70">
        <f>'BSB Authorised Bodies Register'!NPN21</f>
        <v>0</v>
      </c>
      <c r="NPO13" s="70">
        <f>'BSB Authorised Bodies Register'!NPO21</f>
        <v>0</v>
      </c>
      <c r="NPP13" s="70">
        <f>'BSB Authorised Bodies Register'!NPP21</f>
        <v>0</v>
      </c>
      <c r="NPQ13" s="70">
        <f>'BSB Authorised Bodies Register'!NPQ21</f>
        <v>0</v>
      </c>
      <c r="NPR13" s="70">
        <f>'BSB Authorised Bodies Register'!NPR21</f>
        <v>0</v>
      </c>
      <c r="NPS13" s="70">
        <f>'BSB Authorised Bodies Register'!NPS21</f>
        <v>0</v>
      </c>
      <c r="NPT13" s="70">
        <f>'BSB Authorised Bodies Register'!NPT21</f>
        <v>0</v>
      </c>
      <c r="NPU13" s="70">
        <f>'BSB Authorised Bodies Register'!NPU21</f>
        <v>0</v>
      </c>
      <c r="NPV13" s="70">
        <f>'BSB Authorised Bodies Register'!NPV21</f>
        <v>0</v>
      </c>
      <c r="NPW13" s="70">
        <f>'BSB Authorised Bodies Register'!NPW21</f>
        <v>0</v>
      </c>
      <c r="NPX13" s="70">
        <f>'BSB Authorised Bodies Register'!NPX21</f>
        <v>0</v>
      </c>
      <c r="NPY13" s="70">
        <f>'BSB Authorised Bodies Register'!NPY21</f>
        <v>0</v>
      </c>
      <c r="NPZ13" s="70">
        <f>'BSB Authorised Bodies Register'!NPZ21</f>
        <v>0</v>
      </c>
      <c r="NQA13" s="70">
        <f>'BSB Authorised Bodies Register'!NQA21</f>
        <v>0</v>
      </c>
      <c r="NQB13" s="70">
        <f>'BSB Authorised Bodies Register'!NQB21</f>
        <v>0</v>
      </c>
      <c r="NQC13" s="70">
        <f>'BSB Authorised Bodies Register'!NQC21</f>
        <v>0</v>
      </c>
      <c r="NQD13" s="70">
        <f>'BSB Authorised Bodies Register'!NQD21</f>
        <v>0</v>
      </c>
      <c r="NQE13" s="70">
        <f>'BSB Authorised Bodies Register'!NQE21</f>
        <v>0</v>
      </c>
      <c r="NQF13" s="70">
        <f>'BSB Authorised Bodies Register'!NQF21</f>
        <v>0</v>
      </c>
      <c r="NQG13" s="70">
        <f>'BSB Authorised Bodies Register'!NQG21</f>
        <v>0</v>
      </c>
      <c r="NQH13" s="70">
        <f>'BSB Authorised Bodies Register'!NQH21</f>
        <v>0</v>
      </c>
      <c r="NQI13" s="70">
        <f>'BSB Authorised Bodies Register'!NQI21</f>
        <v>0</v>
      </c>
      <c r="NQJ13" s="70">
        <f>'BSB Authorised Bodies Register'!NQJ21</f>
        <v>0</v>
      </c>
      <c r="NQK13" s="70">
        <f>'BSB Authorised Bodies Register'!NQK21</f>
        <v>0</v>
      </c>
      <c r="NQL13" s="70">
        <f>'BSB Authorised Bodies Register'!NQL21</f>
        <v>0</v>
      </c>
      <c r="NQM13" s="70">
        <f>'BSB Authorised Bodies Register'!NQM21</f>
        <v>0</v>
      </c>
      <c r="NQN13" s="70">
        <f>'BSB Authorised Bodies Register'!NQN21</f>
        <v>0</v>
      </c>
      <c r="NQO13" s="70">
        <f>'BSB Authorised Bodies Register'!NQO21</f>
        <v>0</v>
      </c>
      <c r="NQP13" s="70">
        <f>'BSB Authorised Bodies Register'!NQP21</f>
        <v>0</v>
      </c>
      <c r="NQQ13" s="70">
        <f>'BSB Authorised Bodies Register'!NQQ21</f>
        <v>0</v>
      </c>
      <c r="NQR13" s="70">
        <f>'BSB Authorised Bodies Register'!NQR21</f>
        <v>0</v>
      </c>
      <c r="NQS13" s="70">
        <f>'BSB Authorised Bodies Register'!NQS21</f>
        <v>0</v>
      </c>
      <c r="NQT13" s="70">
        <f>'BSB Authorised Bodies Register'!NQT21</f>
        <v>0</v>
      </c>
      <c r="NQU13" s="70">
        <f>'BSB Authorised Bodies Register'!NQU21</f>
        <v>0</v>
      </c>
      <c r="NQV13" s="70">
        <f>'BSB Authorised Bodies Register'!NQV21</f>
        <v>0</v>
      </c>
      <c r="NQW13" s="70">
        <f>'BSB Authorised Bodies Register'!NQW21</f>
        <v>0</v>
      </c>
      <c r="NQX13" s="70">
        <f>'BSB Authorised Bodies Register'!NQX21</f>
        <v>0</v>
      </c>
      <c r="NQY13" s="70">
        <f>'BSB Authorised Bodies Register'!NQY21</f>
        <v>0</v>
      </c>
      <c r="NQZ13" s="70">
        <f>'BSB Authorised Bodies Register'!NQZ21</f>
        <v>0</v>
      </c>
      <c r="NRA13" s="70">
        <f>'BSB Authorised Bodies Register'!NRA21</f>
        <v>0</v>
      </c>
      <c r="NRB13" s="70">
        <f>'BSB Authorised Bodies Register'!NRB21</f>
        <v>0</v>
      </c>
      <c r="NRC13" s="70">
        <f>'BSB Authorised Bodies Register'!NRC21</f>
        <v>0</v>
      </c>
      <c r="NRD13" s="70">
        <f>'BSB Authorised Bodies Register'!NRD21</f>
        <v>0</v>
      </c>
      <c r="NRE13" s="70">
        <f>'BSB Authorised Bodies Register'!NRE21</f>
        <v>0</v>
      </c>
      <c r="NRF13" s="70">
        <f>'BSB Authorised Bodies Register'!NRF21</f>
        <v>0</v>
      </c>
      <c r="NRG13" s="70">
        <f>'BSB Authorised Bodies Register'!NRG21</f>
        <v>0</v>
      </c>
      <c r="NRH13" s="70">
        <f>'BSB Authorised Bodies Register'!NRH21</f>
        <v>0</v>
      </c>
      <c r="NRI13" s="70">
        <f>'BSB Authorised Bodies Register'!NRI21</f>
        <v>0</v>
      </c>
      <c r="NRJ13" s="70">
        <f>'BSB Authorised Bodies Register'!NRJ21</f>
        <v>0</v>
      </c>
      <c r="NRK13" s="70">
        <f>'BSB Authorised Bodies Register'!NRK21</f>
        <v>0</v>
      </c>
      <c r="NRL13" s="70">
        <f>'BSB Authorised Bodies Register'!NRL21</f>
        <v>0</v>
      </c>
      <c r="NRM13" s="70">
        <f>'BSB Authorised Bodies Register'!NRM21</f>
        <v>0</v>
      </c>
      <c r="NRN13" s="70">
        <f>'BSB Authorised Bodies Register'!NRN21</f>
        <v>0</v>
      </c>
      <c r="NRO13" s="70">
        <f>'BSB Authorised Bodies Register'!NRO21</f>
        <v>0</v>
      </c>
      <c r="NRP13" s="70">
        <f>'BSB Authorised Bodies Register'!NRP21</f>
        <v>0</v>
      </c>
      <c r="NRQ13" s="70">
        <f>'BSB Authorised Bodies Register'!NRQ21</f>
        <v>0</v>
      </c>
      <c r="NRR13" s="70">
        <f>'BSB Authorised Bodies Register'!NRR21</f>
        <v>0</v>
      </c>
      <c r="NRS13" s="70">
        <f>'BSB Authorised Bodies Register'!NRS21</f>
        <v>0</v>
      </c>
      <c r="NRT13" s="70">
        <f>'BSB Authorised Bodies Register'!NRT21</f>
        <v>0</v>
      </c>
      <c r="NRU13" s="70">
        <f>'BSB Authorised Bodies Register'!NRU21</f>
        <v>0</v>
      </c>
      <c r="NRV13" s="70">
        <f>'BSB Authorised Bodies Register'!NRV21</f>
        <v>0</v>
      </c>
      <c r="NRW13" s="70">
        <f>'BSB Authorised Bodies Register'!NRW21</f>
        <v>0</v>
      </c>
      <c r="NRX13" s="70">
        <f>'BSB Authorised Bodies Register'!NRX21</f>
        <v>0</v>
      </c>
      <c r="NRY13" s="70">
        <f>'BSB Authorised Bodies Register'!NRY21</f>
        <v>0</v>
      </c>
      <c r="NRZ13" s="70">
        <f>'BSB Authorised Bodies Register'!NRZ21</f>
        <v>0</v>
      </c>
      <c r="NSA13" s="70">
        <f>'BSB Authorised Bodies Register'!NSA21</f>
        <v>0</v>
      </c>
      <c r="NSB13" s="70">
        <f>'BSB Authorised Bodies Register'!NSB21</f>
        <v>0</v>
      </c>
      <c r="NSC13" s="70">
        <f>'BSB Authorised Bodies Register'!NSC21</f>
        <v>0</v>
      </c>
      <c r="NSD13" s="70">
        <f>'BSB Authorised Bodies Register'!NSD21</f>
        <v>0</v>
      </c>
      <c r="NSE13" s="70">
        <f>'BSB Authorised Bodies Register'!NSE21</f>
        <v>0</v>
      </c>
      <c r="NSF13" s="70">
        <f>'BSB Authorised Bodies Register'!NSF21</f>
        <v>0</v>
      </c>
      <c r="NSG13" s="70">
        <f>'BSB Authorised Bodies Register'!NSG21</f>
        <v>0</v>
      </c>
      <c r="NSH13" s="70">
        <f>'BSB Authorised Bodies Register'!NSH21</f>
        <v>0</v>
      </c>
      <c r="NSI13" s="70">
        <f>'BSB Authorised Bodies Register'!NSI21</f>
        <v>0</v>
      </c>
      <c r="NSJ13" s="70">
        <f>'BSB Authorised Bodies Register'!NSJ21</f>
        <v>0</v>
      </c>
      <c r="NSK13" s="70">
        <f>'BSB Authorised Bodies Register'!NSK21</f>
        <v>0</v>
      </c>
      <c r="NSL13" s="70">
        <f>'BSB Authorised Bodies Register'!NSL21</f>
        <v>0</v>
      </c>
      <c r="NSM13" s="70">
        <f>'BSB Authorised Bodies Register'!NSM21</f>
        <v>0</v>
      </c>
      <c r="NSN13" s="70">
        <f>'BSB Authorised Bodies Register'!NSN21</f>
        <v>0</v>
      </c>
      <c r="NSO13" s="70">
        <f>'BSB Authorised Bodies Register'!NSO21</f>
        <v>0</v>
      </c>
      <c r="NSP13" s="70">
        <f>'BSB Authorised Bodies Register'!NSP21</f>
        <v>0</v>
      </c>
      <c r="NSQ13" s="70">
        <f>'BSB Authorised Bodies Register'!NSQ21</f>
        <v>0</v>
      </c>
      <c r="NSR13" s="70">
        <f>'BSB Authorised Bodies Register'!NSR21</f>
        <v>0</v>
      </c>
      <c r="NSS13" s="70">
        <f>'BSB Authorised Bodies Register'!NSS21</f>
        <v>0</v>
      </c>
      <c r="NST13" s="70">
        <f>'BSB Authorised Bodies Register'!NST21</f>
        <v>0</v>
      </c>
      <c r="NSU13" s="70">
        <f>'BSB Authorised Bodies Register'!NSU21</f>
        <v>0</v>
      </c>
      <c r="NSV13" s="70">
        <f>'BSB Authorised Bodies Register'!NSV21</f>
        <v>0</v>
      </c>
      <c r="NSW13" s="70">
        <f>'BSB Authorised Bodies Register'!NSW21</f>
        <v>0</v>
      </c>
      <c r="NSX13" s="70">
        <f>'BSB Authorised Bodies Register'!NSX21</f>
        <v>0</v>
      </c>
      <c r="NSY13" s="70">
        <f>'BSB Authorised Bodies Register'!NSY21</f>
        <v>0</v>
      </c>
      <c r="NSZ13" s="70">
        <f>'BSB Authorised Bodies Register'!NSZ21</f>
        <v>0</v>
      </c>
      <c r="NTA13" s="70">
        <f>'BSB Authorised Bodies Register'!NTA21</f>
        <v>0</v>
      </c>
      <c r="NTB13" s="70">
        <f>'BSB Authorised Bodies Register'!NTB21</f>
        <v>0</v>
      </c>
      <c r="NTC13" s="70">
        <f>'BSB Authorised Bodies Register'!NTC21</f>
        <v>0</v>
      </c>
      <c r="NTD13" s="70">
        <f>'BSB Authorised Bodies Register'!NTD21</f>
        <v>0</v>
      </c>
      <c r="NTE13" s="70">
        <f>'BSB Authorised Bodies Register'!NTE21</f>
        <v>0</v>
      </c>
      <c r="NTF13" s="70">
        <f>'BSB Authorised Bodies Register'!NTF21</f>
        <v>0</v>
      </c>
      <c r="NTG13" s="70">
        <f>'BSB Authorised Bodies Register'!NTG21</f>
        <v>0</v>
      </c>
      <c r="NTH13" s="70">
        <f>'BSB Authorised Bodies Register'!NTH21</f>
        <v>0</v>
      </c>
      <c r="NTI13" s="70">
        <f>'BSB Authorised Bodies Register'!NTI21</f>
        <v>0</v>
      </c>
      <c r="NTJ13" s="70">
        <f>'BSB Authorised Bodies Register'!NTJ21</f>
        <v>0</v>
      </c>
      <c r="NTK13" s="70">
        <f>'BSB Authorised Bodies Register'!NTK21</f>
        <v>0</v>
      </c>
      <c r="NTL13" s="70">
        <f>'BSB Authorised Bodies Register'!NTL21</f>
        <v>0</v>
      </c>
      <c r="NTM13" s="70">
        <f>'BSB Authorised Bodies Register'!NTM21</f>
        <v>0</v>
      </c>
      <c r="NTN13" s="70">
        <f>'BSB Authorised Bodies Register'!NTN21</f>
        <v>0</v>
      </c>
      <c r="NTO13" s="70">
        <f>'BSB Authorised Bodies Register'!NTO21</f>
        <v>0</v>
      </c>
      <c r="NTP13" s="70">
        <f>'BSB Authorised Bodies Register'!NTP21</f>
        <v>0</v>
      </c>
      <c r="NTQ13" s="70">
        <f>'BSB Authorised Bodies Register'!NTQ21</f>
        <v>0</v>
      </c>
      <c r="NTR13" s="70">
        <f>'BSB Authorised Bodies Register'!NTR21</f>
        <v>0</v>
      </c>
      <c r="NTS13" s="70">
        <f>'BSB Authorised Bodies Register'!NTS21</f>
        <v>0</v>
      </c>
      <c r="NTT13" s="70">
        <f>'BSB Authorised Bodies Register'!NTT21</f>
        <v>0</v>
      </c>
      <c r="NTU13" s="70">
        <f>'BSB Authorised Bodies Register'!NTU21</f>
        <v>0</v>
      </c>
      <c r="NTV13" s="70">
        <f>'BSB Authorised Bodies Register'!NTV21</f>
        <v>0</v>
      </c>
      <c r="NTW13" s="70">
        <f>'BSB Authorised Bodies Register'!NTW21</f>
        <v>0</v>
      </c>
      <c r="NTX13" s="70">
        <f>'BSB Authorised Bodies Register'!NTX21</f>
        <v>0</v>
      </c>
      <c r="NTY13" s="70">
        <f>'BSB Authorised Bodies Register'!NTY21</f>
        <v>0</v>
      </c>
      <c r="NTZ13" s="70">
        <f>'BSB Authorised Bodies Register'!NTZ21</f>
        <v>0</v>
      </c>
      <c r="NUA13" s="70">
        <f>'BSB Authorised Bodies Register'!NUA21</f>
        <v>0</v>
      </c>
      <c r="NUB13" s="70">
        <f>'BSB Authorised Bodies Register'!NUB21</f>
        <v>0</v>
      </c>
      <c r="NUC13" s="70">
        <f>'BSB Authorised Bodies Register'!NUC21</f>
        <v>0</v>
      </c>
      <c r="NUD13" s="70">
        <f>'BSB Authorised Bodies Register'!NUD21</f>
        <v>0</v>
      </c>
      <c r="NUE13" s="70">
        <f>'BSB Authorised Bodies Register'!NUE21</f>
        <v>0</v>
      </c>
      <c r="NUF13" s="70">
        <f>'BSB Authorised Bodies Register'!NUF21</f>
        <v>0</v>
      </c>
      <c r="NUG13" s="70">
        <f>'BSB Authorised Bodies Register'!NUG21</f>
        <v>0</v>
      </c>
      <c r="NUH13" s="70">
        <f>'BSB Authorised Bodies Register'!NUH21</f>
        <v>0</v>
      </c>
      <c r="NUI13" s="70">
        <f>'BSB Authorised Bodies Register'!NUI21</f>
        <v>0</v>
      </c>
      <c r="NUJ13" s="70">
        <f>'BSB Authorised Bodies Register'!NUJ21</f>
        <v>0</v>
      </c>
      <c r="NUK13" s="70">
        <f>'BSB Authorised Bodies Register'!NUK21</f>
        <v>0</v>
      </c>
      <c r="NUL13" s="70">
        <f>'BSB Authorised Bodies Register'!NUL21</f>
        <v>0</v>
      </c>
      <c r="NUM13" s="70">
        <f>'BSB Authorised Bodies Register'!NUM21</f>
        <v>0</v>
      </c>
      <c r="NUN13" s="70">
        <f>'BSB Authorised Bodies Register'!NUN21</f>
        <v>0</v>
      </c>
      <c r="NUO13" s="70">
        <f>'BSB Authorised Bodies Register'!NUO21</f>
        <v>0</v>
      </c>
      <c r="NUP13" s="70">
        <f>'BSB Authorised Bodies Register'!NUP21</f>
        <v>0</v>
      </c>
      <c r="NUQ13" s="70">
        <f>'BSB Authorised Bodies Register'!NUQ21</f>
        <v>0</v>
      </c>
      <c r="NUR13" s="70">
        <f>'BSB Authorised Bodies Register'!NUR21</f>
        <v>0</v>
      </c>
      <c r="NUS13" s="70">
        <f>'BSB Authorised Bodies Register'!NUS21</f>
        <v>0</v>
      </c>
      <c r="NUT13" s="70">
        <f>'BSB Authorised Bodies Register'!NUT21</f>
        <v>0</v>
      </c>
      <c r="NUU13" s="70">
        <f>'BSB Authorised Bodies Register'!NUU21</f>
        <v>0</v>
      </c>
      <c r="NUV13" s="70">
        <f>'BSB Authorised Bodies Register'!NUV21</f>
        <v>0</v>
      </c>
      <c r="NUW13" s="70">
        <f>'BSB Authorised Bodies Register'!NUW21</f>
        <v>0</v>
      </c>
      <c r="NUX13" s="70">
        <f>'BSB Authorised Bodies Register'!NUX21</f>
        <v>0</v>
      </c>
      <c r="NUY13" s="70">
        <f>'BSB Authorised Bodies Register'!NUY21</f>
        <v>0</v>
      </c>
      <c r="NUZ13" s="70">
        <f>'BSB Authorised Bodies Register'!NUZ21</f>
        <v>0</v>
      </c>
      <c r="NVA13" s="70">
        <f>'BSB Authorised Bodies Register'!NVA21</f>
        <v>0</v>
      </c>
      <c r="NVB13" s="70">
        <f>'BSB Authorised Bodies Register'!NVB21</f>
        <v>0</v>
      </c>
      <c r="NVC13" s="70">
        <f>'BSB Authorised Bodies Register'!NVC21</f>
        <v>0</v>
      </c>
      <c r="NVD13" s="70">
        <f>'BSB Authorised Bodies Register'!NVD21</f>
        <v>0</v>
      </c>
      <c r="NVE13" s="70">
        <f>'BSB Authorised Bodies Register'!NVE21</f>
        <v>0</v>
      </c>
      <c r="NVF13" s="70">
        <f>'BSB Authorised Bodies Register'!NVF21</f>
        <v>0</v>
      </c>
      <c r="NVG13" s="70">
        <f>'BSB Authorised Bodies Register'!NVG21</f>
        <v>0</v>
      </c>
      <c r="NVH13" s="70">
        <f>'BSB Authorised Bodies Register'!NVH21</f>
        <v>0</v>
      </c>
      <c r="NVI13" s="70">
        <f>'BSB Authorised Bodies Register'!NVI21</f>
        <v>0</v>
      </c>
      <c r="NVJ13" s="70">
        <f>'BSB Authorised Bodies Register'!NVJ21</f>
        <v>0</v>
      </c>
      <c r="NVK13" s="70">
        <f>'BSB Authorised Bodies Register'!NVK21</f>
        <v>0</v>
      </c>
      <c r="NVL13" s="70">
        <f>'BSB Authorised Bodies Register'!NVL21</f>
        <v>0</v>
      </c>
      <c r="NVM13" s="70">
        <f>'BSB Authorised Bodies Register'!NVM21</f>
        <v>0</v>
      </c>
      <c r="NVN13" s="70">
        <f>'BSB Authorised Bodies Register'!NVN21</f>
        <v>0</v>
      </c>
      <c r="NVO13" s="70">
        <f>'BSB Authorised Bodies Register'!NVO21</f>
        <v>0</v>
      </c>
      <c r="NVP13" s="70">
        <f>'BSB Authorised Bodies Register'!NVP21</f>
        <v>0</v>
      </c>
      <c r="NVQ13" s="70">
        <f>'BSB Authorised Bodies Register'!NVQ21</f>
        <v>0</v>
      </c>
      <c r="NVR13" s="70">
        <f>'BSB Authorised Bodies Register'!NVR21</f>
        <v>0</v>
      </c>
      <c r="NVS13" s="70">
        <f>'BSB Authorised Bodies Register'!NVS21</f>
        <v>0</v>
      </c>
      <c r="NVT13" s="70">
        <f>'BSB Authorised Bodies Register'!NVT21</f>
        <v>0</v>
      </c>
      <c r="NVU13" s="70">
        <f>'BSB Authorised Bodies Register'!NVU21</f>
        <v>0</v>
      </c>
      <c r="NVV13" s="70">
        <f>'BSB Authorised Bodies Register'!NVV21</f>
        <v>0</v>
      </c>
      <c r="NVW13" s="70">
        <f>'BSB Authorised Bodies Register'!NVW21</f>
        <v>0</v>
      </c>
      <c r="NVX13" s="70">
        <f>'BSB Authorised Bodies Register'!NVX21</f>
        <v>0</v>
      </c>
      <c r="NVY13" s="70">
        <f>'BSB Authorised Bodies Register'!NVY21</f>
        <v>0</v>
      </c>
      <c r="NVZ13" s="70">
        <f>'BSB Authorised Bodies Register'!NVZ21</f>
        <v>0</v>
      </c>
      <c r="NWA13" s="70">
        <f>'BSB Authorised Bodies Register'!NWA21</f>
        <v>0</v>
      </c>
      <c r="NWB13" s="70">
        <f>'BSB Authorised Bodies Register'!NWB21</f>
        <v>0</v>
      </c>
      <c r="NWC13" s="70">
        <f>'BSB Authorised Bodies Register'!NWC21</f>
        <v>0</v>
      </c>
      <c r="NWD13" s="70">
        <f>'BSB Authorised Bodies Register'!NWD21</f>
        <v>0</v>
      </c>
      <c r="NWE13" s="70">
        <f>'BSB Authorised Bodies Register'!NWE21</f>
        <v>0</v>
      </c>
      <c r="NWF13" s="70">
        <f>'BSB Authorised Bodies Register'!NWF21</f>
        <v>0</v>
      </c>
      <c r="NWG13" s="70">
        <f>'BSB Authorised Bodies Register'!NWG21</f>
        <v>0</v>
      </c>
      <c r="NWH13" s="70">
        <f>'BSB Authorised Bodies Register'!NWH21</f>
        <v>0</v>
      </c>
      <c r="NWI13" s="70">
        <f>'BSB Authorised Bodies Register'!NWI21</f>
        <v>0</v>
      </c>
      <c r="NWJ13" s="70">
        <f>'BSB Authorised Bodies Register'!NWJ21</f>
        <v>0</v>
      </c>
      <c r="NWK13" s="70">
        <f>'BSB Authorised Bodies Register'!NWK21</f>
        <v>0</v>
      </c>
      <c r="NWL13" s="70">
        <f>'BSB Authorised Bodies Register'!NWL21</f>
        <v>0</v>
      </c>
      <c r="NWM13" s="70">
        <f>'BSB Authorised Bodies Register'!NWM21</f>
        <v>0</v>
      </c>
      <c r="NWN13" s="70">
        <f>'BSB Authorised Bodies Register'!NWN21</f>
        <v>0</v>
      </c>
      <c r="NWO13" s="70">
        <f>'BSB Authorised Bodies Register'!NWO21</f>
        <v>0</v>
      </c>
      <c r="NWP13" s="70">
        <f>'BSB Authorised Bodies Register'!NWP21</f>
        <v>0</v>
      </c>
      <c r="NWQ13" s="70">
        <f>'BSB Authorised Bodies Register'!NWQ21</f>
        <v>0</v>
      </c>
      <c r="NWR13" s="70">
        <f>'BSB Authorised Bodies Register'!NWR21</f>
        <v>0</v>
      </c>
      <c r="NWS13" s="70">
        <f>'BSB Authorised Bodies Register'!NWS21</f>
        <v>0</v>
      </c>
      <c r="NWT13" s="70">
        <f>'BSB Authorised Bodies Register'!NWT21</f>
        <v>0</v>
      </c>
      <c r="NWU13" s="70">
        <f>'BSB Authorised Bodies Register'!NWU21</f>
        <v>0</v>
      </c>
      <c r="NWV13" s="70">
        <f>'BSB Authorised Bodies Register'!NWV21</f>
        <v>0</v>
      </c>
      <c r="NWW13" s="70">
        <f>'BSB Authorised Bodies Register'!NWW21</f>
        <v>0</v>
      </c>
      <c r="NWX13" s="70">
        <f>'BSB Authorised Bodies Register'!NWX21</f>
        <v>0</v>
      </c>
      <c r="NWY13" s="70">
        <f>'BSB Authorised Bodies Register'!NWY21</f>
        <v>0</v>
      </c>
      <c r="NWZ13" s="70">
        <f>'BSB Authorised Bodies Register'!NWZ21</f>
        <v>0</v>
      </c>
      <c r="NXA13" s="70">
        <f>'BSB Authorised Bodies Register'!NXA21</f>
        <v>0</v>
      </c>
      <c r="NXB13" s="70">
        <f>'BSB Authorised Bodies Register'!NXB21</f>
        <v>0</v>
      </c>
      <c r="NXC13" s="70">
        <f>'BSB Authorised Bodies Register'!NXC21</f>
        <v>0</v>
      </c>
      <c r="NXD13" s="70">
        <f>'BSB Authorised Bodies Register'!NXD21</f>
        <v>0</v>
      </c>
      <c r="NXE13" s="70">
        <f>'BSB Authorised Bodies Register'!NXE21</f>
        <v>0</v>
      </c>
      <c r="NXF13" s="70">
        <f>'BSB Authorised Bodies Register'!NXF21</f>
        <v>0</v>
      </c>
      <c r="NXG13" s="70">
        <f>'BSB Authorised Bodies Register'!NXG21</f>
        <v>0</v>
      </c>
      <c r="NXH13" s="70">
        <f>'BSB Authorised Bodies Register'!NXH21</f>
        <v>0</v>
      </c>
      <c r="NXI13" s="70">
        <f>'BSB Authorised Bodies Register'!NXI21</f>
        <v>0</v>
      </c>
      <c r="NXJ13" s="70">
        <f>'BSB Authorised Bodies Register'!NXJ21</f>
        <v>0</v>
      </c>
      <c r="NXK13" s="70">
        <f>'BSB Authorised Bodies Register'!NXK21</f>
        <v>0</v>
      </c>
      <c r="NXL13" s="70">
        <f>'BSB Authorised Bodies Register'!NXL21</f>
        <v>0</v>
      </c>
      <c r="NXM13" s="70">
        <f>'BSB Authorised Bodies Register'!NXM21</f>
        <v>0</v>
      </c>
      <c r="NXN13" s="70">
        <f>'BSB Authorised Bodies Register'!NXN21</f>
        <v>0</v>
      </c>
      <c r="NXO13" s="70">
        <f>'BSB Authorised Bodies Register'!NXO21</f>
        <v>0</v>
      </c>
      <c r="NXP13" s="70">
        <f>'BSB Authorised Bodies Register'!NXP21</f>
        <v>0</v>
      </c>
      <c r="NXQ13" s="70">
        <f>'BSB Authorised Bodies Register'!NXQ21</f>
        <v>0</v>
      </c>
      <c r="NXR13" s="70">
        <f>'BSB Authorised Bodies Register'!NXR21</f>
        <v>0</v>
      </c>
      <c r="NXS13" s="70">
        <f>'BSB Authorised Bodies Register'!NXS21</f>
        <v>0</v>
      </c>
      <c r="NXT13" s="70">
        <f>'BSB Authorised Bodies Register'!NXT21</f>
        <v>0</v>
      </c>
      <c r="NXU13" s="70">
        <f>'BSB Authorised Bodies Register'!NXU21</f>
        <v>0</v>
      </c>
      <c r="NXV13" s="70">
        <f>'BSB Authorised Bodies Register'!NXV21</f>
        <v>0</v>
      </c>
      <c r="NXW13" s="70">
        <f>'BSB Authorised Bodies Register'!NXW21</f>
        <v>0</v>
      </c>
      <c r="NXX13" s="70">
        <f>'BSB Authorised Bodies Register'!NXX21</f>
        <v>0</v>
      </c>
      <c r="NXY13" s="70">
        <f>'BSB Authorised Bodies Register'!NXY21</f>
        <v>0</v>
      </c>
      <c r="NXZ13" s="70">
        <f>'BSB Authorised Bodies Register'!NXZ21</f>
        <v>0</v>
      </c>
      <c r="NYA13" s="70">
        <f>'BSB Authorised Bodies Register'!NYA21</f>
        <v>0</v>
      </c>
      <c r="NYB13" s="70">
        <f>'BSB Authorised Bodies Register'!NYB21</f>
        <v>0</v>
      </c>
      <c r="NYC13" s="70">
        <f>'BSB Authorised Bodies Register'!NYC21</f>
        <v>0</v>
      </c>
      <c r="NYD13" s="70">
        <f>'BSB Authorised Bodies Register'!NYD21</f>
        <v>0</v>
      </c>
      <c r="NYE13" s="70">
        <f>'BSB Authorised Bodies Register'!NYE21</f>
        <v>0</v>
      </c>
      <c r="NYF13" s="70">
        <f>'BSB Authorised Bodies Register'!NYF21</f>
        <v>0</v>
      </c>
      <c r="NYG13" s="70">
        <f>'BSB Authorised Bodies Register'!NYG21</f>
        <v>0</v>
      </c>
      <c r="NYH13" s="70">
        <f>'BSB Authorised Bodies Register'!NYH21</f>
        <v>0</v>
      </c>
      <c r="NYI13" s="70">
        <f>'BSB Authorised Bodies Register'!NYI21</f>
        <v>0</v>
      </c>
      <c r="NYJ13" s="70">
        <f>'BSB Authorised Bodies Register'!NYJ21</f>
        <v>0</v>
      </c>
      <c r="NYK13" s="70">
        <f>'BSB Authorised Bodies Register'!NYK21</f>
        <v>0</v>
      </c>
      <c r="NYL13" s="70">
        <f>'BSB Authorised Bodies Register'!NYL21</f>
        <v>0</v>
      </c>
      <c r="NYM13" s="70">
        <f>'BSB Authorised Bodies Register'!NYM21</f>
        <v>0</v>
      </c>
      <c r="NYN13" s="70">
        <f>'BSB Authorised Bodies Register'!NYN21</f>
        <v>0</v>
      </c>
      <c r="NYO13" s="70">
        <f>'BSB Authorised Bodies Register'!NYO21</f>
        <v>0</v>
      </c>
      <c r="NYP13" s="70">
        <f>'BSB Authorised Bodies Register'!NYP21</f>
        <v>0</v>
      </c>
      <c r="NYQ13" s="70">
        <f>'BSB Authorised Bodies Register'!NYQ21</f>
        <v>0</v>
      </c>
      <c r="NYR13" s="70">
        <f>'BSB Authorised Bodies Register'!NYR21</f>
        <v>0</v>
      </c>
      <c r="NYS13" s="70">
        <f>'BSB Authorised Bodies Register'!NYS21</f>
        <v>0</v>
      </c>
      <c r="NYT13" s="70">
        <f>'BSB Authorised Bodies Register'!NYT21</f>
        <v>0</v>
      </c>
      <c r="NYU13" s="70">
        <f>'BSB Authorised Bodies Register'!NYU21</f>
        <v>0</v>
      </c>
      <c r="NYV13" s="70">
        <f>'BSB Authorised Bodies Register'!NYV21</f>
        <v>0</v>
      </c>
      <c r="NYW13" s="70">
        <f>'BSB Authorised Bodies Register'!NYW21</f>
        <v>0</v>
      </c>
      <c r="NYX13" s="70">
        <f>'BSB Authorised Bodies Register'!NYX21</f>
        <v>0</v>
      </c>
      <c r="NYY13" s="70">
        <f>'BSB Authorised Bodies Register'!NYY21</f>
        <v>0</v>
      </c>
      <c r="NYZ13" s="70">
        <f>'BSB Authorised Bodies Register'!NYZ21</f>
        <v>0</v>
      </c>
      <c r="NZA13" s="70">
        <f>'BSB Authorised Bodies Register'!NZA21</f>
        <v>0</v>
      </c>
      <c r="NZB13" s="70">
        <f>'BSB Authorised Bodies Register'!NZB21</f>
        <v>0</v>
      </c>
      <c r="NZC13" s="70">
        <f>'BSB Authorised Bodies Register'!NZC21</f>
        <v>0</v>
      </c>
      <c r="NZD13" s="70">
        <f>'BSB Authorised Bodies Register'!NZD21</f>
        <v>0</v>
      </c>
      <c r="NZE13" s="70">
        <f>'BSB Authorised Bodies Register'!NZE21</f>
        <v>0</v>
      </c>
      <c r="NZF13" s="70">
        <f>'BSB Authorised Bodies Register'!NZF21</f>
        <v>0</v>
      </c>
      <c r="NZG13" s="70">
        <f>'BSB Authorised Bodies Register'!NZG21</f>
        <v>0</v>
      </c>
      <c r="NZH13" s="70">
        <f>'BSB Authorised Bodies Register'!NZH21</f>
        <v>0</v>
      </c>
      <c r="NZI13" s="70">
        <f>'BSB Authorised Bodies Register'!NZI21</f>
        <v>0</v>
      </c>
      <c r="NZJ13" s="70">
        <f>'BSB Authorised Bodies Register'!NZJ21</f>
        <v>0</v>
      </c>
      <c r="NZK13" s="70">
        <f>'BSB Authorised Bodies Register'!NZK21</f>
        <v>0</v>
      </c>
      <c r="NZL13" s="70">
        <f>'BSB Authorised Bodies Register'!NZL21</f>
        <v>0</v>
      </c>
      <c r="NZM13" s="70">
        <f>'BSB Authorised Bodies Register'!NZM21</f>
        <v>0</v>
      </c>
      <c r="NZN13" s="70">
        <f>'BSB Authorised Bodies Register'!NZN21</f>
        <v>0</v>
      </c>
      <c r="NZO13" s="70">
        <f>'BSB Authorised Bodies Register'!NZO21</f>
        <v>0</v>
      </c>
      <c r="NZP13" s="70">
        <f>'BSB Authorised Bodies Register'!NZP21</f>
        <v>0</v>
      </c>
      <c r="NZQ13" s="70">
        <f>'BSB Authorised Bodies Register'!NZQ21</f>
        <v>0</v>
      </c>
      <c r="NZR13" s="70">
        <f>'BSB Authorised Bodies Register'!NZR21</f>
        <v>0</v>
      </c>
      <c r="NZS13" s="70">
        <f>'BSB Authorised Bodies Register'!NZS21</f>
        <v>0</v>
      </c>
      <c r="NZT13" s="70">
        <f>'BSB Authorised Bodies Register'!NZT21</f>
        <v>0</v>
      </c>
      <c r="NZU13" s="70">
        <f>'BSB Authorised Bodies Register'!NZU21</f>
        <v>0</v>
      </c>
      <c r="NZV13" s="70">
        <f>'BSB Authorised Bodies Register'!NZV21</f>
        <v>0</v>
      </c>
      <c r="NZW13" s="70">
        <f>'BSB Authorised Bodies Register'!NZW21</f>
        <v>0</v>
      </c>
      <c r="NZX13" s="70">
        <f>'BSB Authorised Bodies Register'!NZX21</f>
        <v>0</v>
      </c>
      <c r="NZY13" s="70">
        <f>'BSB Authorised Bodies Register'!NZY21</f>
        <v>0</v>
      </c>
      <c r="NZZ13" s="70">
        <f>'BSB Authorised Bodies Register'!NZZ21</f>
        <v>0</v>
      </c>
      <c r="OAA13" s="70">
        <f>'BSB Authorised Bodies Register'!OAA21</f>
        <v>0</v>
      </c>
      <c r="OAB13" s="70">
        <f>'BSB Authorised Bodies Register'!OAB21</f>
        <v>0</v>
      </c>
      <c r="OAC13" s="70">
        <f>'BSB Authorised Bodies Register'!OAC21</f>
        <v>0</v>
      </c>
      <c r="OAD13" s="70">
        <f>'BSB Authorised Bodies Register'!OAD21</f>
        <v>0</v>
      </c>
      <c r="OAE13" s="70">
        <f>'BSB Authorised Bodies Register'!OAE21</f>
        <v>0</v>
      </c>
      <c r="OAF13" s="70">
        <f>'BSB Authorised Bodies Register'!OAF21</f>
        <v>0</v>
      </c>
      <c r="OAG13" s="70">
        <f>'BSB Authorised Bodies Register'!OAG21</f>
        <v>0</v>
      </c>
      <c r="OAH13" s="70">
        <f>'BSB Authorised Bodies Register'!OAH21</f>
        <v>0</v>
      </c>
      <c r="OAI13" s="70">
        <f>'BSB Authorised Bodies Register'!OAI21</f>
        <v>0</v>
      </c>
      <c r="OAJ13" s="70">
        <f>'BSB Authorised Bodies Register'!OAJ21</f>
        <v>0</v>
      </c>
      <c r="OAK13" s="70">
        <f>'BSB Authorised Bodies Register'!OAK21</f>
        <v>0</v>
      </c>
      <c r="OAL13" s="70">
        <f>'BSB Authorised Bodies Register'!OAL21</f>
        <v>0</v>
      </c>
      <c r="OAM13" s="70">
        <f>'BSB Authorised Bodies Register'!OAM21</f>
        <v>0</v>
      </c>
      <c r="OAN13" s="70">
        <f>'BSB Authorised Bodies Register'!OAN21</f>
        <v>0</v>
      </c>
      <c r="OAO13" s="70">
        <f>'BSB Authorised Bodies Register'!OAO21</f>
        <v>0</v>
      </c>
      <c r="OAP13" s="70">
        <f>'BSB Authorised Bodies Register'!OAP21</f>
        <v>0</v>
      </c>
      <c r="OAQ13" s="70">
        <f>'BSB Authorised Bodies Register'!OAQ21</f>
        <v>0</v>
      </c>
      <c r="OAR13" s="70">
        <f>'BSB Authorised Bodies Register'!OAR21</f>
        <v>0</v>
      </c>
      <c r="OAS13" s="70">
        <f>'BSB Authorised Bodies Register'!OAS21</f>
        <v>0</v>
      </c>
      <c r="OAT13" s="70">
        <f>'BSB Authorised Bodies Register'!OAT21</f>
        <v>0</v>
      </c>
      <c r="OAU13" s="70">
        <f>'BSB Authorised Bodies Register'!OAU21</f>
        <v>0</v>
      </c>
      <c r="OAV13" s="70">
        <f>'BSB Authorised Bodies Register'!OAV21</f>
        <v>0</v>
      </c>
      <c r="OAW13" s="70">
        <f>'BSB Authorised Bodies Register'!OAW21</f>
        <v>0</v>
      </c>
      <c r="OAX13" s="70">
        <f>'BSB Authorised Bodies Register'!OAX21</f>
        <v>0</v>
      </c>
      <c r="OAY13" s="70">
        <f>'BSB Authorised Bodies Register'!OAY21</f>
        <v>0</v>
      </c>
      <c r="OAZ13" s="70">
        <f>'BSB Authorised Bodies Register'!OAZ21</f>
        <v>0</v>
      </c>
      <c r="OBA13" s="70">
        <f>'BSB Authorised Bodies Register'!OBA21</f>
        <v>0</v>
      </c>
      <c r="OBB13" s="70">
        <f>'BSB Authorised Bodies Register'!OBB21</f>
        <v>0</v>
      </c>
      <c r="OBC13" s="70">
        <f>'BSB Authorised Bodies Register'!OBC21</f>
        <v>0</v>
      </c>
      <c r="OBD13" s="70">
        <f>'BSB Authorised Bodies Register'!OBD21</f>
        <v>0</v>
      </c>
      <c r="OBE13" s="70">
        <f>'BSB Authorised Bodies Register'!OBE21</f>
        <v>0</v>
      </c>
      <c r="OBF13" s="70">
        <f>'BSB Authorised Bodies Register'!OBF21</f>
        <v>0</v>
      </c>
      <c r="OBG13" s="70">
        <f>'BSB Authorised Bodies Register'!OBG21</f>
        <v>0</v>
      </c>
      <c r="OBH13" s="70">
        <f>'BSB Authorised Bodies Register'!OBH21</f>
        <v>0</v>
      </c>
      <c r="OBI13" s="70">
        <f>'BSB Authorised Bodies Register'!OBI21</f>
        <v>0</v>
      </c>
      <c r="OBJ13" s="70">
        <f>'BSB Authorised Bodies Register'!OBJ21</f>
        <v>0</v>
      </c>
      <c r="OBK13" s="70">
        <f>'BSB Authorised Bodies Register'!OBK21</f>
        <v>0</v>
      </c>
      <c r="OBL13" s="70">
        <f>'BSB Authorised Bodies Register'!OBL21</f>
        <v>0</v>
      </c>
      <c r="OBM13" s="70">
        <f>'BSB Authorised Bodies Register'!OBM21</f>
        <v>0</v>
      </c>
      <c r="OBN13" s="70">
        <f>'BSB Authorised Bodies Register'!OBN21</f>
        <v>0</v>
      </c>
      <c r="OBO13" s="70">
        <f>'BSB Authorised Bodies Register'!OBO21</f>
        <v>0</v>
      </c>
      <c r="OBP13" s="70">
        <f>'BSB Authorised Bodies Register'!OBP21</f>
        <v>0</v>
      </c>
      <c r="OBQ13" s="70">
        <f>'BSB Authorised Bodies Register'!OBQ21</f>
        <v>0</v>
      </c>
      <c r="OBR13" s="70">
        <f>'BSB Authorised Bodies Register'!OBR21</f>
        <v>0</v>
      </c>
      <c r="OBS13" s="70">
        <f>'BSB Authorised Bodies Register'!OBS21</f>
        <v>0</v>
      </c>
      <c r="OBT13" s="70">
        <f>'BSB Authorised Bodies Register'!OBT21</f>
        <v>0</v>
      </c>
      <c r="OBU13" s="70">
        <f>'BSB Authorised Bodies Register'!OBU21</f>
        <v>0</v>
      </c>
      <c r="OBV13" s="70">
        <f>'BSB Authorised Bodies Register'!OBV21</f>
        <v>0</v>
      </c>
      <c r="OBW13" s="70">
        <f>'BSB Authorised Bodies Register'!OBW21</f>
        <v>0</v>
      </c>
      <c r="OBX13" s="70">
        <f>'BSB Authorised Bodies Register'!OBX21</f>
        <v>0</v>
      </c>
      <c r="OBY13" s="70">
        <f>'BSB Authorised Bodies Register'!OBY21</f>
        <v>0</v>
      </c>
      <c r="OBZ13" s="70">
        <f>'BSB Authorised Bodies Register'!OBZ21</f>
        <v>0</v>
      </c>
      <c r="OCA13" s="70">
        <f>'BSB Authorised Bodies Register'!OCA21</f>
        <v>0</v>
      </c>
      <c r="OCB13" s="70">
        <f>'BSB Authorised Bodies Register'!OCB21</f>
        <v>0</v>
      </c>
      <c r="OCC13" s="70">
        <f>'BSB Authorised Bodies Register'!OCC21</f>
        <v>0</v>
      </c>
      <c r="OCD13" s="70">
        <f>'BSB Authorised Bodies Register'!OCD21</f>
        <v>0</v>
      </c>
      <c r="OCE13" s="70">
        <f>'BSB Authorised Bodies Register'!OCE21</f>
        <v>0</v>
      </c>
      <c r="OCF13" s="70">
        <f>'BSB Authorised Bodies Register'!OCF21</f>
        <v>0</v>
      </c>
      <c r="OCG13" s="70">
        <f>'BSB Authorised Bodies Register'!OCG21</f>
        <v>0</v>
      </c>
      <c r="OCH13" s="70">
        <f>'BSB Authorised Bodies Register'!OCH21</f>
        <v>0</v>
      </c>
      <c r="OCI13" s="70">
        <f>'BSB Authorised Bodies Register'!OCI21</f>
        <v>0</v>
      </c>
      <c r="OCJ13" s="70">
        <f>'BSB Authorised Bodies Register'!OCJ21</f>
        <v>0</v>
      </c>
      <c r="OCK13" s="70">
        <f>'BSB Authorised Bodies Register'!OCK21</f>
        <v>0</v>
      </c>
      <c r="OCL13" s="70">
        <f>'BSB Authorised Bodies Register'!OCL21</f>
        <v>0</v>
      </c>
      <c r="OCM13" s="70">
        <f>'BSB Authorised Bodies Register'!OCM21</f>
        <v>0</v>
      </c>
      <c r="OCN13" s="70">
        <f>'BSB Authorised Bodies Register'!OCN21</f>
        <v>0</v>
      </c>
      <c r="OCO13" s="70">
        <f>'BSB Authorised Bodies Register'!OCO21</f>
        <v>0</v>
      </c>
      <c r="OCP13" s="70">
        <f>'BSB Authorised Bodies Register'!OCP21</f>
        <v>0</v>
      </c>
      <c r="OCQ13" s="70">
        <f>'BSB Authorised Bodies Register'!OCQ21</f>
        <v>0</v>
      </c>
      <c r="OCR13" s="70">
        <f>'BSB Authorised Bodies Register'!OCR21</f>
        <v>0</v>
      </c>
      <c r="OCS13" s="70">
        <f>'BSB Authorised Bodies Register'!OCS21</f>
        <v>0</v>
      </c>
      <c r="OCT13" s="70">
        <f>'BSB Authorised Bodies Register'!OCT21</f>
        <v>0</v>
      </c>
      <c r="OCU13" s="70">
        <f>'BSB Authorised Bodies Register'!OCU21</f>
        <v>0</v>
      </c>
      <c r="OCV13" s="70">
        <f>'BSB Authorised Bodies Register'!OCV21</f>
        <v>0</v>
      </c>
      <c r="OCW13" s="70">
        <f>'BSB Authorised Bodies Register'!OCW21</f>
        <v>0</v>
      </c>
      <c r="OCX13" s="70">
        <f>'BSB Authorised Bodies Register'!OCX21</f>
        <v>0</v>
      </c>
      <c r="OCY13" s="70">
        <f>'BSB Authorised Bodies Register'!OCY21</f>
        <v>0</v>
      </c>
      <c r="OCZ13" s="70">
        <f>'BSB Authorised Bodies Register'!OCZ21</f>
        <v>0</v>
      </c>
      <c r="ODA13" s="70">
        <f>'BSB Authorised Bodies Register'!ODA21</f>
        <v>0</v>
      </c>
      <c r="ODB13" s="70">
        <f>'BSB Authorised Bodies Register'!ODB21</f>
        <v>0</v>
      </c>
      <c r="ODC13" s="70">
        <f>'BSB Authorised Bodies Register'!ODC21</f>
        <v>0</v>
      </c>
      <c r="ODD13" s="70">
        <f>'BSB Authorised Bodies Register'!ODD21</f>
        <v>0</v>
      </c>
      <c r="ODE13" s="70">
        <f>'BSB Authorised Bodies Register'!ODE21</f>
        <v>0</v>
      </c>
      <c r="ODF13" s="70">
        <f>'BSB Authorised Bodies Register'!ODF21</f>
        <v>0</v>
      </c>
      <c r="ODG13" s="70">
        <f>'BSB Authorised Bodies Register'!ODG21</f>
        <v>0</v>
      </c>
      <c r="ODH13" s="70">
        <f>'BSB Authorised Bodies Register'!ODH21</f>
        <v>0</v>
      </c>
      <c r="ODI13" s="70">
        <f>'BSB Authorised Bodies Register'!ODI21</f>
        <v>0</v>
      </c>
      <c r="ODJ13" s="70">
        <f>'BSB Authorised Bodies Register'!ODJ21</f>
        <v>0</v>
      </c>
      <c r="ODK13" s="70">
        <f>'BSB Authorised Bodies Register'!ODK21</f>
        <v>0</v>
      </c>
      <c r="ODL13" s="70">
        <f>'BSB Authorised Bodies Register'!ODL21</f>
        <v>0</v>
      </c>
      <c r="ODM13" s="70">
        <f>'BSB Authorised Bodies Register'!ODM21</f>
        <v>0</v>
      </c>
      <c r="ODN13" s="70">
        <f>'BSB Authorised Bodies Register'!ODN21</f>
        <v>0</v>
      </c>
      <c r="ODO13" s="70">
        <f>'BSB Authorised Bodies Register'!ODO21</f>
        <v>0</v>
      </c>
      <c r="ODP13" s="70">
        <f>'BSB Authorised Bodies Register'!ODP21</f>
        <v>0</v>
      </c>
      <c r="ODQ13" s="70">
        <f>'BSB Authorised Bodies Register'!ODQ21</f>
        <v>0</v>
      </c>
      <c r="ODR13" s="70">
        <f>'BSB Authorised Bodies Register'!ODR21</f>
        <v>0</v>
      </c>
      <c r="ODS13" s="70">
        <f>'BSB Authorised Bodies Register'!ODS21</f>
        <v>0</v>
      </c>
      <c r="ODT13" s="70">
        <f>'BSB Authorised Bodies Register'!ODT21</f>
        <v>0</v>
      </c>
      <c r="ODU13" s="70">
        <f>'BSB Authorised Bodies Register'!ODU21</f>
        <v>0</v>
      </c>
      <c r="ODV13" s="70">
        <f>'BSB Authorised Bodies Register'!ODV21</f>
        <v>0</v>
      </c>
      <c r="ODW13" s="70">
        <f>'BSB Authorised Bodies Register'!ODW21</f>
        <v>0</v>
      </c>
      <c r="ODX13" s="70">
        <f>'BSB Authorised Bodies Register'!ODX21</f>
        <v>0</v>
      </c>
      <c r="ODY13" s="70">
        <f>'BSB Authorised Bodies Register'!ODY21</f>
        <v>0</v>
      </c>
      <c r="ODZ13" s="70">
        <f>'BSB Authorised Bodies Register'!ODZ21</f>
        <v>0</v>
      </c>
      <c r="OEA13" s="70">
        <f>'BSB Authorised Bodies Register'!OEA21</f>
        <v>0</v>
      </c>
      <c r="OEB13" s="70">
        <f>'BSB Authorised Bodies Register'!OEB21</f>
        <v>0</v>
      </c>
      <c r="OEC13" s="70">
        <f>'BSB Authorised Bodies Register'!OEC21</f>
        <v>0</v>
      </c>
      <c r="OED13" s="70">
        <f>'BSB Authorised Bodies Register'!OED21</f>
        <v>0</v>
      </c>
      <c r="OEE13" s="70">
        <f>'BSB Authorised Bodies Register'!OEE21</f>
        <v>0</v>
      </c>
      <c r="OEF13" s="70">
        <f>'BSB Authorised Bodies Register'!OEF21</f>
        <v>0</v>
      </c>
      <c r="OEG13" s="70">
        <f>'BSB Authorised Bodies Register'!OEG21</f>
        <v>0</v>
      </c>
      <c r="OEH13" s="70">
        <f>'BSB Authorised Bodies Register'!OEH21</f>
        <v>0</v>
      </c>
      <c r="OEI13" s="70">
        <f>'BSB Authorised Bodies Register'!OEI21</f>
        <v>0</v>
      </c>
      <c r="OEJ13" s="70">
        <f>'BSB Authorised Bodies Register'!OEJ21</f>
        <v>0</v>
      </c>
      <c r="OEK13" s="70">
        <f>'BSB Authorised Bodies Register'!OEK21</f>
        <v>0</v>
      </c>
      <c r="OEL13" s="70">
        <f>'BSB Authorised Bodies Register'!OEL21</f>
        <v>0</v>
      </c>
      <c r="OEM13" s="70">
        <f>'BSB Authorised Bodies Register'!OEM21</f>
        <v>0</v>
      </c>
      <c r="OEN13" s="70">
        <f>'BSB Authorised Bodies Register'!OEN21</f>
        <v>0</v>
      </c>
      <c r="OEO13" s="70">
        <f>'BSB Authorised Bodies Register'!OEO21</f>
        <v>0</v>
      </c>
      <c r="OEP13" s="70">
        <f>'BSB Authorised Bodies Register'!OEP21</f>
        <v>0</v>
      </c>
      <c r="OEQ13" s="70">
        <f>'BSB Authorised Bodies Register'!OEQ21</f>
        <v>0</v>
      </c>
      <c r="OER13" s="70">
        <f>'BSB Authorised Bodies Register'!OER21</f>
        <v>0</v>
      </c>
      <c r="OES13" s="70">
        <f>'BSB Authorised Bodies Register'!OES21</f>
        <v>0</v>
      </c>
      <c r="OET13" s="70">
        <f>'BSB Authorised Bodies Register'!OET21</f>
        <v>0</v>
      </c>
      <c r="OEU13" s="70">
        <f>'BSB Authorised Bodies Register'!OEU21</f>
        <v>0</v>
      </c>
      <c r="OEV13" s="70">
        <f>'BSB Authorised Bodies Register'!OEV21</f>
        <v>0</v>
      </c>
      <c r="OEW13" s="70">
        <f>'BSB Authorised Bodies Register'!OEW21</f>
        <v>0</v>
      </c>
      <c r="OEX13" s="70">
        <f>'BSB Authorised Bodies Register'!OEX21</f>
        <v>0</v>
      </c>
      <c r="OEY13" s="70">
        <f>'BSB Authorised Bodies Register'!OEY21</f>
        <v>0</v>
      </c>
      <c r="OEZ13" s="70">
        <f>'BSB Authorised Bodies Register'!OEZ21</f>
        <v>0</v>
      </c>
      <c r="OFA13" s="70">
        <f>'BSB Authorised Bodies Register'!OFA21</f>
        <v>0</v>
      </c>
      <c r="OFB13" s="70">
        <f>'BSB Authorised Bodies Register'!OFB21</f>
        <v>0</v>
      </c>
      <c r="OFC13" s="70">
        <f>'BSB Authorised Bodies Register'!OFC21</f>
        <v>0</v>
      </c>
      <c r="OFD13" s="70">
        <f>'BSB Authorised Bodies Register'!OFD21</f>
        <v>0</v>
      </c>
      <c r="OFE13" s="70">
        <f>'BSB Authorised Bodies Register'!OFE21</f>
        <v>0</v>
      </c>
      <c r="OFF13" s="70">
        <f>'BSB Authorised Bodies Register'!OFF21</f>
        <v>0</v>
      </c>
      <c r="OFG13" s="70">
        <f>'BSB Authorised Bodies Register'!OFG21</f>
        <v>0</v>
      </c>
      <c r="OFH13" s="70">
        <f>'BSB Authorised Bodies Register'!OFH21</f>
        <v>0</v>
      </c>
      <c r="OFI13" s="70">
        <f>'BSB Authorised Bodies Register'!OFI21</f>
        <v>0</v>
      </c>
      <c r="OFJ13" s="70">
        <f>'BSB Authorised Bodies Register'!OFJ21</f>
        <v>0</v>
      </c>
      <c r="OFK13" s="70">
        <f>'BSB Authorised Bodies Register'!OFK21</f>
        <v>0</v>
      </c>
      <c r="OFL13" s="70">
        <f>'BSB Authorised Bodies Register'!OFL21</f>
        <v>0</v>
      </c>
      <c r="OFM13" s="70">
        <f>'BSB Authorised Bodies Register'!OFM21</f>
        <v>0</v>
      </c>
      <c r="OFN13" s="70">
        <f>'BSB Authorised Bodies Register'!OFN21</f>
        <v>0</v>
      </c>
      <c r="OFO13" s="70">
        <f>'BSB Authorised Bodies Register'!OFO21</f>
        <v>0</v>
      </c>
      <c r="OFP13" s="70">
        <f>'BSB Authorised Bodies Register'!OFP21</f>
        <v>0</v>
      </c>
      <c r="OFQ13" s="70">
        <f>'BSB Authorised Bodies Register'!OFQ21</f>
        <v>0</v>
      </c>
      <c r="OFR13" s="70">
        <f>'BSB Authorised Bodies Register'!OFR21</f>
        <v>0</v>
      </c>
      <c r="OFS13" s="70">
        <f>'BSB Authorised Bodies Register'!OFS21</f>
        <v>0</v>
      </c>
      <c r="OFT13" s="70">
        <f>'BSB Authorised Bodies Register'!OFT21</f>
        <v>0</v>
      </c>
      <c r="OFU13" s="70">
        <f>'BSB Authorised Bodies Register'!OFU21</f>
        <v>0</v>
      </c>
      <c r="OFV13" s="70">
        <f>'BSB Authorised Bodies Register'!OFV21</f>
        <v>0</v>
      </c>
      <c r="OFW13" s="70">
        <f>'BSB Authorised Bodies Register'!OFW21</f>
        <v>0</v>
      </c>
      <c r="OFX13" s="70">
        <f>'BSB Authorised Bodies Register'!OFX21</f>
        <v>0</v>
      </c>
      <c r="OFY13" s="70">
        <f>'BSB Authorised Bodies Register'!OFY21</f>
        <v>0</v>
      </c>
      <c r="OFZ13" s="70">
        <f>'BSB Authorised Bodies Register'!OFZ21</f>
        <v>0</v>
      </c>
      <c r="OGA13" s="70">
        <f>'BSB Authorised Bodies Register'!OGA21</f>
        <v>0</v>
      </c>
      <c r="OGB13" s="70">
        <f>'BSB Authorised Bodies Register'!OGB21</f>
        <v>0</v>
      </c>
      <c r="OGC13" s="70">
        <f>'BSB Authorised Bodies Register'!OGC21</f>
        <v>0</v>
      </c>
      <c r="OGD13" s="70">
        <f>'BSB Authorised Bodies Register'!OGD21</f>
        <v>0</v>
      </c>
      <c r="OGE13" s="70">
        <f>'BSB Authorised Bodies Register'!OGE21</f>
        <v>0</v>
      </c>
      <c r="OGF13" s="70">
        <f>'BSB Authorised Bodies Register'!OGF21</f>
        <v>0</v>
      </c>
      <c r="OGG13" s="70">
        <f>'BSB Authorised Bodies Register'!OGG21</f>
        <v>0</v>
      </c>
      <c r="OGH13" s="70">
        <f>'BSB Authorised Bodies Register'!OGH21</f>
        <v>0</v>
      </c>
      <c r="OGI13" s="70">
        <f>'BSB Authorised Bodies Register'!OGI21</f>
        <v>0</v>
      </c>
      <c r="OGJ13" s="70">
        <f>'BSB Authorised Bodies Register'!OGJ21</f>
        <v>0</v>
      </c>
      <c r="OGK13" s="70">
        <f>'BSB Authorised Bodies Register'!OGK21</f>
        <v>0</v>
      </c>
      <c r="OGL13" s="70">
        <f>'BSB Authorised Bodies Register'!OGL21</f>
        <v>0</v>
      </c>
      <c r="OGM13" s="70">
        <f>'BSB Authorised Bodies Register'!OGM21</f>
        <v>0</v>
      </c>
      <c r="OGN13" s="70">
        <f>'BSB Authorised Bodies Register'!OGN21</f>
        <v>0</v>
      </c>
      <c r="OGO13" s="70">
        <f>'BSB Authorised Bodies Register'!OGO21</f>
        <v>0</v>
      </c>
      <c r="OGP13" s="70">
        <f>'BSB Authorised Bodies Register'!OGP21</f>
        <v>0</v>
      </c>
      <c r="OGQ13" s="70">
        <f>'BSB Authorised Bodies Register'!OGQ21</f>
        <v>0</v>
      </c>
      <c r="OGR13" s="70">
        <f>'BSB Authorised Bodies Register'!OGR21</f>
        <v>0</v>
      </c>
      <c r="OGS13" s="70">
        <f>'BSB Authorised Bodies Register'!OGS21</f>
        <v>0</v>
      </c>
      <c r="OGT13" s="70">
        <f>'BSB Authorised Bodies Register'!OGT21</f>
        <v>0</v>
      </c>
      <c r="OGU13" s="70">
        <f>'BSB Authorised Bodies Register'!OGU21</f>
        <v>0</v>
      </c>
      <c r="OGV13" s="70">
        <f>'BSB Authorised Bodies Register'!OGV21</f>
        <v>0</v>
      </c>
      <c r="OGW13" s="70">
        <f>'BSB Authorised Bodies Register'!OGW21</f>
        <v>0</v>
      </c>
      <c r="OGX13" s="70">
        <f>'BSB Authorised Bodies Register'!OGX21</f>
        <v>0</v>
      </c>
      <c r="OGY13" s="70">
        <f>'BSB Authorised Bodies Register'!OGY21</f>
        <v>0</v>
      </c>
      <c r="OGZ13" s="70">
        <f>'BSB Authorised Bodies Register'!OGZ21</f>
        <v>0</v>
      </c>
      <c r="OHA13" s="70">
        <f>'BSB Authorised Bodies Register'!OHA21</f>
        <v>0</v>
      </c>
      <c r="OHB13" s="70">
        <f>'BSB Authorised Bodies Register'!OHB21</f>
        <v>0</v>
      </c>
      <c r="OHC13" s="70">
        <f>'BSB Authorised Bodies Register'!OHC21</f>
        <v>0</v>
      </c>
      <c r="OHD13" s="70">
        <f>'BSB Authorised Bodies Register'!OHD21</f>
        <v>0</v>
      </c>
      <c r="OHE13" s="70">
        <f>'BSB Authorised Bodies Register'!OHE21</f>
        <v>0</v>
      </c>
      <c r="OHF13" s="70">
        <f>'BSB Authorised Bodies Register'!OHF21</f>
        <v>0</v>
      </c>
      <c r="OHG13" s="70">
        <f>'BSB Authorised Bodies Register'!OHG21</f>
        <v>0</v>
      </c>
      <c r="OHH13" s="70">
        <f>'BSB Authorised Bodies Register'!OHH21</f>
        <v>0</v>
      </c>
      <c r="OHI13" s="70">
        <f>'BSB Authorised Bodies Register'!OHI21</f>
        <v>0</v>
      </c>
      <c r="OHJ13" s="70">
        <f>'BSB Authorised Bodies Register'!OHJ21</f>
        <v>0</v>
      </c>
      <c r="OHK13" s="70">
        <f>'BSB Authorised Bodies Register'!OHK21</f>
        <v>0</v>
      </c>
      <c r="OHL13" s="70">
        <f>'BSB Authorised Bodies Register'!OHL21</f>
        <v>0</v>
      </c>
      <c r="OHM13" s="70">
        <f>'BSB Authorised Bodies Register'!OHM21</f>
        <v>0</v>
      </c>
      <c r="OHN13" s="70">
        <f>'BSB Authorised Bodies Register'!OHN21</f>
        <v>0</v>
      </c>
      <c r="OHO13" s="70">
        <f>'BSB Authorised Bodies Register'!OHO21</f>
        <v>0</v>
      </c>
      <c r="OHP13" s="70">
        <f>'BSB Authorised Bodies Register'!OHP21</f>
        <v>0</v>
      </c>
      <c r="OHQ13" s="70">
        <f>'BSB Authorised Bodies Register'!OHQ21</f>
        <v>0</v>
      </c>
      <c r="OHR13" s="70">
        <f>'BSB Authorised Bodies Register'!OHR21</f>
        <v>0</v>
      </c>
      <c r="OHS13" s="70">
        <f>'BSB Authorised Bodies Register'!OHS21</f>
        <v>0</v>
      </c>
      <c r="OHT13" s="70">
        <f>'BSB Authorised Bodies Register'!OHT21</f>
        <v>0</v>
      </c>
      <c r="OHU13" s="70">
        <f>'BSB Authorised Bodies Register'!OHU21</f>
        <v>0</v>
      </c>
      <c r="OHV13" s="70">
        <f>'BSB Authorised Bodies Register'!OHV21</f>
        <v>0</v>
      </c>
      <c r="OHW13" s="70">
        <f>'BSB Authorised Bodies Register'!OHW21</f>
        <v>0</v>
      </c>
      <c r="OHX13" s="70">
        <f>'BSB Authorised Bodies Register'!OHX21</f>
        <v>0</v>
      </c>
      <c r="OHY13" s="70">
        <f>'BSB Authorised Bodies Register'!OHY21</f>
        <v>0</v>
      </c>
      <c r="OHZ13" s="70">
        <f>'BSB Authorised Bodies Register'!OHZ21</f>
        <v>0</v>
      </c>
      <c r="OIA13" s="70">
        <f>'BSB Authorised Bodies Register'!OIA21</f>
        <v>0</v>
      </c>
      <c r="OIB13" s="70">
        <f>'BSB Authorised Bodies Register'!OIB21</f>
        <v>0</v>
      </c>
      <c r="OIC13" s="70">
        <f>'BSB Authorised Bodies Register'!OIC21</f>
        <v>0</v>
      </c>
      <c r="OID13" s="70">
        <f>'BSB Authorised Bodies Register'!OID21</f>
        <v>0</v>
      </c>
      <c r="OIE13" s="70">
        <f>'BSB Authorised Bodies Register'!OIE21</f>
        <v>0</v>
      </c>
      <c r="OIF13" s="70">
        <f>'BSB Authorised Bodies Register'!OIF21</f>
        <v>0</v>
      </c>
      <c r="OIG13" s="70">
        <f>'BSB Authorised Bodies Register'!OIG21</f>
        <v>0</v>
      </c>
      <c r="OIH13" s="70">
        <f>'BSB Authorised Bodies Register'!OIH21</f>
        <v>0</v>
      </c>
      <c r="OII13" s="70">
        <f>'BSB Authorised Bodies Register'!OII21</f>
        <v>0</v>
      </c>
      <c r="OIJ13" s="70">
        <f>'BSB Authorised Bodies Register'!OIJ21</f>
        <v>0</v>
      </c>
      <c r="OIK13" s="70">
        <f>'BSB Authorised Bodies Register'!OIK21</f>
        <v>0</v>
      </c>
      <c r="OIL13" s="70">
        <f>'BSB Authorised Bodies Register'!OIL21</f>
        <v>0</v>
      </c>
      <c r="OIM13" s="70">
        <f>'BSB Authorised Bodies Register'!OIM21</f>
        <v>0</v>
      </c>
      <c r="OIN13" s="70">
        <f>'BSB Authorised Bodies Register'!OIN21</f>
        <v>0</v>
      </c>
      <c r="OIO13" s="70">
        <f>'BSB Authorised Bodies Register'!OIO21</f>
        <v>0</v>
      </c>
      <c r="OIP13" s="70">
        <f>'BSB Authorised Bodies Register'!OIP21</f>
        <v>0</v>
      </c>
      <c r="OIQ13" s="70">
        <f>'BSB Authorised Bodies Register'!OIQ21</f>
        <v>0</v>
      </c>
      <c r="OIR13" s="70">
        <f>'BSB Authorised Bodies Register'!OIR21</f>
        <v>0</v>
      </c>
      <c r="OIS13" s="70">
        <f>'BSB Authorised Bodies Register'!OIS21</f>
        <v>0</v>
      </c>
      <c r="OIT13" s="70">
        <f>'BSB Authorised Bodies Register'!OIT21</f>
        <v>0</v>
      </c>
      <c r="OIU13" s="70">
        <f>'BSB Authorised Bodies Register'!OIU21</f>
        <v>0</v>
      </c>
      <c r="OIV13" s="70">
        <f>'BSB Authorised Bodies Register'!OIV21</f>
        <v>0</v>
      </c>
      <c r="OIW13" s="70">
        <f>'BSB Authorised Bodies Register'!OIW21</f>
        <v>0</v>
      </c>
      <c r="OIX13" s="70">
        <f>'BSB Authorised Bodies Register'!OIX21</f>
        <v>0</v>
      </c>
      <c r="OIY13" s="70">
        <f>'BSB Authorised Bodies Register'!OIY21</f>
        <v>0</v>
      </c>
      <c r="OIZ13" s="70">
        <f>'BSB Authorised Bodies Register'!OIZ21</f>
        <v>0</v>
      </c>
      <c r="OJA13" s="70">
        <f>'BSB Authorised Bodies Register'!OJA21</f>
        <v>0</v>
      </c>
      <c r="OJB13" s="70">
        <f>'BSB Authorised Bodies Register'!OJB21</f>
        <v>0</v>
      </c>
      <c r="OJC13" s="70">
        <f>'BSB Authorised Bodies Register'!OJC21</f>
        <v>0</v>
      </c>
      <c r="OJD13" s="70">
        <f>'BSB Authorised Bodies Register'!OJD21</f>
        <v>0</v>
      </c>
      <c r="OJE13" s="70">
        <f>'BSB Authorised Bodies Register'!OJE21</f>
        <v>0</v>
      </c>
      <c r="OJF13" s="70">
        <f>'BSB Authorised Bodies Register'!OJF21</f>
        <v>0</v>
      </c>
      <c r="OJG13" s="70">
        <f>'BSB Authorised Bodies Register'!OJG21</f>
        <v>0</v>
      </c>
      <c r="OJH13" s="70">
        <f>'BSB Authorised Bodies Register'!OJH21</f>
        <v>0</v>
      </c>
      <c r="OJI13" s="70">
        <f>'BSB Authorised Bodies Register'!OJI21</f>
        <v>0</v>
      </c>
      <c r="OJJ13" s="70">
        <f>'BSB Authorised Bodies Register'!OJJ21</f>
        <v>0</v>
      </c>
      <c r="OJK13" s="70">
        <f>'BSB Authorised Bodies Register'!OJK21</f>
        <v>0</v>
      </c>
      <c r="OJL13" s="70">
        <f>'BSB Authorised Bodies Register'!OJL21</f>
        <v>0</v>
      </c>
      <c r="OJM13" s="70">
        <f>'BSB Authorised Bodies Register'!OJM21</f>
        <v>0</v>
      </c>
      <c r="OJN13" s="70">
        <f>'BSB Authorised Bodies Register'!OJN21</f>
        <v>0</v>
      </c>
      <c r="OJO13" s="70">
        <f>'BSB Authorised Bodies Register'!OJO21</f>
        <v>0</v>
      </c>
      <c r="OJP13" s="70">
        <f>'BSB Authorised Bodies Register'!OJP21</f>
        <v>0</v>
      </c>
      <c r="OJQ13" s="70">
        <f>'BSB Authorised Bodies Register'!OJQ21</f>
        <v>0</v>
      </c>
      <c r="OJR13" s="70">
        <f>'BSB Authorised Bodies Register'!OJR21</f>
        <v>0</v>
      </c>
      <c r="OJS13" s="70">
        <f>'BSB Authorised Bodies Register'!OJS21</f>
        <v>0</v>
      </c>
      <c r="OJT13" s="70">
        <f>'BSB Authorised Bodies Register'!OJT21</f>
        <v>0</v>
      </c>
      <c r="OJU13" s="70">
        <f>'BSB Authorised Bodies Register'!OJU21</f>
        <v>0</v>
      </c>
      <c r="OJV13" s="70">
        <f>'BSB Authorised Bodies Register'!OJV21</f>
        <v>0</v>
      </c>
      <c r="OJW13" s="70">
        <f>'BSB Authorised Bodies Register'!OJW21</f>
        <v>0</v>
      </c>
      <c r="OJX13" s="70">
        <f>'BSB Authorised Bodies Register'!OJX21</f>
        <v>0</v>
      </c>
      <c r="OJY13" s="70">
        <f>'BSB Authorised Bodies Register'!OJY21</f>
        <v>0</v>
      </c>
      <c r="OJZ13" s="70">
        <f>'BSB Authorised Bodies Register'!OJZ21</f>
        <v>0</v>
      </c>
      <c r="OKA13" s="70">
        <f>'BSB Authorised Bodies Register'!OKA21</f>
        <v>0</v>
      </c>
      <c r="OKB13" s="70">
        <f>'BSB Authorised Bodies Register'!OKB21</f>
        <v>0</v>
      </c>
      <c r="OKC13" s="70">
        <f>'BSB Authorised Bodies Register'!OKC21</f>
        <v>0</v>
      </c>
      <c r="OKD13" s="70">
        <f>'BSB Authorised Bodies Register'!OKD21</f>
        <v>0</v>
      </c>
      <c r="OKE13" s="70">
        <f>'BSB Authorised Bodies Register'!OKE21</f>
        <v>0</v>
      </c>
      <c r="OKF13" s="70">
        <f>'BSB Authorised Bodies Register'!OKF21</f>
        <v>0</v>
      </c>
      <c r="OKG13" s="70">
        <f>'BSB Authorised Bodies Register'!OKG21</f>
        <v>0</v>
      </c>
      <c r="OKH13" s="70">
        <f>'BSB Authorised Bodies Register'!OKH21</f>
        <v>0</v>
      </c>
      <c r="OKI13" s="70">
        <f>'BSB Authorised Bodies Register'!OKI21</f>
        <v>0</v>
      </c>
      <c r="OKJ13" s="70">
        <f>'BSB Authorised Bodies Register'!OKJ21</f>
        <v>0</v>
      </c>
      <c r="OKK13" s="70">
        <f>'BSB Authorised Bodies Register'!OKK21</f>
        <v>0</v>
      </c>
      <c r="OKL13" s="70">
        <f>'BSB Authorised Bodies Register'!OKL21</f>
        <v>0</v>
      </c>
      <c r="OKM13" s="70">
        <f>'BSB Authorised Bodies Register'!OKM21</f>
        <v>0</v>
      </c>
      <c r="OKN13" s="70">
        <f>'BSB Authorised Bodies Register'!OKN21</f>
        <v>0</v>
      </c>
      <c r="OKO13" s="70">
        <f>'BSB Authorised Bodies Register'!OKO21</f>
        <v>0</v>
      </c>
      <c r="OKP13" s="70">
        <f>'BSB Authorised Bodies Register'!OKP21</f>
        <v>0</v>
      </c>
      <c r="OKQ13" s="70">
        <f>'BSB Authorised Bodies Register'!OKQ21</f>
        <v>0</v>
      </c>
      <c r="OKR13" s="70">
        <f>'BSB Authorised Bodies Register'!OKR21</f>
        <v>0</v>
      </c>
      <c r="OKS13" s="70">
        <f>'BSB Authorised Bodies Register'!OKS21</f>
        <v>0</v>
      </c>
      <c r="OKT13" s="70">
        <f>'BSB Authorised Bodies Register'!OKT21</f>
        <v>0</v>
      </c>
      <c r="OKU13" s="70">
        <f>'BSB Authorised Bodies Register'!OKU21</f>
        <v>0</v>
      </c>
      <c r="OKV13" s="70">
        <f>'BSB Authorised Bodies Register'!OKV21</f>
        <v>0</v>
      </c>
      <c r="OKW13" s="70">
        <f>'BSB Authorised Bodies Register'!OKW21</f>
        <v>0</v>
      </c>
      <c r="OKX13" s="70">
        <f>'BSB Authorised Bodies Register'!OKX21</f>
        <v>0</v>
      </c>
      <c r="OKY13" s="70">
        <f>'BSB Authorised Bodies Register'!OKY21</f>
        <v>0</v>
      </c>
      <c r="OKZ13" s="70">
        <f>'BSB Authorised Bodies Register'!OKZ21</f>
        <v>0</v>
      </c>
      <c r="OLA13" s="70">
        <f>'BSB Authorised Bodies Register'!OLA21</f>
        <v>0</v>
      </c>
      <c r="OLB13" s="70">
        <f>'BSB Authorised Bodies Register'!OLB21</f>
        <v>0</v>
      </c>
      <c r="OLC13" s="70">
        <f>'BSB Authorised Bodies Register'!OLC21</f>
        <v>0</v>
      </c>
      <c r="OLD13" s="70">
        <f>'BSB Authorised Bodies Register'!OLD21</f>
        <v>0</v>
      </c>
      <c r="OLE13" s="70">
        <f>'BSB Authorised Bodies Register'!OLE21</f>
        <v>0</v>
      </c>
      <c r="OLF13" s="70">
        <f>'BSB Authorised Bodies Register'!OLF21</f>
        <v>0</v>
      </c>
      <c r="OLG13" s="70">
        <f>'BSB Authorised Bodies Register'!OLG21</f>
        <v>0</v>
      </c>
      <c r="OLH13" s="70">
        <f>'BSB Authorised Bodies Register'!OLH21</f>
        <v>0</v>
      </c>
      <c r="OLI13" s="70">
        <f>'BSB Authorised Bodies Register'!OLI21</f>
        <v>0</v>
      </c>
      <c r="OLJ13" s="70">
        <f>'BSB Authorised Bodies Register'!OLJ21</f>
        <v>0</v>
      </c>
      <c r="OLK13" s="70">
        <f>'BSB Authorised Bodies Register'!OLK21</f>
        <v>0</v>
      </c>
      <c r="OLL13" s="70">
        <f>'BSB Authorised Bodies Register'!OLL21</f>
        <v>0</v>
      </c>
      <c r="OLM13" s="70">
        <f>'BSB Authorised Bodies Register'!OLM21</f>
        <v>0</v>
      </c>
      <c r="OLN13" s="70">
        <f>'BSB Authorised Bodies Register'!OLN21</f>
        <v>0</v>
      </c>
      <c r="OLO13" s="70">
        <f>'BSB Authorised Bodies Register'!OLO21</f>
        <v>0</v>
      </c>
      <c r="OLP13" s="70">
        <f>'BSB Authorised Bodies Register'!OLP21</f>
        <v>0</v>
      </c>
      <c r="OLQ13" s="70">
        <f>'BSB Authorised Bodies Register'!OLQ21</f>
        <v>0</v>
      </c>
      <c r="OLR13" s="70">
        <f>'BSB Authorised Bodies Register'!OLR21</f>
        <v>0</v>
      </c>
      <c r="OLS13" s="70">
        <f>'BSB Authorised Bodies Register'!OLS21</f>
        <v>0</v>
      </c>
      <c r="OLT13" s="70">
        <f>'BSB Authorised Bodies Register'!OLT21</f>
        <v>0</v>
      </c>
      <c r="OLU13" s="70">
        <f>'BSB Authorised Bodies Register'!OLU21</f>
        <v>0</v>
      </c>
      <c r="OLV13" s="70">
        <f>'BSB Authorised Bodies Register'!OLV21</f>
        <v>0</v>
      </c>
      <c r="OLW13" s="70">
        <f>'BSB Authorised Bodies Register'!OLW21</f>
        <v>0</v>
      </c>
      <c r="OLX13" s="70">
        <f>'BSB Authorised Bodies Register'!OLX21</f>
        <v>0</v>
      </c>
      <c r="OLY13" s="70">
        <f>'BSB Authorised Bodies Register'!OLY21</f>
        <v>0</v>
      </c>
      <c r="OLZ13" s="70">
        <f>'BSB Authorised Bodies Register'!OLZ21</f>
        <v>0</v>
      </c>
      <c r="OMA13" s="70">
        <f>'BSB Authorised Bodies Register'!OMA21</f>
        <v>0</v>
      </c>
      <c r="OMB13" s="70">
        <f>'BSB Authorised Bodies Register'!OMB21</f>
        <v>0</v>
      </c>
      <c r="OMC13" s="70">
        <f>'BSB Authorised Bodies Register'!OMC21</f>
        <v>0</v>
      </c>
      <c r="OMD13" s="70">
        <f>'BSB Authorised Bodies Register'!OMD21</f>
        <v>0</v>
      </c>
      <c r="OME13" s="70">
        <f>'BSB Authorised Bodies Register'!OME21</f>
        <v>0</v>
      </c>
      <c r="OMF13" s="70">
        <f>'BSB Authorised Bodies Register'!OMF21</f>
        <v>0</v>
      </c>
      <c r="OMG13" s="70">
        <f>'BSB Authorised Bodies Register'!OMG21</f>
        <v>0</v>
      </c>
      <c r="OMH13" s="70">
        <f>'BSB Authorised Bodies Register'!OMH21</f>
        <v>0</v>
      </c>
      <c r="OMI13" s="70">
        <f>'BSB Authorised Bodies Register'!OMI21</f>
        <v>0</v>
      </c>
      <c r="OMJ13" s="70">
        <f>'BSB Authorised Bodies Register'!OMJ21</f>
        <v>0</v>
      </c>
      <c r="OMK13" s="70">
        <f>'BSB Authorised Bodies Register'!OMK21</f>
        <v>0</v>
      </c>
      <c r="OML13" s="70">
        <f>'BSB Authorised Bodies Register'!OML21</f>
        <v>0</v>
      </c>
      <c r="OMM13" s="70">
        <f>'BSB Authorised Bodies Register'!OMM21</f>
        <v>0</v>
      </c>
      <c r="OMN13" s="70">
        <f>'BSB Authorised Bodies Register'!OMN21</f>
        <v>0</v>
      </c>
      <c r="OMO13" s="70">
        <f>'BSB Authorised Bodies Register'!OMO21</f>
        <v>0</v>
      </c>
      <c r="OMP13" s="70">
        <f>'BSB Authorised Bodies Register'!OMP21</f>
        <v>0</v>
      </c>
      <c r="OMQ13" s="70">
        <f>'BSB Authorised Bodies Register'!OMQ21</f>
        <v>0</v>
      </c>
      <c r="OMR13" s="70">
        <f>'BSB Authorised Bodies Register'!OMR21</f>
        <v>0</v>
      </c>
      <c r="OMS13" s="70">
        <f>'BSB Authorised Bodies Register'!OMS21</f>
        <v>0</v>
      </c>
      <c r="OMT13" s="70">
        <f>'BSB Authorised Bodies Register'!OMT21</f>
        <v>0</v>
      </c>
      <c r="OMU13" s="70">
        <f>'BSB Authorised Bodies Register'!OMU21</f>
        <v>0</v>
      </c>
      <c r="OMV13" s="70">
        <f>'BSB Authorised Bodies Register'!OMV21</f>
        <v>0</v>
      </c>
      <c r="OMW13" s="70">
        <f>'BSB Authorised Bodies Register'!OMW21</f>
        <v>0</v>
      </c>
      <c r="OMX13" s="70">
        <f>'BSB Authorised Bodies Register'!OMX21</f>
        <v>0</v>
      </c>
      <c r="OMY13" s="70">
        <f>'BSB Authorised Bodies Register'!OMY21</f>
        <v>0</v>
      </c>
      <c r="OMZ13" s="70">
        <f>'BSB Authorised Bodies Register'!OMZ21</f>
        <v>0</v>
      </c>
      <c r="ONA13" s="70">
        <f>'BSB Authorised Bodies Register'!ONA21</f>
        <v>0</v>
      </c>
      <c r="ONB13" s="70">
        <f>'BSB Authorised Bodies Register'!ONB21</f>
        <v>0</v>
      </c>
      <c r="ONC13" s="70">
        <f>'BSB Authorised Bodies Register'!ONC21</f>
        <v>0</v>
      </c>
      <c r="OND13" s="70">
        <f>'BSB Authorised Bodies Register'!OND21</f>
        <v>0</v>
      </c>
      <c r="ONE13" s="70">
        <f>'BSB Authorised Bodies Register'!ONE21</f>
        <v>0</v>
      </c>
      <c r="ONF13" s="70">
        <f>'BSB Authorised Bodies Register'!ONF21</f>
        <v>0</v>
      </c>
      <c r="ONG13" s="70">
        <f>'BSB Authorised Bodies Register'!ONG21</f>
        <v>0</v>
      </c>
      <c r="ONH13" s="70">
        <f>'BSB Authorised Bodies Register'!ONH21</f>
        <v>0</v>
      </c>
      <c r="ONI13" s="70">
        <f>'BSB Authorised Bodies Register'!ONI21</f>
        <v>0</v>
      </c>
      <c r="ONJ13" s="70">
        <f>'BSB Authorised Bodies Register'!ONJ21</f>
        <v>0</v>
      </c>
      <c r="ONK13" s="70">
        <f>'BSB Authorised Bodies Register'!ONK21</f>
        <v>0</v>
      </c>
      <c r="ONL13" s="70">
        <f>'BSB Authorised Bodies Register'!ONL21</f>
        <v>0</v>
      </c>
      <c r="ONM13" s="70">
        <f>'BSB Authorised Bodies Register'!ONM21</f>
        <v>0</v>
      </c>
      <c r="ONN13" s="70">
        <f>'BSB Authorised Bodies Register'!ONN21</f>
        <v>0</v>
      </c>
      <c r="ONO13" s="70">
        <f>'BSB Authorised Bodies Register'!ONO21</f>
        <v>0</v>
      </c>
      <c r="ONP13" s="70">
        <f>'BSB Authorised Bodies Register'!ONP21</f>
        <v>0</v>
      </c>
      <c r="ONQ13" s="70">
        <f>'BSB Authorised Bodies Register'!ONQ21</f>
        <v>0</v>
      </c>
      <c r="ONR13" s="70">
        <f>'BSB Authorised Bodies Register'!ONR21</f>
        <v>0</v>
      </c>
      <c r="ONS13" s="70">
        <f>'BSB Authorised Bodies Register'!ONS21</f>
        <v>0</v>
      </c>
      <c r="ONT13" s="70">
        <f>'BSB Authorised Bodies Register'!ONT21</f>
        <v>0</v>
      </c>
      <c r="ONU13" s="70">
        <f>'BSB Authorised Bodies Register'!ONU21</f>
        <v>0</v>
      </c>
      <c r="ONV13" s="70">
        <f>'BSB Authorised Bodies Register'!ONV21</f>
        <v>0</v>
      </c>
      <c r="ONW13" s="70">
        <f>'BSB Authorised Bodies Register'!ONW21</f>
        <v>0</v>
      </c>
      <c r="ONX13" s="70">
        <f>'BSB Authorised Bodies Register'!ONX21</f>
        <v>0</v>
      </c>
      <c r="ONY13" s="70">
        <f>'BSB Authorised Bodies Register'!ONY21</f>
        <v>0</v>
      </c>
      <c r="ONZ13" s="70">
        <f>'BSB Authorised Bodies Register'!ONZ21</f>
        <v>0</v>
      </c>
      <c r="OOA13" s="70">
        <f>'BSB Authorised Bodies Register'!OOA21</f>
        <v>0</v>
      </c>
      <c r="OOB13" s="70">
        <f>'BSB Authorised Bodies Register'!OOB21</f>
        <v>0</v>
      </c>
      <c r="OOC13" s="70">
        <f>'BSB Authorised Bodies Register'!OOC21</f>
        <v>0</v>
      </c>
      <c r="OOD13" s="70">
        <f>'BSB Authorised Bodies Register'!OOD21</f>
        <v>0</v>
      </c>
      <c r="OOE13" s="70">
        <f>'BSB Authorised Bodies Register'!OOE21</f>
        <v>0</v>
      </c>
      <c r="OOF13" s="70">
        <f>'BSB Authorised Bodies Register'!OOF21</f>
        <v>0</v>
      </c>
      <c r="OOG13" s="70">
        <f>'BSB Authorised Bodies Register'!OOG21</f>
        <v>0</v>
      </c>
      <c r="OOH13" s="70">
        <f>'BSB Authorised Bodies Register'!OOH21</f>
        <v>0</v>
      </c>
      <c r="OOI13" s="70">
        <f>'BSB Authorised Bodies Register'!OOI21</f>
        <v>0</v>
      </c>
      <c r="OOJ13" s="70">
        <f>'BSB Authorised Bodies Register'!OOJ21</f>
        <v>0</v>
      </c>
      <c r="OOK13" s="70">
        <f>'BSB Authorised Bodies Register'!OOK21</f>
        <v>0</v>
      </c>
      <c r="OOL13" s="70">
        <f>'BSB Authorised Bodies Register'!OOL21</f>
        <v>0</v>
      </c>
      <c r="OOM13" s="70">
        <f>'BSB Authorised Bodies Register'!OOM21</f>
        <v>0</v>
      </c>
      <c r="OON13" s="70">
        <f>'BSB Authorised Bodies Register'!OON21</f>
        <v>0</v>
      </c>
      <c r="OOO13" s="70">
        <f>'BSB Authorised Bodies Register'!OOO21</f>
        <v>0</v>
      </c>
      <c r="OOP13" s="70">
        <f>'BSB Authorised Bodies Register'!OOP21</f>
        <v>0</v>
      </c>
      <c r="OOQ13" s="70">
        <f>'BSB Authorised Bodies Register'!OOQ21</f>
        <v>0</v>
      </c>
      <c r="OOR13" s="70">
        <f>'BSB Authorised Bodies Register'!OOR21</f>
        <v>0</v>
      </c>
      <c r="OOS13" s="70">
        <f>'BSB Authorised Bodies Register'!OOS21</f>
        <v>0</v>
      </c>
      <c r="OOT13" s="70">
        <f>'BSB Authorised Bodies Register'!OOT21</f>
        <v>0</v>
      </c>
      <c r="OOU13" s="70">
        <f>'BSB Authorised Bodies Register'!OOU21</f>
        <v>0</v>
      </c>
      <c r="OOV13" s="70">
        <f>'BSB Authorised Bodies Register'!OOV21</f>
        <v>0</v>
      </c>
      <c r="OOW13" s="70">
        <f>'BSB Authorised Bodies Register'!OOW21</f>
        <v>0</v>
      </c>
      <c r="OOX13" s="70">
        <f>'BSB Authorised Bodies Register'!OOX21</f>
        <v>0</v>
      </c>
      <c r="OOY13" s="70">
        <f>'BSB Authorised Bodies Register'!OOY21</f>
        <v>0</v>
      </c>
      <c r="OOZ13" s="70">
        <f>'BSB Authorised Bodies Register'!OOZ21</f>
        <v>0</v>
      </c>
      <c r="OPA13" s="70">
        <f>'BSB Authorised Bodies Register'!OPA21</f>
        <v>0</v>
      </c>
      <c r="OPB13" s="70">
        <f>'BSB Authorised Bodies Register'!OPB21</f>
        <v>0</v>
      </c>
      <c r="OPC13" s="70">
        <f>'BSB Authorised Bodies Register'!OPC21</f>
        <v>0</v>
      </c>
      <c r="OPD13" s="70">
        <f>'BSB Authorised Bodies Register'!OPD21</f>
        <v>0</v>
      </c>
      <c r="OPE13" s="70">
        <f>'BSB Authorised Bodies Register'!OPE21</f>
        <v>0</v>
      </c>
      <c r="OPF13" s="70">
        <f>'BSB Authorised Bodies Register'!OPF21</f>
        <v>0</v>
      </c>
      <c r="OPG13" s="70">
        <f>'BSB Authorised Bodies Register'!OPG21</f>
        <v>0</v>
      </c>
      <c r="OPH13" s="70">
        <f>'BSB Authorised Bodies Register'!OPH21</f>
        <v>0</v>
      </c>
      <c r="OPI13" s="70">
        <f>'BSB Authorised Bodies Register'!OPI21</f>
        <v>0</v>
      </c>
      <c r="OPJ13" s="70">
        <f>'BSB Authorised Bodies Register'!OPJ21</f>
        <v>0</v>
      </c>
      <c r="OPK13" s="70">
        <f>'BSB Authorised Bodies Register'!OPK21</f>
        <v>0</v>
      </c>
      <c r="OPL13" s="70">
        <f>'BSB Authorised Bodies Register'!OPL21</f>
        <v>0</v>
      </c>
      <c r="OPM13" s="70">
        <f>'BSB Authorised Bodies Register'!OPM21</f>
        <v>0</v>
      </c>
      <c r="OPN13" s="70">
        <f>'BSB Authorised Bodies Register'!OPN21</f>
        <v>0</v>
      </c>
      <c r="OPO13" s="70">
        <f>'BSB Authorised Bodies Register'!OPO21</f>
        <v>0</v>
      </c>
      <c r="OPP13" s="70">
        <f>'BSB Authorised Bodies Register'!OPP21</f>
        <v>0</v>
      </c>
      <c r="OPQ13" s="70">
        <f>'BSB Authorised Bodies Register'!OPQ21</f>
        <v>0</v>
      </c>
      <c r="OPR13" s="70">
        <f>'BSB Authorised Bodies Register'!OPR21</f>
        <v>0</v>
      </c>
      <c r="OPS13" s="70">
        <f>'BSB Authorised Bodies Register'!OPS21</f>
        <v>0</v>
      </c>
      <c r="OPT13" s="70">
        <f>'BSB Authorised Bodies Register'!OPT21</f>
        <v>0</v>
      </c>
      <c r="OPU13" s="70">
        <f>'BSB Authorised Bodies Register'!OPU21</f>
        <v>0</v>
      </c>
      <c r="OPV13" s="70">
        <f>'BSB Authorised Bodies Register'!OPV21</f>
        <v>0</v>
      </c>
      <c r="OPW13" s="70">
        <f>'BSB Authorised Bodies Register'!OPW21</f>
        <v>0</v>
      </c>
      <c r="OPX13" s="70">
        <f>'BSB Authorised Bodies Register'!OPX21</f>
        <v>0</v>
      </c>
      <c r="OPY13" s="70">
        <f>'BSB Authorised Bodies Register'!OPY21</f>
        <v>0</v>
      </c>
      <c r="OPZ13" s="70">
        <f>'BSB Authorised Bodies Register'!OPZ21</f>
        <v>0</v>
      </c>
      <c r="OQA13" s="70">
        <f>'BSB Authorised Bodies Register'!OQA21</f>
        <v>0</v>
      </c>
      <c r="OQB13" s="70">
        <f>'BSB Authorised Bodies Register'!OQB21</f>
        <v>0</v>
      </c>
      <c r="OQC13" s="70">
        <f>'BSB Authorised Bodies Register'!OQC21</f>
        <v>0</v>
      </c>
      <c r="OQD13" s="70">
        <f>'BSB Authorised Bodies Register'!OQD21</f>
        <v>0</v>
      </c>
      <c r="OQE13" s="70">
        <f>'BSB Authorised Bodies Register'!OQE21</f>
        <v>0</v>
      </c>
      <c r="OQF13" s="70">
        <f>'BSB Authorised Bodies Register'!OQF21</f>
        <v>0</v>
      </c>
      <c r="OQG13" s="70">
        <f>'BSB Authorised Bodies Register'!OQG21</f>
        <v>0</v>
      </c>
      <c r="OQH13" s="70">
        <f>'BSB Authorised Bodies Register'!OQH21</f>
        <v>0</v>
      </c>
      <c r="OQI13" s="70">
        <f>'BSB Authorised Bodies Register'!OQI21</f>
        <v>0</v>
      </c>
      <c r="OQJ13" s="70">
        <f>'BSB Authorised Bodies Register'!OQJ21</f>
        <v>0</v>
      </c>
      <c r="OQK13" s="70">
        <f>'BSB Authorised Bodies Register'!OQK21</f>
        <v>0</v>
      </c>
      <c r="OQL13" s="70">
        <f>'BSB Authorised Bodies Register'!OQL21</f>
        <v>0</v>
      </c>
      <c r="OQM13" s="70">
        <f>'BSB Authorised Bodies Register'!OQM21</f>
        <v>0</v>
      </c>
      <c r="OQN13" s="70">
        <f>'BSB Authorised Bodies Register'!OQN21</f>
        <v>0</v>
      </c>
      <c r="OQO13" s="70">
        <f>'BSB Authorised Bodies Register'!OQO21</f>
        <v>0</v>
      </c>
      <c r="OQP13" s="70">
        <f>'BSB Authorised Bodies Register'!OQP21</f>
        <v>0</v>
      </c>
      <c r="OQQ13" s="70">
        <f>'BSB Authorised Bodies Register'!OQQ21</f>
        <v>0</v>
      </c>
      <c r="OQR13" s="70">
        <f>'BSB Authorised Bodies Register'!OQR21</f>
        <v>0</v>
      </c>
      <c r="OQS13" s="70">
        <f>'BSB Authorised Bodies Register'!OQS21</f>
        <v>0</v>
      </c>
      <c r="OQT13" s="70">
        <f>'BSB Authorised Bodies Register'!OQT21</f>
        <v>0</v>
      </c>
      <c r="OQU13" s="70">
        <f>'BSB Authorised Bodies Register'!OQU21</f>
        <v>0</v>
      </c>
      <c r="OQV13" s="70">
        <f>'BSB Authorised Bodies Register'!OQV21</f>
        <v>0</v>
      </c>
      <c r="OQW13" s="70">
        <f>'BSB Authorised Bodies Register'!OQW21</f>
        <v>0</v>
      </c>
      <c r="OQX13" s="70">
        <f>'BSB Authorised Bodies Register'!OQX21</f>
        <v>0</v>
      </c>
      <c r="OQY13" s="70">
        <f>'BSB Authorised Bodies Register'!OQY21</f>
        <v>0</v>
      </c>
      <c r="OQZ13" s="70">
        <f>'BSB Authorised Bodies Register'!OQZ21</f>
        <v>0</v>
      </c>
      <c r="ORA13" s="70">
        <f>'BSB Authorised Bodies Register'!ORA21</f>
        <v>0</v>
      </c>
      <c r="ORB13" s="70">
        <f>'BSB Authorised Bodies Register'!ORB21</f>
        <v>0</v>
      </c>
      <c r="ORC13" s="70">
        <f>'BSB Authorised Bodies Register'!ORC21</f>
        <v>0</v>
      </c>
      <c r="ORD13" s="70">
        <f>'BSB Authorised Bodies Register'!ORD21</f>
        <v>0</v>
      </c>
      <c r="ORE13" s="70">
        <f>'BSB Authorised Bodies Register'!ORE21</f>
        <v>0</v>
      </c>
      <c r="ORF13" s="70">
        <f>'BSB Authorised Bodies Register'!ORF21</f>
        <v>0</v>
      </c>
      <c r="ORG13" s="70">
        <f>'BSB Authorised Bodies Register'!ORG21</f>
        <v>0</v>
      </c>
      <c r="ORH13" s="70">
        <f>'BSB Authorised Bodies Register'!ORH21</f>
        <v>0</v>
      </c>
      <c r="ORI13" s="70">
        <f>'BSB Authorised Bodies Register'!ORI21</f>
        <v>0</v>
      </c>
      <c r="ORJ13" s="70">
        <f>'BSB Authorised Bodies Register'!ORJ21</f>
        <v>0</v>
      </c>
      <c r="ORK13" s="70">
        <f>'BSB Authorised Bodies Register'!ORK21</f>
        <v>0</v>
      </c>
      <c r="ORL13" s="70">
        <f>'BSB Authorised Bodies Register'!ORL21</f>
        <v>0</v>
      </c>
      <c r="ORM13" s="70">
        <f>'BSB Authorised Bodies Register'!ORM21</f>
        <v>0</v>
      </c>
      <c r="ORN13" s="70">
        <f>'BSB Authorised Bodies Register'!ORN21</f>
        <v>0</v>
      </c>
      <c r="ORO13" s="70">
        <f>'BSB Authorised Bodies Register'!ORO21</f>
        <v>0</v>
      </c>
      <c r="ORP13" s="70">
        <f>'BSB Authorised Bodies Register'!ORP21</f>
        <v>0</v>
      </c>
      <c r="ORQ13" s="70">
        <f>'BSB Authorised Bodies Register'!ORQ21</f>
        <v>0</v>
      </c>
      <c r="ORR13" s="70">
        <f>'BSB Authorised Bodies Register'!ORR21</f>
        <v>0</v>
      </c>
      <c r="ORS13" s="70">
        <f>'BSB Authorised Bodies Register'!ORS21</f>
        <v>0</v>
      </c>
      <c r="ORT13" s="70">
        <f>'BSB Authorised Bodies Register'!ORT21</f>
        <v>0</v>
      </c>
      <c r="ORU13" s="70">
        <f>'BSB Authorised Bodies Register'!ORU21</f>
        <v>0</v>
      </c>
      <c r="ORV13" s="70">
        <f>'BSB Authorised Bodies Register'!ORV21</f>
        <v>0</v>
      </c>
      <c r="ORW13" s="70">
        <f>'BSB Authorised Bodies Register'!ORW21</f>
        <v>0</v>
      </c>
      <c r="ORX13" s="70">
        <f>'BSB Authorised Bodies Register'!ORX21</f>
        <v>0</v>
      </c>
      <c r="ORY13" s="70">
        <f>'BSB Authorised Bodies Register'!ORY21</f>
        <v>0</v>
      </c>
      <c r="ORZ13" s="70">
        <f>'BSB Authorised Bodies Register'!ORZ21</f>
        <v>0</v>
      </c>
      <c r="OSA13" s="70">
        <f>'BSB Authorised Bodies Register'!OSA21</f>
        <v>0</v>
      </c>
      <c r="OSB13" s="70">
        <f>'BSB Authorised Bodies Register'!OSB21</f>
        <v>0</v>
      </c>
      <c r="OSC13" s="70">
        <f>'BSB Authorised Bodies Register'!OSC21</f>
        <v>0</v>
      </c>
      <c r="OSD13" s="70">
        <f>'BSB Authorised Bodies Register'!OSD21</f>
        <v>0</v>
      </c>
      <c r="OSE13" s="70">
        <f>'BSB Authorised Bodies Register'!OSE21</f>
        <v>0</v>
      </c>
      <c r="OSF13" s="70">
        <f>'BSB Authorised Bodies Register'!OSF21</f>
        <v>0</v>
      </c>
      <c r="OSG13" s="70">
        <f>'BSB Authorised Bodies Register'!OSG21</f>
        <v>0</v>
      </c>
      <c r="OSH13" s="70">
        <f>'BSB Authorised Bodies Register'!OSH21</f>
        <v>0</v>
      </c>
      <c r="OSI13" s="70">
        <f>'BSB Authorised Bodies Register'!OSI21</f>
        <v>0</v>
      </c>
      <c r="OSJ13" s="70">
        <f>'BSB Authorised Bodies Register'!OSJ21</f>
        <v>0</v>
      </c>
      <c r="OSK13" s="70">
        <f>'BSB Authorised Bodies Register'!OSK21</f>
        <v>0</v>
      </c>
      <c r="OSL13" s="70">
        <f>'BSB Authorised Bodies Register'!OSL21</f>
        <v>0</v>
      </c>
      <c r="OSM13" s="70">
        <f>'BSB Authorised Bodies Register'!OSM21</f>
        <v>0</v>
      </c>
      <c r="OSN13" s="70">
        <f>'BSB Authorised Bodies Register'!OSN21</f>
        <v>0</v>
      </c>
      <c r="OSO13" s="70">
        <f>'BSB Authorised Bodies Register'!OSO21</f>
        <v>0</v>
      </c>
      <c r="OSP13" s="70">
        <f>'BSB Authorised Bodies Register'!OSP21</f>
        <v>0</v>
      </c>
      <c r="OSQ13" s="70">
        <f>'BSB Authorised Bodies Register'!OSQ21</f>
        <v>0</v>
      </c>
      <c r="OSR13" s="70">
        <f>'BSB Authorised Bodies Register'!OSR21</f>
        <v>0</v>
      </c>
      <c r="OSS13" s="70">
        <f>'BSB Authorised Bodies Register'!OSS21</f>
        <v>0</v>
      </c>
      <c r="OST13" s="70">
        <f>'BSB Authorised Bodies Register'!OST21</f>
        <v>0</v>
      </c>
      <c r="OSU13" s="70">
        <f>'BSB Authorised Bodies Register'!OSU21</f>
        <v>0</v>
      </c>
      <c r="OSV13" s="70">
        <f>'BSB Authorised Bodies Register'!OSV21</f>
        <v>0</v>
      </c>
      <c r="OSW13" s="70">
        <f>'BSB Authorised Bodies Register'!OSW21</f>
        <v>0</v>
      </c>
      <c r="OSX13" s="70">
        <f>'BSB Authorised Bodies Register'!OSX21</f>
        <v>0</v>
      </c>
      <c r="OSY13" s="70">
        <f>'BSB Authorised Bodies Register'!OSY21</f>
        <v>0</v>
      </c>
      <c r="OSZ13" s="70">
        <f>'BSB Authorised Bodies Register'!OSZ21</f>
        <v>0</v>
      </c>
      <c r="OTA13" s="70">
        <f>'BSB Authorised Bodies Register'!OTA21</f>
        <v>0</v>
      </c>
      <c r="OTB13" s="70">
        <f>'BSB Authorised Bodies Register'!OTB21</f>
        <v>0</v>
      </c>
      <c r="OTC13" s="70">
        <f>'BSB Authorised Bodies Register'!OTC21</f>
        <v>0</v>
      </c>
      <c r="OTD13" s="70">
        <f>'BSB Authorised Bodies Register'!OTD21</f>
        <v>0</v>
      </c>
      <c r="OTE13" s="70">
        <f>'BSB Authorised Bodies Register'!OTE21</f>
        <v>0</v>
      </c>
      <c r="OTF13" s="70">
        <f>'BSB Authorised Bodies Register'!OTF21</f>
        <v>0</v>
      </c>
      <c r="OTG13" s="70">
        <f>'BSB Authorised Bodies Register'!OTG21</f>
        <v>0</v>
      </c>
      <c r="OTH13" s="70">
        <f>'BSB Authorised Bodies Register'!OTH21</f>
        <v>0</v>
      </c>
      <c r="OTI13" s="70">
        <f>'BSB Authorised Bodies Register'!OTI21</f>
        <v>0</v>
      </c>
      <c r="OTJ13" s="70">
        <f>'BSB Authorised Bodies Register'!OTJ21</f>
        <v>0</v>
      </c>
      <c r="OTK13" s="70">
        <f>'BSB Authorised Bodies Register'!OTK21</f>
        <v>0</v>
      </c>
      <c r="OTL13" s="70">
        <f>'BSB Authorised Bodies Register'!OTL21</f>
        <v>0</v>
      </c>
      <c r="OTM13" s="70">
        <f>'BSB Authorised Bodies Register'!OTM21</f>
        <v>0</v>
      </c>
      <c r="OTN13" s="70">
        <f>'BSB Authorised Bodies Register'!OTN21</f>
        <v>0</v>
      </c>
      <c r="OTO13" s="70">
        <f>'BSB Authorised Bodies Register'!OTO21</f>
        <v>0</v>
      </c>
      <c r="OTP13" s="70">
        <f>'BSB Authorised Bodies Register'!OTP21</f>
        <v>0</v>
      </c>
      <c r="OTQ13" s="70">
        <f>'BSB Authorised Bodies Register'!OTQ21</f>
        <v>0</v>
      </c>
      <c r="OTR13" s="70">
        <f>'BSB Authorised Bodies Register'!OTR21</f>
        <v>0</v>
      </c>
      <c r="OTS13" s="70">
        <f>'BSB Authorised Bodies Register'!OTS21</f>
        <v>0</v>
      </c>
      <c r="OTT13" s="70">
        <f>'BSB Authorised Bodies Register'!OTT21</f>
        <v>0</v>
      </c>
      <c r="OTU13" s="70">
        <f>'BSB Authorised Bodies Register'!OTU21</f>
        <v>0</v>
      </c>
      <c r="OTV13" s="70">
        <f>'BSB Authorised Bodies Register'!OTV21</f>
        <v>0</v>
      </c>
      <c r="OTW13" s="70">
        <f>'BSB Authorised Bodies Register'!OTW21</f>
        <v>0</v>
      </c>
      <c r="OTX13" s="70">
        <f>'BSB Authorised Bodies Register'!OTX21</f>
        <v>0</v>
      </c>
      <c r="OTY13" s="70">
        <f>'BSB Authorised Bodies Register'!OTY21</f>
        <v>0</v>
      </c>
      <c r="OTZ13" s="70">
        <f>'BSB Authorised Bodies Register'!OTZ21</f>
        <v>0</v>
      </c>
      <c r="OUA13" s="70">
        <f>'BSB Authorised Bodies Register'!OUA21</f>
        <v>0</v>
      </c>
      <c r="OUB13" s="70">
        <f>'BSB Authorised Bodies Register'!OUB21</f>
        <v>0</v>
      </c>
      <c r="OUC13" s="70">
        <f>'BSB Authorised Bodies Register'!OUC21</f>
        <v>0</v>
      </c>
      <c r="OUD13" s="70">
        <f>'BSB Authorised Bodies Register'!OUD21</f>
        <v>0</v>
      </c>
      <c r="OUE13" s="70">
        <f>'BSB Authorised Bodies Register'!OUE21</f>
        <v>0</v>
      </c>
      <c r="OUF13" s="70">
        <f>'BSB Authorised Bodies Register'!OUF21</f>
        <v>0</v>
      </c>
      <c r="OUG13" s="70">
        <f>'BSB Authorised Bodies Register'!OUG21</f>
        <v>0</v>
      </c>
      <c r="OUH13" s="70">
        <f>'BSB Authorised Bodies Register'!OUH21</f>
        <v>0</v>
      </c>
      <c r="OUI13" s="70">
        <f>'BSB Authorised Bodies Register'!OUI21</f>
        <v>0</v>
      </c>
      <c r="OUJ13" s="70">
        <f>'BSB Authorised Bodies Register'!OUJ21</f>
        <v>0</v>
      </c>
      <c r="OUK13" s="70">
        <f>'BSB Authorised Bodies Register'!OUK21</f>
        <v>0</v>
      </c>
      <c r="OUL13" s="70">
        <f>'BSB Authorised Bodies Register'!OUL21</f>
        <v>0</v>
      </c>
      <c r="OUM13" s="70">
        <f>'BSB Authorised Bodies Register'!OUM21</f>
        <v>0</v>
      </c>
      <c r="OUN13" s="70">
        <f>'BSB Authorised Bodies Register'!OUN21</f>
        <v>0</v>
      </c>
      <c r="OUO13" s="70">
        <f>'BSB Authorised Bodies Register'!OUO21</f>
        <v>0</v>
      </c>
      <c r="OUP13" s="70">
        <f>'BSB Authorised Bodies Register'!OUP21</f>
        <v>0</v>
      </c>
      <c r="OUQ13" s="70">
        <f>'BSB Authorised Bodies Register'!OUQ21</f>
        <v>0</v>
      </c>
      <c r="OUR13" s="70">
        <f>'BSB Authorised Bodies Register'!OUR21</f>
        <v>0</v>
      </c>
      <c r="OUS13" s="70">
        <f>'BSB Authorised Bodies Register'!OUS21</f>
        <v>0</v>
      </c>
      <c r="OUT13" s="70">
        <f>'BSB Authorised Bodies Register'!OUT21</f>
        <v>0</v>
      </c>
      <c r="OUU13" s="70">
        <f>'BSB Authorised Bodies Register'!OUU21</f>
        <v>0</v>
      </c>
      <c r="OUV13" s="70">
        <f>'BSB Authorised Bodies Register'!OUV21</f>
        <v>0</v>
      </c>
      <c r="OUW13" s="70">
        <f>'BSB Authorised Bodies Register'!OUW21</f>
        <v>0</v>
      </c>
      <c r="OUX13" s="70">
        <f>'BSB Authorised Bodies Register'!OUX21</f>
        <v>0</v>
      </c>
      <c r="OUY13" s="70">
        <f>'BSB Authorised Bodies Register'!OUY21</f>
        <v>0</v>
      </c>
      <c r="OUZ13" s="70">
        <f>'BSB Authorised Bodies Register'!OUZ21</f>
        <v>0</v>
      </c>
      <c r="OVA13" s="70">
        <f>'BSB Authorised Bodies Register'!OVA21</f>
        <v>0</v>
      </c>
      <c r="OVB13" s="70">
        <f>'BSB Authorised Bodies Register'!OVB21</f>
        <v>0</v>
      </c>
      <c r="OVC13" s="70">
        <f>'BSB Authorised Bodies Register'!OVC21</f>
        <v>0</v>
      </c>
      <c r="OVD13" s="70">
        <f>'BSB Authorised Bodies Register'!OVD21</f>
        <v>0</v>
      </c>
      <c r="OVE13" s="70">
        <f>'BSB Authorised Bodies Register'!OVE21</f>
        <v>0</v>
      </c>
      <c r="OVF13" s="70">
        <f>'BSB Authorised Bodies Register'!OVF21</f>
        <v>0</v>
      </c>
      <c r="OVG13" s="70">
        <f>'BSB Authorised Bodies Register'!OVG21</f>
        <v>0</v>
      </c>
      <c r="OVH13" s="70">
        <f>'BSB Authorised Bodies Register'!OVH21</f>
        <v>0</v>
      </c>
      <c r="OVI13" s="70">
        <f>'BSB Authorised Bodies Register'!OVI21</f>
        <v>0</v>
      </c>
      <c r="OVJ13" s="70">
        <f>'BSB Authorised Bodies Register'!OVJ21</f>
        <v>0</v>
      </c>
      <c r="OVK13" s="70">
        <f>'BSB Authorised Bodies Register'!OVK21</f>
        <v>0</v>
      </c>
      <c r="OVL13" s="70">
        <f>'BSB Authorised Bodies Register'!OVL21</f>
        <v>0</v>
      </c>
      <c r="OVM13" s="70">
        <f>'BSB Authorised Bodies Register'!OVM21</f>
        <v>0</v>
      </c>
      <c r="OVN13" s="70">
        <f>'BSB Authorised Bodies Register'!OVN21</f>
        <v>0</v>
      </c>
      <c r="OVO13" s="70">
        <f>'BSB Authorised Bodies Register'!OVO21</f>
        <v>0</v>
      </c>
      <c r="OVP13" s="70">
        <f>'BSB Authorised Bodies Register'!OVP21</f>
        <v>0</v>
      </c>
      <c r="OVQ13" s="70">
        <f>'BSB Authorised Bodies Register'!OVQ21</f>
        <v>0</v>
      </c>
      <c r="OVR13" s="70">
        <f>'BSB Authorised Bodies Register'!OVR21</f>
        <v>0</v>
      </c>
      <c r="OVS13" s="70">
        <f>'BSB Authorised Bodies Register'!OVS21</f>
        <v>0</v>
      </c>
      <c r="OVT13" s="70">
        <f>'BSB Authorised Bodies Register'!OVT21</f>
        <v>0</v>
      </c>
      <c r="OVU13" s="70">
        <f>'BSB Authorised Bodies Register'!OVU21</f>
        <v>0</v>
      </c>
      <c r="OVV13" s="70">
        <f>'BSB Authorised Bodies Register'!OVV21</f>
        <v>0</v>
      </c>
      <c r="OVW13" s="70">
        <f>'BSB Authorised Bodies Register'!OVW21</f>
        <v>0</v>
      </c>
      <c r="OVX13" s="70">
        <f>'BSB Authorised Bodies Register'!OVX21</f>
        <v>0</v>
      </c>
      <c r="OVY13" s="70">
        <f>'BSB Authorised Bodies Register'!OVY21</f>
        <v>0</v>
      </c>
      <c r="OVZ13" s="70">
        <f>'BSB Authorised Bodies Register'!OVZ21</f>
        <v>0</v>
      </c>
      <c r="OWA13" s="70">
        <f>'BSB Authorised Bodies Register'!OWA21</f>
        <v>0</v>
      </c>
      <c r="OWB13" s="70">
        <f>'BSB Authorised Bodies Register'!OWB21</f>
        <v>0</v>
      </c>
      <c r="OWC13" s="70">
        <f>'BSB Authorised Bodies Register'!OWC21</f>
        <v>0</v>
      </c>
      <c r="OWD13" s="70">
        <f>'BSB Authorised Bodies Register'!OWD21</f>
        <v>0</v>
      </c>
      <c r="OWE13" s="70">
        <f>'BSB Authorised Bodies Register'!OWE21</f>
        <v>0</v>
      </c>
      <c r="OWF13" s="70">
        <f>'BSB Authorised Bodies Register'!OWF21</f>
        <v>0</v>
      </c>
      <c r="OWG13" s="70">
        <f>'BSB Authorised Bodies Register'!OWG21</f>
        <v>0</v>
      </c>
      <c r="OWH13" s="70">
        <f>'BSB Authorised Bodies Register'!OWH21</f>
        <v>0</v>
      </c>
      <c r="OWI13" s="70">
        <f>'BSB Authorised Bodies Register'!OWI21</f>
        <v>0</v>
      </c>
      <c r="OWJ13" s="70">
        <f>'BSB Authorised Bodies Register'!OWJ21</f>
        <v>0</v>
      </c>
      <c r="OWK13" s="70">
        <f>'BSB Authorised Bodies Register'!OWK21</f>
        <v>0</v>
      </c>
      <c r="OWL13" s="70">
        <f>'BSB Authorised Bodies Register'!OWL21</f>
        <v>0</v>
      </c>
      <c r="OWM13" s="70">
        <f>'BSB Authorised Bodies Register'!OWM21</f>
        <v>0</v>
      </c>
      <c r="OWN13" s="70">
        <f>'BSB Authorised Bodies Register'!OWN21</f>
        <v>0</v>
      </c>
      <c r="OWO13" s="70">
        <f>'BSB Authorised Bodies Register'!OWO21</f>
        <v>0</v>
      </c>
      <c r="OWP13" s="70">
        <f>'BSB Authorised Bodies Register'!OWP21</f>
        <v>0</v>
      </c>
      <c r="OWQ13" s="70">
        <f>'BSB Authorised Bodies Register'!OWQ21</f>
        <v>0</v>
      </c>
      <c r="OWR13" s="70">
        <f>'BSB Authorised Bodies Register'!OWR21</f>
        <v>0</v>
      </c>
      <c r="OWS13" s="70">
        <f>'BSB Authorised Bodies Register'!OWS21</f>
        <v>0</v>
      </c>
      <c r="OWT13" s="70">
        <f>'BSB Authorised Bodies Register'!OWT21</f>
        <v>0</v>
      </c>
      <c r="OWU13" s="70">
        <f>'BSB Authorised Bodies Register'!OWU21</f>
        <v>0</v>
      </c>
      <c r="OWV13" s="70">
        <f>'BSB Authorised Bodies Register'!OWV21</f>
        <v>0</v>
      </c>
      <c r="OWW13" s="70">
        <f>'BSB Authorised Bodies Register'!OWW21</f>
        <v>0</v>
      </c>
      <c r="OWX13" s="70">
        <f>'BSB Authorised Bodies Register'!OWX21</f>
        <v>0</v>
      </c>
      <c r="OWY13" s="70">
        <f>'BSB Authorised Bodies Register'!OWY21</f>
        <v>0</v>
      </c>
      <c r="OWZ13" s="70">
        <f>'BSB Authorised Bodies Register'!OWZ21</f>
        <v>0</v>
      </c>
      <c r="OXA13" s="70">
        <f>'BSB Authorised Bodies Register'!OXA21</f>
        <v>0</v>
      </c>
      <c r="OXB13" s="70">
        <f>'BSB Authorised Bodies Register'!OXB21</f>
        <v>0</v>
      </c>
      <c r="OXC13" s="70">
        <f>'BSB Authorised Bodies Register'!OXC21</f>
        <v>0</v>
      </c>
      <c r="OXD13" s="70">
        <f>'BSB Authorised Bodies Register'!OXD21</f>
        <v>0</v>
      </c>
      <c r="OXE13" s="70">
        <f>'BSB Authorised Bodies Register'!OXE21</f>
        <v>0</v>
      </c>
      <c r="OXF13" s="70">
        <f>'BSB Authorised Bodies Register'!OXF21</f>
        <v>0</v>
      </c>
      <c r="OXG13" s="70">
        <f>'BSB Authorised Bodies Register'!OXG21</f>
        <v>0</v>
      </c>
      <c r="OXH13" s="70">
        <f>'BSB Authorised Bodies Register'!OXH21</f>
        <v>0</v>
      </c>
      <c r="OXI13" s="70">
        <f>'BSB Authorised Bodies Register'!OXI21</f>
        <v>0</v>
      </c>
      <c r="OXJ13" s="70">
        <f>'BSB Authorised Bodies Register'!OXJ21</f>
        <v>0</v>
      </c>
      <c r="OXK13" s="70">
        <f>'BSB Authorised Bodies Register'!OXK21</f>
        <v>0</v>
      </c>
      <c r="OXL13" s="70">
        <f>'BSB Authorised Bodies Register'!OXL21</f>
        <v>0</v>
      </c>
      <c r="OXM13" s="70">
        <f>'BSB Authorised Bodies Register'!OXM21</f>
        <v>0</v>
      </c>
      <c r="OXN13" s="70">
        <f>'BSB Authorised Bodies Register'!OXN21</f>
        <v>0</v>
      </c>
      <c r="OXO13" s="70">
        <f>'BSB Authorised Bodies Register'!OXO21</f>
        <v>0</v>
      </c>
      <c r="OXP13" s="70">
        <f>'BSB Authorised Bodies Register'!OXP21</f>
        <v>0</v>
      </c>
      <c r="OXQ13" s="70">
        <f>'BSB Authorised Bodies Register'!OXQ21</f>
        <v>0</v>
      </c>
      <c r="OXR13" s="70">
        <f>'BSB Authorised Bodies Register'!OXR21</f>
        <v>0</v>
      </c>
      <c r="OXS13" s="70">
        <f>'BSB Authorised Bodies Register'!OXS21</f>
        <v>0</v>
      </c>
      <c r="OXT13" s="70">
        <f>'BSB Authorised Bodies Register'!OXT21</f>
        <v>0</v>
      </c>
      <c r="OXU13" s="70">
        <f>'BSB Authorised Bodies Register'!OXU21</f>
        <v>0</v>
      </c>
      <c r="OXV13" s="70">
        <f>'BSB Authorised Bodies Register'!OXV21</f>
        <v>0</v>
      </c>
      <c r="OXW13" s="70">
        <f>'BSB Authorised Bodies Register'!OXW21</f>
        <v>0</v>
      </c>
      <c r="OXX13" s="70">
        <f>'BSB Authorised Bodies Register'!OXX21</f>
        <v>0</v>
      </c>
      <c r="OXY13" s="70">
        <f>'BSB Authorised Bodies Register'!OXY21</f>
        <v>0</v>
      </c>
      <c r="OXZ13" s="70">
        <f>'BSB Authorised Bodies Register'!OXZ21</f>
        <v>0</v>
      </c>
      <c r="OYA13" s="70">
        <f>'BSB Authorised Bodies Register'!OYA21</f>
        <v>0</v>
      </c>
      <c r="OYB13" s="70">
        <f>'BSB Authorised Bodies Register'!OYB21</f>
        <v>0</v>
      </c>
      <c r="OYC13" s="70">
        <f>'BSB Authorised Bodies Register'!OYC21</f>
        <v>0</v>
      </c>
      <c r="OYD13" s="70">
        <f>'BSB Authorised Bodies Register'!OYD21</f>
        <v>0</v>
      </c>
      <c r="OYE13" s="70">
        <f>'BSB Authorised Bodies Register'!OYE21</f>
        <v>0</v>
      </c>
      <c r="OYF13" s="70">
        <f>'BSB Authorised Bodies Register'!OYF21</f>
        <v>0</v>
      </c>
      <c r="OYG13" s="70">
        <f>'BSB Authorised Bodies Register'!OYG21</f>
        <v>0</v>
      </c>
      <c r="OYH13" s="70">
        <f>'BSB Authorised Bodies Register'!OYH21</f>
        <v>0</v>
      </c>
      <c r="OYI13" s="70">
        <f>'BSB Authorised Bodies Register'!OYI21</f>
        <v>0</v>
      </c>
      <c r="OYJ13" s="70">
        <f>'BSB Authorised Bodies Register'!OYJ21</f>
        <v>0</v>
      </c>
      <c r="OYK13" s="70">
        <f>'BSB Authorised Bodies Register'!OYK21</f>
        <v>0</v>
      </c>
      <c r="OYL13" s="70">
        <f>'BSB Authorised Bodies Register'!OYL21</f>
        <v>0</v>
      </c>
      <c r="OYM13" s="70">
        <f>'BSB Authorised Bodies Register'!OYM21</f>
        <v>0</v>
      </c>
      <c r="OYN13" s="70">
        <f>'BSB Authorised Bodies Register'!OYN21</f>
        <v>0</v>
      </c>
      <c r="OYO13" s="70">
        <f>'BSB Authorised Bodies Register'!OYO21</f>
        <v>0</v>
      </c>
      <c r="OYP13" s="70">
        <f>'BSB Authorised Bodies Register'!OYP21</f>
        <v>0</v>
      </c>
      <c r="OYQ13" s="70">
        <f>'BSB Authorised Bodies Register'!OYQ21</f>
        <v>0</v>
      </c>
      <c r="OYR13" s="70">
        <f>'BSB Authorised Bodies Register'!OYR21</f>
        <v>0</v>
      </c>
      <c r="OYS13" s="70">
        <f>'BSB Authorised Bodies Register'!OYS21</f>
        <v>0</v>
      </c>
      <c r="OYT13" s="70">
        <f>'BSB Authorised Bodies Register'!OYT21</f>
        <v>0</v>
      </c>
      <c r="OYU13" s="70">
        <f>'BSB Authorised Bodies Register'!OYU21</f>
        <v>0</v>
      </c>
      <c r="OYV13" s="70">
        <f>'BSB Authorised Bodies Register'!OYV21</f>
        <v>0</v>
      </c>
      <c r="OYW13" s="70">
        <f>'BSB Authorised Bodies Register'!OYW21</f>
        <v>0</v>
      </c>
      <c r="OYX13" s="70">
        <f>'BSB Authorised Bodies Register'!OYX21</f>
        <v>0</v>
      </c>
      <c r="OYY13" s="70">
        <f>'BSB Authorised Bodies Register'!OYY21</f>
        <v>0</v>
      </c>
      <c r="OYZ13" s="70">
        <f>'BSB Authorised Bodies Register'!OYZ21</f>
        <v>0</v>
      </c>
      <c r="OZA13" s="70">
        <f>'BSB Authorised Bodies Register'!OZA21</f>
        <v>0</v>
      </c>
      <c r="OZB13" s="70">
        <f>'BSB Authorised Bodies Register'!OZB21</f>
        <v>0</v>
      </c>
      <c r="OZC13" s="70">
        <f>'BSB Authorised Bodies Register'!OZC21</f>
        <v>0</v>
      </c>
      <c r="OZD13" s="70">
        <f>'BSB Authorised Bodies Register'!OZD21</f>
        <v>0</v>
      </c>
      <c r="OZE13" s="70">
        <f>'BSB Authorised Bodies Register'!OZE21</f>
        <v>0</v>
      </c>
      <c r="OZF13" s="70">
        <f>'BSB Authorised Bodies Register'!OZF21</f>
        <v>0</v>
      </c>
      <c r="OZG13" s="70">
        <f>'BSB Authorised Bodies Register'!OZG21</f>
        <v>0</v>
      </c>
      <c r="OZH13" s="70">
        <f>'BSB Authorised Bodies Register'!OZH21</f>
        <v>0</v>
      </c>
      <c r="OZI13" s="70">
        <f>'BSB Authorised Bodies Register'!OZI21</f>
        <v>0</v>
      </c>
      <c r="OZJ13" s="70">
        <f>'BSB Authorised Bodies Register'!OZJ21</f>
        <v>0</v>
      </c>
      <c r="OZK13" s="70">
        <f>'BSB Authorised Bodies Register'!OZK21</f>
        <v>0</v>
      </c>
      <c r="OZL13" s="70">
        <f>'BSB Authorised Bodies Register'!OZL21</f>
        <v>0</v>
      </c>
      <c r="OZM13" s="70">
        <f>'BSB Authorised Bodies Register'!OZM21</f>
        <v>0</v>
      </c>
      <c r="OZN13" s="70">
        <f>'BSB Authorised Bodies Register'!OZN21</f>
        <v>0</v>
      </c>
      <c r="OZO13" s="70">
        <f>'BSB Authorised Bodies Register'!OZO21</f>
        <v>0</v>
      </c>
      <c r="OZP13" s="70">
        <f>'BSB Authorised Bodies Register'!OZP21</f>
        <v>0</v>
      </c>
      <c r="OZQ13" s="70">
        <f>'BSB Authorised Bodies Register'!OZQ21</f>
        <v>0</v>
      </c>
      <c r="OZR13" s="70">
        <f>'BSB Authorised Bodies Register'!OZR21</f>
        <v>0</v>
      </c>
      <c r="OZS13" s="70">
        <f>'BSB Authorised Bodies Register'!OZS21</f>
        <v>0</v>
      </c>
      <c r="OZT13" s="70">
        <f>'BSB Authorised Bodies Register'!OZT21</f>
        <v>0</v>
      </c>
      <c r="OZU13" s="70">
        <f>'BSB Authorised Bodies Register'!OZU21</f>
        <v>0</v>
      </c>
      <c r="OZV13" s="70">
        <f>'BSB Authorised Bodies Register'!OZV21</f>
        <v>0</v>
      </c>
      <c r="OZW13" s="70">
        <f>'BSB Authorised Bodies Register'!OZW21</f>
        <v>0</v>
      </c>
      <c r="OZX13" s="70">
        <f>'BSB Authorised Bodies Register'!OZX21</f>
        <v>0</v>
      </c>
      <c r="OZY13" s="70">
        <f>'BSB Authorised Bodies Register'!OZY21</f>
        <v>0</v>
      </c>
      <c r="OZZ13" s="70">
        <f>'BSB Authorised Bodies Register'!OZZ21</f>
        <v>0</v>
      </c>
      <c r="PAA13" s="70">
        <f>'BSB Authorised Bodies Register'!PAA21</f>
        <v>0</v>
      </c>
      <c r="PAB13" s="70">
        <f>'BSB Authorised Bodies Register'!PAB21</f>
        <v>0</v>
      </c>
      <c r="PAC13" s="70">
        <f>'BSB Authorised Bodies Register'!PAC21</f>
        <v>0</v>
      </c>
      <c r="PAD13" s="70">
        <f>'BSB Authorised Bodies Register'!PAD21</f>
        <v>0</v>
      </c>
      <c r="PAE13" s="70">
        <f>'BSB Authorised Bodies Register'!PAE21</f>
        <v>0</v>
      </c>
      <c r="PAF13" s="70">
        <f>'BSB Authorised Bodies Register'!PAF21</f>
        <v>0</v>
      </c>
      <c r="PAG13" s="70">
        <f>'BSB Authorised Bodies Register'!PAG21</f>
        <v>0</v>
      </c>
      <c r="PAH13" s="70">
        <f>'BSB Authorised Bodies Register'!PAH21</f>
        <v>0</v>
      </c>
      <c r="PAI13" s="70">
        <f>'BSB Authorised Bodies Register'!PAI21</f>
        <v>0</v>
      </c>
      <c r="PAJ13" s="70">
        <f>'BSB Authorised Bodies Register'!PAJ21</f>
        <v>0</v>
      </c>
      <c r="PAK13" s="70">
        <f>'BSB Authorised Bodies Register'!PAK21</f>
        <v>0</v>
      </c>
      <c r="PAL13" s="70">
        <f>'BSB Authorised Bodies Register'!PAL21</f>
        <v>0</v>
      </c>
      <c r="PAM13" s="70">
        <f>'BSB Authorised Bodies Register'!PAM21</f>
        <v>0</v>
      </c>
      <c r="PAN13" s="70">
        <f>'BSB Authorised Bodies Register'!PAN21</f>
        <v>0</v>
      </c>
      <c r="PAO13" s="70">
        <f>'BSB Authorised Bodies Register'!PAO21</f>
        <v>0</v>
      </c>
      <c r="PAP13" s="70">
        <f>'BSB Authorised Bodies Register'!PAP21</f>
        <v>0</v>
      </c>
      <c r="PAQ13" s="70">
        <f>'BSB Authorised Bodies Register'!PAQ21</f>
        <v>0</v>
      </c>
      <c r="PAR13" s="70">
        <f>'BSB Authorised Bodies Register'!PAR21</f>
        <v>0</v>
      </c>
      <c r="PAS13" s="70">
        <f>'BSB Authorised Bodies Register'!PAS21</f>
        <v>0</v>
      </c>
      <c r="PAT13" s="70">
        <f>'BSB Authorised Bodies Register'!PAT21</f>
        <v>0</v>
      </c>
      <c r="PAU13" s="70">
        <f>'BSB Authorised Bodies Register'!PAU21</f>
        <v>0</v>
      </c>
      <c r="PAV13" s="70">
        <f>'BSB Authorised Bodies Register'!PAV21</f>
        <v>0</v>
      </c>
      <c r="PAW13" s="70">
        <f>'BSB Authorised Bodies Register'!PAW21</f>
        <v>0</v>
      </c>
      <c r="PAX13" s="70">
        <f>'BSB Authorised Bodies Register'!PAX21</f>
        <v>0</v>
      </c>
      <c r="PAY13" s="70">
        <f>'BSB Authorised Bodies Register'!PAY21</f>
        <v>0</v>
      </c>
      <c r="PAZ13" s="70">
        <f>'BSB Authorised Bodies Register'!PAZ21</f>
        <v>0</v>
      </c>
      <c r="PBA13" s="70">
        <f>'BSB Authorised Bodies Register'!PBA21</f>
        <v>0</v>
      </c>
      <c r="PBB13" s="70">
        <f>'BSB Authorised Bodies Register'!PBB21</f>
        <v>0</v>
      </c>
      <c r="PBC13" s="70">
        <f>'BSB Authorised Bodies Register'!PBC21</f>
        <v>0</v>
      </c>
      <c r="PBD13" s="70">
        <f>'BSB Authorised Bodies Register'!PBD21</f>
        <v>0</v>
      </c>
      <c r="PBE13" s="70">
        <f>'BSB Authorised Bodies Register'!PBE21</f>
        <v>0</v>
      </c>
      <c r="PBF13" s="70">
        <f>'BSB Authorised Bodies Register'!PBF21</f>
        <v>0</v>
      </c>
      <c r="PBG13" s="70">
        <f>'BSB Authorised Bodies Register'!PBG21</f>
        <v>0</v>
      </c>
      <c r="PBH13" s="70">
        <f>'BSB Authorised Bodies Register'!PBH21</f>
        <v>0</v>
      </c>
      <c r="PBI13" s="70">
        <f>'BSB Authorised Bodies Register'!PBI21</f>
        <v>0</v>
      </c>
      <c r="PBJ13" s="70">
        <f>'BSB Authorised Bodies Register'!PBJ21</f>
        <v>0</v>
      </c>
      <c r="PBK13" s="70">
        <f>'BSB Authorised Bodies Register'!PBK21</f>
        <v>0</v>
      </c>
      <c r="PBL13" s="70">
        <f>'BSB Authorised Bodies Register'!PBL21</f>
        <v>0</v>
      </c>
      <c r="PBM13" s="70">
        <f>'BSB Authorised Bodies Register'!PBM21</f>
        <v>0</v>
      </c>
      <c r="PBN13" s="70">
        <f>'BSB Authorised Bodies Register'!PBN21</f>
        <v>0</v>
      </c>
      <c r="PBO13" s="70">
        <f>'BSB Authorised Bodies Register'!PBO21</f>
        <v>0</v>
      </c>
      <c r="PBP13" s="70">
        <f>'BSB Authorised Bodies Register'!PBP21</f>
        <v>0</v>
      </c>
      <c r="PBQ13" s="70">
        <f>'BSB Authorised Bodies Register'!PBQ21</f>
        <v>0</v>
      </c>
      <c r="PBR13" s="70">
        <f>'BSB Authorised Bodies Register'!PBR21</f>
        <v>0</v>
      </c>
      <c r="PBS13" s="70">
        <f>'BSB Authorised Bodies Register'!PBS21</f>
        <v>0</v>
      </c>
      <c r="PBT13" s="70">
        <f>'BSB Authorised Bodies Register'!PBT21</f>
        <v>0</v>
      </c>
      <c r="PBU13" s="70">
        <f>'BSB Authorised Bodies Register'!PBU21</f>
        <v>0</v>
      </c>
      <c r="PBV13" s="70">
        <f>'BSB Authorised Bodies Register'!PBV21</f>
        <v>0</v>
      </c>
      <c r="PBW13" s="70">
        <f>'BSB Authorised Bodies Register'!PBW21</f>
        <v>0</v>
      </c>
      <c r="PBX13" s="70">
        <f>'BSB Authorised Bodies Register'!PBX21</f>
        <v>0</v>
      </c>
      <c r="PBY13" s="70">
        <f>'BSB Authorised Bodies Register'!PBY21</f>
        <v>0</v>
      </c>
      <c r="PBZ13" s="70">
        <f>'BSB Authorised Bodies Register'!PBZ21</f>
        <v>0</v>
      </c>
      <c r="PCA13" s="70">
        <f>'BSB Authorised Bodies Register'!PCA21</f>
        <v>0</v>
      </c>
      <c r="PCB13" s="70">
        <f>'BSB Authorised Bodies Register'!PCB21</f>
        <v>0</v>
      </c>
      <c r="PCC13" s="70">
        <f>'BSB Authorised Bodies Register'!PCC21</f>
        <v>0</v>
      </c>
      <c r="PCD13" s="70">
        <f>'BSB Authorised Bodies Register'!PCD21</f>
        <v>0</v>
      </c>
      <c r="PCE13" s="70">
        <f>'BSB Authorised Bodies Register'!PCE21</f>
        <v>0</v>
      </c>
      <c r="PCF13" s="70">
        <f>'BSB Authorised Bodies Register'!PCF21</f>
        <v>0</v>
      </c>
      <c r="PCG13" s="70">
        <f>'BSB Authorised Bodies Register'!PCG21</f>
        <v>0</v>
      </c>
      <c r="PCH13" s="70">
        <f>'BSB Authorised Bodies Register'!PCH21</f>
        <v>0</v>
      </c>
      <c r="PCI13" s="70">
        <f>'BSB Authorised Bodies Register'!PCI21</f>
        <v>0</v>
      </c>
      <c r="PCJ13" s="70">
        <f>'BSB Authorised Bodies Register'!PCJ21</f>
        <v>0</v>
      </c>
      <c r="PCK13" s="70">
        <f>'BSB Authorised Bodies Register'!PCK21</f>
        <v>0</v>
      </c>
      <c r="PCL13" s="70">
        <f>'BSB Authorised Bodies Register'!PCL21</f>
        <v>0</v>
      </c>
      <c r="PCM13" s="70">
        <f>'BSB Authorised Bodies Register'!PCM21</f>
        <v>0</v>
      </c>
      <c r="PCN13" s="70">
        <f>'BSB Authorised Bodies Register'!PCN21</f>
        <v>0</v>
      </c>
      <c r="PCO13" s="70">
        <f>'BSB Authorised Bodies Register'!PCO21</f>
        <v>0</v>
      </c>
      <c r="PCP13" s="70">
        <f>'BSB Authorised Bodies Register'!PCP21</f>
        <v>0</v>
      </c>
      <c r="PCQ13" s="70">
        <f>'BSB Authorised Bodies Register'!PCQ21</f>
        <v>0</v>
      </c>
      <c r="PCR13" s="70">
        <f>'BSB Authorised Bodies Register'!PCR21</f>
        <v>0</v>
      </c>
      <c r="PCS13" s="70">
        <f>'BSB Authorised Bodies Register'!PCS21</f>
        <v>0</v>
      </c>
      <c r="PCT13" s="70">
        <f>'BSB Authorised Bodies Register'!PCT21</f>
        <v>0</v>
      </c>
      <c r="PCU13" s="70">
        <f>'BSB Authorised Bodies Register'!PCU21</f>
        <v>0</v>
      </c>
      <c r="PCV13" s="70">
        <f>'BSB Authorised Bodies Register'!PCV21</f>
        <v>0</v>
      </c>
      <c r="PCW13" s="70">
        <f>'BSB Authorised Bodies Register'!PCW21</f>
        <v>0</v>
      </c>
      <c r="PCX13" s="70">
        <f>'BSB Authorised Bodies Register'!PCX21</f>
        <v>0</v>
      </c>
      <c r="PCY13" s="70">
        <f>'BSB Authorised Bodies Register'!PCY21</f>
        <v>0</v>
      </c>
      <c r="PCZ13" s="70">
        <f>'BSB Authorised Bodies Register'!PCZ21</f>
        <v>0</v>
      </c>
      <c r="PDA13" s="70">
        <f>'BSB Authorised Bodies Register'!PDA21</f>
        <v>0</v>
      </c>
      <c r="PDB13" s="70">
        <f>'BSB Authorised Bodies Register'!PDB21</f>
        <v>0</v>
      </c>
      <c r="PDC13" s="70">
        <f>'BSB Authorised Bodies Register'!PDC21</f>
        <v>0</v>
      </c>
      <c r="PDD13" s="70">
        <f>'BSB Authorised Bodies Register'!PDD21</f>
        <v>0</v>
      </c>
      <c r="PDE13" s="70">
        <f>'BSB Authorised Bodies Register'!PDE21</f>
        <v>0</v>
      </c>
      <c r="PDF13" s="70">
        <f>'BSB Authorised Bodies Register'!PDF21</f>
        <v>0</v>
      </c>
      <c r="PDG13" s="70">
        <f>'BSB Authorised Bodies Register'!PDG21</f>
        <v>0</v>
      </c>
      <c r="PDH13" s="70">
        <f>'BSB Authorised Bodies Register'!PDH21</f>
        <v>0</v>
      </c>
      <c r="PDI13" s="70">
        <f>'BSB Authorised Bodies Register'!PDI21</f>
        <v>0</v>
      </c>
      <c r="PDJ13" s="70">
        <f>'BSB Authorised Bodies Register'!PDJ21</f>
        <v>0</v>
      </c>
      <c r="PDK13" s="70">
        <f>'BSB Authorised Bodies Register'!PDK21</f>
        <v>0</v>
      </c>
      <c r="PDL13" s="70">
        <f>'BSB Authorised Bodies Register'!PDL21</f>
        <v>0</v>
      </c>
      <c r="PDM13" s="70">
        <f>'BSB Authorised Bodies Register'!PDM21</f>
        <v>0</v>
      </c>
      <c r="PDN13" s="70">
        <f>'BSB Authorised Bodies Register'!PDN21</f>
        <v>0</v>
      </c>
      <c r="PDO13" s="70">
        <f>'BSB Authorised Bodies Register'!PDO21</f>
        <v>0</v>
      </c>
      <c r="PDP13" s="70">
        <f>'BSB Authorised Bodies Register'!PDP21</f>
        <v>0</v>
      </c>
      <c r="PDQ13" s="70">
        <f>'BSB Authorised Bodies Register'!PDQ21</f>
        <v>0</v>
      </c>
      <c r="PDR13" s="70">
        <f>'BSB Authorised Bodies Register'!PDR21</f>
        <v>0</v>
      </c>
      <c r="PDS13" s="70">
        <f>'BSB Authorised Bodies Register'!PDS21</f>
        <v>0</v>
      </c>
      <c r="PDT13" s="70">
        <f>'BSB Authorised Bodies Register'!PDT21</f>
        <v>0</v>
      </c>
      <c r="PDU13" s="70">
        <f>'BSB Authorised Bodies Register'!PDU21</f>
        <v>0</v>
      </c>
      <c r="PDV13" s="70">
        <f>'BSB Authorised Bodies Register'!PDV21</f>
        <v>0</v>
      </c>
      <c r="PDW13" s="70">
        <f>'BSB Authorised Bodies Register'!PDW21</f>
        <v>0</v>
      </c>
      <c r="PDX13" s="70">
        <f>'BSB Authorised Bodies Register'!PDX21</f>
        <v>0</v>
      </c>
      <c r="PDY13" s="70">
        <f>'BSB Authorised Bodies Register'!PDY21</f>
        <v>0</v>
      </c>
      <c r="PDZ13" s="70">
        <f>'BSB Authorised Bodies Register'!PDZ21</f>
        <v>0</v>
      </c>
      <c r="PEA13" s="70">
        <f>'BSB Authorised Bodies Register'!PEA21</f>
        <v>0</v>
      </c>
      <c r="PEB13" s="70">
        <f>'BSB Authorised Bodies Register'!PEB21</f>
        <v>0</v>
      </c>
      <c r="PEC13" s="70">
        <f>'BSB Authorised Bodies Register'!PEC21</f>
        <v>0</v>
      </c>
      <c r="PED13" s="70">
        <f>'BSB Authorised Bodies Register'!PED21</f>
        <v>0</v>
      </c>
      <c r="PEE13" s="70">
        <f>'BSB Authorised Bodies Register'!PEE21</f>
        <v>0</v>
      </c>
      <c r="PEF13" s="70">
        <f>'BSB Authorised Bodies Register'!PEF21</f>
        <v>0</v>
      </c>
      <c r="PEG13" s="70">
        <f>'BSB Authorised Bodies Register'!PEG21</f>
        <v>0</v>
      </c>
      <c r="PEH13" s="70">
        <f>'BSB Authorised Bodies Register'!PEH21</f>
        <v>0</v>
      </c>
      <c r="PEI13" s="70">
        <f>'BSB Authorised Bodies Register'!PEI21</f>
        <v>0</v>
      </c>
      <c r="PEJ13" s="70">
        <f>'BSB Authorised Bodies Register'!PEJ21</f>
        <v>0</v>
      </c>
      <c r="PEK13" s="70">
        <f>'BSB Authorised Bodies Register'!PEK21</f>
        <v>0</v>
      </c>
      <c r="PEL13" s="70">
        <f>'BSB Authorised Bodies Register'!PEL21</f>
        <v>0</v>
      </c>
      <c r="PEM13" s="70">
        <f>'BSB Authorised Bodies Register'!PEM21</f>
        <v>0</v>
      </c>
      <c r="PEN13" s="70">
        <f>'BSB Authorised Bodies Register'!PEN21</f>
        <v>0</v>
      </c>
      <c r="PEO13" s="70">
        <f>'BSB Authorised Bodies Register'!PEO21</f>
        <v>0</v>
      </c>
      <c r="PEP13" s="70">
        <f>'BSB Authorised Bodies Register'!PEP21</f>
        <v>0</v>
      </c>
      <c r="PEQ13" s="70">
        <f>'BSB Authorised Bodies Register'!PEQ21</f>
        <v>0</v>
      </c>
      <c r="PER13" s="70">
        <f>'BSB Authorised Bodies Register'!PER21</f>
        <v>0</v>
      </c>
      <c r="PES13" s="70">
        <f>'BSB Authorised Bodies Register'!PES21</f>
        <v>0</v>
      </c>
      <c r="PET13" s="70">
        <f>'BSB Authorised Bodies Register'!PET21</f>
        <v>0</v>
      </c>
      <c r="PEU13" s="70">
        <f>'BSB Authorised Bodies Register'!PEU21</f>
        <v>0</v>
      </c>
      <c r="PEV13" s="70">
        <f>'BSB Authorised Bodies Register'!PEV21</f>
        <v>0</v>
      </c>
      <c r="PEW13" s="70">
        <f>'BSB Authorised Bodies Register'!PEW21</f>
        <v>0</v>
      </c>
      <c r="PEX13" s="70">
        <f>'BSB Authorised Bodies Register'!PEX21</f>
        <v>0</v>
      </c>
      <c r="PEY13" s="70">
        <f>'BSB Authorised Bodies Register'!PEY21</f>
        <v>0</v>
      </c>
      <c r="PEZ13" s="70">
        <f>'BSB Authorised Bodies Register'!PEZ21</f>
        <v>0</v>
      </c>
      <c r="PFA13" s="70">
        <f>'BSB Authorised Bodies Register'!PFA21</f>
        <v>0</v>
      </c>
      <c r="PFB13" s="70">
        <f>'BSB Authorised Bodies Register'!PFB21</f>
        <v>0</v>
      </c>
      <c r="PFC13" s="70">
        <f>'BSB Authorised Bodies Register'!PFC21</f>
        <v>0</v>
      </c>
      <c r="PFD13" s="70">
        <f>'BSB Authorised Bodies Register'!PFD21</f>
        <v>0</v>
      </c>
      <c r="PFE13" s="70">
        <f>'BSB Authorised Bodies Register'!PFE21</f>
        <v>0</v>
      </c>
      <c r="PFF13" s="70">
        <f>'BSB Authorised Bodies Register'!PFF21</f>
        <v>0</v>
      </c>
      <c r="PFG13" s="70">
        <f>'BSB Authorised Bodies Register'!PFG21</f>
        <v>0</v>
      </c>
      <c r="PFH13" s="70">
        <f>'BSB Authorised Bodies Register'!PFH21</f>
        <v>0</v>
      </c>
      <c r="PFI13" s="70">
        <f>'BSB Authorised Bodies Register'!PFI21</f>
        <v>0</v>
      </c>
      <c r="PFJ13" s="70">
        <f>'BSB Authorised Bodies Register'!PFJ21</f>
        <v>0</v>
      </c>
      <c r="PFK13" s="70">
        <f>'BSB Authorised Bodies Register'!PFK21</f>
        <v>0</v>
      </c>
      <c r="PFL13" s="70">
        <f>'BSB Authorised Bodies Register'!PFL21</f>
        <v>0</v>
      </c>
      <c r="PFM13" s="70">
        <f>'BSB Authorised Bodies Register'!PFM21</f>
        <v>0</v>
      </c>
      <c r="PFN13" s="70">
        <f>'BSB Authorised Bodies Register'!PFN21</f>
        <v>0</v>
      </c>
      <c r="PFO13" s="70">
        <f>'BSB Authorised Bodies Register'!PFO21</f>
        <v>0</v>
      </c>
      <c r="PFP13" s="70">
        <f>'BSB Authorised Bodies Register'!PFP21</f>
        <v>0</v>
      </c>
      <c r="PFQ13" s="70">
        <f>'BSB Authorised Bodies Register'!PFQ21</f>
        <v>0</v>
      </c>
      <c r="PFR13" s="70">
        <f>'BSB Authorised Bodies Register'!PFR21</f>
        <v>0</v>
      </c>
      <c r="PFS13" s="70">
        <f>'BSB Authorised Bodies Register'!PFS21</f>
        <v>0</v>
      </c>
      <c r="PFT13" s="70">
        <f>'BSB Authorised Bodies Register'!PFT21</f>
        <v>0</v>
      </c>
      <c r="PFU13" s="70">
        <f>'BSB Authorised Bodies Register'!PFU21</f>
        <v>0</v>
      </c>
      <c r="PFV13" s="70">
        <f>'BSB Authorised Bodies Register'!PFV21</f>
        <v>0</v>
      </c>
      <c r="PFW13" s="70">
        <f>'BSB Authorised Bodies Register'!PFW21</f>
        <v>0</v>
      </c>
      <c r="PFX13" s="70">
        <f>'BSB Authorised Bodies Register'!PFX21</f>
        <v>0</v>
      </c>
      <c r="PFY13" s="70">
        <f>'BSB Authorised Bodies Register'!PFY21</f>
        <v>0</v>
      </c>
      <c r="PFZ13" s="70">
        <f>'BSB Authorised Bodies Register'!PFZ21</f>
        <v>0</v>
      </c>
      <c r="PGA13" s="70">
        <f>'BSB Authorised Bodies Register'!PGA21</f>
        <v>0</v>
      </c>
      <c r="PGB13" s="70">
        <f>'BSB Authorised Bodies Register'!PGB21</f>
        <v>0</v>
      </c>
      <c r="PGC13" s="70">
        <f>'BSB Authorised Bodies Register'!PGC21</f>
        <v>0</v>
      </c>
      <c r="PGD13" s="70">
        <f>'BSB Authorised Bodies Register'!PGD21</f>
        <v>0</v>
      </c>
      <c r="PGE13" s="70">
        <f>'BSB Authorised Bodies Register'!PGE21</f>
        <v>0</v>
      </c>
      <c r="PGF13" s="70">
        <f>'BSB Authorised Bodies Register'!PGF21</f>
        <v>0</v>
      </c>
      <c r="PGG13" s="70">
        <f>'BSB Authorised Bodies Register'!PGG21</f>
        <v>0</v>
      </c>
      <c r="PGH13" s="70">
        <f>'BSB Authorised Bodies Register'!PGH21</f>
        <v>0</v>
      </c>
      <c r="PGI13" s="70">
        <f>'BSB Authorised Bodies Register'!PGI21</f>
        <v>0</v>
      </c>
      <c r="PGJ13" s="70">
        <f>'BSB Authorised Bodies Register'!PGJ21</f>
        <v>0</v>
      </c>
      <c r="PGK13" s="70">
        <f>'BSB Authorised Bodies Register'!PGK21</f>
        <v>0</v>
      </c>
      <c r="PGL13" s="70">
        <f>'BSB Authorised Bodies Register'!PGL21</f>
        <v>0</v>
      </c>
      <c r="PGM13" s="70">
        <f>'BSB Authorised Bodies Register'!PGM21</f>
        <v>0</v>
      </c>
      <c r="PGN13" s="70">
        <f>'BSB Authorised Bodies Register'!PGN21</f>
        <v>0</v>
      </c>
      <c r="PGO13" s="70">
        <f>'BSB Authorised Bodies Register'!PGO21</f>
        <v>0</v>
      </c>
      <c r="PGP13" s="70">
        <f>'BSB Authorised Bodies Register'!PGP21</f>
        <v>0</v>
      </c>
      <c r="PGQ13" s="70">
        <f>'BSB Authorised Bodies Register'!PGQ21</f>
        <v>0</v>
      </c>
      <c r="PGR13" s="70">
        <f>'BSB Authorised Bodies Register'!PGR21</f>
        <v>0</v>
      </c>
      <c r="PGS13" s="70">
        <f>'BSB Authorised Bodies Register'!PGS21</f>
        <v>0</v>
      </c>
      <c r="PGT13" s="70">
        <f>'BSB Authorised Bodies Register'!PGT21</f>
        <v>0</v>
      </c>
      <c r="PGU13" s="70">
        <f>'BSB Authorised Bodies Register'!PGU21</f>
        <v>0</v>
      </c>
      <c r="PGV13" s="70">
        <f>'BSB Authorised Bodies Register'!PGV21</f>
        <v>0</v>
      </c>
      <c r="PGW13" s="70">
        <f>'BSB Authorised Bodies Register'!PGW21</f>
        <v>0</v>
      </c>
      <c r="PGX13" s="70">
        <f>'BSB Authorised Bodies Register'!PGX21</f>
        <v>0</v>
      </c>
      <c r="PGY13" s="70">
        <f>'BSB Authorised Bodies Register'!PGY21</f>
        <v>0</v>
      </c>
      <c r="PGZ13" s="70">
        <f>'BSB Authorised Bodies Register'!PGZ21</f>
        <v>0</v>
      </c>
      <c r="PHA13" s="70">
        <f>'BSB Authorised Bodies Register'!PHA21</f>
        <v>0</v>
      </c>
      <c r="PHB13" s="70">
        <f>'BSB Authorised Bodies Register'!PHB21</f>
        <v>0</v>
      </c>
      <c r="PHC13" s="70">
        <f>'BSB Authorised Bodies Register'!PHC21</f>
        <v>0</v>
      </c>
      <c r="PHD13" s="70">
        <f>'BSB Authorised Bodies Register'!PHD21</f>
        <v>0</v>
      </c>
      <c r="PHE13" s="70">
        <f>'BSB Authorised Bodies Register'!PHE21</f>
        <v>0</v>
      </c>
      <c r="PHF13" s="70">
        <f>'BSB Authorised Bodies Register'!PHF21</f>
        <v>0</v>
      </c>
      <c r="PHG13" s="70">
        <f>'BSB Authorised Bodies Register'!PHG21</f>
        <v>0</v>
      </c>
      <c r="PHH13" s="70">
        <f>'BSB Authorised Bodies Register'!PHH21</f>
        <v>0</v>
      </c>
      <c r="PHI13" s="70">
        <f>'BSB Authorised Bodies Register'!PHI21</f>
        <v>0</v>
      </c>
      <c r="PHJ13" s="70">
        <f>'BSB Authorised Bodies Register'!PHJ21</f>
        <v>0</v>
      </c>
      <c r="PHK13" s="70">
        <f>'BSB Authorised Bodies Register'!PHK21</f>
        <v>0</v>
      </c>
      <c r="PHL13" s="70">
        <f>'BSB Authorised Bodies Register'!PHL21</f>
        <v>0</v>
      </c>
      <c r="PHM13" s="70">
        <f>'BSB Authorised Bodies Register'!PHM21</f>
        <v>0</v>
      </c>
      <c r="PHN13" s="70">
        <f>'BSB Authorised Bodies Register'!PHN21</f>
        <v>0</v>
      </c>
      <c r="PHO13" s="70">
        <f>'BSB Authorised Bodies Register'!PHO21</f>
        <v>0</v>
      </c>
      <c r="PHP13" s="70">
        <f>'BSB Authorised Bodies Register'!PHP21</f>
        <v>0</v>
      </c>
      <c r="PHQ13" s="70">
        <f>'BSB Authorised Bodies Register'!PHQ21</f>
        <v>0</v>
      </c>
      <c r="PHR13" s="70">
        <f>'BSB Authorised Bodies Register'!PHR21</f>
        <v>0</v>
      </c>
      <c r="PHS13" s="70">
        <f>'BSB Authorised Bodies Register'!PHS21</f>
        <v>0</v>
      </c>
      <c r="PHT13" s="70">
        <f>'BSB Authorised Bodies Register'!PHT21</f>
        <v>0</v>
      </c>
      <c r="PHU13" s="70">
        <f>'BSB Authorised Bodies Register'!PHU21</f>
        <v>0</v>
      </c>
      <c r="PHV13" s="70">
        <f>'BSB Authorised Bodies Register'!PHV21</f>
        <v>0</v>
      </c>
      <c r="PHW13" s="70">
        <f>'BSB Authorised Bodies Register'!PHW21</f>
        <v>0</v>
      </c>
      <c r="PHX13" s="70">
        <f>'BSB Authorised Bodies Register'!PHX21</f>
        <v>0</v>
      </c>
      <c r="PHY13" s="70">
        <f>'BSB Authorised Bodies Register'!PHY21</f>
        <v>0</v>
      </c>
      <c r="PHZ13" s="70">
        <f>'BSB Authorised Bodies Register'!PHZ21</f>
        <v>0</v>
      </c>
      <c r="PIA13" s="70">
        <f>'BSB Authorised Bodies Register'!PIA21</f>
        <v>0</v>
      </c>
      <c r="PIB13" s="70">
        <f>'BSB Authorised Bodies Register'!PIB21</f>
        <v>0</v>
      </c>
      <c r="PIC13" s="70">
        <f>'BSB Authorised Bodies Register'!PIC21</f>
        <v>0</v>
      </c>
      <c r="PID13" s="70">
        <f>'BSB Authorised Bodies Register'!PID21</f>
        <v>0</v>
      </c>
      <c r="PIE13" s="70">
        <f>'BSB Authorised Bodies Register'!PIE21</f>
        <v>0</v>
      </c>
      <c r="PIF13" s="70">
        <f>'BSB Authorised Bodies Register'!PIF21</f>
        <v>0</v>
      </c>
      <c r="PIG13" s="70">
        <f>'BSB Authorised Bodies Register'!PIG21</f>
        <v>0</v>
      </c>
      <c r="PIH13" s="70">
        <f>'BSB Authorised Bodies Register'!PIH21</f>
        <v>0</v>
      </c>
      <c r="PII13" s="70">
        <f>'BSB Authorised Bodies Register'!PII21</f>
        <v>0</v>
      </c>
      <c r="PIJ13" s="70">
        <f>'BSB Authorised Bodies Register'!PIJ21</f>
        <v>0</v>
      </c>
      <c r="PIK13" s="70">
        <f>'BSB Authorised Bodies Register'!PIK21</f>
        <v>0</v>
      </c>
      <c r="PIL13" s="70">
        <f>'BSB Authorised Bodies Register'!PIL21</f>
        <v>0</v>
      </c>
      <c r="PIM13" s="70">
        <f>'BSB Authorised Bodies Register'!PIM21</f>
        <v>0</v>
      </c>
      <c r="PIN13" s="70">
        <f>'BSB Authorised Bodies Register'!PIN21</f>
        <v>0</v>
      </c>
      <c r="PIO13" s="70">
        <f>'BSB Authorised Bodies Register'!PIO21</f>
        <v>0</v>
      </c>
      <c r="PIP13" s="70">
        <f>'BSB Authorised Bodies Register'!PIP21</f>
        <v>0</v>
      </c>
      <c r="PIQ13" s="70">
        <f>'BSB Authorised Bodies Register'!PIQ21</f>
        <v>0</v>
      </c>
      <c r="PIR13" s="70">
        <f>'BSB Authorised Bodies Register'!PIR21</f>
        <v>0</v>
      </c>
      <c r="PIS13" s="70">
        <f>'BSB Authorised Bodies Register'!PIS21</f>
        <v>0</v>
      </c>
      <c r="PIT13" s="70">
        <f>'BSB Authorised Bodies Register'!PIT21</f>
        <v>0</v>
      </c>
      <c r="PIU13" s="70">
        <f>'BSB Authorised Bodies Register'!PIU21</f>
        <v>0</v>
      </c>
      <c r="PIV13" s="70">
        <f>'BSB Authorised Bodies Register'!PIV21</f>
        <v>0</v>
      </c>
      <c r="PIW13" s="70">
        <f>'BSB Authorised Bodies Register'!PIW21</f>
        <v>0</v>
      </c>
      <c r="PIX13" s="70">
        <f>'BSB Authorised Bodies Register'!PIX21</f>
        <v>0</v>
      </c>
      <c r="PIY13" s="70">
        <f>'BSB Authorised Bodies Register'!PIY21</f>
        <v>0</v>
      </c>
      <c r="PIZ13" s="70">
        <f>'BSB Authorised Bodies Register'!PIZ21</f>
        <v>0</v>
      </c>
      <c r="PJA13" s="70">
        <f>'BSB Authorised Bodies Register'!PJA21</f>
        <v>0</v>
      </c>
      <c r="PJB13" s="70">
        <f>'BSB Authorised Bodies Register'!PJB21</f>
        <v>0</v>
      </c>
      <c r="PJC13" s="70">
        <f>'BSB Authorised Bodies Register'!PJC21</f>
        <v>0</v>
      </c>
      <c r="PJD13" s="70">
        <f>'BSB Authorised Bodies Register'!PJD21</f>
        <v>0</v>
      </c>
      <c r="PJE13" s="70">
        <f>'BSB Authorised Bodies Register'!PJE21</f>
        <v>0</v>
      </c>
      <c r="PJF13" s="70">
        <f>'BSB Authorised Bodies Register'!PJF21</f>
        <v>0</v>
      </c>
      <c r="PJG13" s="70">
        <f>'BSB Authorised Bodies Register'!PJG21</f>
        <v>0</v>
      </c>
      <c r="PJH13" s="70">
        <f>'BSB Authorised Bodies Register'!PJH21</f>
        <v>0</v>
      </c>
      <c r="PJI13" s="70">
        <f>'BSB Authorised Bodies Register'!PJI21</f>
        <v>0</v>
      </c>
      <c r="PJJ13" s="70">
        <f>'BSB Authorised Bodies Register'!PJJ21</f>
        <v>0</v>
      </c>
      <c r="PJK13" s="70">
        <f>'BSB Authorised Bodies Register'!PJK21</f>
        <v>0</v>
      </c>
      <c r="PJL13" s="70">
        <f>'BSB Authorised Bodies Register'!PJL21</f>
        <v>0</v>
      </c>
      <c r="PJM13" s="70">
        <f>'BSB Authorised Bodies Register'!PJM21</f>
        <v>0</v>
      </c>
      <c r="PJN13" s="70">
        <f>'BSB Authorised Bodies Register'!PJN21</f>
        <v>0</v>
      </c>
      <c r="PJO13" s="70">
        <f>'BSB Authorised Bodies Register'!PJO21</f>
        <v>0</v>
      </c>
      <c r="PJP13" s="70">
        <f>'BSB Authorised Bodies Register'!PJP21</f>
        <v>0</v>
      </c>
      <c r="PJQ13" s="70">
        <f>'BSB Authorised Bodies Register'!PJQ21</f>
        <v>0</v>
      </c>
      <c r="PJR13" s="70">
        <f>'BSB Authorised Bodies Register'!PJR21</f>
        <v>0</v>
      </c>
      <c r="PJS13" s="70">
        <f>'BSB Authorised Bodies Register'!PJS21</f>
        <v>0</v>
      </c>
      <c r="PJT13" s="70">
        <f>'BSB Authorised Bodies Register'!PJT21</f>
        <v>0</v>
      </c>
      <c r="PJU13" s="70">
        <f>'BSB Authorised Bodies Register'!PJU21</f>
        <v>0</v>
      </c>
      <c r="PJV13" s="70">
        <f>'BSB Authorised Bodies Register'!PJV21</f>
        <v>0</v>
      </c>
      <c r="PJW13" s="70">
        <f>'BSB Authorised Bodies Register'!PJW21</f>
        <v>0</v>
      </c>
      <c r="PJX13" s="70">
        <f>'BSB Authorised Bodies Register'!PJX21</f>
        <v>0</v>
      </c>
      <c r="PJY13" s="70">
        <f>'BSB Authorised Bodies Register'!PJY21</f>
        <v>0</v>
      </c>
      <c r="PJZ13" s="70">
        <f>'BSB Authorised Bodies Register'!PJZ21</f>
        <v>0</v>
      </c>
      <c r="PKA13" s="70">
        <f>'BSB Authorised Bodies Register'!PKA21</f>
        <v>0</v>
      </c>
      <c r="PKB13" s="70">
        <f>'BSB Authorised Bodies Register'!PKB21</f>
        <v>0</v>
      </c>
      <c r="PKC13" s="70">
        <f>'BSB Authorised Bodies Register'!PKC21</f>
        <v>0</v>
      </c>
      <c r="PKD13" s="70">
        <f>'BSB Authorised Bodies Register'!PKD21</f>
        <v>0</v>
      </c>
      <c r="PKE13" s="70">
        <f>'BSB Authorised Bodies Register'!PKE21</f>
        <v>0</v>
      </c>
      <c r="PKF13" s="70">
        <f>'BSB Authorised Bodies Register'!PKF21</f>
        <v>0</v>
      </c>
      <c r="PKG13" s="70">
        <f>'BSB Authorised Bodies Register'!PKG21</f>
        <v>0</v>
      </c>
      <c r="PKH13" s="70">
        <f>'BSB Authorised Bodies Register'!PKH21</f>
        <v>0</v>
      </c>
      <c r="PKI13" s="70">
        <f>'BSB Authorised Bodies Register'!PKI21</f>
        <v>0</v>
      </c>
      <c r="PKJ13" s="70">
        <f>'BSB Authorised Bodies Register'!PKJ21</f>
        <v>0</v>
      </c>
      <c r="PKK13" s="70">
        <f>'BSB Authorised Bodies Register'!PKK21</f>
        <v>0</v>
      </c>
      <c r="PKL13" s="70">
        <f>'BSB Authorised Bodies Register'!PKL21</f>
        <v>0</v>
      </c>
      <c r="PKM13" s="70">
        <f>'BSB Authorised Bodies Register'!PKM21</f>
        <v>0</v>
      </c>
      <c r="PKN13" s="70">
        <f>'BSB Authorised Bodies Register'!PKN21</f>
        <v>0</v>
      </c>
      <c r="PKO13" s="70">
        <f>'BSB Authorised Bodies Register'!PKO21</f>
        <v>0</v>
      </c>
      <c r="PKP13" s="70">
        <f>'BSB Authorised Bodies Register'!PKP21</f>
        <v>0</v>
      </c>
      <c r="PKQ13" s="70">
        <f>'BSB Authorised Bodies Register'!PKQ21</f>
        <v>0</v>
      </c>
      <c r="PKR13" s="70">
        <f>'BSB Authorised Bodies Register'!PKR21</f>
        <v>0</v>
      </c>
      <c r="PKS13" s="70">
        <f>'BSB Authorised Bodies Register'!PKS21</f>
        <v>0</v>
      </c>
      <c r="PKT13" s="70">
        <f>'BSB Authorised Bodies Register'!PKT21</f>
        <v>0</v>
      </c>
      <c r="PKU13" s="70">
        <f>'BSB Authorised Bodies Register'!PKU21</f>
        <v>0</v>
      </c>
      <c r="PKV13" s="70">
        <f>'BSB Authorised Bodies Register'!PKV21</f>
        <v>0</v>
      </c>
      <c r="PKW13" s="70">
        <f>'BSB Authorised Bodies Register'!PKW21</f>
        <v>0</v>
      </c>
      <c r="PKX13" s="70">
        <f>'BSB Authorised Bodies Register'!PKX21</f>
        <v>0</v>
      </c>
      <c r="PKY13" s="70">
        <f>'BSB Authorised Bodies Register'!PKY21</f>
        <v>0</v>
      </c>
      <c r="PKZ13" s="70">
        <f>'BSB Authorised Bodies Register'!PKZ21</f>
        <v>0</v>
      </c>
      <c r="PLA13" s="70">
        <f>'BSB Authorised Bodies Register'!PLA21</f>
        <v>0</v>
      </c>
      <c r="PLB13" s="70">
        <f>'BSB Authorised Bodies Register'!PLB21</f>
        <v>0</v>
      </c>
      <c r="PLC13" s="70">
        <f>'BSB Authorised Bodies Register'!PLC21</f>
        <v>0</v>
      </c>
      <c r="PLD13" s="70">
        <f>'BSB Authorised Bodies Register'!PLD21</f>
        <v>0</v>
      </c>
      <c r="PLE13" s="70">
        <f>'BSB Authorised Bodies Register'!PLE21</f>
        <v>0</v>
      </c>
      <c r="PLF13" s="70">
        <f>'BSB Authorised Bodies Register'!PLF21</f>
        <v>0</v>
      </c>
      <c r="PLG13" s="70">
        <f>'BSB Authorised Bodies Register'!PLG21</f>
        <v>0</v>
      </c>
      <c r="PLH13" s="70">
        <f>'BSB Authorised Bodies Register'!PLH21</f>
        <v>0</v>
      </c>
      <c r="PLI13" s="70">
        <f>'BSB Authorised Bodies Register'!PLI21</f>
        <v>0</v>
      </c>
      <c r="PLJ13" s="70">
        <f>'BSB Authorised Bodies Register'!PLJ21</f>
        <v>0</v>
      </c>
      <c r="PLK13" s="70">
        <f>'BSB Authorised Bodies Register'!PLK21</f>
        <v>0</v>
      </c>
      <c r="PLL13" s="70">
        <f>'BSB Authorised Bodies Register'!PLL21</f>
        <v>0</v>
      </c>
      <c r="PLM13" s="70">
        <f>'BSB Authorised Bodies Register'!PLM21</f>
        <v>0</v>
      </c>
      <c r="PLN13" s="70">
        <f>'BSB Authorised Bodies Register'!PLN21</f>
        <v>0</v>
      </c>
      <c r="PLO13" s="70">
        <f>'BSB Authorised Bodies Register'!PLO21</f>
        <v>0</v>
      </c>
      <c r="PLP13" s="70">
        <f>'BSB Authorised Bodies Register'!PLP21</f>
        <v>0</v>
      </c>
      <c r="PLQ13" s="70">
        <f>'BSB Authorised Bodies Register'!PLQ21</f>
        <v>0</v>
      </c>
      <c r="PLR13" s="70">
        <f>'BSB Authorised Bodies Register'!PLR21</f>
        <v>0</v>
      </c>
      <c r="PLS13" s="70">
        <f>'BSB Authorised Bodies Register'!PLS21</f>
        <v>0</v>
      </c>
      <c r="PLT13" s="70">
        <f>'BSB Authorised Bodies Register'!PLT21</f>
        <v>0</v>
      </c>
      <c r="PLU13" s="70">
        <f>'BSB Authorised Bodies Register'!PLU21</f>
        <v>0</v>
      </c>
      <c r="PLV13" s="70">
        <f>'BSB Authorised Bodies Register'!PLV21</f>
        <v>0</v>
      </c>
      <c r="PLW13" s="70">
        <f>'BSB Authorised Bodies Register'!PLW21</f>
        <v>0</v>
      </c>
      <c r="PLX13" s="70">
        <f>'BSB Authorised Bodies Register'!PLX21</f>
        <v>0</v>
      </c>
      <c r="PLY13" s="70">
        <f>'BSB Authorised Bodies Register'!PLY21</f>
        <v>0</v>
      </c>
      <c r="PLZ13" s="70">
        <f>'BSB Authorised Bodies Register'!PLZ21</f>
        <v>0</v>
      </c>
      <c r="PMA13" s="70">
        <f>'BSB Authorised Bodies Register'!PMA21</f>
        <v>0</v>
      </c>
      <c r="PMB13" s="70">
        <f>'BSB Authorised Bodies Register'!PMB21</f>
        <v>0</v>
      </c>
      <c r="PMC13" s="70">
        <f>'BSB Authorised Bodies Register'!PMC21</f>
        <v>0</v>
      </c>
      <c r="PMD13" s="70">
        <f>'BSB Authorised Bodies Register'!PMD21</f>
        <v>0</v>
      </c>
      <c r="PME13" s="70">
        <f>'BSB Authorised Bodies Register'!PME21</f>
        <v>0</v>
      </c>
      <c r="PMF13" s="70">
        <f>'BSB Authorised Bodies Register'!PMF21</f>
        <v>0</v>
      </c>
      <c r="PMG13" s="70">
        <f>'BSB Authorised Bodies Register'!PMG21</f>
        <v>0</v>
      </c>
      <c r="PMH13" s="70">
        <f>'BSB Authorised Bodies Register'!PMH21</f>
        <v>0</v>
      </c>
      <c r="PMI13" s="70">
        <f>'BSB Authorised Bodies Register'!PMI21</f>
        <v>0</v>
      </c>
      <c r="PMJ13" s="70">
        <f>'BSB Authorised Bodies Register'!PMJ21</f>
        <v>0</v>
      </c>
      <c r="PMK13" s="70">
        <f>'BSB Authorised Bodies Register'!PMK21</f>
        <v>0</v>
      </c>
      <c r="PML13" s="70">
        <f>'BSB Authorised Bodies Register'!PML21</f>
        <v>0</v>
      </c>
      <c r="PMM13" s="70">
        <f>'BSB Authorised Bodies Register'!PMM21</f>
        <v>0</v>
      </c>
      <c r="PMN13" s="70">
        <f>'BSB Authorised Bodies Register'!PMN21</f>
        <v>0</v>
      </c>
      <c r="PMO13" s="70">
        <f>'BSB Authorised Bodies Register'!PMO21</f>
        <v>0</v>
      </c>
      <c r="PMP13" s="70">
        <f>'BSB Authorised Bodies Register'!PMP21</f>
        <v>0</v>
      </c>
      <c r="PMQ13" s="70">
        <f>'BSB Authorised Bodies Register'!PMQ21</f>
        <v>0</v>
      </c>
      <c r="PMR13" s="70">
        <f>'BSB Authorised Bodies Register'!PMR21</f>
        <v>0</v>
      </c>
      <c r="PMS13" s="70">
        <f>'BSB Authorised Bodies Register'!PMS21</f>
        <v>0</v>
      </c>
      <c r="PMT13" s="70">
        <f>'BSB Authorised Bodies Register'!PMT21</f>
        <v>0</v>
      </c>
      <c r="PMU13" s="70">
        <f>'BSB Authorised Bodies Register'!PMU21</f>
        <v>0</v>
      </c>
      <c r="PMV13" s="70">
        <f>'BSB Authorised Bodies Register'!PMV21</f>
        <v>0</v>
      </c>
      <c r="PMW13" s="70">
        <f>'BSB Authorised Bodies Register'!PMW21</f>
        <v>0</v>
      </c>
      <c r="PMX13" s="70">
        <f>'BSB Authorised Bodies Register'!PMX21</f>
        <v>0</v>
      </c>
      <c r="PMY13" s="70">
        <f>'BSB Authorised Bodies Register'!PMY21</f>
        <v>0</v>
      </c>
      <c r="PMZ13" s="70">
        <f>'BSB Authorised Bodies Register'!PMZ21</f>
        <v>0</v>
      </c>
      <c r="PNA13" s="70">
        <f>'BSB Authorised Bodies Register'!PNA21</f>
        <v>0</v>
      </c>
      <c r="PNB13" s="70">
        <f>'BSB Authorised Bodies Register'!PNB21</f>
        <v>0</v>
      </c>
      <c r="PNC13" s="70">
        <f>'BSB Authorised Bodies Register'!PNC21</f>
        <v>0</v>
      </c>
      <c r="PND13" s="70">
        <f>'BSB Authorised Bodies Register'!PND21</f>
        <v>0</v>
      </c>
      <c r="PNE13" s="70">
        <f>'BSB Authorised Bodies Register'!PNE21</f>
        <v>0</v>
      </c>
      <c r="PNF13" s="70">
        <f>'BSB Authorised Bodies Register'!PNF21</f>
        <v>0</v>
      </c>
      <c r="PNG13" s="70">
        <f>'BSB Authorised Bodies Register'!PNG21</f>
        <v>0</v>
      </c>
      <c r="PNH13" s="70">
        <f>'BSB Authorised Bodies Register'!PNH21</f>
        <v>0</v>
      </c>
      <c r="PNI13" s="70">
        <f>'BSB Authorised Bodies Register'!PNI21</f>
        <v>0</v>
      </c>
      <c r="PNJ13" s="70">
        <f>'BSB Authorised Bodies Register'!PNJ21</f>
        <v>0</v>
      </c>
      <c r="PNK13" s="70">
        <f>'BSB Authorised Bodies Register'!PNK21</f>
        <v>0</v>
      </c>
      <c r="PNL13" s="70">
        <f>'BSB Authorised Bodies Register'!PNL21</f>
        <v>0</v>
      </c>
      <c r="PNM13" s="70">
        <f>'BSB Authorised Bodies Register'!PNM21</f>
        <v>0</v>
      </c>
      <c r="PNN13" s="70">
        <f>'BSB Authorised Bodies Register'!PNN21</f>
        <v>0</v>
      </c>
      <c r="PNO13" s="70">
        <f>'BSB Authorised Bodies Register'!PNO21</f>
        <v>0</v>
      </c>
      <c r="PNP13" s="70">
        <f>'BSB Authorised Bodies Register'!PNP21</f>
        <v>0</v>
      </c>
      <c r="PNQ13" s="70">
        <f>'BSB Authorised Bodies Register'!PNQ21</f>
        <v>0</v>
      </c>
      <c r="PNR13" s="70">
        <f>'BSB Authorised Bodies Register'!PNR21</f>
        <v>0</v>
      </c>
      <c r="PNS13" s="70">
        <f>'BSB Authorised Bodies Register'!PNS21</f>
        <v>0</v>
      </c>
      <c r="PNT13" s="70">
        <f>'BSB Authorised Bodies Register'!PNT21</f>
        <v>0</v>
      </c>
      <c r="PNU13" s="70">
        <f>'BSB Authorised Bodies Register'!PNU21</f>
        <v>0</v>
      </c>
      <c r="PNV13" s="70">
        <f>'BSB Authorised Bodies Register'!PNV21</f>
        <v>0</v>
      </c>
      <c r="PNW13" s="70">
        <f>'BSB Authorised Bodies Register'!PNW21</f>
        <v>0</v>
      </c>
      <c r="PNX13" s="70">
        <f>'BSB Authorised Bodies Register'!PNX21</f>
        <v>0</v>
      </c>
      <c r="PNY13" s="70">
        <f>'BSB Authorised Bodies Register'!PNY21</f>
        <v>0</v>
      </c>
      <c r="PNZ13" s="70">
        <f>'BSB Authorised Bodies Register'!PNZ21</f>
        <v>0</v>
      </c>
      <c r="POA13" s="70">
        <f>'BSB Authorised Bodies Register'!POA21</f>
        <v>0</v>
      </c>
      <c r="POB13" s="70">
        <f>'BSB Authorised Bodies Register'!POB21</f>
        <v>0</v>
      </c>
      <c r="POC13" s="70">
        <f>'BSB Authorised Bodies Register'!POC21</f>
        <v>0</v>
      </c>
      <c r="POD13" s="70">
        <f>'BSB Authorised Bodies Register'!POD21</f>
        <v>0</v>
      </c>
      <c r="POE13" s="70">
        <f>'BSB Authorised Bodies Register'!POE21</f>
        <v>0</v>
      </c>
      <c r="POF13" s="70">
        <f>'BSB Authorised Bodies Register'!POF21</f>
        <v>0</v>
      </c>
      <c r="POG13" s="70">
        <f>'BSB Authorised Bodies Register'!POG21</f>
        <v>0</v>
      </c>
      <c r="POH13" s="70">
        <f>'BSB Authorised Bodies Register'!POH21</f>
        <v>0</v>
      </c>
      <c r="POI13" s="70">
        <f>'BSB Authorised Bodies Register'!POI21</f>
        <v>0</v>
      </c>
      <c r="POJ13" s="70">
        <f>'BSB Authorised Bodies Register'!POJ21</f>
        <v>0</v>
      </c>
      <c r="POK13" s="70">
        <f>'BSB Authorised Bodies Register'!POK21</f>
        <v>0</v>
      </c>
      <c r="POL13" s="70">
        <f>'BSB Authorised Bodies Register'!POL21</f>
        <v>0</v>
      </c>
      <c r="POM13" s="70">
        <f>'BSB Authorised Bodies Register'!POM21</f>
        <v>0</v>
      </c>
      <c r="PON13" s="70">
        <f>'BSB Authorised Bodies Register'!PON21</f>
        <v>0</v>
      </c>
      <c r="POO13" s="70">
        <f>'BSB Authorised Bodies Register'!POO21</f>
        <v>0</v>
      </c>
      <c r="POP13" s="70">
        <f>'BSB Authorised Bodies Register'!POP21</f>
        <v>0</v>
      </c>
      <c r="POQ13" s="70">
        <f>'BSB Authorised Bodies Register'!POQ21</f>
        <v>0</v>
      </c>
      <c r="POR13" s="70">
        <f>'BSB Authorised Bodies Register'!POR21</f>
        <v>0</v>
      </c>
      <c r="POS13" s="70">
        <f>'BSB Authorised Bodies Register'!POS21</f>
        <v>0</v>
      </c>
      <c r="POT13" s="70">
        <f>'BSB Authorised Bodies Register'!POT21</f>
        <v>0</v>
      </c>
      <c r="POU13" s="70">
        <f>'BSB Authorised Bodies Register'!POU21</f>
        <v>0</v>
      </c>
      <c r="POV13" s="70">
        <f>'BSB Authorised Bodies Register'!POV21</f>
        <v>0</v>
      </c>
      <c r="POW13" s="70">
        <f>'BSB Authorised Bodies Register'!POW21</f>
        <v>0</v>
      </c>
      <c r="POX13" s="70">
        <f>'BSB Authorised Bodies Register'!POX21</f>
        <v>0</v>
      </c>
      <c r="POY13" s="70">
        <f>'BSB Authorised Bodies Register'!POY21</f>
        <v>0</v>
      </c>
      <c r="POZ13" s="70">
        <f>'BSB Authorised Bodies Register'!POZ21</f>
        <v>0</v>
      </c>
      <c r="PPA13" s="70">
        <f>'BSB Authorised Bodies Register'!PPA21</f>
        <v>0</v>
      </c>
      <c r="PPB13" s="70">
        <f>'BSB Authorised Bodies Register'!PPB21</f>
        <v>0</v>
      </c>
      <c r="PPC13" s="70">
        <f>'BSB Authorised Bodies Register'!PPC21</f>
        <v>0</v>
      </c>
      <c r="PPD13" s="70">
        <f>'BSB Authorised Bodies Register'!PPD21</f>
        <v>0</v>
      </c>
      <c r="PPE13" s="70">
        <f>'BSB Authorised Bodies Register'!PPE21</f>
        <v>0</v>
      </c>
      <c r="PPF13" s="70">
        <f>'BSB Authorised Bodies Register'!PPF21</f>
        <v>0</v>
      </c>
      <c r="PPG13" s="70">
        <f>'BSB Authorised Bodies Register'!PPG21</f>
        <v>0</v>
      </c>
      <c r="PPH13" s="70">
        <f>'BSB Authorised Bodies Register'!PPH21</f>
        <v>0</v>
      </c>
      <c r="PPI13" s="70">
        <f>'BSB Authorised Bodies Register'!PPI21</f>
        <v>0</v>
      </c>
      <c r="PPJ13" s="70">
        <f>'BSB Authorised Bodies Register'!PPJ21</f>
        <v>0</v>
      </c>
      <c r="PPK13" s="70">
        <f>'BSB Authorised Bodies Register'!PPK21</f>
        <v>0</v>
      </c>
      <c r="PPL13" s="70">
        <f>'BSB Authorised Bodies Register'!PPL21</f>
        <v>0</v>
      </c>
      <c r="PPM13" s="70">
        <f>'BSB Authorised Bodies Register'!PPM21</f>
        <v>0</v>
      </c>
      <c r="PPN13" s="70">
        <f>'BSB Authorised Bodies Register'!PPN21</f>
        <v>0</v>
      </c>
      <c r="PPO13" s="70">
        <f>'BSB Authorised Bodies Register'!PPO21</f>
        <v>0</v>
      </c>
      <c r="PPP13" s="70">
        <f>'BSB Authorised Bodies Register'!PPP21</f>
        <v>0</v>
      </c>
      <c r="PPQ13" s="70">
        <f>'BSB Authorised Bodies Register'!PPQ21</f>
        <v>0</v>
      </c>
      <c r="PPR13" s="70">
        <f>'BSB Authorised Bodies Register'!PPR21</f>
        <v>0</v>
      </c>
      <c r="PPS13" s="70">
        <f>'BSB Authorised Bodies Register'!PPS21</f>
        <v>0</v>
      </c>
      <c r="PPT13" s="70">
        <f>'BSB Authorised Bodies Register'!PPT21</f>
        <v>0</v>
      </c>
      <c r="PPU13" s="70">
        <f>'BSB Authorised Bodies Register'!PPU21</f>
        <v>0</v>
      </c>
      <c r="PPV13" s="70">
        <f>'BSB Authorised Bodies Register'!PPV21</f>
        <v>0</v>
      </c>
      <c r="PPW13" s="70">
        <f>'BSB Authorised Bodies Register'!PPW21</f>
        <v>0</v>
      </c>
      <c r="PPX13" s="70">
        <f>'BSB Authorised Bodies Register'!PPX21</f>
        <v>0</v>
      </c>
      <c r="PPY13" s="70">
        <f>'BSB Authorised Bodies Register'!PPY21</f>
        <v>0</v>
      </c>
      <c r="PPZ13" s="70">
        <f>'BSB Authorised Bodies Register'!PPZ21</f>
        <v>0</v>
      </c>
      <c r="PQA13" s="70">
        <f>'BSB Authorised Bodies Register'!PQA21</f>
        <v>0</v>
      </c>
      <c r="PQB13" s="70">
        <f>'BSB Authorised Bodies Register'!PQB21</f>
        <v>0</v>
      </c>
      <c r="PQC13" s="70">
        <f>'BSB Authorised Bodies Register'!PQC21</f>
        <v>0</v>
      </c>
      <c r="PQD13" s="70">
        <f>'BSB Authorised Bodies Register'!PQD21</f>
        <v>0</v>
      </c>
      <c r="PQE13" s="70">
        <f>'BSB Authorised Bodies Register'!PQE21</f>
        <v>0</v>
      </c>
      <c r="PQF13" s="70">
        <f>'BSB Authorised Bodies Register'!PQF21</f>
        <v>0</v>
      </c>
      <c r="PQG13" s="70">
        <f>'BSB Authorised Bodies Register'!PQG21</f>
        <v>0</v>
      </c>
      <c r="PQH13" s="70">
        <f>'BSB Authorised Bodies Register'!PQH21</f>
        <v>0</v>
      </c>
      <c r="PQI13" s="70">
        <f>'BSB Authorised Bodies Register'!PQI21</f>
        <v>0</v>
      </c>
      <c r="PQJ13" s="70">
        <f>'BSB Authorised Bodies Register'!PQJ21</f>
        <v>0</v>
      </c>
      <c r="PQK13" s="70">
        <f>'BSB Authorised Bodies Register'!PQK21</f>
        <v>0</v>
      </c>
      <c r="PQL13" s="70">
        <f>'BSB Authorised Bodies Register'!PQL21</f>
        <v>0</v>
      </c>
      <c r="PQM13" s="70">
        <f>'BSB Authorised Bodies Register'!PQM21</f>
        <v>0</v>
      </c>
      <c r="PQN13" s="70">
        <f>'BSB Authorised Bodies Register'!PQN21</f>
        <v>0</v>
      </c>
      <c r="PQO13" s="70">
        <f>'BSB Authorised Bodies Register'!PQO21</f>
        <v>0</v>
      </c>
      <c r="PQP13" s="70">
        <f>'BSB Authorised Bodies Register'!PQP21</f>
        <v>0</v>
      </c>
      <c r="PQQ13" s="70">
        <f>'BSB Authorised Bodies Register'!PQQ21</f>
        <v>0</v>
      </c>
      <c r="PQR13" s="70">
        <f>'BSB Authorised Bodies Register'!PQR21</f>
        <v>0</v>
      </c>
      <c r="PQS13" s="70">
        <f>'BSB Authorised Bodies Register'!PQS21</f>
        <v>0</v>
      </c>
      <c r="PQT13" s="70">
        <f>'BSB Authorised Bodies Register'!PQT21</f>
        <v>0</v>
      </c>
      <c r="PQU13" s="70">
        <f>'BSB Authorised Bodies Register'!PQU21</f>
        <v>0</v>
      </c>
      <c r="PQV13" s="70">
        <f>'BSB Authorised Bodies Register'!PQV21</f>
        <v>0</v>
      </c>
      <c r="PQW13" s="70">
        <f>'BSB Authorised Bodies Register'!PQW21</f>
        <v>0</v>
      </c>
      <c r="PQX13" s="70">
        <f>'BSB Authorised Bodies Register'!PQX21</f>
        <v>0</v>
      </c>
      <c r="PQY13" s="70">
        <f>'BSB Authorised Bodies Register'!PQY21</f>
        <v>0</v>
      </c>
      <c r="PQZ13" s="70">
        <f>'BSB Authorised Bodies Register'!PQZ21</f>
        <v>0</v>
      </c>
      <c r="PRA13" s="70">
        <f>'BSB Authorised Bodies Register'!PRA21</f>
        <v>0</v>
      </c>
      <c r="PRB13" s="70">
        <f>'BSB Authorised Bodies Register'!PRB21</f>
        <v>0</v>
      </c>
      <c r="PRC13" s="70">
        <f>'BSB Authorised Bodies Register'!PRC21</f>
        <v>0</v>
      </c>
      <c r="PRD13" s="70">
        <f>'BSB Authorised Bodies Register'!PRD21</f>
        <v>0</v>
      </c>
      <c r="PRE13" s="70">
        <f>'BSB Authorised Bodies Register'!PRE21</f>
        <v>0</v>
      </c>
      <c r="PRF13" s="70">
        <f>'BSB Authorised Bodies Register'!PRF21</f>
        <v>0</v>
      </c>
      <c r="PRG13" s="70">
        <f>'BSB Authorised Bodies Register'!PRG21</f>
        <v>0</v>
      </c>
      <c r="PRH13" s="70">
        <f>'BSB Authorised Bodies Register'!PRH21</f>
        <v>0</v>
      </c>
      <c r="PRI13" s="70">
        <f>'BSB Authorised Bodies Register'!PRI21</f>
        <v>0</v>
      </c>
      <c r="PRJ13" s="70">
        <f>'BSB Authorised Bodies Register'!PRJ21</f>
        <v>0</v>
      </c>
      <c r="PRK13" s="70">
        <f>'BSB Authorised Bodies Register'!PRK21</f>
        <v>0</v>
      </c>
      <c r="PRL13" s="70">
        <f>'BSB Authorised Bodies Register'!PRL21</f>
        <v>0</v>
      </c>
      <c r="PRM13" s="70">
        <f>'BSB Authorised Bodies Register'!PRM21</f>
        <v>0</v>
      </c>
      <c r="PRN13" s="70">
        <f>'BSB Authorised Bodies Register'!PRN21</f>
        <v>0</v>
      </c>
      <c r="PRO13" s="70">
        <f>'BSB Authorised Bodies Register'!PRO21</f>
        <v>0</v>
      </c>
      <c r="PRP13" s="70">
        <f>'BSB Authorised Bodies Register'!PRP21</f>
        <v>0</v>
      </c>
      <c r="PRQ13" s="70">
        <f>'BSB Authorised Bodies Register'!PRQ21</f>
        <v>0</v>
      </c>
      <c r="PRR13" s="70">
        <f>'BSB Authorised Bodies Register'!PRR21</f>
        <v>0</v>
      </c>
      <c r="PRS13" s="70">
        <f>'BSB Authorised Bodies Register'!PRS21</f>
        <v>0</v>
      </c>
      <c r="PRT13" s="70">
        <f>'BSB Authorised Bodies Register'!PRT21</f>
        <v>0</v>
      </c>
      <c r="PRU13" s="70">
        <f>'BSB Authorised Bodies Register'!PRU21</f>
        <v>0</v>
      </c>
      <c r="PRV13" s="70">
        <f>'BSB Authorised Bodies Register'!PRV21</f>
        <v>0</v>
      </c>
      <c r="PRW13" s="70">
        <f>'BSB Authorised Bodies Register'!PRW21</f>
        <v>0</v>
      </c>
      <c r="PRX13" s="70">
        <f>'BSB Authorised Bodies Register'!PRX21</f>
        <v>0</v>
      </c>
      <c r="PRY13" s="70">
        <f>'BSB Authorised Bodies Register'!PRY21</f>
        <v>0</v>
      </c>
      <c r="PRZ13" s="70">
        <f>'BSB Authorised Bodies Register'!PRZ21</f>
        <v>0</v>
      </c>
      <c r="PSA13" s="70">
        <f>'BSB Authorised Bodies Register'!PSA21</f>
        <v>0</v>
      </c>
      <c r="PSB13" s="70">
        <f>'BSB Authorised Bodies Register'!PSB21</f>
        <v>0</v>
      </c>
      <c r="PSC13" s="70">
        <f>'BSB Authorised Bodies Register'!PSC21</f>
        <v>0</v>
      </c>
      <c r="PSD13" s="70">
        <f>'BSB Authorised Bodies Register'!PSD21</f>
        <v>0</v>
      </c>
      <c r="PSE13" s="70">
        <f>'BSB Authorised Bodies Register'!PSE21</f>
        <v>0</v>
      </c>
      <c r="PSF13" s="70">
        <f>'BSB Authorised Bodies Register'!PSF21</f>
        <v>0</v>
      </c>
      <c r="PSG13" s="70">
        <f>'BSB Authorised Bodies Register'!PSG21</f>
        <v>0</v>
      </c>
      <c r="PSH13" s="70">
        <f>'BSB Authorised Bodies Register'!PSH21</f>
        <v>0</v>
      </c>
      <c r="PSI13" s="70">
        <f>'BSB Authorised Bodies Register'!PSI21</f>
        <v>0</v>
      </c>
      <c r="PSJ13" s="70">
        <f>'BSB Authorised Bodies Register'!PSJ21</f>
        <v>0</v>
      </c>
      <c r="PSK13" s="70">
        <f>'BSB Authorised Bodies Register'!PSK21</f>
        <v>0</v>
      </c>
      <c r="PSL13" s="70">
        <f>'BSB Authorised Bodies Register'!PSL21</f>
        <v>0</v>
      </c>
      <c r="PSM13" s="70">
        <f>'BSB Authorised Bodies Register'!PSM21</f>
        <v>0</v>
      </c>
      <c r="PSN13" s="70">
        <f>'BSB Authorised Bodies Register'!PSN21</f>
        <v>0</v>
      </c>
      <c r="PSO13" s="70">
        <f>'BSB Authorised Bodies Register'!PSO21</f>
        <v>0</v>
      </c>
      <c r="PSP13" s="70">
        <f>'BSB Authorised Bodies Register'!PSP21</f>
        <v>0</v>
      </c>
      <c r="PSQ13" s="70">
        <f>'BSB Authorised Bodies Register'!PSQ21</f>
        <v>0</v>
      </c>
      <c r="PSR13" s="70">
        <f>'BSB Authorised Bodies Register'!PSR21</f>
        <v>0</v>
      </c>
      <c r="PSS13" s="70">
        <f>'BSB Authorised Bodies Register'!PSS21</f>
        <v>0</v>
      </c>
      <c r="PST13" s="70">
        <f>'BSB Authorised Bodies Register'!PST21</f>
        <v>0</v>
      </c>
      <c r="PSU13" s="70">
        <f>'BSB Authorised Bodies Register'!PSU21</f>
        <v>0</v>
      </c>
      <c r="PSV13" s="70">
        <f>'BSB Authorised Bodies Register'!PSV21</f>
        <v>0</v>
      </c>
      <c r="PSW13" s="70">
        <f>'BSB Authorised Bodies Register'!PSW21</f>
        <v>0</v>
      </c>
      <c r="PSX13" s="70">
        <f>'BSB Authorised Bodies Register'!PSX21</f>
        <v>0</v>
      </c>
      <c r="PSY13" s="70">
        <f>'BSB Authorised Bodies Register'!PSY21</f>
        <v>0</v>
      </c>
      <c r="PSZ13" s="70">
        <f>'BSB Authorised Bodies Register'!PSZ21</f>
        <v>0</v>
      </c>
      <c r="PTA13" s="70">
        <f>'BSB Authorised Bodies Register'!PTA21</f>
        <v>0</v>
      </c>
      <c r="PTB13" s="70">
        <f>'BSB Authorised Bodies Register'!PTB21</f>
        <v>0</v>
      </c>
      <c r="PTC13" s="70">
        <f>'BSB Authorised Bodies Register'!PTC21</f>
        <v>0</v>
      </c>
      <c r="PTD13" s="70">
        <f>'BSB Authorised Bodies Register'!PTD21</f>
        <v>0</v>
      </c>
      <c r="PTE13" s="70">
        <f>'BSB Authorised Bodies Register'!PTE21</f>
        <v>0</v>
      </c>
      <c r="PTF13" s="70">
        <f>'BSB Authorised Bodies Register'!PTF21</f>
        <v>0</v>
      </c>
      <c r="PTG13" s="70">
        <f>'BSB Authorised Bodies Register'!PTG21</f>
        <v>0</v>
      </c>
      <c r="PTH13" s="70">
        <f>'BSB Authorised Bodies Register'!PTH21</f>
        <v>0</v>
      </c>
      <c r="PTI13" s="70">
        <f>'BSB Authorised Bodies Register'!PTI21</f>
        <v>0</v>
      </c>
      <c r="PTJ13" s="70">
        <f>'BSB Authorised Bodies Register'!PTJ21</f>
        <v>0</v>
      </c>
      <c r="PTK13" s="70">
        <f>'BSB Authorised Bodies Register'!PTK21</f>
        <v>0</v>
      </c>
      <c r="PTL13" s="70">
        <f>'BSB Authorised Bodies Register'!PTL21</f>
        <v>0</v>
      </c>
      <c r="PTM13" s="70">
        <f>'BSB Authorised Bodies Register'!PTM21</f>
        <v>0</v>
      </c>
      <c r="PTN13" s="70">
        <f>'BSB Authorised Bodies Register'!PTN21</f>
        <v>0</v>
      </c>
      <c r="PTO13" s="70">
        <f>'BSB Authorised Bodies Register'!PTO21</f>
        <v>0</v>
      </c>
      <c r="PTP13" s="70">
        <f>'BSB Authorised Bodies Register'!PTP21</f>
        <v>0</v>
      </c>
      <c r="PTQ13" s="70">
        <f>'BSB Authorised Bodies Register'!PTQ21</f>
        <v>0</v>
      </c>
      <c r="PTR13" s="70">
        <f>'BSB Authorised Bodies Register'!PTR21</f>
        <v>0</v>
      </c>
      <c r="PTS13" s="70">
        <f>'BSB Authorised Bodies Register'!PTS21</f>
        <v>0</v>
      </c>
      <c r="PTT13" s="70">
        <f>'BSB Authorised Bodies Register'!PTT21</f>
        <v>0</v>
      </c>
      <c r="PTU13" s="70">
        <f>'BSB Authorised Bodies Register'!PTU21</f>
        <v>0</v>
      </c>
      <c r="PTV13" s="70">
        <f>'BSB Authorised Bodies Register'!PTV21</f>
        <v>0</v>
      </c>
      <c r="PTW13" s="70">
        <f>'BSB Authorised Bodies Register'!PTW21</f>
        <v>0</v>
      </c>
      <c r="PTX13" s="70">
        <f>'BSB Authorised Bodies Register'!PTX21</f>
        <v>0</v>
      </c>
      <c r="PTY13" s="70">
        <f>'BSB Authorised Bodies Register'!PTY21</f>
        <v>0</v>
      </c>
      <c r="PTZ13" s="70">
        <f>'BSB Authorised Bodies Register'!PTZ21</f>
        <v>0</v>
      </c>
      <c r="PUA13" s="70">
        <f>'BSB Authorised Bodies Register'!PUA21</f>
        <v>0</v>
      </c>
      <c r="PUB13" s="70">
        <f>'BSB Authorised Bodies Register'!PUB21</f>
        <v>0</v>
      </c>
      <c r="PUC13" s="70">
        <f>'BSB Authorised Bodies Register'!PUC21</f>
        <v>0</v>
      </c>
      <c r="PUD13" s="70">
        <f>'BSB Authorised Bodies Register'!PUD21</f>
        <v>0</v>
      </c>
      <c r="PUE13" s="70">
        <f>'BSB Authorised Bodies Register'!PUE21</f>
        <v>0</v>
      </c>
      <c r="PUF13" s="70">
        <f>'BSB Authorised Bodies Register'!PUF21</f>
        <v>0</v>
      </c>
      <c r="PUG13" s="70">
        <f>'BSB Authorised Bodies Register'!PUG21</f>
        <v>0</v>
      </c>
      <c r="PUH13" s="70">
        <f>'BSB Authorised Bodies Register'!PUH21</f>
        <v>0</v>
      </c>
      <c r="PUI13" s="70">
        <f>'BSB Authorised Bodies Register'!PUI21</f>
        <v>0</v>
      </c>
      <c r="PUJ13" s="70">
        <f>'BSB Authorised Bodies Register'!PUJ21</f>
        <v>0</v>
      </c>
      <c r="PUK13" s="70">
        <f>'BSB Authorised Bodies Register'!PUK21</f>
        <v>0</v>
      </c>
      <c r="PUL13" s="70">
        <f>'BSB Authorised Bodies Register'!PUL21</f>
        <v>0</v>
      </c>
      <c r="PUM13" s="70">
        <f>'BSB Authorised Bodies Register'!PUM21</f>
        <v>0</v>
      </c>
      <c r="PUN13" s="70">
        <f>'BSB Authorised Bodies Register'!PUN21</f>
        <v>0</v>
      </c>
      <c r="PUO13" s="70">
        <f>'BSB Authorised Bodies Register'!PUO21</f>
        <v>0</v>
      </c>
      <c r="PUP13" s="70">
        <f>'BSB Authorised Bodies Register'!PUP21</f>
        <v>0</v>
      </c>
      <c r="PUQ13" s="70">
        <f>'BSB Authorised Bodies Register'!PUQ21</f>
        <v>0</v>
      </c>
      <c r="PUR13" s="70">
        <f>'BSB Authorised Bodies Register'!PUR21</f>
        <v>0</v>
      </c>
      <c r="PUS13" s="70">
        <f>'BSB Authorised Bodies Register'!PUS21</f>
        <v>0</v>
      </c>
      <c r="PUT13" s="70">
        <f>'BSB Authorised Bodies Register'!PUT21</f>
        <v>0</v>
      </c>
      <c r="PUU13" s="70">
        <f>'BSB Authorised Bodies Register'!PUU21</f>
        <v>0</v>
      </c>
      <c r="PUV13" s="70">
        <f>'BSB Authorised Bodies Register'!PUV21</f>
        <v>0</v>
      </c>
      <c r="PUW13" s="70">
        <f>'BSB Authorised Bodies Register'!PUW21</f>
        <v>0</v>
      </c>
      <c r="PUX13" s="70">
        <f>'BSB Authorised Bodies Register'!PUX21</f>
        <v>0</v>
      </c>
      <c r="PUY13" s="70">
        <f>'BSB Authorised Bodies Register'!PUY21</f>
        <v>0</v>
      </c>
      <c r="PUZ13" s="70">
        <f>'BSB Authorised Bodies Register'!PUZ21</f>
        <v>0</v>
      </c>
      <c r="PVA13" s="70">
        <f>'BSB Authorised Bodies Register'!PVA21</f>
        <v>0</v>
      </c>
      <c r="PVB13" s="70">
        <f>'BSB Authorised Bodies Register'!PVB21</f>
        <v>0</v>
      </c>
      <c r="PVC13" s="70">
        <f>'BSB Authorised Bodies Register'!PVC21</f>
        <v>0</v>
      </c>
      <c r="PVD13" s="70">
        <f>'BSB Authorised Bodies Register'!PVD21</f>
        <v>0</v>
      </c>
      <c r="PVE13" s="70">
        <f>'BSB Authorised Bodies Register'!PVE21</f>
        <v>0</v>
      </c>
      <c r="PVF13" s="70">
        <f>'BSB Authorised Bodies Register'!PVF21</f>
        <v>0</v>
      </c>
      <c r="PVG13" s="70">
        <f>'BSB Authorised Bodies Register'!PVG21</f>
        <v>0</v>
      </c>
      <c r="PVH13" s="70">
        <f>'BSB Authorised Bodies Register'!PVH21</f>
        <v>0</v>
      </c>
      <c r="PVI13" s="70">
        <f>'BSB Authorised Bodies Register'!PVI21</f>
        <v>0</v>
      </c>
      <c r="PVJ13" s="70">
        <f>'BSB Authorised Bodies Register'!PVJ21</f>
        <v>0</v>
      </c>
      <c r="PVK13" s="70">
        <f>'BSB Authorised Bodies Register'!PVK21</f>
        <v>0</v>
      </c>
      <c r="PVL13" s="70">
        <f>'BSB Authorised Bodies Register'!PVL21</f>
        <v>0</v>
      </c>
      <c r="PVM13" s="70">
        <f>'BSB Authorised Bodies Register'!PVM21</f>
        <v>0</v>
      </c>
      <c r="PVN13" s="70">
        <f>'BSB Authorised Bodies Register'!PVN21</f>
        <v>0</v>
      </c>
      <c r="PVO13" s="70">
        <f>'BSB Authorised Bodies Register'!PVO21</f>
        <v>0</v>
      </c>
      <c r="PVP13" s="70">
        <f>'BSB Authorised Bodies Register'!PVP21</f>
        <v>0</v>
      </c>
      <c r="PVQ13" s="70">
        <f>'BSB Authorised Bodies Register'!PVQ21</f>
        <v>0</v>
      </c>
      <c r="PVR13" s="70">
        <f>'BSB Authorised Bodies Register'!PVR21</f>
        <v>0</v>
      </c>
      <c r="PVS13" s="70">
        <f>'BSB Authorised Bodies Register'!PVS21</f>
        <v>0</v>
      </c>
      <c r="PVT13" s="70">
        <f>'BSB Authorised Bodies Register'!PVT21</f>
        <v>0</v>
      </c>
      <c r="PVU13" s="70">
        <f>'BSB Authorised Bodies Register'!PVU21</f>
        <v>0</v>
      </c>
      <c r="PVV13" s="70">
        <f>'BSB Authorised Bodies Register'!PVV21</f>
        <v>0</v>
      </c>
      <c r="PVW13" s="70">
        <f>'BSB Authorised Bodies Register'!PVW21</f>
        <v>0</v>
      </c>
      <c r="PVX13" s="70">
        <f>'BSB Authorised Bodies Register'!PVX21</f>
        <v>0</v>
      </c>
      <c r="PVY13" s="70">
        <f>'BSB Authorised Bodies Register'!PVY21</f>
        <v>0</v>
      </c>
      <c r="PVZ13" s="70">
        <f>'BSB Authorised Bodies Register'!PVZ21</f>
        <v>0</v>
      </c>
      <c r="PWA13" s="70">
        <f>'BSB Authorised Bodies Register'!PWA21</f>
        <v>0</v>
      </c>
      <c r="PWB13" s="70">
        <f>'BSB Authorised Bodies Register'!PWB21</f>
        <v>0</v>
      </c>
      <c r="PWC13" s="70">
        <f>'BSB Authorised Bodies Register'!PWC21</f>
        <v>0</v>
      </c>
      <c r="PWD13" s="70">
        <f>'BSB Authorised Bodies Register'!PWD21</f>
        <v>0</v>
      </c>
      <c r="PWE13" s="70">
        <f>'BSB Authorised Bodies Register'!PWE21</f>
        <v>0</v>
      </c>
      <c r="PWF13" s="70">
        <f>'BSB Authorised Bodies Register'!PWF21</f>
        <v>0</v>
      </c>
      <c r="PWG13" s="70">
        <f>'BSB Authorised Bodies Register'!PWG21</f>
        <v>0</v>
      </c>
      <c r="PWH13" s="70">
        <f>'BSB Authorised Bodies Register'!PWH21</f>
        <v>0</v>
      </c>
      <c r="PWI13" s="70">
        <f>'BSB Authorised Bodies Register'!PWI21</f>
        <v>0</v>
      </c>
      <c r="PWJ13" s="70">
        <f>'BSB Authorised Bodies Register'!PWJ21</f>
        <v>0</v>
      </c>
      <c r="PWK13" s="70">
        <f>'BSB Authorised Bodies Register'!PWK21</f>
        <v>0</v>
      </c>
      <c r="PWL13" s="70">
        <f>'BSB Authorised Bodies Register'!PWL21</f>
        <v>0</v>
      </c>
      <c r="PWM13" s="70">
        <f>'BSB Authorised Bodies Register'!PWM21</f>
        <v>0</v>
      </c>
      <c r="PWN13" s="70">
        <f>'BSB Authorised Bodies Register'!PWN21</f>
        <v>0</v>
      </c>
      <c r="PWO13" s="70">
        <f>'BSB Authorised Bodies Register'!PWO21</f>
        <v>0</v>
      </c>
      <c r="PWP13" s="70">
        <f>'BSB Authorised Bodies Register'!PWP21</f>
        <v>0</v>
      </c>
      <c r="PWQ13" s="70">
        <f>'BSB Authorised Bodies Register'!PWQ21</f>
        <v>0</v>
      </c>
      <c r="PWR13" s="70">
        <f>'BSB Authorised Bodies Register'!PWR21</f>
        <v>0</v>
      </c>
      <c r="PWS13" s="70">
        <f>'BSB Authorised Bodies Register'!PWS21</f>
        <v>0</v>
      </c>
      <c r="PWT13" s="70">
        <f>'BSB Authorised Bodies Register'!PWT21</f>
        <v>0</v>
      </c>
      <c r="PWU13" s="70">
        <f>'BSB Authorised Bodies Register'!PWU21</f>
        <v>0</v>
      </c>
      <c r="PWV13" s="70">
        <f>'BSB Authorised Bodies Register'!PWV21</f>
        <v>0</v>
      </c>
      <c r="PWW13" s="70">
        <f>'BSB Authorised Bodies Register'!PWW21</f>
        <v>0</v>
      </c>
      <c r="PWX13" s="70">
        <f>'BSB Authorised Bodies Register'!PWX21</f>
        <v>0</v>
      </c>
      <c r="PWY13" s="70">
        <f>'BSB Authorised Bodies Register'!PWY21</f>
        <v>0</v>
      </c>
      <c r="PWZ13" s="70">
        <f>'BSB Authorised Bodies Register'!PWZ21</f>
        <v>0</v>
      </c>
      <c r="PXA13" s="70">
        <f>'BSB Authorised Bodies Register'!PXA21</f>
        <v>0</v>
      </c>
      <c r="PXB13" s="70">
        <f>'BSB Authorised Bodies Register'!PXB21</f>
        <v>0</v>
      </c>
      <c r="PXC13" s="70">
        <f>'BSB Authorised Bodies Register'!PXC21</f>
        <v>0</v>
      </c>
      <c r="PXD13" s="70">
        <f>'BSB Authorised Bodies Register'!PXD21</f>
        <v>0</v>
      </c>
      <c r="PXE13" s="70">
        <f>'BSB Authorised Bodies Register'!PXE21</f>
        <v>0</v>
      </c>
      <c r="PXF13" s="70">
        <f>'BSB Authorised Bodies Register'!PXF21</f>
        <v>0</v>
      </c>
      <c r="PXG13" s="70">
        <f>'BSB Authorised Bodies Register'!PXG21</f>
        <v>0</v>
      </c>
      <c r="PXH13" s="70">
        <f>'BSB Authorised Bodies Register'!PXH21</f>
        <v>0</v>
      </c>
      <c r="PXI13" s="70">
        <f>'BSB Authorised Bodies Register'!PXI21</f>
        <v>0</v>
      </c>
      <c r="PXJ13" s="70">
        <f>'BSB Authorised Bodies Register'!PXJ21</f>
        <v>0</v>
      </c>
      <c r="PXK13" s="70">
        <f>'BSB Authorised Bodies Register'!PXK21</f>
        <v>0</v>
      </c>
      <c r="PXL13" s="70">
        <f>'BSB Authorised Bodies Register'!PXL21</f>
        <v>0</v>
      </c>
      <c r="PXM13" s="70">
        <f>'BSB Authorised Bodies Register'!PXM21</f>
        <v>0</v>
      </c>
      <c r="PXN13" s="70">
        <f>'BSB Authorised Bodies Register'!PXN21</f>
        <v>0</v>
      </c>
      <c r="PXO13" s="70">
        <f>'BSB Authorised Bodies Register'!PXO21</f>
        <v>0</v>
      </c>
      <c r="PXP13" s="70">
        <f>'BSB Authorised Bodies Register'!PXP21</f>
        <v>0</v>
      </c>
      <c r="PXQ13" s="70">
        <f>'BSB Authorised Bodies Register'!PXQ21</f>
        <v>0</v>
      </c>
      <c r="PXR13" s="70">
        <f>'BSB Authorised Bodies Register'!PXR21</f>
        <v>0</v>
      </c>
      <c r="PXS13" s="70">
        <f>'BSB Authorised Bodies Register'!PXS21</f>
        <v>0</v>
      </c>
      <c r="PXT13" s="70">
        <f>'BSB Authorised Bodies Register'!PXT21</f>
        <v>0</v>
      </c>
      <c r="PXU13" s="70">
        <f>'BSB Authorised Bodies Register'!PXU21</f>
        <v>0</v>
      </c>
      <c r="PXV13" s="70">
        <f>'BSB Authorised Bodies Register'!PXV21</f>
        <v>0</v>
      </c>
      <c r="PXW13" s="70">
        <f>'BSB Authorised Bodies Register'!PXW21</f>
        <v>0</v>
      </c>
      <c r="PXX13" s="70">
        <f>'BSB Authorised Bodies Register'!PXX21</f>
        <v>0</v>
      </c>
      <c r="PXY13" s="70">
        <f>'BSB Authorised Bodies Register'!PXY21</f>
        <v>0</v>
      </c>
      <c r="PXZ13" s="70">
        <f>'BSB Authorised Bodies Register'!PXZ21</f>
        <v>0</v>
      </c>
      <c r="PYA13" s="70">
        <f>'BSB Authorised Bodies Register'!PYA21</f>
        <v>0</v>
      </c>
      <c r="PYB13" s="70">
        <f>'BSB Authorised Bodies Register'!PYB21</f>
        <v>0</v>
      </c>
      <c r="PYC13" s="70">
        <f>'BSB Authorised Bodies Register'!PYC21</f>
        <v>0</v>
      </c>
      <c r="PYD13" s="70">
        <f>'BSB Authorised Bodies Register'!PYD21</f>
        <v>0</v>
      </c>
      <c r="PYE13" s="70">
        <f>'BSB Authorised Bodies Register'!PYE21</f>
        <v>0</v>
      </c>
      <c r="PYF13" s="70">
        <f>'BSB Authorised Bodies Register'!PYF21</f>
        <v>0</v>
      </c>
      <c r="PYG13" s="70">
        <f>'BSB Authorised Bodies Register'!PYG21</f>
        <v>0</v>
      </c>
      <c r="PYH13" s="70">
        <f>'BSB Authorised Bodies Register'!PYH21</f>
        <v>0</v>
      </c>
      <c r="PYI13" s="70">
        <f>'BSB Authorised Bodies Register'!PYI21</f>
        <v>0</v>
      </c>
      <c r="PYJ13" s="70">
        <f>'BSB Authorised Bodies Register'!PYJ21</f>
        <v>0</v>
      </c>
      <c r="PYK13" s="70">
        <f>'BSB Authorised Bodies Register'!PYK21</f>
        <v>0</v>
      </c>
      <c r="PYL13" s="70">
        <f>'BSB Authorised Bodies Register'!PYL21</f>
        <v>0</v>
      </c>
      <c r="PYM13" s="70">
        <f>'BSB Authorised Bodies Register'!PYM21</f>
        <v>0</v>
      </c>
      <c r="PYN13" s="70">
        <f>'BSB Authorised Bodies Register'!PYN21</f>
        <v>0</v>
      </c>
      <c r="PYO13" s="70">
        <f>'BSB Authorised Bodies Register'!PYO21</f>
        <v>0</v>
      </c>
      <c r="PYP13" s="70">
        <f>'BSB Authorised Bodies Register'!PYP21</f>
        <v>0</v>
      </c>
      <c r="PYQ13" s="70">
        <f>'BSB Authorised Bodies Register'!PYQ21</f>
        <v>0</v>
      </c>
      <c r="PYR13" s="70">
        <f>'BSB Authorised Bodies Register'!PYR21</f>
        <v>0</v>
      </c>
      <c r="PYS13" s="70">
        <f>'BSB Authorised Bodies Register'!PYS21</f>
        <v>0</v>
      </c>
      <c r="PYT13" s="70">
        <f>'BSB Authorised Bodies Register'!PYT21</f>
        <v>0</v>
      </c>
      <c r="PYU13" s="70">
        <f>'BSB Authorised Bodies Register'!PYU21</f>
        <v>0</v>
      </c>
      <c r="PYV13" s="70">
        <f>'BSB Authorised Bodies Register'!PYV21</f>
        <v>0</v>
      </c>
      <c r="PYW13" s="70">
        <f>'BSB Authorised Bodies Register'!PYW21</f>
        <v>0</v>
      </c>
      <c r="PYX13" s="70">
        <f>'BSB Authorised Bodies Register'!PYX21</f>
        <v>0</v>
      </c>
      <c r="PYY13" s="70">
        <f>'BSB Authorised Bodies Register'!PYY21</f>
        <v>0</v>
      </c>
      <c r="PYZ13" s="70">
        <f>'BSB Authorised Bodies Register'!PYZ21</f>
        <v>0</v>
      </c>
      <c r="PZA13" s="70">
        <f>'BSB Authorised Bodies Register'!PZA21</f>
        <v>0</v>
      </c>
      <c r="PZB13" s="70">
        <f>'BSB Authorised Bodies Register'!PZB21</f>
        <v>0</v>
      </c>
      <c r="PZC13" s="70">
        <f>'BSB Authorised Bodies Register'!PZC21</f>
        <v>0</v>
      </c>
      <c r="PZD13" s="70">
        <f>'BSB Authorised Bodies Register'!PZD21</f>
        <v>0</v>
      </c>
      <c r="PZE13" s="70">
        <f>'BSB Authorised Bodies Register'!PZE21</f>
        <v>0</v>
      </c>
      <c r="PZF13" s="70">
        <f>'BSB Authorised Bodies Register'!PZF21</f>
        <v>0</v>
      </c>
      <c r="PZG13" s="70">
        <f>'BSB Authorised Bodies Register'!PZG21</f>
        <v>0</v>
      </c>
      <c r="PZH13" s="70">
        <f>'BSB Authorised Bodies Register'!PZH21</f>
        <v>0</v>
      </c>
      <c r="PZI13" s="70">
        <f>'BSB Authorised Bodies Register'!PZI21</f>
        <v>0</v>
      </c>
      <c r="PZJ13" s="70">
        <f>'BSB Authorised Bodies Register'!PZJ21</f>
        <v>0</v>
      </c>
      <c r="PZK13" s="70">
        <f>'BSB Authorised Bodies Register'!PZK21</f>
        <v>0</v>
      </c>
      <c r="PZL13" s="70">
        <f>'BSB Authorised Bodies Register'!PZL21</f>
        <v>0</v>
      </c>
      <c r="PZM13" s="70">
        <f>'BSB Authorised Bodies Register'!PZM21</f>
        <v>0</v>
      </c>
      <c r="PZN13" s="70">
        <f>'BSB Authorised Bodies Register'!PZN21</f>
        <v>0</v>
      </c>
      <c r="PZO13" s="70">
        <f>'BSB Authorised Bodies Register'!PZO21</f>
        <v>0</v>
      </c>
      <c r="PZP13" s="70">
        <f>'BSB Authorised Bodies Register'!PZP21</f>
        <v>0</v>
      </c>
      <c r="PZQ13" s="70">
        <f>'BSB Authorised Bodies Register'!PZQ21</f>
        <v>0</v>
      </c>
      <c r="PZR13" s="70">
        <f>'BSB Authorised Bodies Register'!PZR21</f>
        <v>0</v>
      </c>
      <c r="PZS13" s="70">
        <f>'BSB Authorised Bodies Register'!PZS21</f>
        <v>0</v>
      </c>
      <c r="PZT13" s="70">
        <f>'BSB Authorised Bodies Register'!PZT21</f>
        <v>0</v>
      </c>
      <c r="PZU13" s="70">
        <f>'BSB Authorised Bodies Register'!PZU21</f>
        <v>0</v>
      </c>
      <c r="PZV13" s="70">
        <f>'BSB Authorised Bodies Register'!PZV21</f>
        <v>0</v>
      </c>
      <c r="PZW13" s="70">
        <f>'BSB Authorised Bodies Register'!PZW21</f>
        <v>0</v>
      </c>
      <c r="PZX13" s="70">
        <f>'BSB Authorised Bodies Register'!PZX21</f>
        <v>0</v>
      </c>
      <c r="PZY13" s="70">
        <f>'BSB Authorised Bodies Register'!PZY21</f>
        <v>0</v>
      </c>
      <c r="PZZ13" s="70">
        <f>'BSB Authorised Bodies Register'!PZZ21</f>
        <v>0</v>
      </c>
      <c r="QAA13" s="70">
        <f>'BSB Authorised Bodies Register'!QAA21</f>
        <v>0</v>
      </c>
      <c r="QAB13" s="70">
        <f>'BSB Authorised Bodies Register'!QAB21</f>
        <v>0</v>
      </c>
      <c r="QAC13" s="70">
        <f>'BSB Authorised Bodies Register'!QAC21</f>
        <v>0</v>
      </c>
      <c r="QAD13" s="70">
        <f>'BSB Authorised Bodies Register'!QAD21</f>
        <v>0</v>
      </c>
      <c r="QAE13" s="70">
        <f>'BSB Authorised Bodies Register'!QAE21</f>
        <v>0</v>
      </c>
      <c r="QAF13" s="70">
        <f>'BSB Authorised Bodies Register'!QAF21</f>
        <v>0</v>
      </c>
      <c r="QAG13" s="70">
        <f>'BSB Authorised Bodies Register'!QAG21</f>
        <v>0</v>
      </c>
      <c r="QAH13" s="70">
        <f>'BSB Authorised Bodies Register'!QAH21</f>
        <v>0</v>
      </c>
      <c r="QAI13" s="70">
        <f>'BSB Authorised Bodies Register'!QAI21</f>
        <v>0</v>
      </c>
      <c r="QAJ13" s="70">
        <f>'BSB Authorised Bodies Register'!QAJ21</f>
        <v>0</v>
      </c>
      <c r="QAK13" s="70">
        <f>'BSB Authorised Bodies Register'!QAK21</f>
        <v>0</v>
      </c>
      <c r="QAL13" s="70">
        <f>'BSB Authorised Bodies Register'!QAL21</f>
        <v>0</v>
      </c>
      <c r="QAM13" s="70">
        <f>'BSB Authorised Bodies Register'!QAM21</f>
        <v>0</v>
      </c>
      <c r="QAN13" s="70">
        <f>'BSB Authorised Bodies Register'!QAN21</f>
        <v>0</v>
      </c>
      <c r="QAO13" s="70">
        <f>'BSB Authorised Bodies Register'!QAO21</f>
        <v>0</v>
      </c>
      <c r="QAP13" s="70">
        <f>'BSB Authorised Bodies Register'!QAP21</f>
        <v>0</v>
      </c>
      <c r="QAQ13" s="70">
        <f>'BSB Authorised Bodies Register'!QAQ21</f>
        <v>0</v>
      </c>
      <c r="QAR13" s="70">
        <f>'BSB Authorised Bodies Register'!QAR21</f>
        <v>0</v>
      </c>
      <c r="QAS13" s="70">
        <f>'BSB Authorised Bodies Register'!QAS21</f>
        <v>0</v>
      </c>
      <c r="QAT13" s="70">
        <f>'BSB Authorised Bodies Register'!QAT21</f>
        <v>0</v>
      </c>
      <c r="QAU13" s="70">
        <f>'BSB Authorised Bodies Register'!QAU21</f>
        <v>0</v>
      </c>
      <c r="QAV13" s="70">
        <f>'BSB Authorised Bodies Register'!QAV21</f>
        <v>0</v>
      </c>
      <c r="QAW13" s="70">
        <f>'BSB Authorised Bodies Register'!QAW21</f>
        <v>0</v>
      </c>
      <c r="QAX13" s="70">
        <f>'BSB Authorised Bodies Register'!QAX21</f>
        <v>0</v>
      </c>
      <c r="QAY13" s="70">
        <f>'BSB Authorised Bodies Register'!QAY21</f>
        <v>0</v>
      </c>
      <c r="QAZ13" s="70">
        <f>'BSB Authorised Bodies Register'!QAZ21</f>
        <v>0</v>
      </c>
      <c r="QBA13" s="70">
        <f>'BSB Authorised Bodies Register'!QBA21</f>
        <v>0</v>
      </c>
      <c r="QBB13" s="70">
        <f>'BSB Authorised Bodies Register'!QBB21</f>
        <v>0</v>
      </c>
      <c r="QBC13" s="70">
        <f>'BSB Authorised Bodies Register'!QBC21</f>
        <v>0</v>
      </c>
      <c r="QBD13" s="70">
        <f>'BSB Authorised Bodies Register'!QBD21</f>
        <v>0</v>
      </c>
      <c r="QBE13" s="70">
        <f>'BSB Authorised Bodies Register'!QBE21</f>
        <v>0</v>
      </c>
      <c r="QBF13" s="70">
        <f>'BSB Authorised Bodies Register'!QBF21</f>
        <v>0</v>
      </c>
      <c r="QBG13" s="70">
        <f>'BSB Authorised Bodies Register'!QBG21</f>
        <v>0</v>
      </c>
      <c r="QBH13" s="70">
        <f>'BSB Authorised Bodies Register'!QBH21</f>
        <v>0</v>
      </c>
      <c r="QBI13" s="70">
        <f>'BSB Authorised Bodies Register'!QBI21</f>
        <v>0</v>
      </c>
      <c r="QBJ13" s="70">
        <f>'BSB Authorised Bodies Register'!QBJ21</f>
        <v>0</v>
      </c>
      <c r="QBK13" s="70">
        <f>'BSB Authorised Bodies Register'!QBK21</f>
        <v>0</v>
      </c>
      <c r="QBL13" s="70">
        <f>'BSB Authorised Bodies Register'!QBL21</f>
        <v>0</v>
      </c>
      <c r="QBM13" s="70">
        <f>'BSB Authorised Bodies Register'!QBM21</f>
        <v>0</v>
      </c>
      <c r="QBN13" s="70">
        <f>'BSB Authorised Bodies Register'!QBN21</f>
        <v>0</v>
      </c>
      <c r="QBO13" s="70">
        <f>'BSB Authorised Bodies Register'!QBO21</f>
        <v>0</v>
      </c>
      <c r="QBP13" s="70">
        <f>'BSB Authorised Bodies Register'!QBP21</f>
        <v>0</v>
      </c>
      <c r="QBQ13" s="70">
        <f>'BSB Authorised Bodies Register'!QBQ21</f>
        <v>0</v>
      </c>
      <c r="QBR13" s="70">
        <f>'BSB Authorised Bodies Register'!QBR21</f>
        <v>0</v>
      </c>
      <c r="QBS13" s="70">
        <f>'BSB Authorised Bodies Register'!QBS21</f>
        <v>0</v>
      </c>
      <c r="QBT13" s="70">
        <f>'BSB Authorised Bodies Register'!QBT21</f>
        <v>0</v>
      </c>
      <c r="QBU13" s="70">
        <f>'BSB Authorised Bodies Register'!QBU21</f>
        <v>0</v>
      </c>
      <c r="QBV13" s="70">
        <f>'BSB Authorised Bodies Register'!QBV21</f>
        <v>0</v>
      </c>
      <c r="QBW13" s="70">
        <f>'BSB Authorised Bodies Register'!QBW21</f>
        <v>0</v>
      </c>
      <c r="QBX13" s="70">
        <f>'BSB Authorised Bodies Register'!QBX21</f>
        <v>0</v>
      </c>
      <c r="QBY13" s="70">
        <f>'BSB Authorised Bodies Register'!QBY21</f>
        <v>0</v>
      </c>
      <c r="QBZ13" s="70">
        <f>'BSB Authorised Bodies Register'!QBZ21</f>
        <v>0</v>
      </c>
      <c r="QCA13" s="70">
        <f>'BSB Authorised Bodies Register'!QCA21</f>
        <v>0</v>
      </c>
      <c r="QCB13" s="70">
        <f>'BSB Authorised Bodies Register'!QCB21</f>
        <v>0</v>
      </c>
      <c r="QCC13" s="70">
        <f>'BSB Authorised Bodies Register'!QCC21</f>
        <v>0</v>
      </c>
      <c r="QCD13" s="70">
        <f>'BSB Authorised Bodies Register'!QCD21</f>
        <v>0</v>
      </c>
      <c r="QCE13" s="70">
        <f>'BSB Authorised Bodies Register'!QCE21</f>
        <v>0</v>
      </c>
      <c r="QCF13" s="70">
        <f>'BSB Authorised Bodies Register'!QCF21</f>
        <v>0</v>
      </c>
      <c r="QCG13" s="70">
        <f>'BSB Authorised Bodies Register'!QCG21</f>
        <v>0</v>
      </c>
      <c r="QCH13" s="70">
        <f>'BSB Authorised Bodies Register'!QCH21</f>
        <v>0</v>
      </c>
      <c r="QCI13" s="70">
        <f>'BSB Authorised Bodies Register'!QCI21</f>
        <v>0</v>
      </c>
      <c r="QCJ13" s="70">
        <f>'BSB Authorised Bodies Register'!QCJ21</f>
        <v>0</v>
      </c>
      <c r="QCK13" s="70">
        <f>'BSB Authorised Bodies Register'!QCK21</f>
        <v>0</v>
      </c>
      <c r="QCL13" s="70">
        <f>'BSB Authorised Bodies Register'!QCL21</f>
        <v>0</v>
      </c>
      <c r="QCM13" s="70">
        <f>'BSB Authorised Bodies Register'!QCM21</f>
        <v>0</v>
      </c>
      <c r="QCN13" s="70">
        <f>'BSB Authorised Bodies Register'!QCN21</f>
        <v>0</v>
      </c>
      <c r="QCO13" s="70">
        <f>'BSB Authorised Bodies Register'!QCO21</f>
        <v>0</v>
      </c>
      <c r="QCP13" s="70">
        <f>'BSB Authorised Bodies Register'!QCP21</f>
        <v>0</v>
      </c>
      <c r="QCQ13" s="70">
        <f>'BSB Authorised Bodies Register'!QCQ21</f>
        <v>0</v>
      </c>
      <c r="QCR13" s="70">
        <f>'BSB Authorised Bodies Register'!QCR21</f>
        <v>0</v>
      </c>
      <c r="QCS13" s="70">
        <f>'BSB Authorised Bodies Register'!QCS21</f>
        <v>0</v>
      </c>
      <c r="QCT13" s="70">
        <f>'BSB Authorised Bodies Register'!QCT21</f>
        <v>0</v>
      </c>
      <c r="QCU13" s="70">
        <f>'BSB Authorised Bodies Register'!QCU21</f>
        <v>0</v>
      </c>
      <c r="QCV13" s="70">
        <f>'BSB Authorised Bodies Register'!QCV21</f>
        <v>0</v>
      </c>
      <c r="QCW13" s="70">
        <f>'BSB Authorised Bodies Register'!QCW21</f>
        <v>0</v>
      </c>
      <c r="QCX13" s="70">
        <f>'BSB Authorised Bodies Register'!QCX21</f>
        <v>0</v>
      </c>
      <c r="QCY13" s="70">
        <f>'BSB Authorised Bodies Register'!QCY21</f>
        <v>0</v>
      </c>
      <c r="QCZ13" s="70">
        <f>'BSB Authorised Bodies Register'!QCZ21</f>
        <v>0</v>
      </c>
      <c r="QDA13" s="70">
        <f>'BSB Authorised Bodies Register'!QDA21</f>
        <v>0</v>
      </c>
      <c r="QDB13" s="70">
        <f>'BSB Authorised Bodies Register'!QDB21</f>
        <v>0</v>
      </c>
      <c r="QDC13" s="70">
        <f>'BSB Authorised Bodies Register'!QDC21</f>
        <v>0</v>
      </c>
      <c r="QDD13" s="70">
        <f>'BSB Authorised Bodies Register'!QDD21</f>
        <v>0</v>
      </c>
      <c r="QDE13" s="70">
        <f>'BSB Authorised Bodies Register'!QDE21</f>
        <v>0</v>
      </c>
      <c r="QDF13" s="70">
        <f>'BSB Authorised Bodies Register'!QDF21</f>
        <v>0</v>
      </c>
      <c r="QDG13" s="70">
        <f>'BSB Authorised Bodies Register'!QDG21</f>
        <v>0</v>
      </c>
      <c r="QDH13" s="70">
        <f>'BSB Authorised Bodies Register'!QDH21</f>
        <v>0</v>
      </c>
      <c r="QDI13" s="70">
        <f>'BSB Authorised Bodies Register'!QDI21</f>
        <v>0</v>
      </c>
      <c r="QDJ13" s="70">
        <f>'BSB Authorised Bodies Register'!QDJ21</f>
        <v>0</v>
      </c>
      <c r="QDK13" s="70">
        <f>'BSB Authorised Bodies Register'!QDK21</f>
        <v>0</v>
      </c>
      <c r="QDL13" s="70">
        <f>'BSB Authorised Bodies Register'!QDL21</f>
        <v>0</v>
      </c>
      <c r="QDM13" s="70">
        <f>'BSB Authorised Bodies Register'!QDM21</f>
        <v>0</v>
      </c>
      <c r="QDN13" s="70">
        <f>'BSB Authorised Bodies Register'!QDN21</f>
        <v>0</v>
      </c>
      <c r="QDO13" s="70">
        <f>'BSB Authorised Bodies Register'!QDO21</f>
        <v>0</v>
      </c>
      <c r="QDP13" s="70">
        <f>'BSB Authorised Bodies Register'!QDP21</f>
        <v>0</v>
      </c>
      <c r="QDQ13" s="70">
        <f>'BSB Authorised Bodies Register'!QDQ21</f>
        <v>0</v>
      </c>
      <c r="QDR13" s="70">
        <f>'BSB Authorised Bodies Register'!QDR21</f>
        <v>0</v>
      </c>
      <c r="QDS13" s="70">
        <f>'BSB Authorised Bodies Register'!QDS21</f>
        <v>0</v>
      </c>
      <c r="QDT13" s="70">
        <f>'BSB Authorised Bodies Register'!QDT21</f>
        <v>0</v>
      </c>
      <c r="QDU13" s="70">
        <f>'BSB Authorised Bodies Register'!QDU21</f>
        <v>0</v>
      </c>
      <c r="QDV13" s="70">
        <f>'BSB Authorised Bodies Register'!QDV21</f>
        <v>0</v>
      </c>
      <c r="QDW13" s="70">
        <f>'BSB Authorised Bodies Register'!QDW21</f>
        <v>0</v>
      </c>
      <c r="QDX13" s="70">
        <f>'BSB Authorised Bodies Register'!QDX21</f>
        <v>0</v>
      </c>
      <c r="QDY13" s="70">
        <f>'BSB Authorised Bodies Register'!QDY21</f>
        <v>0</v>
      </c>
      <c r="QDZ13" s="70">
        <f>'BSB Authorised Bodies Register'!QDZ21</f>
        <v>0</v>
      </c>
      <c r="QEA13" s="70">
        <f>'BSB Authorised Bodies Register'!QEA21</f>
        <v>0</v>
      </c>
      <c r="QEB13" s="70">
        <f>'BSB Authorised Bodies Register'!QEB21</f>
        <v>0</v>
      </c>
      <c r="QEC13" s="70">
        <f>'BSB Authorised Bodies Register'!QEC21</f>
        <v>0</v>
      </c>
      <c r="QED13" s="70">
        <f>'BSB Authorised Bodies Register'!QED21</f>
        <v>0</v>
      </c>
      <c r="QEE13" s="70">
        <f>'BSB Authorised Bodies Register'!QEE21</f>
        <v>0</v>
      </c>
      <c r="QEF13" s="70">
        <f>'BSB Authorised Bodies Register'!QEF21</f>
        <v>0</v>
      </c>
      <c r="QEG13" s="70">
        <f>'BSB Authorised Bodies Register'!QEG21</f>
        <v>0</v>
      </c>
      <c r="QEH13" s="70">
        <f>'BSB Authorised Bodies Register'!QEH21</f>
        <v>0</v>
      </c>
      <c r="QEI13" s="70">
        <f>'BSB Authorised Bodies Register'!QEI21</f>
        <v>0</v>
      </c>
      <c r="QEJ13" s="70">
        <f>'BSB Authorised Bodies Register'!QEJ21</f>
        <v>0</v>
      </c>
      <c r="QEK13" s="70">
        <f>'BSB Authorised Bodies Register'!QEK21</f>
        <v>0</v>
      </c>
      <c r="QEL13" s="70">
        <f>'BSB Authorised Bodies Register'!QEL21</f>
        <v>0</v>
      </c>
      <c r="QEM13" s="70">
        <f>'BSB Authorised Bodies Register'!QEM21</f>
        <v>0</v>
      </c>
      <c r="QEN13" s="70">
        <f>'BSB Authorised Bodies Register'!QEN21</f>
        <v>0</v>
      </c>
      <c r="QEO13" s="70">
        <f>'BSB Authorised Bodies Register'!QEO21</f>
        <v>0</v>
      </c>
      <c r="QEP13" s="70">
        <f>'BSB Authorised Bodies Register'!QEP21</f>
        <v>0</v>
      </c>
      <c r="QEQ13" s="70">
        <f>'BSB Authorised Bodies Register'!QEQ21</f>
        <v>0</v>
      </c>
      <c r="QER13" s="70">
        <f>'BSB Authorised Bodies Register'!QER21</f>
        <v>0</v>
      </c>
      <c r="QES13" s="70">
        <f>'BSB Authorised Bodies Register'!QES21</f>
        <v>0</v>
      </c>
      <c r="QET13" s="70">
        <f>'BSB Authorised Bodies Register'!QET21</f>
        <v>0</v>
      </c>
      <c r="QEU13" s="70">
        <f>'BSB Authorised Bodies Register'!QEU21</f>
        <v>0</v>
      </c>
      <c r="QEV13" s="70">
        <f>'BSB Authorised Bodies Register'!QEV21</f>
        <v>0</v>
      </c>
      <c r="QEW13" s="70">
        <f>'BSB Authorised Bodies Register'!QEW21</f>
        <v>0</v>
      </c>
      <c r="QEX13" s="70">
        <f>'BSB Authorised Bodies Register'!QEX21</f>
        <v>0</v>
      </c>
      <c r="QEY13" s="70">
        <f>'BSB Authorised Bodies Register'!QEY21</f>
        <v>0</v>
      </c>
      <c r="QEZ13" s="70">
        <f>'BSB Authorised Bodies Register'!QEZ21</f>
        <v>0</v>
      </c>
      <c r="QFA13" s="70">
        <f>'BSB Authorised Bodies Register'!QFA21</f>
        <v>0</v>
      </c>
      <c r="QFB13" s="70">
        <f>'BSB Authorised Bodies Register'!QFB21</f>
        <v>0</v>
      </c>
      <c r="QFC13" s="70">
        <f>'BSB Authorised Bodies Register'!QFC21</f>
        <v>0</v>
      </c>
      <c r="QFD13" s="70">
        <f>'BSB Authorised Bodies Register'!QFD21</f>
        <v>0</v>
      </c>
      <c r="QFE13" s="70">
        <f>'BSB Authorised Bodies Register'!QFE21</f>
        <v>0</v>
      </c>
      <c r="QFF13" s="70">
        <f>'BSB Authorised Bodies Register'!QFF21</f>
        <v>0</v>
      </c>
      <c r="QFG13" s="70">
        <f>'BSB Authorised Bodies Register'!QFG21</f>
        <v>0</v>
      </c>
      <c r="QFH13" s="70">
        <f>'BSB Authorised Bodies Register'!QFH21</f>
        <v>0</v>
      </c>
      <c r="QFI13" s="70">
        <f>'BSB Authorised Bodies Register'!QFI21</f>
        <v>0</v>
      </c>
      <c r="QFJ13" s="70">
        <f>'BSB Authorised Bodies Register'!QFJ21</f>
        <v>0</v>
      </c>
      <c r="QFK13" s="70">
        <f>'BSB Authorised Bodies Register'!QFK21</f>
        <v>0</v>
      </c>
      <c r="QFL13" s="70">
        <f>'BSB Authorised Bodies Register'!QFL21</f>
        <v>0</v>
      </c>
      <c r="QFM13" s="70">
        <f>'BSB Authorised Bodies Register'!QFM21</f>
        <v>0</v>
      </c>
      <c r="QFN13" s="70">
        <f>'BSB Authorised Bodies Register'!QFN21</f>
        <v>0</v>
      </c>
      <c r="QFO13" s="70">
        <f>'BSB Authorised Bodies Register'!QFO21</f>
        <v>0</v>
      </c>
      <c r="QFP13" s="70">
        <f>'BSB Authorised Bodies Register'!QFP21</f>
        <v>0</v>
      </c>
      <c r="QFQ13" s="70">
        <f>'BSB Authorised Bodies Register'!QFQ21</f>
        <v>0</v>
      </c>
      <c r="QFR13" s="70">
        <f>'BSB Authorised Bodies Register'!QFR21</f>
        <v>0</v>
      </c>
      <c r="QFS13" s="70">
        <f>'BSB Authorised Bodies Register'!QFS21</f>
        <v>0</v>
      </c>
      <c r="QFT13" s="70">
        <f>'BSB Authorised Bodies Register'!QFT21</f>
        <v>0</v>
      </c>
      <c r="QFU13" s="70">
        <f>'BSB Authorised Bodies Register'!QFU21</f>
        <v>0</v>
      </c>
      <c r="QFV13" s="70">
        <f>'BSB Authorised Bodies Register'!QFV21</f>
        <v>0</v>
      </c>
      <c r="QFW13" s="70">
        <f>'BSB Authorised Bodies Register'!QFW21</f>
        <v>0</v>
      </c>
      <c r="QFX13" s="70">
        <f>'BSB Authorised Bodies Register'!QFX21</f>
        <v>0</v>
      </c>
      <c r="QFY13" s="70">
        <f>'BSB Authorised Bodies Register'!QFY21</f>
        <v>0</v>
      </c>
      <c r="QFZ13" s="70">
        <f>'BSB Authorised Bodies Register'!QFZ21</f>
        <v>0</v>
      </c>
      <c r="QGA13" s="70">
        <f>'BSB Authorised Bodies Register'!QGA21</f>
        <v>0</v>
      </c>
      <c r="QGB13" s="70">
        <f>'BSB Authorised Bodies Register'!QGB21</f>
        <v>0</v>
      </c>
      <c r="QGC13" s="70">
        <f>'BSB Authorised Bodies Register'!QGC21</f>
        <v>0</v>
      </c>
      <c r="QGD13" s="70">
        <f>'BSB Authorised Bodies Register'!QGD21</f>
        <v>0</v>
      </c>
      <c r="QGE13" s="70">
        <f>'BSB Authorised Bodies Register'!QGE21</f>
        <v>0</v>
      </c>
      <c r="QGF13" s="70">
        <f>'BSB Authorised Bodies Register'!QGF21</f>
        <v>0</v>
      </c>
      <c r="QGG13" s="70">
        <f>'BSB Authorised Bodies Register'!QGG21</f>
        <v>0</v>
      </c>
      <c r="QGH13" s="70">
        <f>'BSB Authorised Bodies Register'!QGH21</f>
        <v>0</v>
      </c>
      <c r="QGI13" s="70">
        <f>'BSB Authorised Bodies Register'!QGI21</f>
        <v>0</v>
      </c>
      <c r="QGJ13" s="70">
        <f>'BSB Authorised Bodies Register'!QGJ21</f>
        <v>0</v>
      </c>
      <c r="QGK13" s="70">
        <f>'BSB Authorised Bodies Register'!QGK21</f>
        <v>0</v>
      </c>
      <c r="QGL13" s="70">
        <f>'BSB Authorised Bodies Register'!QGL21</f>
        <v>0</v>
      </c>
      <c r="QGM13" s="70">
        <f>'BSB Authorised Bodies Register'!QGM21</f>
        <v>0</v>
      </c>
      <c r="QGN13" s="70">
        <f>'BSB Authorised Bodies Register'!QGN21</f>
        <v>0</v>
      </c>
      <c r="QGO13" s="70">
        <f>'BSB Authorised Bodies Register'!QGO21</f>
        <v>0</v>
      </c>
      <c r="QGP13" s="70">
        <f>'BSB Authorised Bodies Register'!QGP21</f>
        <v>0</v>
      </c>
      <c r="QGQ13" s="70">
        <f>'BSB Authorised Bodies Register'!QGQ21</f>
        <v>0</v>
      </c>
      <c r="QGR13" s="70">
        <f>'BSB Authorised Bodies Register'!QGR21</f>
        <v>0</v>
      </c>
      <c r="QGS13" s="70">
        <f>'BSB Authorised Bodies Register'!QGS21</f>
        <v>0</v>
      </c>
      <c r="QGT13" s="70">
        <f>'BSB Authorised Bodies Register'!QGT21</f>
        <v>0</v>
      </c>
      <c r="QGU13" s="70">
        <f>'BSB Authorised Bodies Register'!QGU21</f>
        <v>0</v>
      </c>
      <c r="QGV13" s="70">
        <f>'BSB Authorised Bodies Register'!QGV21</f>
        <v>0</v>
      </c>
      <c r="QGW13" s="70">
        <f>'BSB Authorised Bodies Register'!QGW21</f>
        <v>0</v>
      </c>
      <c r="QGX13" s="70">
        <f>'BSB Authorised Bodies Register'!QGX21</f>
        <v>0</v>
      </c>
      <c r="QGY13" s="70">
        <f>'BSB Authorised Bodies Register'!QGY21</f>
        <v>0</v>
      </c>
      <c r="QGZ13" s="70">
        <f>'BSB Authorised Bodies Register'!QGZ21</f>
        <v>0</v>
      </c>
      <c r="QHA13" s="70">
        <f>'BSB Authorised Bodies Register'!QHA21</f>
        <v>0</v>
      </c>
      <c r="QHB13" s="70">
        <f>'BSB Authorised Bodies Register'!QHB21</f>
        <v>0</v>
      </c>
      <c r="QHC13" s="70">
        <f>'BSB Authorised Bodies Register'!QHC21</f>
        <v>0</v>
      </c>
      <c r="QHD13" s="70">
        <f>'BSB Authorised Bodies Register'!QHD21</f>
        <v>0</v>
      </c>
      <c r="QHE13" s="70">
        <f>'BSB Authorised Bodies Register'!QHE21</f>
        <v>0</v>
      </c>
      <c r="QHF13" s="70">
        <f>'BSB Authorised Bodies Register'!QHF21</f>
        <v>0</v>
      </c>
      <c r="QHG13" s="70">
        <f>'BSB Authorised Bodies Register'!QHG21</f>
        <v>0</v>
      </c>
      <c r="QHH13" s="70">
        <f>'BSB Authorised Bodies Register'!QHH21</f>
        <v>0</v>
      </c>
      <c r="QHI13" s="70">
        <f>'BSB Authorised Bodies Register'!QHI21</f>
        <v>0</v>
      </c>
      <c r="QHJ13" s="70">
        <f>'BSB Authorised Bodies Register'!QHJ21</f>
        <v>0</v>
      </c>
      <c r="QHK13" s="70">
        <f>'BSB Authorised Bodies Register'!QHK21</f>
        <v>0</v>
      </c>
      <c r="QHL13" s="70">
        <f>'BSB Authorised Bodies Register'!QHL21</f>
        <v>0</v>
      </c>
      <c r="QHM13" s="70">
        <f>'BSB Authorised Bodies Register'!QHM21</f>
        <v>0</v>
      </c>
      <c r="QHN13" s="70">
        <f>'BSB Authorised Bodies Register'!QHN21</f>
        <v>0</v>
      </c>
      <c r="QHO13" s="70">
        <f>'BSB Authorised Bodies Register'!QHO21</f>
        <v>0</v>
      </c>
      <c r="QHP13" s="70">
        <f>'BSB Authorised Bodies Register'!QHP21</f>
        <v>0</v>
      </c>
      <c r="QHQ13" s="70">
        <f>'BSB Authorised Bodies Register'!QHQ21</f>
        <v>0</v>
      </c>
      <c r="QHR13" s="70">
        <f>'BSB Authorised Bodies Register'!QHR21</f>
        <v>0</v>
      </c>
      <c r="QHS13" s="70">
        <f>'BSB Authorised Bodies Register'!QHS21</f>
        <v>0</v>
      </c>
      <c r="QHT13" s="70">
        <f>'BSB Authorised Bodies Register'!QHT21</f>
        <v>0</v>
      </c>
      <c r="QHU13" s="70">
        <f>'BSB Authorised Bodies Register'!QHU21</f>
        <v>0</v>
      </c>
      <c r="QHV13" s="70">
        <f>'BSB Authorised Bodies Register'!QHV21</f>
        <v>0</v>
      </c>
      <c r="QHW13" s="70">
        <f>'BSB Authorised Bodies Register'!QHW21</f>
        <v>0</v>
      </c>
      <c r="QHX13" s="70">
        <f>'BSB Authorised Bodies Register'!QHX21</f>
        <v>0</v>
      </c>
      <c r="QHY13" s="70">
        <f>'BSB Authorised Bodies Register'!QHY21</f>
        <v>0</v>
      </c>
      <c r="QHZ13" s="70">
        <f>'BSB Authorised Bodies Register'!QHZ21</f>
        <v>0</v>
      </c>
      <c r="QIA13" s="70">
        <f>'BSB Authorised Bodies Register'!QIA21</f>
        <v>0</v>
      </c>
      <c r="QIB13" s="70">
        <f>'BSB Authorised Bodies Register'!QIB21</f>
        <v>0</v>
      </c>
      <c r="QIC13" s="70">
        <f>'BSB Authorised Bodies Register'!QIC21</f>
        <v>0</v>
      </c>
      <c r="QID13" s="70">
        <f>'BSB Authorised Bodies Register'!QID21</f>
        <v>0</v>
      </c>
      <c r="QIE13" s="70">
        <f>'BSB Authorised Bodies Register'!QIE21</f>
        <v>0</v>
      </c>
      <c r="QIF13" s="70">
        <f>'BSB Authorised Bodies Register'!QIF21</f>
        <v>0</v>
      </c>
      <c r="QIG13" s="70">
        <f>'BSB Authorised Bodies Register'!QIG21</f>
        <v>0</v>
      </c>
      <c r="QIH13" s="70">
        <f>'BSB Authorised Bodies Register'!QIH21</f>
        <v>0</v>
      </c>
      <c r="QII13" s="70">
        <f>'BSB Authorised Bodies Register'!QII21</f>
        <v>0</v>
      </c>
      <c r="QIJ13" s="70">
        <f>'BSB Authorised Bodies Register'!QIJ21</f>
        <v>0</v>
      </c>
      <c r="QIK13" s="70">
        <f>'BSB Authorised Bodies Register'!QIK21</f>
        <v>0</v>
      </c>
      <c r="QIL13" s="70">
        <f>'BSB Authorised Bodies Register'!QIL21</f>
        <v>0</v>
      </c>
      <c r="QIM13" s="70">
        <f>'BSB Authorised Bodies Register'!QIM21</f>
        <v>0</v>
      </c>
      <c r="QIN13" s="70">
        <f>'BSB Authorised Bodies Register'!QIN21</f>
        <v>0</v>
      </c>
      <c r="QIO13" s="70">
        <f>'BSB Authorised Bodies Register'!QIO21</f>
        <v>0</v>
      </c>
      <c r="QIP13" s="70">
        <f>'BSB Authorised Bodies Register'!QIP21</f>
        <v>0</v>
      </c>
      <c r="QIQ13" s="70">
        <f>'BSB Authorised Bodies Register'!QIQ21</f>
        <v>0</v>
      </c>
      <c r="QIR13" s="70">
        <f>'BSB Authorised Bodies Register'!QIR21</f>
        <v>0</v>
      </c>
      <c r="QIS13" s="70">
        <f>'BSB Authorised Bodies Register'!QIS21</f>
        <v>0</v>
      </c>
      <c r="QIT13" s="70">
        <f>'BSB Authorised Bodies Register'!QIT21</f>
        <v>0</v>
      </c>
      <c r="QIU13" s="70">
        <f>'BSB Authorised Bodies Register'!QIU21</f>
        <v>0</v>
      </c>
      <c r="QIV13" s="70">
        <f>'BSB Authorised Bodies Register'!QIV21</f>
        <v>0</v>
      </c>
      <c r="QIW13" s="70">
        <f>'BSB Authorised Bodies Register'!QIW21</f>
        <v>0</v>
      </c>
      <c r="QIX13" s="70">
        <f>'BSB Authorised Bodies Register'!QIX21</f>
        <v>0</v>
      </c>
      <c r="QIY13" s="70">
        <f>'BSB Authorised Bodies Register'!QIY21</f>
        <v>0</v>
      </c>
      <c r="QIZ13" s="70">
        <f>'BSB Authorised Bodies Register'!QIZ21</f>
        <v>0</v>
      </c>
      <c r="QJA13" s="70">
        <f>'BSB Authorised Bodies Register'!QJA21</f>
        <v>0</v>
      </c>
      <c r="QJB13" s="70">
        <f>'BSB Authorised Bodies Register'!QJB21</f>
        <v>0</v>
      </c>
      <c r="QJC13" s="70">
        <f>'BSB Authorised Bodies Register'!QJC21</f>
        <v>0</v>
      </c>
      <c r="QJD13" s="70">
        <f>'BSB Authorised Bodies Register'!QJD21</f>
        <v>0</v>
      </c>
      <c r="QJE13" s="70">
        <f>'BSB Authorised Bodies Register'!QJE21</f>
        <v>0</v>
      </c>
      <c r="QJF13" s="70">
        <f>'BSB Authorised Bodies Register'!QJF21</f>
        <v>0</v>
      </c>
      <c r="QJG13" s="70">
        <f>'BSB Authorised Bodies Register'!QJG21</f>
        <v>0</v>
      </c>
      <c r="QJH13" s="70">
        <f>'BSB Authorised Bodies Register'!QJH21</f>
        <v>0</v>
      </c>
      <c r="QJI13" s="70">
        <f>'BSB Authorised Bodies Register'!QJI21</f>
        <v>0</v>
      </c>
      <c r="QJJ13" s="70">
        <f>'BSB Authorised Bodies Register'!QJJ21</f>
        <v>0</v>
      </c>
      <c r="QJK13" s="70">
        <f>'BSB Authorised Bodies Register'!QJK21</f>
        <v>0</v>
      </c>
      <c r="QJL13" s="70">
        <f>'BSB Authorised Bodies Register'!QJL21</f>
        <v>0</v>
      </c>
      <c r="QJM13" s="70">
        <f>'BSB Authorised Bodies Register'!QJM21</f>
        <v>0</v>
      </c>
      <c r="QJN13" s="70">
        <f>'BSB Authorised Bodies Register'!QJN21</f>
        <v>0</v>
      </c>
      <c r="QJO13" s="70">
        <f>'BSB Authorised Bodies Register'!QJO21</f>
        <v>0</v>
      </c>
      <c r="QJP13" s="70">
        <f>'BSB Authorised Bodies Register'!QJP21</f>
        <v>0</v>
      </c>
      <c r="QJQ13" s="70">
        <f>'BSB Authorised Bodies Register'!QJQ21</f>
        <v>0</v>
      </c>
      <c r="QJR13" s="70">
        <f>'BSB Authorised Bodies Register'!QJR21</f>
        <v>0</v>
      </c>
      <c r="QJS13" s="70">
        <f>'BSB Authorised Bodies Register'!QJS21</f>
        <v>0</v>
      </c>
      <c r="QJT13" s="70">
        <f>'BSB Authorised Bodies Register'!QJT21</f>
        <v>0</v>
      </c>
      <c r="QJU13" s="70">
        <f>'BSB Authorised Bodies Register'!QJU21</f>
        <v>0</v>
      </c>
      <c r="QJV13" s="70">
        <f>'BSB Authorised Bodies Register'!QJV21</f>
        <v>0</v>
      </c>
      <c r="QJW13" s="70">
        <f>'BSB Authorised Bodies Register'!QJW21</f>
        <v>0</v>
      </c>
      <c r="QJX13" s="70">
        <f>'BSB Authorised Bodies Register'!QJX21</f>
        <v>0</v>
      </c>
      <c r="QJY13" s="70">
        <f>'BSB Authorised Bodies Register'!QJY21</f>
        <v>0</v>
      </c>
      <c r="QJZ13" s="70">
        <f>'BSB Authorised Bodies Register'!QJZ21</f>
        <v>0</v>
      </c>
      <c r="QKA13" s="70">
        <f>'BSB Authorised Bodies Register'!QKA21</f>
        <v>0</v>
      </c>
      <c r="QKB13" s="70">
        <f>'BSB Authorised Bodies Register'!QKB21</f>
        <v>0</v>
      </c>
      <c r="QKC13" s="70">
        <f>'BSB Authorised Bodies Register'!QKC21</f>
        <v>0</v>
      </c>
      <c r="QKD13" s="70">
        <f>'BSB Authorised Bodies Register'!QKD21</f>
        <v>0</v>
      </c>
      <c r="QKE13" s="70">
        <f>'BSB Authorised Bodies Register'!QKE21</f>
        <v>0</v>
      </c>
      <c r="QKF13" s="70">
        <f>'BSB Authorised Bodies Register'!QKF21</f>
        <v>0</v>
      </c>
      <c r="QKG13" s="70">
        <f>'BSB Authorised Bodies Register'!QKG21</f>
        <v>0</v>
      </c>
      <c r="QKH13" s="70">
        <f>'BSB Authorised Bodies Register'!QKH21</f>
        <v>0</v>
      </c>
      <c r="QKI13" s="70">
        <f>'BSB Authorised Bodies Register'!QKI21</f>
        <v>0</v>
      </c>
      <c r="QKJ13" s="70">
        <f>'BSB Authorised Bodies Register'!QKJ21</f>
        <v>0</v>
      </c>
      <c r="QKK13" s="70">
        <f>'BSB Authorised Bodies Register'!QKK21</f>
        <v>0</v>
      </c>
      <c r="QKL13" s="70">
        <f>'BSB Authorised Bodies Register'!QKL21</f>
        <v>0</v>
      </c>
      <c r="QKM13" s="70">
        <f>'BSB Authorised Bodies Register'!QKM21</f>
        <v>0</v>
      </c>
      <c r="QKN13" s="70">
        <f>'BSB Authorised Bodies Register'!QKN21</f>
        <v>0</v>
      </c>
      <c r="QKO13" s="70">
        <f>'BSB Authorised Bodies Register'!QKO21</f>
        <v>0</v>
      </c>
      <c r="QKP13" s="70">
        <f>'BSB Authorised Bodies Register'!QKP21</f>
        <v>0</v>
      </c>
      <c r="QKQ13" s="70">
        <f>'BSB Authorised Bodies Register'!QKQ21</f>
        <v>0</v>
      </c>
      <c r="QKR13" s="70">
        <f>'BSB Authorised Bodies Register'!QKR21</f>
        <v>0</v>
      </c>
      <c r="QKS13" s="70">
        <f>'BSB Authorised Bodies Register'!QKS21</f>
        <v>0</v>
      </c>
      <c r="QKT13" s="70">
        <f>'BSB Authorised Bodies Register'!QKT21</f>
        <v>0</v>
      </c>
      <c r="QKU13" s="70">
        <f>'BSB Authorised Bodies Register'!QKU21</f>
        <v>0</v>
      </c>
      <c r="QKV13" s="70">
        <f>'BSB Authorised Bodies Register'!QKV21</f>
        <v>0</v>
      </c>
      <c r="QKW13" s="70">
        <f>'BSB Authorised Bodies Register'!QKW21</f>
        <v>0</v>
      </c>
      <c r="QKX13" s="70">
        <f>'BSB Authorised Bodies Register'!QKX21</f>
        <v>0</v>
      </c>
      <c r="QKY13" s="70">
        <f>'BSB Authorised Bodies Register'!QKY21</f>
        <v>0</v>
      </c>
      <c r="QKZ13" s="70">
        <f>'BSB Authorised Bodies Register'!QKZ21</f>
        <v>0</v>
      </c>
      <c r="QLA13" s="70">
        <f>'BSB Authorised Bodies Register'!QLA21</f>
        <v>0</v>
      </c>
      <c r="QLB13" s="70">
        <f>'BSB Authorised Bodies Register'!QLB21</f>
        <v>0</v>
      </c>
      <c r="QLC13" s="70">
        <f>'BSB Authorised Bodies Register'!QLC21</f>
        <v>0</v>
      </c>
      <c r="QLD13" s="70">
        <f>'BSB Authorised Bodies Register'!QLD21</f>
        <v>0</v>
      </c>
      <c r="QLE13" s="70">
        <f>'BSB Authorised Bodies Register'!QLE21</f>
        <v>0</v>
      </c>
      <c r="QLF13" s="70">
        <f>'BSB Authorised Bodies Register'!QLF21</f>
        <v>0</v>
      </c>
      <c r="QLG13" s="70">
        <f>'BSB Authorised Bodies Register'!QLG21</f>
        <v>0</v>
      </c>
      <c r="QLH13" s="70">
        <f>'BSB Authorised Bodies Register'!QLH21</f>
        <v>0</v>
      </c>
      <c r="QLI13" s="70">
        <f>'BSB Authorised Bodies Register'!QLI21</f>
        <v>0</v>
      </c>
      <c r="QLJ13" s="70">
        <f>'BSB Authorised Bodies Register'!QLJ21</f>
        <v>0</v>
      </c>
      <c r="QLK13" s="70">
        <f>'BSB Authorised Bodies Register'!QLK21</f>
        <v>0</v>
      </c>
      <c r="QLL13" s="70">
        <f>'BSB Authorised Bodies Register'!QLL21</f>
        <v>0</v>
      </c>
      <c r="QLM13" s="70">
        <f>'BSB Authorised Bodies Register'!QLM21</f>
        <v>0</v>
      </c>
      <c r="QLN13" s="70">
        <f>'BSB Authorised Bodies Register'!QLN21</f>
        <v>0</v>
      </c>
      <c r="QLO13" s="70">
        <f>'BSB Authorised Bodies Register'!QLO21</f>
        <v>0</v>
      </c>
      <c r="QLP13" s="70">
        <f>'BSB Authorised Bodies Register'!QLP21</f>
        <v>0</v>
      </c>
      <c r="QLQ13" s="70">
        <f>'BSB Authorised Bodies Register'!QLQ21</f>
        <v>0</v>
      </c>
      <c r="QLR13" s="70">
        <f>'BSB Authorised Bodies Register'!QLR21</f>
        <v>0</v>
      </c>
      <c r="QLS13" s="70">
        <f>'BSB Authorised Bodies Register'!QLS21</f>
        <v>0</v>
      </c>
      <c r="QLT13" s="70">
        <f>'BSB Authorised Bodies Register'!QLT21</f>
        <v>0</v>
      </c>
      <c r="QLU13" s="70">
        <f>'BSB Authorised Bodies Register'!QLU21</f>
        <v>0</v>
      </c>
      <c r="QLV13" s="70">
        <f>'BSB Authorised Bodies Register'!QLV21</f>
        <v>0</v>
      </c>
      <c r="QLW13" s="70">
        <f>'BSB Authorised Bodies Register'!QLW21</f>
        <v>0</v>
      </c>
      <c r="QLX13" s="70">
        <f>'BSB Authorised Bodies Register'!QLX21</f>
        <v>0</v>
      </c>
      <c r="QLY13" s="70">
        <f>'BSB Authorised Bodies Register'!QLY21</f>
        <v>0</v>
      </c>
      <c r="QLZ13" s="70">
        <f>'BSB Authorised Bodies Register'!QLZ21</f>
        <v>0</v>
      </c>
      <c r="QMA13" s="70">
        <f>'BSB Authorised Bodies Register'!QMA21</f>
        <v>0</v>
      </c>
      <c r="QMB13" s="70">
        <f>'BSB Authorised Bodies Register'!QMB21</f>
        <v>0</v>
      </c>
      <c r="QMC13" s="70">
        <f>'BSB Authorised Bodies Register'!QMC21</f>
        <v>0</v>
      </c>
      <c r="QMD13" s="70">
        <f>'BSB Authorised Bodies Register'!QMD21</f>
        <v>0</v>
      </c>
      <c r="QME13" s="70">
        <f>'BSB Authorised Bodies Register'!QME21</f>
        <v>0</v>
      </c>
      <c r="QMF13" s="70">
        <f>'BSB Authorised Bodies Register'!QMF21</f>
        <v>0</v>
      </c>
      <c r="QMG13" s="70">
        <f>'BSB Authorised Bodies Register'!QMG21</f>
        <v>0</v>
      </c>
      <c r="QMH13" s="70">
        <f>'BSB Authorised Bodies Register'!QMH21</f>
        <v>0</v>
      </c>
      <c r="QMI13" s="70">
        <f>'BSB Authorised Bodies Register'!QMI21</f>
        <v>0</v>
      </c>
      <c r="QMJ13" s="70">
        <f>'BSB Authorised Bodies Register'!QMJ21</f>
        <v>0</v>
      </c>
      <c r="QMK13" s="70">
        <f>'BSB Authorised Bodies Register'!QMK21</f>
        <v>0</v>
      </c>
      <c r="QML13" s="70">
        <f>'BSB Authorised Bodies Register'!QML21</f>
        <v>0</v>
      </c>
      <c r="QMM13" s="70">
        <f>'BSB Authorised Bodies Register'!QMM21</f>
        <v>0</v>
      </c>
      <c r="QMN13" s="70">
        <f>'BSB Authorised Bodies Register'!QMN21</f>
        <v>0</v>
      </c>
      <c r="QMO13" s="70">
        <f>'BSB Authorised Bodies Register'!QMO21</f>
        <v>0</v>
      </c>
      <c r="QMP13" s="70">
        <f>'BSB Authorised Bodies Register'!QMP21</f>
        <v>0</v>
      </c>
      <c r="QMQ13" s="70">
        <f>'BSB Authorised Bodies Register'!QMQ21</f>
        <v>0</v>
      </c>
      <c r="QMR13" s="70">
        <f>'BSB Authorised Bodies Register'!QMR21</f>
        <v>0</v>
      </c>
      <c r="QMS13" s="70">
        <f>'BSB Authorised Bodies Register'!QMS21</f>
        <v>0</v>
      </c>
      <c r="QMT13" s="70">
        <f>'BSB Authorised Bodies Register'!QMT21</f>
        <v>0</v>
      </c>
      <c r="QMU13" s="70">
        <f>'BSB Authorised Bodies Register'!QMU21</f>
        <v>0</v>
      </c>
      <c r="QMV13" s="70">
        <f>'BSB Authorised Bodies Register'!QMV21</f>
        <v>0</v>
      </c>
      <c r="QMW13" s="70">
        <f>'BSB Authorised Bodies Register'!QMW21</f>
        <v>0</v>
      </c>
      <c r="QMX13" s="70">
        <f>'BSB Authorised Bodies Register'!QMX21</f>
        <v>0</v>
      </c>
      <c r="QMY13" s="70">
        <f>'BSB Authorised Bodies Register'!QMY21</f>
        <v>0</v>
      </c>
      <c r="QMZ13" s="70">
        <f>'BSB Authorised Bodies Register'!QMZ21</f>
        <v>0</v>
      </c>
      <c r="QNA13" s="70">
        <f>'BSB Authorised Bodies Register'!QNA21</f>
        <v>0</v>
      </c>
      <c r="QNB13" s="70">
        <f>'BSB Authorised Bodies Register'!QNB21</f>
        <v>0</v>
      </c>
      <c r="QNC13" s="70">
        <f>'BSB Authorised Bodies Register'!QNC21</f>
        <v>0</v>
      </c>
      <c r="QND13" s="70">
        <f>'BSB Authorised Bodies Register'!QND21</f>
        <v>0</v>
      </c>
      <c r="QNE13" s="70">
        <f>'BSB Authorised Bodies Register'!QNE21</f>
        <v>0</v>
      </c>
      <c r="QNF13" s="70">
        <f>'BSB Authorised Bodies Register'!QNF21</f>
        <v>0</v>
      </c>
      <c r="QNG13" s="70">
        <f>'BSB Authorised Bodies Register'!QNG21</f>
        <v>0</v>
      </c>
      <c r="QNH13" s="70">
        <f>'BSB Authorised Bodies Register'!QNH21</f>
        <v>0</v>
      </c>
      <c r="QNI13" s="70">
        <f>'BSB Authorised Bodies Register'!QNI21</f>
        <v>0</v>
      </c>
      <c r="QNJ13" s="70">
        <f>'BSB Authorised Bodies Register'!QNJ21</f>
        <v>0</v>
      </c>
      <c r="QNK13" s="70">
        <f>'BSB Authorised Bodies Register'!QNK21</f>
        <v>0</v>
      </c>
      <c r="QNL13" s="70">
        <f>'BSB Authorised Bodies Register'!QNL21</f>
        <v>0</v>
      </c>
      <c r="QNM13" s="70">
        <f>'BSB Authorised Bodies Register'!QNM21</f>
        <v>0</v>
      </c>
      <c r="QNN13" s="70">
        <f>'BSB Authorised Bodies Register'!QNN21</f>
        <v>0</v>
      </c>
      <c r="QNO13" s="70">
        <f>'BSB Authorised Bodies Register'!QNO21</f>
        <v>0</v>
      </c>
      <c r="QNP13" s="70">
        <f>'BSB Authorised Bodies Register'!QNP21</f>
        <v>0</v>
      </c>
      <c r="QNQ13" s="70">
        <f>'BSB Authorised Bodies Register'!QNQ21</f>
        <v>0</v>
      </c>
      <c r="QNR13" s="70">
        <f>'BSB Authorised Bodies Register'!QNR21</f>
        <v>0</v>
      </c>
      <c r="QNS13" s="70">
        <f>'BSB Authorised Bodies Register'!QNS21</f>
        <v>0</v>
      </c>
      <c r="QNT13" s="70">
        <f>'BSB Authorised Bodies Register'!QNT21</f>
        <v>0</v>
      </c>
      <c r="QNU13" s="70">
        <f>'BSB Authorised Bodies Register'!QNU21</f>
        <v>0</v>
      </c>
      <c r="QNV13" s="70">
        <f>'BSB Authorised Bodies Register'!QNV21</f>
        <v>0</v>
      </c>
      <c r="QNW13" s="70">
        <f>'BSB Authorised Bodies Register'!QNW21</f>
        <v>0</v>
      </c>
      <c r="QNX13" s="70">
        <f>'BSB Authorised Bodies Register'!QNX21</f>
        <v>0</v>
      </c>
      <c r="QNY13" s="70">
        <f>'BSB Authorised Bodies Register'!QNY21</f>
        <v>0</v>
      </c>
      <c r="QNZ13" s="70">
        <f>'BSB Authorised Bodies Register'!QNZ21</f>
        <v>0</v>
      </c>
      <c r="QOA13" s="70">
        <f>'BSB Authorised Bodies Register'!QOA21</f>
        <v>0</v>
      </c>
      <c r="QOB13" s="70">
        <f>'BSB Authorised Bodies Register'!QOB21</f>
        <v>0</v>
      </c>
      <c r="QOC13" s="70">
        <f>'BSB Authorised Bodies Register'!QOC21</f>
        <v>0</v>
      </c>
      <c r="QOD13" s="70">
        <f>'BSB Authorised Bodies Register'!QOD21</f>
        <v>0</v>
      </c>
      <c r="QOE13" s="70">
        <f>'BSB Authorised Bodies Register'!QOE21</f>
        <v>0</v>
      </c>
      <c r="QOF13" s="70">
        <f>'BSB Authorised Bodies Register'!QOF21</f>
        <v>0</v>
      </c>
      <c r="QOG13" s="70">
        <f>'BSB Authorised Bodies Register'!QOG21</f>
        <v>0</v>
      </c>
      <c r="QOH13" s="70">
        <f>'BSB Authorised Bodies Register'!QOH21</f>
        <v>0</v>
      </c>
      <c r="QOI13" s="70">
        <f>'BSB Authorised Bodies Register'!QOI21</f>
        <v>0</v>
      </c>
      <c r="QOJ13" s="70">
        <f>'BSB Authorised Bodies Register'!QOJ21</f>
        <v>0</v>
      </c>
      <c r="QOK13" s="70">
        <f>'BSB Authorised Bodies Register'!QOK21</f>
        <v>0</v>
      </c>
      <c r="QOL13" s="70">
        <f>'BSB Authorised Bodies Register'!QOL21</f>
        <v>0</v>
      </c>
      <c r="QOM13" s="70">
        <f>'BSB Authorised Bodies Register'!QOM21</f>
        <v>0</v>
      </c>
      <c r="QON13" s="70">
        <f>'BSB Authorised Bodies Register'!QON21</f>
        <v>0</v>
      </c>
      <c r="QOO13" s="70">
        <f>'BSB Authorised Bodies Register'!QOO21</f>
        <v>0</v>
      </c>
      <c r="QOP13" s="70">
        <f>'BSB Authorised Bodies Register'!QOP21</f>
        <v>0</v>
      </c>
      <c r="QOQ13" s="70">
        <f>'BSB Authorised Bodies Register'!QOQ21</f>
        <v>0</v>
      </c>
      <c r="QOR13" s="70">
        <f>'BSB Authorised Bodies Register'!QOR21</f>
        <v>0</v>
      </c>
      <c r="QOS13" s="70">
        <f>'BSB Authorised Bodies Register'!QOS21</f>
        <v>0</v>
      </c>
      <c r="QOT13" s="70">
        <f>'BSB Authorised Bodies Register'!QOT21</f>
        <v>0</v>
      </c>
      <c r="QOU13" s="70">
        <f>'BSB Authorised Bodies Register'!QOU21</f>
        <v>0</v>
      </c>
      <c r="QOV13" s="70">
        <f>'BSB Authorised Bodies Register'!QOV21</f>
        <v>0</v>
      </c>
      <c r="QOW13" s="70">
        <f>'BSB Authorised Bodies Register'!QOW21</f>
        <v>0</v>
      </c>
      <c r="QOX13" s="70">
        <f>'BSB Authorised Bodies Register'!QOX21</f>
        <v>0</v>
      </c>
      <c r="QOY13" s="70">
        <f>'BSB Authorised Bodies Register'!QOY21</f>
        <v>0</v>
      </c>
      <c r="QOZ13" s="70">
        <f>'BSB Authorised Bodies Register'!QOZ21</f>
        <v>0</v>
      </c>
      <c r="QPA13" s="70">
        <f>'BSB Authorised Bodies Register'!QPA21</f>
        <v>0</v>
      </c>
      <c r="QPB13" s="70">
        <f>'BSB Authorised Bodies Register'!QPB21</f>
        <v>0</v>
      </c>
      <c r="QPC13" s="70">
        <f>'BSB Authorised Bodies Register'!QPC21</f>
        <v>0</v>
      </c>
      <c r="QPD13" s="70">
        <f>'BSB Authorised Bodies Register'!QPD21</f>
        <v>0</v>
      </c>
      <c r="QPE13" s="70">
        <f>'BSB Authorised Bodies Register'!QPE21</f>
        <v>0</v>
      </c>
      <c r="QPF13" s="70">
        <f>'BSB Authorised Bodies Register'!QPF21</f>
        <v>0</v>
      </c>
      <c r="QPG13" s="70">
        <f>'BSB Authorised Bodies Register'!QPG21</f>
        <v>0</v>
      </c>
      <c r="QPH13" s="70">
        <f>'BSB Authorised Bodies Register'!QPH21</f>
        <v>0</v>
      </c>
      <c r="QPI13" s="70">
        <f>'BSB Authorised Bodies Register'!QPI21</f>
        <v>0</v>
      </c>
      <c r="QPJ13" s="70">
        <f>'BSB Authorised Bodies Register'!QPJ21</f>
        <v>0</v>
      </c>
      <c r="QPK13" s="70">
        <f>'BSB Authorised Bodies Register'!QPK21</f>
        <v>0</v>
      </c>
      <c r="QPL13" s="70">
        <f>'BSB Authorised Bodies Register'!QPL21</f>
        <v>0</v>
      </c>
      <c r="QPM13" s="70">
        <f>'BSB Authorised Bodies Register'!QPM21</f>
        <v>0</v>
      </c>
      <c r="QPN13" s="70">
        <f>'BSB Authorised Bodies Register'!QPN21</f>
        <v>0</v>
      </c>
      <c r="QPO13" s="70">
        <f>'BSB Authorised Bodies Register'!QPO21</f>
        <v>0</v>
      </c>
      <c r="QPP13" s="70">
        <f>'BSB Authorised Bodies Register'!QPP21</f>
        <v>0</v>
      </c>
      <c r="QPQ13" s="70">
        <f>'BSB Authorised Bodies Register'!QPQ21</f>
        <v>0</v>
      </c>
      <c r="QPR13" s="70">
        <f>'BSB Authorised Bodies Register'!QPR21</f>
        <v>0</v>
      </c>
      <c r="QPS13" s="70">
        <f>'BSB Authorised Bodies Register'!QPS21</f>
        <v>0</v>
      </c>
      <c r="QPT13" s="70">
        <f>'BSB Authorised Bodies Register'!QPT21</f>
        <v>0</v>
      </c>
      <c r="QPU13" s="70">
        <f>'BSB Authorised Bodies Register'!QPU21</f>
        <v>0</v>
      </c>
      <c r="QPV13" s="70">
        <f>'BSB Authorised Bodies Register'!QPV21</f>
        <v>0</v>
      </c>
      <c r="QPW13" s="70">
        <f>'BSB Authorised Bodies Register'!QPW21</f>
        <v>0</v>
      </c>
      <c r="QPX13" s="70">
        <f>'BSB Authorised Bodies Register'!QPX21</f>
        <v>0</v>
      </c>
      <c r="QPY13" s="70">
        <f>'BSB Authorised Bodies Register'!QPY21</f>
        <v>0</v>
      </c>
      <c r="QPZ13" s="70">
        <f>'BSB Authorised Bodies Register'!QPZ21</f>
        <v>0</v>
      </c>
      <c r="QQA13" s="70">
        <f>'BSB Authorised Bodies Register'!QQA21</f>
        <v>0</v>
      </c>
      <c r="QQB13" s="70">
        <f>'BSB Authorised Bodies Register'!QQB21</f>
        <v>0</v>
      </c>
      <c r="QQC13" s="70">
        <f>'BSB Authorised Bodies Register'!QQC21</f>
        <v>0</v>
      </c>
      <c r="QQD13" s="70">
        <f>'BSB Authorised Bodies Register'!QQD21</f>
        <v>0</v>
      </c>
      <c r="QQE13" s="70">
        <f>'BSB Authorised Bodies Register'!QQE21</f>
        <v>0</v>
      </c>
      <c r="QQF13" s="70">
        <f>'BSB Authorised Bodies Register'!QQF21</f>
        <v>0</v>
      </c>
      <c r="QQG13" s="70">
        <f>'BSB Authorised Bodies Register'!QQG21</f>
        <v>0</v>
      </c>
      <c r="QQH13" s="70">
        <f>'BSB Authorised Bodies Register'!QQH21</f>
        <v>0</v>
      </c>
      <c r="QQI13" s="70">
        <f>'BSB Authorised Bodies Register'!QQI21</f>
        <v>0</v>
      </c>
      <c r="QQJ13" s="70">
        <f>'BSB Authorised Bodies Register'!QQJ21</f>
        <v>0</v>
      </c>
      <c r="QQK13" s="70">
        <f>'BSB Authorised Bodies Register'!QQK21</f>
        <v>0</v>
      </c>
      <c r="QQL13" s="70">
        <f>'BSB Authorised Bodies Register'!QQL21</f>
        <v>0</v>
      </c>
      <c r="QQM13" s="70">
        <f>'BSB Authorised Bodies Register'!QQM21</f>
        <v>0</v>
      </c>
      <c r="QQN13" s="70">
        <f>'BSB Authorised Bodies Register'!QQN21</f>
        <v>0</v>
      </c>
      <c r="QQO13" s="70">
        <f>'BSB Authorised Bodies Register'!QQO21</f>
        <v>0</v>
      </c>
      <c r="QQP13" s="70">
        <f>'BSB Authorised Bodies Register'!QQP21</f>
        <v>0</v>
      </c>
      <c r="QQQ13" s="70">
        <f>'BSB Authorised Bodies Register'!QQQ21</f>
        <v>0</v>
      </c>
      <c r="QQR13" s="70">
        <f>'BSB Authorised Bodies Register'!QQR21</f>
        <v>0</v>
      </c>
      <c r="QQS13" s="70">
        <f>'BSB Authorised Bodies Register'!QQS21</f>
        <v>0</v>
      </c>
      <c r="QQT13" s="70">
        <f>'BSB Authorised Bodies Register'!QQT21</f>
        <v>0</v>
      </c>
      <c r="QQU13" s="70">
        <f>'BSB Authorised Bodies Register'!QQU21</f>
        <v>0</v>
      </c>
      <c r="QQV13" s="70">
        <f>'BSB Authorised Bodies Register'!QQV21</f>
        <v>0</v>
      </c>
      <c r="QQW13" s="70">
        <f>'BSB Authorised Bodies Register'!QQW21</f>
        <v>0</v>
      </c>
      <c r="QQX13" s="70">
        <f>'BSB Authorised Bodies Register'!QQX21</f>
        <v>0</v>
      </c>
      <c r="QQY13" s="70">
        <f>'BSB Authorised Bodies Register'!QQY21</f>
        <v>0</v>
      </c>
      <c r="QQZ13" s="70">
        <f>'BSB Authorised Bodies Register'!QQZ21</f>
        <v>0</v>
      </c>
      <c r="QRA13" s="70">
        <f>'BSB Authorised Bodies Register'!QRA21</f>
        <v>0</v>
      </c>
      <c r="QRB13" s="70">
        <f>'BSB Authorised Bodies Register'!QRB21</f>
        <v>0</v>
      </c>
      <c r="QRC13" s="70">
        <f>'BSB Authorised Bodies Register'!QRC21</f>
        <v>0</v>
      </c>
      <c r="QRD13" s="70">
        <f>'BSB Authorised Bodies Register'!QRD21</f>
        <v>0</v>
      </c>
      <c r="QRE13" s="70">
        <f>'BSB Authorised Bodies Register'!QRE21</f>
        <v>0</v>
      </c>
      <c r="QRF13" s="70">
        <f>'BSB Authorised Bodies Register'!QRF21</f>
        <v>0</v>
      </c>
      <c r="QRG13" s="70">
        <f>'BSB Authorised Bodies Register'!QRG21</f>
        <v>0</v>
      </c>
      <c r="QRH13" s="70">
        <f>'BSB Authorised Bodies Register'!QRH21</f>
        <v>0</v>
      </c>
      <c r="QRI13" s="70">
        <f>'BSB Authorised Bodies Register'!QRI21</f>
        <v>0</v>
      </c>
      <c r="QRJ13" s="70">
        <f>'BSB Authorised Bodies Register'!QRJ21</f>
        <v>0</v>
      </c>
      <c r="QRK13" s="70">
        <f>'BSB Authorised Bodies Register'!QRK21</f>
        <v>0</v>
      </c>
      <c r="QRL13" s="70">
        <f>'BSB Authorised Bodies Register'!QRL21</f>
        <v>0</v>
      </c>
      <c r="QRM13" s="70">
        <f>'BSB Authorised Bodies Register'!QRM21</f>
        <v>0</v>
      </c>
      <c r="QRN13" s="70">
        <f>'BSB Authorised Bodies Register'!QRN21</f>
        <v>0</v>
      </c>
      <c r="QRO13" s="70">
        <f>'BSB Authorised Bodies Register'!QRO21</f>
        <v>0</v>
      </c>
      <c r="QRP13" s="70">
        <f>'BSB Authorised Bodies Register'!QRP21</f>
        <v>0</v>
      </c>
      <c r="QRQ13" s="70">
        <f>'BSB Authorised Bodies Register'!QRQ21</f>
        <v>0</v>
      </c>
      <c r="QRR13" s="70">
        <f>'BSB Authorised Bodies Register'!QRR21</f>
        <v>0</v>
      </c>
      <c r="QRS13" s="70">
        <f>'BSB Authorised Bodies Register'!QRS21</f>
        <v>0</v>
      </c>
      <c r="QRT13" s="70">
        <f>'BSB Authorised Bodies Register'!QRT21</f>
        <v>0</v>
      </c>
      <c r="QRU13" s="70">
        <f>'BSB Authorised Bodies Register'!QRU21</f>
        <v>0</v>
      </c>
      <c r="QRV13" s="70">
        <f>'BSB Authorised Bodies Register'!QRV21</f>
        <v>0</v>
      </c>
      <c r="QRW13" s="70">
        <f>'BSB Authorised Bodies Register'!QRW21</f>
        <v>0</v>
      </c>
      <c r="QRX13" s="70">
        <f>'BSB Authorised Bodies Register'!QRX21</f>
        <v>0</v>
      </c>
      <c r="QRY13" s="70">
        <f>'BSB Authorised Bodies Register'!QRY21</f>
        <v>0</v>
      </c>
      <c r="QRZ13" s="70">
        <f>'BSB Authorised Bodies Register'!QRZ21</f>
        <v>0</v>
      </c>
      <c r="QSA13" s="70">
        <f>'BSB Authorised Bodies Register'!QSA21</f>
        <v>0</v>
      </c>
      <c r="QSB13" s="70">
        <f>'BSB Authorised Bodies Register'!QSB21</f>
        <v>0</v>
      </c>
      <c r="QSC13" s="70">
        <f>'BSB Authorised Bodies Register'!QSC21</f>
        <v>0</v>
      </c>
      <c r="QSD13" s="70">
        <f>'BSB Authorised Bodies Register'!QSD21</f>
        <v>0</v>
      </c>
      <c r="QSE13" s="70">
        <f>'BSB Authorised Bodies Register'!QSE21</f>
        <v>0</v>
      </c>
      <c r="QSF13" s="70">
        <f>'BSB Authorised Bodies Register'!QSF21</f>
        <v>0</v>
      </c>
      <c r="QSG13" s="70">
        <f>'BSB Authorised Bodies Register'!QSG21</f>
        <v>0</v>
      </c>
      <c r="QSH13" s="70">
        <f>'BSB Authorised Bodies Register'!QSH21</f>
        <v>0</v>
      </c>
      <c r="QSI13" s="70">
        <f>'BSB Authorised Bodies Register'!QSI21</f>
        <v>0</v>
      </c>
      <c r="QSJ13" s="70">
        <f>'BSB Authorised Bodies Register'!QSJ21</f>
        <v>0</v>
      </c>
      <c r="QSK13" s="70">
        <f>'BSB Authorised Bodies Register'!QSK21</f>
        <v>0</v>
      </c>
      <c r="QSL13" s="70">
        <f>'BSB Authorised Bodies Register'!QSL21</f>
        <v>0</v>
      </c>
      <c r="QSM13" s="70">
        <f>'BSB Authorised Bodies Register'!QSM21</f>
        <v>0</v>
      </c>
      <c r="QSN13" s="70">
        <f>'BSB Authorised Bodies Register'!QSN21</f>
        <v>0</v>
      </c>
      <c r="QSO13" s="70">
        <f>'BSB Authorised Bodies Register'!QSO21</f>
        <v>0</v>
      </c>
      <c r="QSP13" s="70">
        <f>'BSB Authorised Bodies Register'!QSP21</f>
        <v>0</v>
      </c>
      <c r="QSQ13" s="70">
        <f>'BSB Authorised Bodies Register'!QSQ21</f>
        <v>0</v>
      </c>
      <c r="QSR13" s="70">
        <f>'BSB Authorised Bodies Register'!QSR21</f>
        <v>0</v>
      </c>
      <c r="QSS13" s="70">
        <f>'BSB Authorised Bodies Register'!QSS21</f>
        <v>0</v>
      </c>
      <c r="QST13" s="70">
        <f>'BSB Authorised Bodies Register'!QST21</f>
        <v>0</v>
      </c>
      <c r="QSU13" s="70">
        <f>'BSB Authorised Bodies Register'!QSU21</f>
        <v>0</v>
      </c>
      <c r="QSV13" s="70">
        <f>'BSB Authorised Bodies Register'!QSV21</f>
        <v>0</v>
      </c>
      <c r="QSW13" s="70">
        <f>'BSB Authorised Bodies Register'!QSW21</f>
        <v>0</v>
      </c>
      <c r="QSX13" s="70">
        <f>'BSB Authorised Bodies Register'!QSX21</f>
        <v>0</v>
      </c>
      <c r="QSY13" s="70">
        <f>'BSB Authorised Bodies Register'!QSY21</f>
        <v>0</v>
      </c>
      <c r="QSZ13" s="70">
        <f>'BSB Authorised Bodies Register'!QSZ21</f>
        <v>0</v>
      </c>
      <c r="QTA13" s="70">
        <f>'BSB Authorised Bodies Register'!QTA21</f>
        <v>0</v>
      </c>
      <c r="QTB13" s="70">
        <f>'BSB Authorised Bodies Register'!QTB21</f>
        <v>0</v>
      </c>
      <c r="QTC13" s="70">
        <f>'BSB Authorised Bodies Register'!QTC21</f>
        <v>0</v>
      </c>
      <c r="QTD13" s="70">
        <f>'BSB Authorised Bodies Register'!QTD21</f>
        <v>0</v>
      </c>
      <c r="QTE13" s="70">
        <f>'BSB Authorised Bodies Register'!QTE21</f>
        <v>0</v>
      </c>
      <c r="QTF13" s="70">
        <f>'BSB Authorised Bodies Register'!QTF21</f>
        <v>0</v>
      </c>
      <c r="QTG13" s="70">
        <f>'BSB Authorised Bodies Register'!QTG21</f>
        <v>0</v>
      </c>
      <c r="QTH13" s="70">
        <f>'BSB Authorised Bodies Register'!QTH21</f>
        <v>0</v>
      </c>
      <c r="QTI13" s="70">
        <f>'BSB Authorised Bodies Register'!QTI21</f>
        <v>0</v>
      </c>
      <c r="QTJ13" s="70">
        <f>'BSB Authorised Bodies Register'!QTJ21</f>
        <v>0</v>
      </c>
      <c r="QTK13" s="70">
        <f>'BSB Authorised Bodies Register'!QTK21</f>
        <v>0</v>
      </c>
      <c r="QTL13" s="70">
        <f>'BSB Authorised Bodies Register'!QTL21</f>
        <v>0</v>
      </c>
      <c r="QTM13" s="70">
        <f>'BSB Authorised Bodies Register'!QTM21</f>
        <v>0</v>
      </c>
      <c r="QTN13" s="70">
        <f>'BSB Authorised Bodies Register'!QTN21</f>
        <v>0</v>
      </c>
      <c r="QTO13" s="70">
        <f>'BSB Authorised Bodies Register'!QTO21</f>
        <v>0</v>
      </c>
      <c r="QTP13" s="70">
        <f>'BSB Authorised Bodies Register'!QTP21</f>
        <v>0</v>
      </c>
      <c r="QTQ13" s="70">
        <f>'BSB Authorised Bodies Register'!QTQ21</f>
        <v>0</v>
      </c>
      <c r="QTR13" s="70">
        <f>'BSB Authorised Bodies Register'!QTR21</f>
        <v>0</v>
      </c>
      <c r="QTS13" s="70">
        <f>'BSB Authorised Bodies Register'!QTS21</f>
        <v>0</v>
      </c>
      <c r="QTT13" s="70">
        <f>'BSB Authorised Bodies Register'!QTT21</f>
        <v>0</v>
      </c>
      <c r="QTU13" s="70">
        <f>'BSB Authorised Bodies Register'!QTU21</f>
        <v>0</v>
      </c>
      <c r="QTV13" s="70">
        <f>'BSB Authorised Bodies Register'!QTV21</f>
        <v>0</v>
      </c>
      <c r="QTW13" s="70">
        <f>'BSB Authorised Bodies Register'!QTW21</f>
        <v>0</v>
      </c>
      <c r="QTX13" s="70">
        <f>'BSB Authorised Bodies Register'!QTX21</f>
        <v>0</v>
      </c>
      <c r="QTY13" s="70">
        <f>'BSB Authorised Bodies Register'!QTY21</f>
        <v>0</v>
      </c>
      <c r="QTZ13" s="70">
        <f>'BSB Authorised Bodies Register'!QTZ21</f>
        <v>0</v>
      </c>
      <c r="QUA13" s="70">
        <f>'BSB Authorised Bodies Register'!QUA21</f>
        <v>0</v>
      </c>
      <c r="QUB13" s="70">
        <f>'BSB Authorised Bodies Register'!QUB21</f>
        <v>0</v>
      </c>
      <c r="QUC13" s="70">
        <f>'BSB Authorised Bodies Register'!QUC21</f>
        <v>0</v>
      </c>
      <c r="QUD13" s="70">
        <f>'BSB Authorised Bodies Register'!QUD21</f>
        <v>0</v>
      </c>
      <c r="QUE13" s="70">
        <f>'BSB Authorised Bodies Register'!QUE21</f>
        <v>0</v>
      </c>
      <c r="QUF13" s="70">
        <f>'BSB Authorised Bodies Register'!QUF21</f>
        <v>0</v>
      </c>
      <c r="QUG13" s="70">
        <f>'BSB Authorised Bodies Register'!QUG21</f>
        <v>0</v>
      </c>
      <c r="QUH13" s="70">
        <f>'BSB Authorised Bodies Register'!QUH21</f>
        <v>0</v>
      </c>
      <c r="QUI13" s="70">
        <f>'BSB Authorised Bodies Register'!QUI21</f>
        <v>0</v>
      </c>
      <c r="QUJ13" s="70">
        <f>'BSB Authorised Bodies Register'!QUJ21</f>
        <v>0</v>
      </c>
      <c r="QUK13" s="70">
        <f>'BSB Authorised Bodies Register'!QUK21</f>
        <v>0</v>
      </c>
      <c r="QUL13" s="70">
        <f>'BSB Authorised Bodies Register'!QUL21</f>
        <v>0</v>
      </c>
      <c r="QUM13" s="70">
        <f>'BSB Authorised Bodies Register'!QUM21</f>
        <v>0</v>
      </c>
      <c r="QUN13" s="70">
        <f>'BSB Authorised Bodies Register'!QUN21</f>
        <v>0</v>
      </c>
      <c r="QUO13" s="70">
        <f>'BSB Authorised Bodies Register'!QUO21</f>
        <v>0</v>
      </c>
      <c r="QUP13" s="70">
        <f>'BSB Authorised Bodies Register'!QUP21</f>
        <v>0</v>
      </c>
      <c r="QUQ13" s="70">
        <f>'BSB Authorised Bodies Register'!QUQ21</f>
        <v>0</v>
      </c>
      <c r="QUR13" s="70">
        <f>'BSB Authorised Bodies Register'!QUR21</f>
        <v>0</v>
      </c>
      <c r="QUS13" s="70">
        <f>'BSB Authorised Bodies Register'!QUS21</f>
        <v>0</v>
      </c>
      <c r="QUT13" s="70">
        <f>'BSB Authorised Bodies Register'!QUT21</f>
        <v>0</v>
      </c>
      <c r="QUU13" s="70">
        <f>'BSB Authorised Bodies Register'!QUU21</f>
        <v>0</v>
      </c>
      <c r="QUV13" s="70">
        <f>'BSB Authorised Bodies Register'!QUV21</f>
        <v>0</v>
      </c>
      <c r="QUW13" s="70">
        <f>'BSB Authorised Bodies Register'!QUW21</f>
        <v>0</v>
      </c>
      <c r="QUX13" s="70">
        <f>'BSB Authorised Bodies Register'!QUX21</f>
        <v>0</v>
      </c>
      <c r="QUY13" s="70">
        <f>'BSB Authorised Bodies Register'!QUY21</f>
        <v>0</v>
      </c>
      <c r="QUZ13" s="70">
        <f>'BSB Authorised Bodies Register'!QUZ21</f>
        <v>0</v>
      </c>
      <c r="QVA13" s="70">
        <f>'BSB Authorised Bodies Register'!QVA21</f>
        <v>0</v>
      </c>
      <c r="QVB13" s="70">
        <f>'BSB Authorised Bodies Register'!QVB21</f>
        <v>0</v>
      </c>
      <c r="QVC13" s="70">
        <f>'BSB Authorised Bodies Register'!QVC21</f>
        <v>0</v>
      </c>
      <c r="QVD13" s="70">
        <f>'BSB Authorised Bodies Register'!QVD21</f>
        <v>0</v>
      </c>
      <c r="QVE13" s="70">
        <f>'BSB Authorised Bodies Register'!QVE21</f>
        <v>0</v>
      </c>
      <c r="QVF13" s="70">
        <f>'BSB Authorised Bodies Register'!QVF21</f>
        <v>0</v>
      </c>
      <c r="QVG13" s="70">
        <f>'BSB Authorised Bodies Register'!QVG21</f>
        <v>0</v>
      </c>
      <c r="QVH13" s="70">
        <f>'BSB Authorised Bodies Register'!QVH21</f>
        <v>0</v>
      </c>
      <c r="QVI13" s="70">
        <f>'BSB Authorised Bodies Register'!QVI21</f>
        <v>0</v>
      </c>
      <c r="QVJ13" s="70">
        <f>'BSB Authorised Bodies Register'!QVJ21</f>
        <v>0</v>
      </c>
      <c r="QVK13" s="70">
        <f>'BSB Authorised Bodies Register'!QVK21</f>
        <v>0</v>
      </c>
      <c r="QVL13" s="70">
        <f>'BSB Authorised Bodies Register'!QVL21</f>
        <v>0</v>
      </c>
      <c r="QVM13" s="70">
        <f>'BSB Authorised Bodies Register'!QVM21</f>
        <v>0</v>
      </c>
      <c r="QVN13" s="70">
        <f>'BSB Authorised Bodies Register'!QVN21</f>
        <v>0</v>
      </c>
      <c r="QVO13" s="70">
        <f>'BSB Authorised Bodies Register'!QVO21</f>
        <v>0</v>
      </c>
      <c r="QVP13" s="70">
        <f>'BSB Authorised Bodies Register'!QVP21</f>
        <v>0</v>
      </c>
      <c r="QVQ13" s="70">
        <f>'BSB Authorised Bodies Register'!QVQ21</f>
        <v>0</v>
      </c>
      <c r="QVR13" s="70">
        <f>'BSB Authorised Bodies Register'!QVR21</f>
        <v>0</v>
      </c>
      <c r="QVS13" s="70">
        <f>'BSB Authorised Bodies Register'!QVS21</f>
        <v>0</v>
      </c>
      <c r="QVT13" s="70">
        <f>'BSB Authorised Bodies Register'!QVT21</f>
        <v>0</v>
      </c>
      <c r="QVU13" s="70">
        <f>'BSB Authorised Bodies Register'!QVU21</f>
        <v>0</v>
      </c>
      <c r="QVV13" s="70">
        <f>'BSB Authorised Bodies Register'!QVV21</f>
        <v>0</v>
      </c>
      <c r="QVW13" s="70">
        <f>'BSB Authorised Bodies Register'!QVW21</f>
        <v>0</v>
      </c>
      <c r="QVX13" s="70">
        <f>'BSB Authorised Bodies Register'!QVX21</f>
        <v>0</v>
      </c>
      <c r="QVY13" s="70">
        <f>'BSB Authorised Bodies Register'!QVY21</f>
        <v>0</v>
      </c>
      <c r="QVZ13" s="70">
        <f>'BSB Authorised Bodies Register'!QVZ21</f>
        <v>0</v>
      </c>
      <c r="QWA13" s="70">
        <f>'BSB Authorised Bodies Register'!QWA21</f>
        <v>0</v>
      </c>
      <c r="QWB13" s="70">
        <f>'BSB Authorised Bodies Register'!QWB21</f>
        <v>0</v>
      </c>
      <c r="QWC13" s="70">
        <f>'BSB Authorised Bodies Register'!QWC21</f>
        <v>0</v>
      </c>
      <c r="QWD13" s="70">
        <f>'BSB Authorised Bodies Register'!QWD21</f>
        <v>0</v>
      </c>
      <c r="QWE13" s="70">
        <f>'BSB Authorised Bodies Register'!QWE21</f>
        <v>0</v>
      </c>
      <c r="QWF13" s="70">
        <f>'BSB Authorised Bodies Register'!QWF21</f>
        <v>0</v>
      </c>
      <c r="QWG13" s="70">
        <f>'BSB Authorised Bodies Register'!QWG21</f>
        <v>0</v>
      </c>
      <c r="QWH13" s="70">
        <f>'BSB Authorised Bodies Register'!QWH21</f>
        <v>0</v>
      </c>
      <c r="QWI13" s="70">
        <f>'BSB Authorised Bodies Register'!QWI21</f>
        <v>0</v>
      </c>
      <c r="QWJ13" s="70">
        <f>'BSB Authorised Bodies Register'!QWJ21</f>
        <v>0</v>
      </c>
      <c r="QWK13" s="70">
        <f>'BSB Authorised Bodies Register'!QWK21</f>
        <v>0</v>
      </c>
      <c r="QWL13" s="70">
        <f>'BSB Authorised Bodies Register'!QWL21</f>
        <v>0</v>
      </c>
      <c r="QWM13" s="70">
        <f>'BSB Authorised Bodies Register'!QWM21</f>
        <v>0</v>
      </c>
      <c r="QWN13" s="70">
        <f>'BSB Authorised Bodies Register'!QWN21</f>
        <v>0</v>
      </c>
      <c r="QWO13" s="70">
        <f>'BSB Authorised Bodies Register'!QWO21</f>
        <v>0</v>
      </c>
      <c r="QWP13" s="70">
        <f>'BSB Authorised Bodies Register'!QWP21</f>
        <v>0</v>
      </c>
      <c r="QWQ13" s="70">
        <f>'BSB Authorised Bodies Register'!QWQ21</f>
        <v>0</v>
      </c>
      <c r="QWR13" s="70">
        <f>'BSB Authorised Bodies Register'!QWR21</f>
        <v>0</v>
      </c>
      <c r="QWS13" s="70">
        <f>'BSB Authorised Bodies Register'!QWS21</f>
        <v>0</v>
      </c>
      <c r="QWT13" s="70">
        <f>'BSB Authorised Bodies Register'!QWT21</f>
        <v>0</v>
      </c>
      <c r="QWU13" s="70">
        <f>'BSB Authorised Bodies Register'!QWU21</f>
        <v>0</v>
      </c>
      <c r="QWV13" s="70">
        <f>'BSB Authorised Bodies Register'!QWV21</f>
        <v>0</v>
      </c>
      <c r="QWW13" s="70">
        <f>'BSB Authorised Bodies Register'!QWW21</f>
        <v>0</v>
      </c>
      <c r="QWX13" s="70">
        <f>'BSB Authorised Bodies Register'!QWX21</f>
        <v>0</v>
      </c>
      <c r="QWY13" s="70">
        <f>'BSB Authorised Bodies Register'!QWY21</f>
        <v>0</v>
      </c>
      <c r="QWZ13" s="70">
        <f>'BSB Authorised Bodies Register'!QWZ21</f>
        <v>0</v>
      </c>
      <c r="QXA13" s="70">
        <f>'BSB Authorised Bodies Register'!QXA21</f>
        <v>0</v>
      </c>
      <c r="QXB13" s="70">
        <f>'BSB Authorised Bodies Register'!QXB21</f>
        <v>0</v>
      </c>
      <c r="QXC13" s="70">
        <f>'BSB Authorised Bodies Register'!QXC21</f>
        <v>0</v>
      </c>
      <c r="QXD13" s="70">
        <f>'BSB Authorised Bodies Register'!QXD21</f>
        <v>0</v>
      </c>
      <c r="QXE13" s="70">
        <f>'BSB Authorised Bodies Register'!QXE21</f>
        <v>0</v>
      </c>
      <c r="QXF13" s="70">
        <f>'BSB Authorised Bodies Register'!QXF21</f>
        <v>0</v>
      </c>
      <c r="QXG13" s="70">
        <f>'BSB Authorised Bodies Register'!QXG21</f>
        <v>0</v>
      </c>
      <c r="QXH13" s="70">
        <f>'BSB Authorised Bodies Register'!QXH21</f>
        <v>0</v>
      </c>
      <c r="QXI13" s="70">
        <f>'BSB Authorised Bodies Register'!QXI21</f>
        <v>0</v>
      </c>
      <c r="QXJ13" s="70">
        <f>'BSB Authorised Bodies Register'!QXJ21</f>
        <v>0</v>
      </c>
      <c r="QXK13" s="70">
        <f>'BSB Authorised Bodies Register'!QXK21</f>
        <v>0</v>
      </c>
      <c r="QXL13" s="70">
        <f>'BSB Authorised Bodies Register'!QXL21</f>
        <v>0</v>
      </c>
      <c r="QXM13" s="70">
        <f>'BSB Authorised Bodies Register'!QXM21</f>
        <v>0</v>
      </c>
      <c r="QXN13" s="70">
        <f>'BSB Authorised Bodies Register'!QXN21</f>
        <v>0</v>
      </c>
      <c r="QXO13" s="70">
        <f>'BSB Authorised Bodies Register'!QXO21</f>
        <v>0</v>
      </c>
      <c r="QXP13" s="70">
        <f>'BSB Authorised Bodies Register'!QXP21</f>
        <v>0</v>
      </c>
      <c r="QXQ13" s="70">
        <f>'BSB Authorised Bodies Register'!QXQ21</f>
        <v>0</v>
      </c>
      <c r="QXR13" s="70">
        <f>'BSB Authorised Bodies Register'!QXR21</f>
        <v>0</v>
      </c>
      <c r="QXS13" s="70">
        <f>'BSB Authorised Bodies Register'!QXS21</f>
        <v>0</v>
      </c>
      <c r="QXT13" s="70">
        <f>'BSB Authorised Bodies Register'!QXT21</f>
        <v>0</v>
      </c>
      <c r="QXU13" s="70">
        <f>'BSB Authorised Bodies Register'!QXU21</f>
        <v>0</v>
      </c>
      <c r="QXV13" s="70">
        <f>'BSB Authorised Bodies Register'!QXV21</f>
        <v>0</v>
      </c>
      <c r="QXW13" s="70">
        <f>'BSB Authorised Bodies Register'!QXW21</f>
        <v>0</v>
      </c>
      <c r="QXX13" s="70">
        <f>'BSB Authorised Bodies Register'!QXX21</f>
        <v>0</v>
      </c>
      <c r="QXY13" s="70">
        <f>'BSB Authorised Bodies Register'!QXY21</f>
        <v>0</v>
      </c>
      <c r="QXZ13" s="70">
        <f>'BSB Authorised Bodies Register'!QXZ21</f>
        <v>0</v>
      </c>
      <c r="QYA13" s="70">
        <f>'BSB Authorised Bodies Register'!QYA21</f>
        <v>0</v>
      </c>
      <c r="QYB13" s="70">
        <f>'BSB Authorised Bodies Register'!QYB21</f>
        <v>0</v>
      </c>
      <c r="QYC13" s="70">
        <f>'BSB Authorised Bodies Register'!QYC21</f>
        <v>0</v>
      </c>
      <c r="QYD13" s="70">
        <f>'BSB Authorised Bodies Register'!QYD21</f>
        <v>0</v>
      </c>
      <c r="QYE13" s="70">
        <f>'BSB Authorised Bodies Register'!QYE21</f>
        <v>0</v>
      </c>
      <c r="QYF13" s="70">
        <f>'BSB Authorised Bodies Register'!QYF21</f>
        <v>0</v>
      </c>
      <c r="QYG13" s="70">
        <f>'BSB Authorised Bodies Register'!QYG21</f>
        <v>0</v>
      </c>
      <c r="QYH13" s="70">
        <f>'BSB Authorised Bodies Register'!QYH21</f>
        <v>0</v>
      </c>
      <c r="QYI13" s="70">
        <f>'BSB Authorised Bodies Register'!QYI21</f>
        <v>0</v>
      </c>
      <c r="QYJ13" s="70">
        <f>'BSB Authorised Bodies Register'!QYJ21</f>
        <v>0</v>
      </c>
      <c r="QYK13" s="70">
        <f>'BSB Authorised Bodies Register'!QYK21</f>
        <v>0</v>
      </c>
      <c r="QYL13" s="70">
        <f>'BSB Authorised Bodies Register'!QYL21</f>
        <v>0</v>
      </c>
      <c r="QYM13" s="70">
        <f>'BSB Authorised Bodies Register'!QYM21</f>
        <v>0</v>
      </c>
      <c r="QYN13" s="70">
        <f>'BSB Authorised Bodies Register'!QYN21</f>
        <v>0</v>
      </c>
      <c r="QYO13" s="70">
        <f>'BSB Authorised Bodies Register'!QYO21</f>
        <v>0</v>
      </c>
      <c r="QYP13" s="70">
        <f>'BSB Authorised Bodies Register'!QYP21</f>
        <v>0</v>
      </c>
      <c r="QYQ13" s="70">
        <f>'BSB Authorised Bodies Register'!QYQ21</f>
        <v>0</v>
      </c>
      <c r="QYR13" s="70">
        <f>'BSB Authorised Bodies Register'!QYR21</f>
        <v>0</v>
      </c>
      <c r="QYS13" s="70">
        <f>'BSB Authorised Bodies Register'!QYS21</f>
        <v>0</v>
      </c>
      <c r="QYT13" s="70">
        <f>'BSB Authorised Bodies Register'!QYT21</f>
        <v>0</v>
      </c>
      <c r="QYU13" s="70">
        <f>'BSB Authorised Bodies Register'!QYU21</f>
        <v>0</v>
      </c>
      <c r="QYV13" s="70">
        <f>'BSB Authorised Bodies Register'!QYV21</f>
        <v>0</v>
      </c>
      <c r="QYW13" s="70">
        <f>'BSB Authorised Bodies Register'!QYW21</f>
        <v>0</v>
      </c>
      <c r="QYX13" s="70">
        <f>'BSB Authorised Bodies Register'!QYX21</f>
        <v>0</v>
      </c>
      <c r="QYY13" s="70">
        <f>'BSB Authorised Bodies Register'!QYY21</f>
        <v>0</v>
      </c>
      <c r="QYZ13" s="70">
        <f>'BSB Authorised Bodies Register'!QYZ21</f>
        <v>0</v>
      </c>
      <c r="QZA13" s="70">
        <f>'BSB Authorised Bodies Register'!QZA21</f>
        <v>0</v>
      </c>
      <c r="QZB13" s="70">
        <f>'BSB Authorised Bodies Register'!QZB21</f>
        <v>0</v>
      </c>
      <c r="QZC13" s="70">
        <f>'BSB Authorised Bodies Register'!QZC21</f>
        <v>0</v>
      </c>
      <c r="QZD13" s="70">
        <f>'BSB Authorised Bodies Register'!QZD21</f>
        <v>0</v>
      </c>
      <c r="QZE13" s="70">
        <f>'BSB Authorised Bodies Register'!QZE21</f>
        <v>0</v>
      </c>
      <c r="QZF13" s="70">
        <f>'BSB Authorised Bodies Register'!QZF21</f>
        <v>0</v>
      </c>
      <c r="QZG13" s="70">
        <f>'BSB Authorised Bodies Register'!QZG21</f>
        <v>0</v>
      </c>
      <c r="QZH13" s="70">
        <f>'BSB Authorised Bodies Register'!QZH21</f>
        <v>0</v>
      </c>
      <c r="QZI13" s="70">
        <f>'BSB Authorised Bodies Register'!QZI21</f>
        <v>0</v>
      </c>
      <c r="QZJ13" s="70">
        <f>'BSB Authorised Bodies Register'!QZJ21</f>
        <v>0</v>
      </c>
      <c r="QZK13" s="70">
        <f>'BSB Authorised Bodies Register'!QZK21</f>
        <v>0</v>
      </c>
      <c r="QZL13" s="70">
        <f>'BSB Authorised Bodies Register'!QZL21</f>
        <v>0</v>
      </c>
      <c r="QZM13" s="70">
        <f>'BSB Authorised Bodies Register'!QZM21</f>
        <v>0</v>
      </c>
      <c r="QZN13" s="70">
        <f>'BSB Authorised Bodies Register'!QZN21</f>
        <v>0</v>
      </c>
      <c r="QZO13" s="70">
        <f>'BSB Authorised Bodies Register'!QZO21</f>
        <v>0</v>
      </c>
      <c r="QZP13" s="70">
        <f>'BSB Authorised Bodies Register'!QZP21</f>
        <v>0</v>
      </c>
      <c r="QZQ13" s="70">
        <f>'BSB Authorised Bodies Register'!QZQ21</f>
        <v>0</v>
      </c>
      <c r="QZR13" s="70">
        <f>'BSB Authorised Bodies Register'!QZR21</f>
        <v>0</v>
      </c>
      <c r="QZS13" s="70">
        <f>'BSB Authorised Bodies Register'!QZS21</f>
        <v>0</v>
      </c>
      <c r="QZT13" s="70">
        <f>'BSB Authorised Bodies Register'!QZT21</f>
        <v>0</v>
      </c>
      <c r="QZU13" s="70">
        <f>'BSB Authorised Bodies Register'!QZU21</f>
        <v>0</v>
      </c>
      <c r="QZV13" s="70">
        <f>'BSB Authorised Bodies Register'!QZV21</f>
        <v>0</v>
      </c>
      <c r="QZW13" s="70">
        <f>'BSB Authorised Bodies Register'!QZW21</f>
        <v>0</v>
      </c>
      <c r="QZX13" s="70">
        <f>'BSB Authorised Bodies Register'!QZX21</f>
        <v>0</v>
      </c>
      <c r="QZY13" s="70">
        <f>'BSB Authorised Bodies Register'!QZY21</f>
        <v>0</v>
      </c>
      <c r="QZZ13" s="70">
        <f>'BSB Authorised Bodies Register'!QZZ21</f>
        <v>0</v>
      </c>
      <c r="RAA13" s="70">
        <f>'BSB Authorised Bodies Register'!RAA21</f>
        <v>0</v>
      </c>
      <c r="RAB13" s="70">
        <f>'BSB Authorised Bodies Register'!RAB21</f>
        <v>0</v>
      </c>
      <c r="RAC13" s="70">
        <f>'BSB Authorised Bodies Register'!RAC21</f>
        <v>0</v>
      </c>
      <c r="RAD13" s="70">
        <f>'BSB Authorised Bodies Register'!RAD21</f>
        <v>0</v>
      </c>
      <c r="RAE13" s="70">
        <f>'BSB Authorised Bodies Register'!RAE21</f>
        <v>0</v>
      </c>
      <c r="RAF13" s="70">
        <f>'BSB Authorised Bodies Register'!RAF21</f>
        <v>0</v>
      </c>
      <c r="RAG13" s="70">
        <f>'BSB Authorised Bodies Register'!RAG21</f>
        <v>0</v>
      </c>
      <c r="RAH13" s="70">
        <f>'BSB Authorised Bodies Register'!RAH21</f>
        <v>0</v>
      </c>
      <c r="RAI13" s="70">
        <f>'BSB Authorised Bodies Register'!RAI21</f>
        <v>0</v>
      </c>
      <c r="RAJ13" s="70">
        <f>'BSB Authorised Bodies Register'!RAJ21</f>
        <v>0</v>
      </c>
      <c r="RAK13" s="70">
        <f>'BSB Authorised Bodies Register'!RAK21</f>
        <v>0</v>
      </c>
      <c r="RAL13" s="70">
        <f>'BSB Authorised Bodies Register'!RAL21</f>
        <v>0</v>
      </c>
      <c r="RAM13" s="70">
        <f>'BSB Authorised Bodies Register'!RAM21</f>
        <v>0</v>
      </c>
      <c r="RAN13" s="70">
        <f>'BSB Authorised Bodies Register'!RAN21</f>
        <v>0</v>
      </c>
      <c r="RAO13" s="70">
        <f>'BSB Authorised Bodies Register'!RAO21</f>
        <v>0</v>
      </c>
      <c r="RAP13" s="70">
        <f>'BSB Authorised Bodies Register'!RAP21</f>
        <v>0</v>
      </c>
      <c r="RAQ13" s="70">
        <f>'BSB Authorised Bodies Register'!RAQ21</f>
        <v>0</v>
      </c>
      <c r="RAR13" s="70">
        <f>'BSB Authorised Bodies Register'!RAR21</f>
        <v>0</v>
      </c>
      <c r="RAS13" s="70">
        <f>'BSB Authorised Bodies Register'!RAS21</f>
        <v>0</v>
      </c>
      <c r="RAT13" s="70">
        <f>'BSB Authorised Bodies Register'!RAT21</f>
        <v>0</v>
      </c>
      <c r="RAU13" s="70">
        <f>'BSB Authorised Bodies Register'!RAU21</f>
        <v>0</v>
      </c>
      <c r="RAV13" s="70">
        <f>'BSB Authorised Bodies Register'!RAV21</f>
        <v>0</v>
      </c>
      <c r="RAW13" s="70">
        <f>'BSB Authorised Bodies Register'!RAW21</f>
        <v>0</v>
      </c>
      <c r="RAX13" s="70">
        <f>'BSB Authorised Bodies Register'!RAX21</f>
        <v>0</v>
      </c>
      <c r="RAY13" s="70">
        <f>'BSB Authorised Bodies Register'!RAY21</f>
        <v>0</v>
      </c>
      <c r="RAZ13" s="70">
        <f>'BSB Authorised Bodies Register'!RAZ21</f>
        <v>0</v>
      </c>
      <c r="RBA13" s="70">
        <f>'BSB Authorised Bodies Register'!RBA21</f>
        <v>0</v>
      </c>
      <c r="RBB13" s="70">
        <f>'BSB Authorised Bodies Register'!RBB21</f>
        <v>0</v>
      </c>
      <c r="RBC13" s="70">
        <f>'BSB Authorised Bodies Register'!RBC21</f>
        <v>0</v>
      </c>
      <c r="RBD13" s="70">
        <f>'BSB Authorised Bodies Register'!RBD21</f>
        <v>0</v>
      </c>
      <c r="RBE13" s="70">
        <f>'BSB Authorised Bodies Register'!RBE21</f>
        <v>0</v>
      </c>
      <c r="RBF13" s="70">
        <f>'BSB Authorised Bodies Register'!RBF21</f>
        <v>0</v>
      </c>
      <c r="RBG13" s="70">
        <f>'BSB Authorised Bodies Register'!RBG21</f>
        <v>0</v>
      </c>
      <c r="RBH13" s="70">
        <f>'BSB Authorised Bodies Register'!RBH21</f>
        <v>0</v>
      </c>
      <c r="RBI13" s="70">
        <f>'BSB Authorised Bodies Register'!RBI21</f>
        <v>0</v>
      </c>
      <c r="RBJ13" s="70">
        <f>'BSB Authorised Bodies Register'!RBJ21</f>
        <v>0</v>
      </c>
      <c r="RBK13" s="70">
        <f>'BSB Authorised Bodies Register'!RBK21</f>
        <v>0</v>
      </c>
      <c r="RBL13" s="70">
        <f>'BSB Authorised Bodies Register'!RBL21</f>
        <v>0</v>
      </c>
      <c r="RBM13" s="70">
        <f>'BSB Authorised Bodies Register'!RBM21</f>
        <v>0</v>
      </c>
      <c r="RBN13" s="70">
        <f>'BSB Authorised Bodies Register'!RBN21</f>
        <v>0</v>
      </c>
      <c r="RBO13" s="70">
        <f>'BSB Authorised Bodies Register'!RBO21</f>
        <v>0</v>
      </c>
      <c r="RBP13" s="70">
        <f>'BSB Authorised Bodies Register'!RBP21</f>
        <v>0</v>
      </c>
      <c r="RBQ13" s="70">
        <f>'BSB Authorised Bodies Register'!RBQ21</f>
        <v>0</v>
      </c>
      <c r="RBR13" s="70">
        <f>'BSB Authorised Bodies Register'!RBR21</f>
        <v>0</v>
      </c>
      <c r="RBS13" s="70">
        <f>'BSB Authorised Bodies Register'!RBS21</f>
        <v>0</v>
      </c>
      <c r="RBT13" s="70">
        <f>'BSB Authorised Bodies Register'!RBT21</f>
        <v>0</v>
      </c>
      <c r="RBU13" s="70">
        <f>'BSB Authorised Bodies Register'!RBU21</f>
        <v>0</v>
      </c>
      <c r="RBV13" s="70">
        <f>'BSB Authorised Bodies Register'!RBV21</f>
        <v>0</v>
      </c>
      <c r="RBW13" s="70">
        <f>'BSB Authorised Bodies Register'!RBW21</f>
        <v>0</v>
      </c>
      <c r="RBX13" s="70">
        <f>'BSB Authorised Bodies Register'!RBX21</f>
        <v>0</v>
      </c>
      <c r="RBY13" s="70">
        <f>'BSB Authorised Bodies Register'!RBY21</f>
        <v>0</v>
      </c>
      <c r="RBZ13" s="70">
        <f>'BSB Authorised Bodies Register'!RBZ21</f>
        <v>0</v>
      </c>
      <c r="RCA13" s="70">
        <f>'BSB Authorised Bodies Register'!RCA21</f>
        <v>0</v>
      </c>
      <c r="RCB13" s="70">
        <f>'BSB Authorised Bodies Register'!RCB21</f>
        <v>0</v>
      </c>
      <c r="RCC13" s="70">
        <f>'BSB Authorised Bodies Register'!RCC21</f>
        <v>0</v>
      </c>
      <c r="RCD13" s="70">
        <f>'BSB Authorised Bodies Register'!RCD21</f>
        <v>0</v>
      </c>
      <c r="RCE13" s="70">
        <f>'BSB Authorised Bodies Register'!RCE21</f>
        <v>0</v>
      </c>
      <c r="RCF13" s="70">
        <f>'BSB Authorised Bodies Register'!RCF21</f>
        <v>0</v>
      </c>
      <c r="RCG13" s="70">
        <f>'BSB Authorised Bodies Register'!RCG21</f>
        <v>0</v>
      </c>
      <c r="RCH13" s="70">
        <f>'BSB Authorised Bodies Register'!RCH21</f>
        <v>0</v>
      </c>
      <c r="RCI13" s="70">
        <f>'BSB Authorised Bodies Register'!RCI21</f>
        <v>0</v>
      </c>
      <c r="RCJ13" s="70">
        <f>'BSB Authorised Bodies Register'!RCJ21</f>
        <v>0</v>
      </c>
      <c r="RCK13" s="70">
        <f>'BSB Authorised Bodies Register'!RCK21</f>
        <v>0</v>
      </c>
      <c r="RCL13" s="70">
        <f>'BSB Authorised Bodies Register'!RCL21</f>
        <v>0</v>
      </c>
      <c r="RCM13" s="70">
        <f>'BSB Authorised Bodies Register'!RCM21</f>
        <v>0</v>
      </c>
      <c r="RCN13" s="70">
        <f>'BSB Authorised Bodies Register'!RCN21</f>
        <v>0</v>
      </c>
      <c r="RCO13" s="70">
        <f>'BSB Authorised Bodies Register'!RCO21</f>
        <v>0</v>
      </c>
      <c r="RCP13" s="70">
        <f>'BSB Authorised Bodies Register'!RCP21</f>
        <v>0</v>
      </c>
      <c r="RCQ13" s="70">
        <f>'BSB Authorised Bodies Register'!RCQ21</f>
        <v>0</v>
      </c>
      <c r="RCR13" s="70">
        <f>'BSB Authorised Bodies Register'!RCR21</f>
        <v>0</v>
      </c>
      <c r="RCS13" s="70">
        <f>'BSB Authorised Bodies Register'!RCS21</f>
        <v>0</v>
      </c>
      <c r="RCT13" s="70">
        <f>'BSB Authorised Bodies Register'!RCT21</f>
        <v>0</v>
      </c>
      <c r="RCU13" s="70">
        <f>'BSB Authorised Bodies Register'!RCU21</f>
        <v>0</v>
      </c>
      <c r="RCV13" s="70">
        <f>'BSB Authorised Bodies Register'!RCV21</f>
        <v>0</v>
      </c>
      <c r="RCW13" s="70">
        <f>'BSB Authorised Bodies Register'!RCW21</f>
        <v>0</v>
      </c>
      <c r="RCX13" s="70">
        <f>'BSB Authorised Bodies Register'!RCX21</f>
        <v>0</v>
      </c>
      <c r="RCY13" s="70">
        <f>'BSB Authorised Bodies Register'!RCY21</f>
        <v>0</v>
      </c>
      <c r="RCZ13" s="70">
        <f>'BSB Authorised Bodies Register'!RCZ21</f>
        <v>0</v>
      </c>
      <c r="RDA13" s="70">
        <f>'BSB Authorised Bodies Register'!RDA21</f>
        <v>0</v>
      </c>
      <c r="RDB13" s="70">
        <f>'BSB Authorised Bodies Register'!RDB21</f>
        <v>0</v>
      </c>
      <c r="RDC13" s="70">
        <f>'BSB Authorised Bodies Register'!RDC21</f>
        <v>0</v>
      </c>
      <c r="RDD13" s="70">
        <f>'BSB Authorised Bodies Register'!RDD21</f>
        <v>0</v>
      </c>
      <c r="RDE13" s="70">
        <f>'BSB Authorised Bodies Register'!RDE21</f>
        <v>0</v>
      </c>
      <c r="RDF13" s="70">
        <f>'BSB Authorised Bodies Register'!RDF21</f>
        <v>0</v>
      </c>
      <c r="RDG13" s="70">
        <f>'BSB Authorised Bodies Register'!RDG21</f>
        <v>0</v>
      </c>
      <c r="RDH13" s="70">
        <f>'BSB Authorised Bodies Register'!RDH21</f>
        <v>0</v>
      </c>
      <c r="RDI13" s="70">
        <f>'BSB Authorised Bodies Register'!RDI21</f>
        <v>0</v>
      </c>
      <c r="RDJ13" s="70">
        <f>'BSB Authorised Bodies Register'!RDJ21</f>
        <v>0</v>
      </c>
      <c r="RDK13" s="70">
        <f>'BSB Authorised Bodies Register'!RDK21</f>
        <v>0</v>
      </c>
      <c r="RDL13" s="70">
        <f>'BSB Authorised Bodies Register'!RDL21</f>
        <v>0</v>
      </c>
      <c r="RDM13" s="70">
        <f>'BSB Authorised Bodies Register'!RDM21</f>
        <v>0</v>
      </c>
      <c r="RDN13" s="70">
        <f>'BSB Authorised Bodies Register'!RDN21</f>
        <v>0</v>
      </c>
      <c r="RDO13" s="70">
        <f>'BSB Authorised Bodies Register'!RDO21</f>
        <v>0</v>
      </c>
      <c r="RDP13" s="70">
        <f>'BSB Authorised Bodies Register'!RDP21</f>
        <v>0</v>
      </c>
      <c r="RDQ13" s="70">
        <f>'BSB Authorised Bodies Register'!RDQ21</f>
        <v>0</v>
      </c>
      <c r="RDR13" s="70">
        <f>'BSB Authorised Bodies Register'!RDR21</f>
        <v>0</v>
      </c>
      <c r="RDS13" s="70">
        <f>'BSB Authorised Bodies Register'!RDS21</f>
        <v>0</v>
      </c>
      <c r="RDT13" s="70">
        <f>'BSB Authorised Bodies Register'!RDT21</f>
        <v>0</v>
      </c>
      <c r="RDU13" s="70">
        <f>'BSB Authorised Bodies Register'!RDU21</f>
        <v>0</v>
      </c>
      <c r="RDV13" s="70">
        <f>'BSB Authorised Bodies Register'!RDV21</f>
        <v>0</v>
      </c>
      <c r="RDW13" s="70">
        <f>'BSB Authorised Bodies Register'!RDW21</f>
        <v>0</v>
      </c>
      <c r="RDX13" s="70">
        <f>'BSB Authorised Bodies Register'!RDX21</f>
        <v>0</v>
      </c>
      <c r="RDY13" s="70">
        <f>'BSB Authorised Bodies Register'!RDY21</f>
        <v>0</v>
      </c>
      <c r="RDZ13" s="70">
        <f>'BSB Authorised Bodies Register'!RDZ21</f>
        <v>0</v>
      </c>
      <c r="REA13" s="70">
        <f>'BSB Authorised Bodies Register'!REA21</f>
        <v>0</v>
      </c>
      <c r="REB13" s="70">
        <f>'BSB Authorised Bodies Register'!REB21</f>
        <v>0</v>
      </c>
      <c r="REC13" s="70">
        <f>'BSB Authorised Bodies Register'!REC21</f>
        <v>0</v>
      </c>
      <c r="RED13" s="70">
        <f>'BSB Authorised Bodies Register'!RED21</f>
        <v>0</v>
      </c>
      <c r="REE13" s="70">
        <f>'BSB Authorised Bodies Register'!REE21</f>
        <v>0</v>
      </c>
      <c r="REF13" s="70">
        <f>'BSB Authorised Bodies Register'!REF21</f>
        <v>0</v>
      </c>
      <c r="REG13" s="70">
        <f>'BSB Authorised Bodies Register'!REG21</f>
        <v>0</v>
      </c>
      <c r="REH13" s="70">
        <f>'BSB Authorised Bodies Register'!REH21</f>
        <v>0</v>
      </c>
      <c r="REI13" s="70">
        <f>'BSB Authorised Bodies Register'!REI21</f>
        <v>0</v>
      </c>
      <c r="REJ13" s="70">
        <f>'BSB Authorised Bodies Register'!REJ21</f>
        <v>0</v>
      </c>
      <c r="REK13" s="70">
        <f>'BSB Authorised Bodies Register'!REK21</f>
        <v>0</v>
      </c>
      <c r="REL13" s="70">
        <f>'BSB Authorised Bodies Register'!REL21</f>
        <v>0</v>
      </c>
      <c r="REM13" s="70">
        <f>'BSB Authorised Bodies Register'!REM21</f>
        <v>0</v>
      </c>
      <c r="REN13" s="70">
        <f>'BSB Authorised Bodies Register'!REN21</f>
        <v>0</v>
      </c>
      <c r="REO13" s="70">
        <f>'BSB Authorised Bodies Register'!REO21</f>
        <v>0</v>
      </c>
      <c r="REP13" s="70">
        <f>'BSB Authorised Bodies Register'!REP21</f>
        <v>0</v>
      </c>
      <c r="REQ13" s="70">
        <f>'BSB Authorised Bodies Register'!REQ21</f>
        <v>0</v>
      </c>
      <c r="RER13" s="70">
        <f>'BSB Authorised Bodies Register'!RER21</f>
        <v>0</v>
      </c>
      <c r="RES13" s="70">
        <f>'BSB Authorised Bodies Register'!RES21</f>
        <v>0</v>
      </c>
      <c r="RET13" s="70">
        <f>'BSB Authorised Bodies Register'!RET21</f>
        <v>0</v>
      </c>
      <c r="REU13" s="70">
        <f>'BSB Authorised Bodies Register'!REU21</f>
        <v>0</v>
      </c>
      <c r="REV13" s="70">
        <f>'BSB Authorised Bodies Register'!REV21</f>
        <v>0</v>
      </c>
      <c r="REW13" s="70">
        <f>'BSB Authorised Bodies Register'!REW21</f>
        <v>0</v>
      </c>
      <c r="REX13" s="70">
        <f>'BSB Authorised Bodies Register'!REX21</f>
        <v>0</v>
      </c>
      <c r="REY13" s="70">
        <f>'BSB Authorised Bodies Register'!REY21</f>
        <v>0</v>
      </c>
      <c r="REZ13" s="70">
        <f>'BSB Authorised Bodies Register'!REZ21</f>
        <v>0</v>
      </c>
      <c r="RFA13" s="70">
        <f>'BSB Authorised Bodies Register'!RFA21</f>
        <v>0</v>
      </c>
      <c r="RFB13" s="70">
        <f>'BSB Authorised Bodies Register'!RFB21</f>
        <v>0</v>
      </c>
      <c r="RFC13" s="70">
        <f>'BSB Authorised Bodies Register'!RFC21</f>
        <v>0</v>
      </c>
      <c r="RFD13" s="70">
        <f>'BSB Authorised Bodies Register'!RFD21</f>
        <v>0</v>
      </c>
      <c r="RFE13" s="70">
        <f>'BSB Authorised Bodies Register'!RFE21</f>
        <v>0</v>
      </c>
      <c r="RFF13" s="70">
        <f>'BSB Authorised Bodies Register'!RFF21</f>
        <v>0</v>
      </c>
      <c r="RFG13" s="70">
        <f>'BSB Authorised Bodies Register'!RFG21</f>
        <v>0</v>
      </c>
      <c r="RFH13" s="70">
        <f>'BSB Authorised Bodies Register'!RFH21</f>
        <v>0</v>
      </c>
      <c r="RFI13" s="70">
        <f>'BSB Authorised Bodies Register'!RFI21</f>
        <v>0</v>
      </c>
      <c r="RFJ13" s="70">
        <f>'BSB Authorised Bodies Register'!RFJ21</f>
        <v>0</v>
      </c>
      <c r="RFK13" s="70">
        <f>'BSB Authorised Bodies Register'!RFK21</f>
        <v>0</v>
      </c>
      <c r="RFL13" s="70">
        <f>'BSB Authorised Bodies Register'!RFL21</f>
        <v>0</v>
      </c>
      <c r="RFM13" s="70">
        <f>'BSB Authorised Bodies Register'!RFM21</f>
        <v>0</v>
      </c>
      <c r="RFN13" s="70">
        <f>'BSB Authorised Bodies Register'!RFN21</f>
        <v>0</v>
      </c>
      <c r="RFO13" s="70">
        <f>'BSB Authorised Bodies Register'!RFO21</f>
        <v>0</v>
      </c>
      <c r="RFP13" s="70">
        <f>'BSB Authorised Bodies Register'!RFP21</f>
        <v>0</v>
      </c>
      <c r="RFQ13" s="70">
        <f>'BSB Authorised Bodies Register'!RFQ21</f>
        <v>0</v>
      </c>
      <c r="RFR13" s="70">
        <f>'BSB Authorised Bodies Register'!RFR21</f>
        <v>0</v>
      </c>
      <c r="RFS13" s="70">
        <f>'BSB Authorised Bodies Register'!RFS21</f>
        <v>0</v>
      </c>
      <c r="RFT13" s="70">
        <f>'BSB Authorised Bodies Register'!RFT21</f>
        <v>0</v>
      </c>
      <c r="RFU13" s="70">
        <f>'BSB Authorised Bodies Register'!RFU21</f>
        <v>0</v>
      </c>
      <c r="RFV13" s="70">
        <f>'BSB Authorised Bodies Register'!RFV21</f>
        <v>0</v>
      </c>
      <c r="RFW13" s="70">
        <f>'BSB Authorised Bodies Register'!RFW21</f>
        <v>0</v>
      </c>
      <c r="RFX13" s="70">
        <f>'BSB Authorised Bodies Register'!RFX21</f>
        <v>0</v>
      </c>
      <c r="RFY13" s="70">
        <f>'BSB Authorised Bodies Register'!RFY21</f>
        <v>0</v>
      </c>
      <c r="RFZ13" s="70">
        <f>'BSB Authorised Bodies Register'!RFZ21</f>
        <v>0</v>
      </c>
      <c r="RGA13" s="70">
        <f>'BSB Authorised Bodies Register'!RGA21</f>
        <v>0</v>
      </c>
      <c r="RGB13" s="70">
        <f>'BSB Authorised Bodies Register'!RGB21</f>
        <v>0</v>
      </c>
      <c r="RGC13" s="70">
        <f>'BSB Authorised Bodies Register'!RGC21</f>
        <v>0</v>
      </c>
      <c r="RGD13" s="70">
        <f>'BSB Authorised Bodies Register'!RGD21</f>
        <v>0</v>
      </c>
      <c r="RGE13" s="70">
        <f>'BSB Authorised Bodies Register'!RGE21</f>
        <v>0</v>
      </c>
      <c r="RGF13" s="70">
        <f>'BSB Authorised Bodies Register'!RGF21</f>
        <v>0</v>
      </c>
      <c r="RGG13" s="70">
        <f>'BSB Authorised Bodies Register'!RGG21</f>
        <v>0</v>
      </c>
      <c r="RGH13" s="70">
        <f>'BSB Authorised Bodies Register'!RGH21</f>
        <v>0</v>
      </c>
      <c r="RGI13" s="70">
        <f>'BSB Authorised Bodies Register'!RGI21</f>
        <v>0</v>
      </c>
      <c r="RGJ13" s="70">
        <f>'BSB Authorised Bodies Register'!RGJ21</f>
        <v>0</v>
      </c>
      <c r="RGK13" s="70">
        <f>'BSB Authorised Bodies Register'!RGK21</f>
        <v>0</v>
      </c>
      <c r="RGL13" s="70">
        <f>'BSB Authorised Bodies Register'!RGL21</f>
        <v>0</v>
      </c>
      <c r="RGM13" s="70">
        <f>'BSB Authorised Bodies Register'!RGM21</f>
        <v>0</v>
      </c>
      <c r="RGN13" s="70">
        <f>'BSB Authorised Bodies Register'!RGN21</f>
        <v>0</v>
      </c>
      <c r="RGO13" s="70">
        <f>'BSB Authorised Bodies Register'!RGO21</f>
        <v>0</v>
      </c>
      <c r="RGP13" s="70">
        <f>'BSB Authorised Bodies Register'!RGP21</f>
        <v>0</v>
      </c>
      <c r="RGQ13" s="70">
        <f>'BSB Authorised Bodies Register'!RGQ21</f>
        <v>0</v>
      </c>
      <c r="RGR13" s="70">
        <f>'BSB Authorised Bodies Register'!RGR21</f>
        <v>0</v>
      </c>
      <c r="RGS13" s="70">
        <f>'BSB Authorised Bodies Register'!RGS21</f>
        <v>0</v>
      </c>
      <c r="RGT13" s="70">
        <f>'BSB Authorised Bodies Register'!RGT21</f>
        <v>0</v>
      </c>
      <c r="RGU13" s="70">
        <f>'BSB Authorised Bodies Register'!RGU21</f>
        <v>0</v>
      </c>
      <c r="RGV13" s="70">
        <f>'BSB Authorised Bodies Register'!RGV21</f>
        <v>0</v>
      </c>
      <c r="RGW13" s="70">
        <f>'BSB Authorised Bodies Register'!RGW21</f>
        <v>0</v>
      </c>
      <c r="RGX13" s="70">
        <f>'BSB Authorised Bodies Register'!RGX21</f>
        <v>0</v>
      </c>
      <c r="RGY13" s="70">
        <f>'BSB Authorised Bodies Register'!RGY21</f>
        <v>0</v>
      </c>
      <c r="RGZ13" s="70">
        <f>'BSB Authorised Bodies Register'!RGZ21</f>
        <v>0</v>
      </c>
      <c r="RHA13" s="70">
        <f>'BSB Authorised Bodies Register'!RHA21</f>
        <v>0</v>
      </c>
      <c r="RHB13" s="70">
        <f>'BSB Authorised Bodies Register'!RHB21</f>
        <v>0</v>
      </c>
      <c r="RHC13" s="70">
        <f>'BSB Authorised Bodies Register'!RHC21</f>
        <v>0</v>
      </c>
      <c r="RHD13" s="70">
        <f>'BSB Authorised Bodies Register'!RHD21</f>
        <v>0</v>
      </c>
      <c r="RHE13" s="70">
        <f>'BSB Authorised Bodies Register'!RHE21</f>
        <v>0</v>
      </c>
      <c r="RHF13" s="70">
        <f>'BSB Authorised Bodies Register'!RHF21</f>
        <v>0</v>
      </c>
      <c r="RHG13" s="70">
        <f>'BSB Authorised Bodies Register'!RHG21</f>
        <v>0</v>
      </c>
      <c r="RHH13" s="70">
        <f>'BSB Authorised Bodies Register'!RHH21</f>
        <v>0</v>
      </c>
      <c r="RHI13" s="70">
        <f>'BSB Authorised Bodies Register'!RHI21</f>
        <v>0</v>
      </c>
      <c r="RHJ13" s="70">
        <f>'BSB Authorised Bodies Register'!RHJ21</f>
        <v>0</v>
      </c>
      <c r="RHK13" s="70">
        <f>'BSB Authorised Bodies Register'!RHK21</f>
        <v>0</v>
      </c>
      <c r="RHL13" s="70">
        <f>'BSB Authorised Bodies Register'!RHL21</f>
        <v>0</v>
      </c>
      <c r="RHM13" s="70">
        <f>'BSB Authorised Bodies Register'!RHM21</f>
        <v>0</v>
      </c>
      <c r="RHN13" s="70">
        <f>'BSB Authorised Bodies Register'!RHN21</f>
        <v>0</v>
      </c>
      <c r="RHO13" s="70">
        <f>'BSB Authorised Bodies Register'!RHO21</f>
        <v>0</v>
      </c>
      <c r="RHP13" s="70">
        <f>'BSB Authorised Bodies Register'!RHP21</f>
        <v>0</v>
      </c>
      <c r="RHQ13" s="70">
        <f>'BSB Authorised Bodies Register'!RHQ21</f>
        <v>0</v>
      </c>
      <c r="RHR13" s="70">
        <f>'BSB Authorised Bodies Register'!RHR21</f>
        <v>0</v>
      </c>
      <c r="RHS13" s="70">
        <f>'BSB Authorised Bodies Register'!RHS21</f>
        <v>0</v>
      </c>
      <c r="RHT13" s="70">
        <f>'BSB Authorised Bodies Register'!RHT21</f>
        <v>0</v>
      </c>
      <c r="RHU13" s="70">
        <f>'BSB Authorised Bodies Register'!RHU21</f>
        <v>0</v>
      </c>
      <c r="RHV13" s="70">
        <f>'BSB Authorised Bodies Register'!RHV21</f>
        <v>0</v>
      </c>
      <c r="RHW13" s="70">
        <f>'BSB Authorised Bodies Register'!RHW21</f>
        <v>0</v>
      </c>
      <c r="RHX13" s="70">
        <f>'BSB Authorised Bodies Register'!RHX21</f>
        <v>0</v>
      </c>
      <c r="RHY13" s="70">
        <f>'BSB Authorised Bodies Register'!RHY21</f>
        <v>0</v>
      </c>
      <c r="RHZ13" s="70">
        <f>'BSB Authorised Bodies Register'!RHZ21</f>
        <v>0</v>
      </c>
      <c r="RIA13" s="70">
        <f>'BSB Authorised Bodies Register'!RIA21</f>
        <v>0</v>
      </c>
      <c r="RIB13" s="70">
        <f>'BSB Authorised Bodies Register'!RIB21</f>
        <v>0</v>
      </c>
      <c r="RIC13" s="70">
        <f>'BSB Authorised Bodies Register'!RIC21</f>
        <v>0</v>
      </c>
      <c r="RID13" s="70">
        <f>'BSB Authorised Bodies Register'!RID21</f>
        <v>0</v>
      </c>
      <c r="RIE13" s="70">
        <f>'BSB Authorised Bodies Register'!RIE21</f>
        <v>0</v>
      </c>
      <c r="RIF13" s="70">
        <f>'BSB Authorised Bodies Register'!RIF21</f>
        <v>0</v>
      </c>
      <c r="RIG13" s="70">
        <f>'BSB Authorised Bodies Register'!RIG21</f>
        <v>0</v>
      </c>
      <c r="RIH13" s="70">
        <f>'BSB Authorised Bodies Register'!RIH21</f>
        <v>0</v>
      </c>
      <c r="RII13" s="70">
        <f>'BSB Authorised Bodies Register'!RII21</f>
        <v>0</v>
      </c>
      <c r="RIJ13" s="70">
        <f>'BSB Authorised Bodies Register'!RIJ21</f>
        <v>0</v>
      </c>
      <c r="RIK13" s="70">
        <f>'BSB Authorised Bodies Register'!RIK21</f>
        <v>0</v>
      </c>
      <c r="RIL13" s="70">
        <f>'BSB Authorised Bodies Register'!RIL21</f>
        <v>0</v>
      </c>
      <c r="RIM13" s="70">
        <f>'BSB Authorised Bodies Register'!RIM21</f>
        <v>0</v>
      </c>
      <c r="RIN13" s="70">
        <f>'BSB Authorised Bodies Register'!RIN21</f>
        <v>0</v>
      </c>
      <c r="RIO13" s="70">
        <f>'BSB Authorised Bodies Register'!RIO21</f>
        <v>0</v>
      </c>
      <c r="RIP13" s="70">
        <f>'BSB Authorised Bodies Register'!RIP21</f>
        <v>0</v>
      </c>
      <c r="RIQ13" s="70">
        <f>'BSB Authorised Bodies Register'!RIQ21</f>
        <v>0</v>
      </c>
      <c r="RIR13" s="70">
        <f>'BSB Authorised Bodies Register'!RIR21</f>
        <v>0</v>
      </c>
      <c r="RIS13" s="70">
        <f>'BSB Authorised Bodies Register'!RIS21</f>
        <v>0</v>
      </c>
      <c r="RIT13" s="70">
        <f>'BSB Authorised Bodies Register'!RIT21</f>
        <v>0</v>
      </c>
      <c r="RIU13" s="70">
        <f>'BSB Authorised Bodies Register'!RIU21</f>
        <v>0</v>
      </c>
      <c r="RIV13" s="70">
        <f>'BSB Authorised Bodies Register'!RIV21</f>
        <v>0</v>
      </c>
      <c r="RIW13" s="70">
        <f>'BSB Authorised Bodies Register'!RIW21</f>
        <v>0</v>
      </c>
      <c r="RIX13" s="70">
        <f>'BSB Authorised Bodies Register'!RIX21</f>
        <v>0</v>
      </c>
      <c r="RIY13" s="70">
        <f>'BSB Authorised Bodies Register'!RIY21</f>
        <v>0</v>
      </c>
      <c r="RIZ13" s="70">
        <f>'BSB Authorised Bodies Register'!RIZ21</f>
        <v>0</v>
      </c>
      <c r="RJA13" s="70">
        <f>'BSB Authorised Bodies Register'!RJA21</f>
        <v>0</v>
      </c>
      <c r="RJB13" s="70">
        <f>'BSB Authorised Bodies Register'!RJB21</f>
        <v>0</v>
      </c>
      <c r="RJC13" s="70">
        <f>'BSB Authorised Bodies Register'!RJC21</f>
        <v>0</v>
      </c>
      <c r="RJD13" s="70">
        <f>'BSB Authorised Bodies Register'!RJD21</f>
        <v>0</v>
      </c>
      <c r="RJE13" s="70">
        <f>'BSB Authorised Bodies Register'!RJE21</f>
        <v>0</v>
      </c>
      <c r="RJF13" s="70">
        <f>'BSB Authorised Bodies Register'!RJF21</f>
        <v>0</v>
      </c>
      <c r="RJG13" s="70">
        <f>'BSB Authorised Bodies Register'!RJG21</f>
        <v>0</v>
      </c>
      <c r="RJH13" s="70">
        <f>'BSB Authorised Bodies Register'!RJH21</f>
        <v>0</v>
      </c>
      <c r="RJI13" s="70">
        <f>'BSB Authorised Bodies Register'!RJI21</f>
        <v>0</v>
      </c>
      <c r="RJJ13" s="70">
        <f>'BSB Authorised Bodies Register'!RJJ21</f>
        <v>0</v>
      </c>
      <c r="RJK13" s="70">
        <f>'BSB Authorised Bodies Register'!RJK21</f>
        <v>0</v>
      </c>
      <c r="RJL13" s="70">
        <f>'BSB Authorised Bodies Register'!RJL21</f>
        <v>0</v>
      </c>
      <c r="RJM13" s="70">
        <f>'BSB Authorised Bodies Register'!RJM21</f>
        <v>0</v>
      </c>
      <c r="RJN13" s="70">
        <f>'BSB Authorised Bodies Register'!RJN21</f>
        <v>0</v>
      </c>
      <c r="RJO13" s="70">
        <f>'BSB Authorised Bodies Register'!RJO21</f>
        <v>0</v>
      </c>
      <c r="RJP13" s="70">
        <f>'BSB Authorised Bodies Register'!RJP21</f>
        <v>0</v>
      </c>
      <c r="RJQ13" s="70">
        <f>'BSB Authorised Bodies Register'!RJQ21</f>
        <v>0</v>
      </c>
      <c r="RJR13" s="70">
        <f>'BSB Authorised Bodies Register'!RJR21</f>
        <v>0</v>
      </c>
      <c r="RJS13" s="70">
        <f>'BSB Authorised Bodies Register'!RJS21</f>
        <v>0</v>
      </c>
      <c r="RJT13" s="70">
        <f>'BSB Authorised Bodies Register'!RJT21</f>
        <v>0</v>
      </c>
      <c r="RJU13" s="70">
        <f>'BSB Authorised Bodies Register'!RJU21</f>
        <v>0</v>
      </c>
      <c r="RJV13" s="70">
        <f>'BSB Authorised Bodies Register'!RJV21</f>
        <v>0</v>
      </c>
      <c r="RJW13" s="70">
        <f>'BSB Authorised Bodies Register'!RJW21</f>
        <v>0</v>
      </c>
      <c r="RJX13" s="70">
        <f>'BSB Authorised Bodies Register'!RJX21</f>
        <v>0</v>
      </c>
      <c r="RJY13" s="70">
        <f>'BSB Authorised Bodies Register'!RJY21</f>
        <v>0</v>
      </c>
      <c r="RJZ13" s="70">
        <f>'BSB Authorised Bodies Register'!RJZ21</f>
        <v>0</v>
      </c>
      <c r="RKA13" s="70">
        <f>'BSB Authorised Bodies Register'!RKA21</f>
        <v>0</v>
      </c>
      <c r="RKB13" s="70">
        <f>'BSB Authorised Bodies Register'!RKB21</f>
        <v>0</v>
      </c>
      <c r="RKC13" s="70">
        <f>'BSB Authorised Bodies Register'!RKC21</f>
        <v>0</v>
      </c>
      <c r="RKD13" s="70">
        <f>'BSB Authorised Bodies Register'!RKD21</f>
        <v>0</v>
      </c>
      <c r="RKE13" s="70">
        <f>'BSB Authorised Bodies Register'!RKE21</f>
        <v>0</v>
      </c>
      <c r="RKF13" s="70">
        <f>'BSB Authorised Bodies Register'!RKF21</f>
        <v>0</v>
      </c>
      <c r="RKG13" s="70">
        <f>'BSB Authorised Bodies Register'!RKG21</f>
        <v>0</v>
      </c>
      <c r="RKH13" s="70">
        <f>'BSB Authorised Bodies Register'!RKH21</f>
        <v>0</v>
      </c>
      <c r="RKI13" s="70">
        <f>'BSB Authorised Bodies Register'!RKI21</f>
        <v>0</v>
      </c>
      <c r="RKJ13" s="70">
        <f>'BSB Authorised Bodies Register'!RKJ21</f>
        <v>0</v>
      </c>
      <c r="RKK13" s="70">
        <f>'BSB Authorised Bodies Register'!RKK21</f>
        <v>0</v>
      </c>
      <c r="RKL13" s="70">
        <f>'BSB Authorised Bodies Register'!RKL21</f>
        <v>0</v>
      </c>
      <c r="RKM13" s="70">
        <f>'BSB Authorised Bodies Register'!RKM21</f>
        <v>0</v>
      </c>
      <c r="RKN13" s="70">
        <f>'BSB Authorised Bodies Register'!RKN21</f>
        <v>0</v>
      </c>
      <c r="RKO13" s="70">
        <f>'BSB Authorised Bodies Register'!RKO21</f>
        <v>0</v>
      </c>
      <c r="RKP13" s="70">
        <f>'BSB Authorised Bodies Register'!RKP21</f>
        <v>0</v>
      </c>
      <c r="RKQ13" s="70">
        <f>'BSB Authorised Bodies Register'!RKQ21</f>
        <v>0</v>
      </c>
      <c r="RKR13" s="70">
        <f>'BSB Authorised Bodies Register'!RKR21</f>
        <v>0</v>
      </c>
      <c r="RKS13" s="70">
        <f>'BSB Authorised Bodies Register'!RKS21</f>
        <v>0</v>
      </c>
      <c r="RKT13" s="70">
        <f>'BSB Authorised Bodies Register'!RKT21</f>
        <v>0</v>
      </c>
      <c r="RKU13" s="70">
        <f>'BSB Authorised Bodies Register'!RKU21</f>
        <v>0</v>
      </c>
      <c r="RKV13" s="70">
        <f>'BSB Authorised Bodies Register'!RKV21</f>
        <v>0</v>
      </c>
      <c r="RKW13" s="70">
        <f>'BSB Authorised Bodies Register'!RKW21</f>
        <v>0</v>
      </c>
      <c r="RKX13" s="70">
        <f>'BSB Authorised Bodies Register'!RKX21</f>
        <v>0</v>
      </c>
      <c r="RKY13" s="70">
        <f>'BSB Authorised Bodies Register'!RKY21</f>
        <v>0</v>
      </c>
      <c r="RKZ13" s="70">
        <f>'BSB Authorised Bodies Register'!RKZ21</f>
        <v>0</v>
      </c>
      <c r="RLA13" s="70">
        <f>'BSB Authorised Bodies Register'!RLA21</f>
        <v>0</v>
      </c>
      <c r="RLB13" s="70">
        <f>'BSB Authorised Bodies Register'!RLB21</f>
        <v>0</v>
      </c>
      <c r="RLC13" s="70">
        <f>'BSB Authorised Bodies Register'!RLC21</f>
        <v>0</v>
      </c>
      <c r="RLD13" s="70">
        <f>'BSB Authorised Bodies Register'!RLD21</f>
        <v>0</v>
      </c>
      <c r="RLE13" s="70">
        <f>'BSB Authorised Bodies Register'!RLE21</f>
        <v>0</v>
      </c>
      <c r="RLF13" s="70">
        <f>'BSB Authorised Bodies Register'!RLF21</f>
        <v>0</v>
      </c>
      <c r="RLG13" s="70">
        <f>'BSB Authorised Bodies Register'!RLG21</f>
        <v>0</v>
      </c>
      <c r="RLH13" s="70">
        <f>'BSB Authorised Bodies Register'!RLH21</f>
        <v>0</v>
      </c>
      <c r="RLI13" s="70">
        <f>'BSB Authorised Bodies Register'!RLI21</f>
        <v>0</v>
      </c>
      <c r="RLJ13" s="70">
        <f>'BSB Authorised Bodies Register'!RLJ21</f>
        <v>0</v>
      </c>
      <c r="RLK13" s="70">
        <f>'BSB Authorised Bodies Register'!RLK21</f>
        <v>0</v>
      </c>
      <c r="RLL13" s="70">
        <f>'BSB Authorised Bodies Register'!RLL21</f>
        <v>0</v>
      </c>
      <c r="RLM13" s="70">
        <f>'BSB Authorised Bodies Register'!RLM21</f>
        <v>0</v>
      </c>
      <c r="RLN13" s="70">
        <f>'BSB Authorised Bodies Register'!RLN21</f>
        <v>0</v>
      </c>
      <c r="RLO13" s="70">
        <f>'BSB Authorised Bodies Register'!RLO21</f>
        <v>0</v>
      </c>
      <c r="RLP13" s="70">
        <f>'BSB Authorised Bodies Register'!RLP21</f>
        <v>0</v>
      </c>
      <c r="RLQ13" s="70">
        <f>'BSB Authorised Bodies Register'!RLQ21</f>
        <v>0</v>
      </c>
      <c r="RLR13" s="70">
        <f>'BSB Authorised Bodies Register'!RLR21</f>
        <v>0</v>
      </c>
      <c r="RLS13" s="70">
        <f>'BSB Authorised Bodies Register'!RLS21</f>
        <v>0</v>
      </c>
      <c r="RLT13" s="70">
        <f>'BSB Authorised Bodies Register'!RLT21</f>
        <v>0</v>
      </c>
      <c r="RLU13" s="70">
        <f>'BSB Authorised Bodies Register'!RLU21</f>
        <v>0</v>
      </c>
      <c r="RLV13" s="70">
        <f>'BSB Authorised Bodies Register'!RLV21</f>
        <v>0</v>
      </c>
      <c r="RLW13" s="70">
        <f>'BSB Authorised Bodies Register'!RLW21</f>
        <v>0</v>
      </c>
      <c r="RLX13" s="70">
        <f>'BSB Authorised Bodies Register'!RLX21</f>
        <v>0</v>
      </c>
      <c r="RLY13" s="70">
        <f>'BSB Authorised Bodies Register'!RLY21</f>
        <v>0</v>
      </c>
      <c r="RLZ13" s="70">
        <f>'BSB Authorised Bodies Register'!RLZ21</f>
        <v>0</v>
      </c>
      <c r="RMA13" s="70">
        <f>'BSB Authorised Bodies Register'!RMA21</f>
        <v>0</v>
      </c>
      <c r="RMB13" s="70">
        <f>'BSB Authorised Bodies Register'!RMB21</f>
        <v>0</v>
      </c>
      <c r="RMC13" s="70">
        <f>'BSB Authorised Bodies Register'!RMC21</f>
        <v>0</v>
      </c>
      <c r="RMD13" s="70">
        <f>'BSB Authorised Bodies Register'!RMD21</f>
        <v>0</v>
      </c>
      <c r="RME13" s="70">
        <f>'BSB Authorised Bodies Register'!RME21</f>
        <v>0</v>
      </c>
      <c r="RMF13" s="70">
        <f>'BSB Authorised Bodies Register'!RMF21</f>
        <v>0</v>
      </c>
      <c r="RMG13" s="70">
        <f>'BSB Authorised Bodies Register'!RMG21</f>
        <v>0</v>
      </c>
      <c r="RMH13" s="70">
        <f>'BSB Authorised Bodies Register'!RMH21</f>
        <v>0</v>
      </c>
      <c r="RMI13" s="70">
        <f>'BSB Authorised Bodies Register'!RMI21</f>
        <v>0</v>
      </c>
      <c r="RMJ13" s="70">
        <f>'BSB Authorised Bodies Register'!RMJ21</f>
        <v>0</v>
      </c>
      <c r="RMK13" s="70">
        <f>'BSB Authorised Bodies Register'!RMK21</f>
        <v>0</v>
      </c>
      <c r="RML13" s="70">
        <f>'BSB Authorised Bodies Register'!RML21</f>
        <v>0</v>
      </c>
      <c r="RMM13" s="70">
        <f>'BSB Authorised Bodies Register'!RMM21</f>
        <v>0</v>
      </c>
      <c r="RMN13" s="70">
        <f>'BSB Authorised Bodies Register'!RMN21</f>
        <v>0</v>
      </c>
      <c r="RMO13" s="70">
        <f>'BSB Authorised Bodies Register'!RMO21</f>
        <v>0</v>
      </c>
      <c r="RMP13" s="70">
        <f>'BSB Authorised Bodies Register'!RMP21</f>
        <v>0</v>
      </c>
      <c r="RMQ13" s="70">
        <f>'BSB Authorised Bodies Register'!RMQ21</f>
        <v>0</v>
      </c>
      <c r="RMR13" s="70">
        <f>'BSB Authorised Bodies Register'!RMR21</f>
        <v>0</v>
      </c>
      <c r="RMS13" s="70">
        <f>'BSB Authorised Bodies Register'!RMS21</f>
        <v>0</v>
      </c>
      <c r="RMT13" s="70">
        <f>'BSB Authorised Bodies Register'!RMT21</f>
        <v>0</v>
      </c>
      <c r="RMU13" s="70">
        <f>'BSB Authorised Bodies Register'!RMU21</f>
        <v>0</v>
      </c>
      <c r="RMV13" s="70">
        <f>'BSB Authorised Bodies Register'!RMV21</f>
        <v>0</v>
      </c>
      <c r="RMW13" s="70">
        <f>'BSB Authorised Bodies Register'!RMW21</f>
        <v>0</v>
      </c>
      <c r="RMX13" s="70">
        <f>'BSB Authorised Bodies Register'!RMX21</f>
        <v>0</v>
      </c>
      <c r="RMY13" s="70">
        <f>'BSB Authorised Bodies Register'!RMY21</f>
        <v>0</v>
      </c>
      <c r="RMZ13" s="70">
        <f>'BSB Authorised Bodies Register'!RMZ21</f>
        <v>0</v>
      </c>
      <c r="RNA13" s="70">
        <f>'BSB Authorised Bodies Register'!RNA21</f>
        <v>0</v>
      </c>
      <c r="RNB13" s="70">
        <f>'BSB Authorised Bodies Register'!RNB21</f>
        <v>0</v>
      </c>
      <c r="RNC13" s="70">
        <f>'BSB Authorised Bodies Register'!RNC21</f>
        <v>0</v>
      </c>
      <c r="RND13" s="70">
        <f>'BSB Authorised Bodies Register'!RND21</f>
        <v>0</v>
      </c>
      <c r="RNE13" s="70">
        <f>'BSB Authorised Bodies Register'!RNE21</f>
        <v>0</v>
      </c>
      <c r="RNF13" s="70">
        <f>'BSB Authorised Bodies Register'!RNF21</f>
        <v>0</v>
      </c>
      <c r="RNG13" s="70">
        <f>'BSB Authorised Bodies Register'!RNG21</f>
        <v>0</v>
      </c>
      <c r="RNH13" s="70">
        <f>'BSB Authorised Bodies Register'!RNH21</f>
        <v>0</v>
      </c>
      <c r="RNI13" s="70">
        <f>'BSB Authorised Bodies Register'!RNI21</f>
        <v>0</v>
      </c>
      <c r="RNJ13" s="70">
        <f>'BSB Authorised Bodies Register'!RNJ21</f>
        <v>0</v>
      </c>
      <c r="RNK13" s="70">
        <f>'BSB Authorised Bodies Register'!RNK21</f>
        <v>0</v>
      </c>
      <c r="RNL13" s="70">
        <f>'BSB Authorised Bodies Register'!RNL21</f>
        <v>0</v>
      </c>
      <c r="RNM13" s="70">
        <f>'BSB Authorised Bodies Register'!RNM21</f>
        <v>0</v>
      </c>
      <c r="RNN13" s="70">
        <f>'BSB Authorised Bodies Register'!RNN21</f>
        <v>0</v>
      </c>
      <c r="RNO13" s="70">
        <f>'BSB Authorised Bodies Register'!RNO21</f>
        <v>0</v>
      </c>
      <c r="RNP13" s="70">
        <f>'BSB Authorised Bodies Register'!RNP21</f>
        <v>0</v>
      </c>
      <c r="RNQ13" s="70">
        <f>'BSB Authorised Bodies Register'!RNQ21</f>
        <v>0</v>
      </c>
      <c r="RNR13" s="70">
        <f>'BSB Authorised Bodies Register'!RNR21</f>
        <v>0</v>
      </c>
      <c r="RNS13" s="70">
        <f>'BSB Authorised Bodies Register'!RNS21</f>
        <v>0</v>
      </c>
      <c r="RNT13" s="70">
        <f>'BSB Authorised Bodies Register'!RNT21</f>
        <v>0</v>
      </c>
      <c r="RNU13" s="70">
        <f>'BSB Authorised Bodies Register'!RNU21</f>
        <v>0</v>
      </c>
      <c r="RNV13" s="70">
        <f>'BSB Authorised Bodies Register'!RNV21</f>
        <v>0</v>
      </c>
      <c r="RNW13" s="70">
        <f>'BSB Authorised Bodies Register'!RNW21</f>
        <v>0</v>
      </c>
      <c r="RNX13" s="70">
        <f>'BSB Authorised Bodies Register'!RNX21</f>
        <v>0</v>
      </c>
      <c r="RNY13" s="70">
        <f>'BSB Authorised Bodies Register'!RNY21</f>
        <v>0</v>
      </c>
      <c r="RNZ13" s="70">
        <f>'BSB Authorised Bodies Register'!RNZ21</f>
        <v>0</v>
      </c>
      <c r="ROA13" s="70">
        <f>'BSB Authorised Bodies Register'!ROA21</f>
        <v>0</v>
      </c>
      <c r="ROB13" s="70">
        <f>'BSB Authorised Bodies Register'!ROB21</f>
        <v>0</v>
      </c>
      <c r="ROC13" s="70">
        <f>'BSB Authorised Bodies Register'!ROC21</f>
        <v>0</v>
      </c>
      <c r="ROD13" s="70">
        <f>'BSB Authorised Bodies Register'!ROD21</f>
        <v>0</v>
      </c>
      <c r="ROE13" s="70">
        <f>'BSB Authorised Bodies Register'!ROE21</f>
        <v>0</v>
      </c>
      <c r="ROF13" s="70">
        <f>'BSB Authorised Bodies Register'!ROF21</f>
        <v>0</v>
      </c>
      <c r="ROG13" s="70">
        <f>'BSB Authorised Bodies Register'!ROG21</f>
        <v>0</v>
      </c>
      <c r="ROH13" s="70">
        <f>'BSB Authorised Bodies Register'!ROH21</f>
        <v>0</v>
      </c>
      <c r="ROI13" s="70">
        <f>'BSB Authorised Bodies Register'!ROI21</f>
        <v>0</v>
      </c>
      <c r="ROJ13" s="70">
        <f>'BSB Authorised Bodies Register'!ROJ21</f>
        <v>0</v>
      </c>
      <c r="ROK13" s="70">
        <f>'BSB Authorised Bodies Register'!ROK21</f>
        <v>0</v>
      </c>
      <c r="ROL13" s="70">
        <f>'BSB Authorised Bodies Register'!ROL21</f>
        <v>0</v>
      </c>
      <c r="ROM13" s="70">
        <f>'BSB Authorised Bodies Register'!ROM21</f>
        <v>0</v>
      </c>
      <c r="RON13" s="70">
        <f>'BSB Authorised Bodies Register'!RON21</f>
        <v>0</v>
      </c>
      <c r="ROO13" s="70">
        <f>'BSB Authorised Bodies Register'!ROO21</f>
        <v>0</v>
      </c>
      <c r="ROP13" s="70">
        <f>'BSB Authorised Bodies Register'!ROP21</f>
        <v>0</v>
      </c>
      <c r="ROQ13" s="70">
        <f>'BSB Authorised Bodies Register'!ROQ21</f>
        <v>0</v>
      </c>
      <c r="ROR13" s="70">
        <f>'BSB Authorised Bodies Register'!ROR21</f>
        <v>0</v>
      </c>
      <c r="ROS13" s="70">
        <f>'BSB Authorised Bodies Register'!ROS21</f>
        <v>0</v>
      </c>
      <c r="ROT13" s="70">
        <f>'BSB Authorised Bodies Register'!ROT21</f>
        <v>0</v>
      </c>
      <c r="ROU13" s="70">
        <f>'BSB Authorised Bodies Register'!ROU21</f>
        <v>0</v>
      </c>
      <c r="ROV13" s="70">
        <f>'BSB Authorised Bodies Register'!ROV21</f>
        <v>0</v>
      </c>
      <c r="ROW13" s="70">
        <f>'BSB Authorised Bodies Register'!ROW21</f>
        <v>0</v>
      </c>
      <c r="ROX13" s="70">
        <f>'BSB Authorised Bodies Register'!ROX21</f>
        <v>0</v>
      </c>
      <c r="ROY13" s="70">
        <f>'BSB Authorised Bodies Register'!ROY21</f>
        <v>0</v>
      </c>
      <c r="ROZ13" s="70">
        <f>'BSB Authorised Bodies Register'!ROZ21</f>
        <v>0</v>
      </c>
      <c r="RPA13" s="70">
        <f>'BSB Authorised Bodies Register'!RPA21</f>
        <v>0</v>
      </c>
      <c r="RPB13" s="70">
        <f>'BSB Authorised Bodies Register'!RPB21</f>
        <v>0</v>
      </c>
      <c r="RPC13" s="70">
        <f>'BSB Authorised Bodies Register'!RPC21</f>
        <v>0</v>
      </c>
      <c r="RPD13" s="70">
        <f>'BSB Authorised Bodies Register'!RPD21</f>
        <v>0</v>
      </c>
      <c r="RPE13" s="70">
        <f>'BSB Authorised Bodies Register'!RPE21</f>
        <v>0</v>
      </c>
      <c r="RPF13" s="70">
        <f>'BSB Authorised Bodies Register'!RPF21</f>
        <v>0</v>
      </c>
      <c r="RPG13" s="70">
        <f>'BSB Authorised Bodies Register'!RPG21</f>
        <v>0</v>
      </c>
      <c r="RPH13" s="70">
        <f>'BSB Authorised Bodies Register'!RPH21</f>
        <v>0</v>
      </c>
      <c r="RPI13" s="70">
        <f>'BSB Authorised Bodies Register'!RPI21</f>
        <v>0</v>
      </c>
      <c r="RPJ13" s="70">
        <f>'BSB Authorised Bodies Register'!RPJ21</f>
        <v>0</v>
      </c>
      <c r="RPK13" s="70">
        <f>'BSB Authorised Bodies Register'!RPK21</f>
        <v>0</v>
      </c>
      <c r="RPL13" s="70">
        <f>'BSB Authorised Bodies Register'!RPL21</f>
        <v>0</v>
      </c>
      <c r="RPM13" s="70">
        <f>'BSB Authorised Bodies Register'!RPM21</f>
        <v>0</v>
      </c>
      <c r="RPN13" s="70">
        <f>'BSB Authorised Bodies Register'!RPN21</f>
        <v>0</v>
      </c>
      <c r="RPO13" s="70">
        <f>'BSB Authorised Bodies Register'!RPO21</f>
        <v>0</v>
      </c>
      <c r="RPP13" s="70">
        <f>'BSB Authorised Bodies Register'!RPP21</f>
        <v>0</v>
      </c>
      <c r="RPQ13" s="70">
        <f>'BSB Authorised Bodies Register'!RPQ21</f>
        <v>0</v>
      </c>
      <c r="RPR13" s="70">
        <f>'BSB Authorised Bodies Register'!RPR21</f>
        <v>0</v>
      </c>
      <c r="RPS13" s="70">
        <f>'BSB Authorised Bodies Register'!RPS21</f>
        <v>0</v>
      </c>
      <c r="RPT13" s="70">
        <f>'BSB Authorised Bodies Register'!RPT21</f>
        <v>0</v>
      </c>
      <c r="RPU13" s="70">
        <f>'BSB Authorised Bodies Register'!RPU21</f>
        <v>0</v>
      </c>
      <c r="RPV13" s="70">
        <f>'BSB Authorised Bodies Register'!RPV21</f>
        <v>0</v>
      </c>
      <c r="RPW13" s="70">
        <f>'BSB Authorised Bodies Register'!RPW21</f>
        <v>0</v>
      </c>
      <c r="RPX13" s="70">
        <f>'BSB Authorised Bodies Register'!RPX21</f>
        <v>0</v>
      </c>
      <c r="RPY13" s="70">
        <f>'BSB Authorised Bodies Register'!RPY21</f>
        <v>0</v>
      </c>
      <c r="RPZ13" s="70">
        <f>'BSB Authorised Bodies Register'!RPZ21</f>
        <v>0</v>
      </c>
      <c r="RQA13" s="70">
        <f>'BSB Authorised Bodies Register'!RQA21</f>
        <v>0</v>
      </c>
      <c r="RQB13" s="70">
        <f>'BSB Authorised Bodies Register'!RQB21</f>
        <v>0</v>
      </c>
      <c r="RQC13" s="70">
        <f>'BSB Authorised Bodies Register'!RQC21</f>
        <v>0</v>
      </c>
      <c r="RQD13" s="70">
        <f>'BSB Authorised Bodies Register'!RQD21</f>
        <v>0</v>
      </c>
      <c r="RQE13" s="70">
        <f>'BSB Authorised Bodies Register'!RQE21</f>
        <v>0</v>
      </c>
      <c r="RQF13" s="70">
        <f>'BSB Authorised Bodies Register'!RQF21</f>
        <v>0</v>
      </c>
      <c r="RQG13" s="70">
        <f>'BSB Authorised Bodies Register'!RQG21</f>
        <v>0</v>
      </c>
      <c r="RQH13" s="70">
        <f>'BSB Authorised Bodies Register'!RQH21</f>
        <v>0</v>
      </c>
      <c r="RQI13" s="70">
        <f>'BSB Authorised Bodies Register'!RQI21</f>
        <v>0</v>
      </c>
      <c r="RQJ13" s="70">
        <f>'BSB Authorised Bodies Register'!RQJ21</f>
        <v>0</v>
      </c>
      <c r="RQK13" s="70">
        <f>'BSB Authorised Bodies Register'!RQK21</f>
        <v>0</v>
      </c>
      <c r="RQL13" s="70">
        <f>'BSB Authorised Bodies Register'!RQL21</f>
        <v>0</v>
      </c>
      <c r="RQM13" s="70">
        <f>'BSB Authorised Bodies Register'!RQM21</f>
        <v>0</v>
      </c>
      <c r="RQN13" s="70">
        <f>'BSB Authorised Bodies Register'!RQN21</f>
        <v>0</v>
      </c>
      <c r="RQO13" s="70">
        <f>'BSB Authorised Bodies Register'!RQO21</f>
        <v>0</v>
      </c>
      <c r="RQP13" s="70">
        <f>'BSB Authorised Bodies Register'!RQP21</f>
        <v>0</v>
      </c>
      <c r="RQQ13" s="70">
        <f>'BSB Authorised Bodies Register'!RQQ21</f>
        <v>0</v>
      </c>
      <c r="RQR13" s="70">
        <f>'BSB Authorised Bodies Register'!RQR21</f>
        <v>0</v>
      </c>
      <c r="RQS13" s="70">
        <f>'BSB Authorised Bodies Register'!RQS21</f>
        <v>0</v>
      </c>
      <c r="RQT13" s="70">
        <f>'BSB Authorised Bodies Register'!RQT21</f>
        <v>0</v>
      </c>
      <c r="RQU13" s="70">
        <f>'BSB Authorised Bodies Register'!RQU21</f>
        <v>0</v>
      </c>
      <c r="RQV13" s="70">
        <f>'BSB Authorised Bodies Register'!RQV21</f>
        <v>0</v>
      </c>
      <c r="RQW13" s="70">
        <f>'BSB Authorised Bodies Register'!RQW21</f>
        <v>0</v>
      </c>
      <c r="RQX13" s="70">
        <f>'BSB Authorised Bodies Register'!RQX21</f>
        <v>0</v>
      </c>
      <c r="RQY13" s="70">
        <f>'BSB Authorised Bodies Register'!RQY21</f>
        <v>0</v>
      </c>
      <c r="RQZ13" s="70">
        <f>'BSB Authorised Bodies Register'!RQZ21</f>
        <v>0</v>
      </c>
      <c r="RRA13" s="70">
        <f>'BSB Authorised Bodies Register'!RRA21</f>
        <v>0</v>
      </c>
      <c r="RRB13" s="70">
        <f>'BSB Authorised Bodies Register'!RRB21</f>
        <v>0</v>
      </c>
      <c r="RRC13" s="70">
        <f>'BSB Authorised Bodies Register'!RRC21</f>
        <v>0</v>
      </c>
      <c r="RRD13" s="70">
        <f>'BSB Authorised Bodies Register'!RRD21</f>
        <v>0</v>
      </c>
      <c r="RRE13" s="70">
        <f>'BSB Authorised Bodies Register'!RRE21</f>
        <v>0</v>
      </c>
      <c r="RRF13" s="70">
        <f>'BSB Authorised Bodies Register'!RRF21</f>
        <v>0</v>
      </c>
      <c r="RRG13" s="70">
        <f>'BSB Authorised Bodies Register'!RRG21</f>
        <v>0</v>
      </c>
      <c r="RRH13" s="70">
        <f>'BSB Authorised Bodies Register'!RRH21</f>
        <v>0</v>
      </c>
      <c r="RRI13" s="70">
        <f>'BSB Authorised Bodies Register'!RRI21</f>
        <v>0</v>
      </c>
      <c r="RRJ13" s="70">
        <f>'BSB Authorised Bodies Register'!RRJ21</f>
        <v>0</v>
      </c>
      <c r="RRK13" s="70">
        <f>'BSB Authorised Bodies Register'!RRK21</f>
        <v>0</v>
      </c>
      <c r="RRL13" s="70">
        <f>'BSB Authorised Bodies Register'!RRL21</f>
        <v>0</v>
      </c>
      <c r="RRM13" s="70">
        <f>'BSB Authorised Bodies Register'!RRM21</f>
        <v>0</v>
      </c>
      <c r="RRN13" s="70">
        <f>'BSB Authorised Bodies Register'!RRN21</f>
        <v>0</v>
      </c>
      <c r="RRO13" s="70">
        <f>'BSB Authorised Bodies Register'!RRO21</f>
        <v>0</v>
      </c>
      <c r="RRP13" s="70">
        <f>'BSB Authorised Bodies Register'!RRP21</f>
        <v>0</v>
      </c>
      <c r="RRQ13" s="70">
        <f>'BSB Authorised Bodies Register'!RRQ21</f>
        <v>0</v>
      </c>
      <c r="RRR13" s="70">
        <f>'BSB Authorised Bodies Register'!RRR21</f>
        <v>0</v>
      </c>
      <c r="RRS13" s="70">
        <f>'BSB Authorised Bodies Register'!RRS21</f>
        <v>0</v>
      </c>
      <c r="RRT13" s="70">
        <f>'BSB Authorised Bodies Register'!RRT21</f>
        <v>0</v>
      </c>
      <c r="RRU13" s="70">
        <f>'BSB Authorised Bodies Register'!RRU21</f>
        <v>0</v>
      </c>
      <c r="RRV13" s="70">
        <f>'BSB Authorised Bodies Register'!RRV21</f>
        <v>0</v>
      </c>
      <c r="RRW13" s="70">
        <f>'BSB Authorised Bodies Register'!RRW21</f>
        <v>0</v>
      </c>
      <c r="RRX13" s="70">
        <f>'BSB Authorised Bodies Register'!RRX21</f>
        <v>0</v>
      </c>
      <c r="RRY13" s="70">
        <f>'BSB Authorised Bodies Register'!RRY21</f>
        <v>0</v>
      </c>
      <c r="RRZ13" s="70">
        <f>'BSB Authorised Bodies Register'!RRZ21</f>
        <v>0</v>
      </c>
      <c r="RSA13" s="70">
        <f>'BSB Authorised Bodies Register'!RSA21</f>
        <v>0</v>
      </c>
      <c r="RSB13" s="70">
        <f>'BSB Authorised Bodies Register'!RSB21</f>
        <v>0</v>
      </c>
      <c r="RSC13" s="70">
        <f>'BSB Authorised Bodies Register'!RSC21</f>
        <v>0</v>
      </c>
      <c r="RSD13" s="70">
        <f>'BSB Authorised Bodies Register'!RSD21</f>
        <v>0</v>
      </c>
      <c r="RSE13" s="70">
        <f>'BSB Authorised Bodies Register'!RSE21</f>
        <v>0</v>
      </c>
      <c r="RSF13" s="70">
        <f>'BSB Authorised Bodies Register'!RSF21</f>
        <v>0</v>
      </c>
      <c r="RSG13" s="70">
        <f>'BSB Authorised Bodies Register'!RSG21</f>
        <v>0</v>
      </c>
      <c r="RSH13" s="70">
        <f>'BSB Authorised Bodies Register'!RSH21</f>
        <v>0</v>
      </c>
      <c r="RSI13" s="70">
        <f>'BSB Authorised Bodies Register'!RSI21</f>
        <v>0</v>
      </c>
      <c r="RSJ13" s="70">
        <f>'BSB Authorised Bodies Register'!RSJ21</f>
        <v>0</v>
      </c>
      <c r="RSK13" s="70">
        <f>'BSB Authorised Bodies Register'!RSK21</f>
        <v>0</v>
      </c>
      <c r="RSL13" s="70">
        <f>'BSB Authorised Bodies Register'!RSL21</f>
        <v>0</v>
      </c>
      <c r="RSM13" s="70">
        <f>'BSB Authorised Bodies Register'!RSM21</f>
        <v>0</v>
      </c>
      <c r="RSN13" s="70">
        <f>'BSB Authorised Bodies Register'!RSN21</f>
        <v>0</v>
      </c>
      <c r="RSO13" s="70">
        <f>'BSB Authorised Bodies Register'!RSO21</f>
        <v>0</v>
      </c>
      <c r="RSP13" s="70">
        <f>'BSB Authorised Bodies Register'!RSP21</f>
        <v>0</v>
      </c>
      <c r="RSQ13" s="70">
        <f>'BSB Authorised Bodies Register'!RSQ21</f>
        <v>0</v>
      </c>
      <c r="RSR13" s="70">
        <f>'BSB Authorised Bodies Register'!RSR21</f>
        <v>0</v>
      </c>
      <c r="RSS13" s="70">
        <f>'BSB Authorised Bodies Register'!RSS21</f>
        <v>0</v>
      </c>
      <c r="RST13" s="70">
        <f>'BSB Authorised Bodies Register'!RST21</f>
        <v>0</v>
      </c>
      <c r="RSU13" s="70">
        <f>'BSB Authorised Bodies Register'!RSU21</f>
        <v>0</v>
      </c>
      <c r="RSV13" s="70">
        <f>'BSB Authorised Bodies Register'!RSV21</f>
        <v>0</v>
      </c>
      <c r="RSW13" s="70">
        <f>'BSB Authorised Bodies Register'!RSW21</f>
        <v>0</v>
      </c>
      <c r="RSX13" s="70">
        <f>'BSB Authorised Bodies Register'!RSX21</f>
        <v>0</v>
      </c>
      <c r="RSY13" s="70">
        <f>'BSB Authorised Bodies Register'!RSY21</f>
        <v>0</v>
      </c>
      <c r="RSZ13" s="70">
        <f>'BSB Authorised Bodies Register'!RSZ21</f>
        <v>0</v>
      </c>
      <c r="RTA13" s="70">
        <f>'BSB Authorised Bodies Register'!RTA21</f>
        <v>0</v>
      </c>
      <c r="RTB13" s="70">
        <f>'BSB Authorised Bodies Register'!RTB21</f>
        <v>0</v>
      </c>
      <c r="RTC13" s="70">
        <f>'BSB Authorised Bodies Register'!RTC21</f>
        <v>0</v>
      </c>
      <c r="RTD13" s="70">
        <f>'BSB Authorised Bodies Register'!RTD21</f>
        <v>0</v>
      </c>
      <c r="RTE13" s="70">
        <f>'BSB Authorised Bodies Register'!RTE21</f>
        <v>0</v>
      </c>
      <c r="RTF13" s="70">
        <f>'BSB Authorised Bodies Register'!RTF21</f>
        <v>0</v>
      </c>
      <c r="RTG13" s="70">
        <f>'BSB Authorised Bodies Register'!RTG21</f>
        <v>0</v>
      </c>
      <c r="RTH13" s="70">
        <f>'BSB Authorised Bodies Register'!RTH21</f>
        <v>0</v>
      </c>
      <c r="RTI13" s="70">
        <f>'BSB Authorised Bodies Register'!RTI21</f>
        <v>0</v>
      </c>
      <c r="RTJ13" s="70">
        <f>'BSB Authorised Bodies Register'!RTJ21</f>
        <v>0</v>
      </c>
      <c r="RTK13" s="70">
        <f>'BSB Authorised Bodies Register'!RTK21</f>
        <v>0</v>
      </c>
      <c r="RTL13" s="70">
        <f>'BSB Authorised Bodies Register'!RTL21</f>
        <v>0</v>
      </c>
      <c r="RTM13" s="70">
        <f>'BSB Authorised Bodies Register'!RTM21</f>
        <v>0</v>
      </c>
      <c r="RTN13" s="70">
        <f>'BSB Authorised Bodies Register'!RTN21</f>
        <v>0</v>
      </c>
      <c r="RTO13" s="70">
        <f>'BSB Authorised Bodies Register'!RTO21</f>
        <v>0</v>
      </c>
      <c r="RTP13" s="70">
        <f>'BSB Authorised Bodies Register'!RTP21</f>
        <v>0</v>
      </c>
      <c r="RTQ13" s="70">
        <f>'BSB Authorised Bodies Register'!RTQ21</f>
        <v>0</v>
      </c>
      <c r="RTR13" s="70">
        <f>'BSB Authorised Bodies Register'!RTR21</f>
        <v>0</v>
      </c>
      <c r="RTS13" s="70">
        <f>'BSB Authorised Bodies Register'!RTS21</f>
        <v>0</v>
      </c>
      <c r="RTT13" s="70">
        <f>'BSB Authorised Bodies Register'!RTT21</f>
        <v>0</v>
      </c>
      <c r="RTU13" s="70">
        <f>'BSB Authorised Bodies Register'!RTU21</f>
        <v>0</v>
      </c>
      <c r="RTV13" s="70">
        <f>'BSB Authorised Bodies Register'!RTV21</f>
        <v>0</v>
      </c>
      <c r="RTW13" s="70">
        <f>'BSB Authorised Bodies Register'!RTW21</f>
        <v>0</v>
      </c>
      <c r="RTX13" s="70">
        <f>'BSB Authorised Bodies Register'!RTX21</f>
        <v>0</v>
      </c>
      <c r="RTY13" s="70">
        <f>'BSB Authorised Bodies Register'!RTY21</f>
        <v>0</v>
      </c>
      <c r="RTZ13" s="70">
        <f>'BSB Authorised Bodies Register'!RTZ21</f>
        <v>0</v>
      </c>
      <c r="RUA13" s="70">
        <f>'BSB Authorised Bodies Register'!RUA21</f>
        <v>0</v>
      </c>
      <c r="RUB13" s="70">
        <f>'BSB Authorised Bodies Register'!RUB21</f>
        <v>0</v>
      </c>
      <c r="RUC13" s="70">
        <f>'BSB Authorised Bodies Register'!RUC21</f>
        <v>0</v>
      </c>
      <c r="RUD13" s="70">
        <f>'BSB Authorised Bodies Register'!RUD21</f>
        <v>0</v>
      </c>
      <c r="RUE13" s="70">
        <f>'BSB Authorised Bodies Register'!RUE21</f>
        <v>0</v>
      </c>
      <c r="RUF13" s="70">
        <f>'BSB Authorised Bodies Register'!RUF21</f>
        <v>0</v>
      </c>
      <c r="RUG13" s="70">
        <f>'BSB Authorised Bodies Register'!RUG21</f>
        <v>0</v>
      </c>
      <c r="RUH13" s="70">
        <f>'BSB Authorised Bodies Register'!RUH21</f>
        <v>0</v>
      </c>
      <c r="RUI13" s="70">
        <f>'BSB Authorised Bodies Register'!RUI21</f>
        <v>0</v>
      </c>
      <c r="RUJ13" s="70">
        <f>'BSB Authorised Bodies Register'!RUJ21</f>
        <v>0</v>
      </c>
      <c r="RUK13" s="70">
        <f>'BSB Authorised Bodies Register'!RUK21</f>
        <v>0</v>
      </c>
      <c r="RUL13" s="70">
        <f>'BSB Authorised Bodies Register'!RUL21</f>
        <v>0</v>
      </c>
      <c r="RUM13" s="70">
        <f>'BSB Authorised Bodies Register'!RUM21</f>
        <v>0</v>
      </c>
      <c r="RUN13" s="70">
        <f>'BSB Authorised Bodies Register'!RUN21</f>
        <v>0</v>
      </c>
      <c r="RUO13" s="70">
        <f>'BSB Authorised Bodies Register'!RUO21</f>
        <v>0</v>
      </c>
      <c r="RUP13" s="70">
        <f>'BSB Authorised Bodies Register'!RUP21</f>
        <v>0</v>
      </c>
      <c r="RUQ13" s="70">
        <f>'BSB Authorised Bodies Register'!RUQ21</f>
        <v>0</v>
      </c>
      <c r="RUR13" s="70">
        <f>'BSB Authorised Bodies Register'!RUR21</f>
        <v>0</v>
      </c>
      <c r="RUS13" s="70">
        <f>'BSB Authorised Bodies Register'!RUS21</f>
        <v>0</v>
      </c>
      <c r="RUT13" s="70">
        <f>'BSB Authorised Bodies Register'!RUT21</f>
        <v>0</v>
      </c>
      <c r="RUU13" s="70">
        <f>'BSB Authorised Bodies Register'!RUU21</f>
        <v>0</v>
      </c>
      <c r="RUV13" s="70">
        <f>'BSB Authorised Bodies Register'!RUV21</f>
        <v>0</v>
      </c>
      <c r="RUW13" s="70">
        <f>'BSB Authorised Bodies Register'!RUW21</f>
        <v>0</v>
      </c>
      <c r="RUX13" s="70">
        <f>'BSB Authorised Bodies Register'!RUX21</f>
        <v>0</v>
      </c>
      <c r="RUY13" s="70">
        <f>'BSB Authorised Bodies Register'!RUY21</f>
        <v>0</v>
      </c>
      <c r="RUZ13" s="70">
        <f>'BSB Authorised Bodies Register'!RUZ21</f>
        <v>0</v>
      </c>
      <c r="RVA13" s="70">
        <f>'BSB Authorised Bodies Register'!RVA21</f>
        <v>0</v>
      </c>
      <c r="RVB13" s="70">
        <f>'BSB Authorised Bodies Register'!RVB21</f>
        <v>0</v>
      </c>
      <c r="RVC13" s="70">
        <f>'BSB Authorised Bodies Register'!RVC21</f>
        <v>0</v>
      </c>
      <c r="RVD13" s="70">
        <f>'BSB Authorised Bodies Register'!RVD21</f>
        <v>0</v>
      </c>
      <c r="RVE13" s="70">
        <f>'BSB Authorised Bodies Register'!RVE21</f>
        <v>0</v>
      </c>
      <c r="RVF13" s="70">
        <f>'BSB Authorised Bodies Register'!RVF21</f>
        <v>0</v>
      </c>
      <c r="RVG13" s="70">
        <f>'BSB Authorised Bodies Register'!RVG21</f>
        <v>0</v>
      </c>
      <c r="RVH13" s="70">
        <f>'BSB Authorised Bodies Register'!RVH21</f>
        <v>0</v>
      </c>
      <c r="RVI13" s="70">
        <f>'BSB Authorised Bodies Register'!RVI21</f>
        <v>0</v>
      </c>
      <c r="RVJ13" s="70">
        <f>'BSB Authorised Bodies Register'!RVJ21</f>
        <v>0</v>
      </c>
      <c r="RVK13" s="70">
        <f>'BSB Authorised Bodies Register'!RVK21</f>
        <v>0</v>
      </c>
      <c r="RVL13" s="70">
        <f>'BSB Authorised Bodies Register'!RVL21</f>
        <v>0</v>
      </c>
      <c r="RVM13" s="70">
        <f>'BSB Authorised Bodies Register'!RVM21</f>
        <v>0</v>
      </c>
      <c r="RVN13" s="70">
        <f>'BSB Authorised Bodies Register'!RVN21</f>
        <v>0</v>
      </c>
      <c r="RVO13" s="70">
        <f>'BSB Authorised Bodies Register'!RVO21</f>
        <v>0</v>
      </c>
      <c r="RVP13" s="70">
        <f>'BSB Authorised Bodies Register'!RVP21</f>
        <v>0</v>
      </c>
      <c r="RVQ13" s="70">
        <f>'BSB Authorised Bodies Register'!RVQ21</f>
        <v>0</v>
      </c>
      <c r="RVR13" s="70">
        <f>'BSB Authorised Bodies Register'!RVR21</f>
        <v>0</v>
      </c>
      <c r="RVS13" s="70">
        <f>'BSB Authorised Bodies Register'!RVS21</f>
        <v>0</v>
      </c>
      <c r="RVT13" s="70">
        <f>'BSB Authorised Bodies Register'!RVT21</f>
        <v>0</v>
      </c>
      <c r="RVU13" s="70">
        <f>'BSB Authorised Bodies Register'!RVU21</f>
        <v>0</v>
      </c>
      <c r="RVV13" s="70">
        <f>'BSB Authorised Bodies Register'!RVV21</f>
        <v>0</v>
      </c>
      <c r="RVW13" s="70">
        <f>'BSB Authorised Bodies Register'!RVW21</f>
        <v>0</v>
      </c>
      <c r="RVX13" s="70">
        <f>'BSB Authorised Bodies Register'!RVX21</f>
        <v>0</v>
      </c>
      <c r="RVY13" s="70">
        <f>'BSB Authorised Bodies Register'!RVY21</f>
        <v>0</v>
      </c>
      <c r="RVZ13" s="70">
        <f>'BSB Authorised Bodies Register'!RVZ21</f>
        <v>0</v>
      </c>
      <c r="RWA13" s="70">
        <f>'BSB Authorised Bodies Register'!RWA21</f>
        <v>0</v>
      </c>
      <c r="RWB13" s="70">
        <f>'BSB Authorised Bodies Register'!RWB21</f>
        <v>0</v>
      </c>
      <c r="RWC13" s="70">
        <f>'BSB Authorised Bodies Register'!RWC21</f>
        <v>0</v>
      </c>
      <c r="RWD13" s="70">
        <f>'BSB Authorised Bodies Register'!RWD21</f>
        <v>0</v>
      </c>
      <c r="RWE13" s="70">
        <f>'BSB Authorised Bodies Register'!RWE21</f>
        <v>0</v>
      </c>
      <c r="RWF13" s="70">
        <f>'BSB Authorised Bodies Register'!RWF21</f>
        <v>0</v>
      </c>
      <c r="RWG13" s="70">
        <f>'BSB Authorised Bodies Register'!RWG21</f>
        <v>0</v>
      </c>
      <c r="RWH13" s="70">
        <f>'BSB Authorised Bodies Register'!RWH21</f>
        <v>0</v>
      </c>
      <c r="RWI13" s="70">
        <f>'BSB Authorised Bodies Register'!RWI21</f>
        <v>0</v>
      </c>
      <c r="RWJ13" s="70">
        <f>'BSB Authorised Bodies Register'!RWJ21</f>
        <v>0</v>
      </c>
      <c r="RWK13" s="70">
        <f>'BSB Authorised Bodies Register'!RWK21</f>
        <v>0</v>
      </c>
      <c r="RWL13" s="70">
        <f>'BSB Authorised Bodies Register'!RWL21</f>
        <v>0</v>
      </c>
      <c r="RWM13" s="70">
        <f>'BSB Authorised Bodies Register'!RWM21</f>
        <v>0</v>
      </c>
      <c r="RWN13" s="70">
        <f>'BSB Authorised Bodies Register'!RWN21</f>
        <v>0</v>
      </c>
      <c r="RWO13" s="70">
        <f>'BSB Authorised Bodies Register'!RWO21</f>
        <v>0</v>
      </c>
      <c r="RWP13" s="70">
        <f>'BSB Authorised Bodies Register'!RWP21</f>
        <v>0</v>
      </c>
      <c r="RWQ13" s="70">
        <f>'BSB Authorised Bodies Register'!RWQ21</f>
        <v>0</v>
      </c>
      <c r="RWR13" s="70">
        <f>'BSB Authorised Bodies Register'!RWR21</f>
        <v>0</v>
      </c>
      <c r="RWS13" s="70">
        <f>'BSB Authorised Bodies Register'!RWS21</f>
        <v>0</v>
      </c>
      <c r="RWT13" s="70">
        <f>'BSB Authorised Bodies Register'!RWT21</f>
        <v>0</v>
      </c>
      <c r="RWU13" s="70">
        <f>'BSB Authorised Bodies Register'!RWU21</f>
        <v>0</v>
      </c>
      <c r="RWV13" s="70">
        <f>'BSB Authorised Bodies Register'!RWV21</f>
        <v>0</v>
      </c>
      <c r="RWW13" s="70">
        <f>'BSB Authorised Bodies Register'!RWW21</f>
        <v>0</v>
      </c>
      <c r="RWX13" s="70">
        <f>'BSB Authorised Bodies Register'!RWX21</f>
        <v>0</v>
      </c>
      <c r="RWY13" s="70">
        <f>'BSB Authorised Bodies Register'!RWY21</f>
        <v>0</v>
      </c>
      <c r="RWZ13" s="70">
        <f>'BSB Authorised Bodies Register'!RWZ21</f>
        <v>0</v>
      </c>
      <c r="RXA13" s="70">
        <f>'BSB Authorised Bodies Register'!RXA21</f>
        <v>0</v>
      </c>
      <c r="RXB13" s="70">
        <f>'BSB Authorised Bodies Register'!RXB21</f>
        <v>0</v>
      </c>
      <c r="RXC13" s="70">
        <f>'BSB Authorised Bodies Register'!RXC21</f>
        <v>0</v>
      </c>
      <c r="RXD13" s="70">
        <f>'BSB Authorised Bodies Register'!RXD21</f>
        <v>0</v>
      </c>
      <c r="RXE13" s="70">
        <f>'BSB Authorised Bodies Register'!RXE21</f>
        <v>0</v>
      </c>
      <c r="RXF13" s="70">
        <f>'BSB Authorised Bodies Register'!RXF21</f>
        <v>0</v>
      </c>
      <c r="RXG13" s="70">
        <f>'BSB Authorised Bodies Register'!RXG21</f>
        <v>0</v>
      </c>
      <c r="RXH13" s="70">
        <f>'BSB Authorised Bodies Register'!RXH21</f>
        <v>0</v>
      </c>
      <c r="RXI13" s="70">
        <f>'BSB Authorised Bodies Register'!RXI21</f>
        <v>0</v>
      </c>
      <c r="RXJ13" s="70">
        <f>'BSB Authorised Bodies Register'!RXJ21</f>
        <v>0</v>
      </c>
      <c r="RXK13" s="70">
        <f>'BSB Authorised Bodies Register'!RXK21</f>
        <v>0</v>
      </c>
      <c r="RXL13" s="70">
        <f>'BSB Authorised Bodies Register'!RXL21</f>
        <v>0</v>
      </c>
      <c r="RXM13" s="70">
        <f>'BSB Authorised Bodies Register'!RXM21</f>
        <v>0</v>
      </c>
      <c r="RXN13" s="70">
        <f>'BSB Authorised Bodies Register'!RXN21</f>
        <v>0</v>
      </c>
      <c r="RXO13" s="70">
        <f>'BSB Authorised Bodies Register'!RXO21</f>
        <v>0</v>
      </c>
      <c r="RXP13" s="70">
        <f>'BSB Authorised Bodies Register'!RXP21</f>
        <v>0</v>
      </c>
      <c r="RXQ13" s="70">
        <f>'BSB Authorised Bodies Register'!RXQ21</f>
        <v>0</v>
      </c>
      <c r="RXR13" s="70">
        <f>'BSB Authorised Bodies Register'!RXR21</f>
        <v>0</v>
      </c>
      <c r="RXS13" s="70">
        <f>'BSB Authorised Bodies Register'!RXS21</f>
        <v>0</v>
      </c>
      <c r="RXT13" s="70">
        <f>'BSB Authorised Bodies Register'!RXT21</f>
        <v>0</v>
      </c>
      <c r="RXU13" s="70">
        <f>'BSB Authorised Bodies Register'!RXU21</f>
        <v>0</v>
      </c>
      <c r="RXV13" s="70">
        <f>'BSB Authorised Bodies Register'!RXV21</f>
        <v>0</v>
      </c>
      <c r="RXW13" s="70">
        <f>'BSB Authorised Bodies Register'!RXW21</f>
        <v>0</v>
      </c>
      <c r="RXX13" s="70">
        <f>'BSB Authorised Bodies Register'!RXX21</f>
        <v>0</v>
      </c>
      <c r="RXY13" s="70">
        <f>'BSB Authorised Bodies Register'!RXY21</f>
        <v>0</v>
      </c>
      <c r="RXZ13" s="70">
        <f>'BSB Authorised Bodies Register'!RXZ21</f>
        <v>0</v>
      </c>
      <c r="RYA13" s="70">
        <f>'BSB Authorised Bodies Register'!RYA21</f>
        <v>0</v>
      </c>
      <c r="RYB13" s="70">
        <f>'BSB Authorised Bodies Register'!RYB21</f>
        <v>0</v>
      </c>
      <c r="RYC13" s="70">
        <f>'BSB Authorised Bodies Register'!RYC21</f>
        <v>0</v>
      </c>
      <c r="RYD13" s="70">
        <f>'BSB Authorised Bodies Register'!RYD21</f>
        <v>0</v>
      </c>
      <c r="RYE13" s="70">
        <f>'BSB Authorised Bodies Register'!RYE21</f>
        <v>0</v>
      </c>
      <c r="RYF13" s="70">
        <f>'BSB Authorised Bodies Register'!RYF21</f>
        <v>0</v>
      </c>
      <c r="RYG13" s="70">
        <f>'BSB Authorised Bodies Register'!RYG21</f>
        <v>0</v>
      </c>
      <c r="RYH13" s="70">
        <f>'BSB Authorised Bodies Register'!RYH21</f>
        <v>0</v>
      </c>
      <c r="RYI13" s="70">
        <f>'BSB Authorised Bodies Register'!RYI21</f>
        <v>0</v>
      </c>
      <c r="RYJ13" s="70">
        <f>'BSB Authorised Bodies Register'!RYJ21</f>
        <v>0</v>
      </c>
      <c r="RYK13" s="70">
        <f>'BSB Authorised Bodies Register'!RYK21</f>
        <v>0</v>
      </c>
      <c r="RYL13" s="70">
        <f>'BSB Authorised Bodies Register'!RYL21</f>
        <v>0</v>
      </c>
      <c r="RYM13" s="70">
        <f>'BSB Authorised Bodies Register'!RYM21</f>
        <v>0</v>
      </c>
      <c r="RYN13" s="70">
        <f>'BSB Authorised Bodies Register'!RYN21</f>
        <v>0</v>
      </c>
      <c r="RYO13" s="70">
        <f>'BSB Authorised Bodies Register'!RYO21</f>
        <v>0</v>
      </c>
      <c r="RYP13" s="70">
        <f>'BSB Authorised Bodies Register'!RYP21</f>
        <v>0</v>
      </c>
      <c r="RYQ13" s="70">
        <f>'BSB Authorised Bodies Register'!RYQ21</f>
        <v>0</v>
      </c>
      <c r="RYR13" s="70">
        <f>'BSB Authorised Bodies Register'!RYR21</f>
        <v>0</v>
      </c>
      <c r="RYS13" s="70">
        <f>'BSB Authorised Bodies Register'!RYS21</f>
        <v>0</v>
      </c>
      <c r="RYT13" s="70">
        <f>'BSB Authorised Bodies Register'!RYT21</f>
        <v>0</v>
      </c>
      <c r="RYU13" s="70">
        <f>'BSB Authorised Bodies Register'!RYU21</f>
        <v>0</v>
      </c>
      <c r="RYV13" s="70">
        <f>'BSB Authorised Bodies Register'!RYV21</f>
        <v>0</v>
      </c>
      <c r="RYW13" s="70">
        <f>'BSB Authorised Bodies Register'!RYW21</f>
        <v>0</v>
      </c>
      <c r="RYX13" s="70">
        <f>'BSB Authorised Bodies Register'!RYX21</f>
        <v>0</v>
      </c>
      <c r="RYY13" s="70">
        <f>'BSB Authorised Bodies Register'!RYY21</f>
        <v>0</v>
      </c>
      <c r="RYZ13" s="70">
        <f>'BSB Authorised Bodies Register'!RYZ21</f>
        <v>0</v>
      </c>
      <c r="RZA13" s="70">
        <f>'BSB Authorised Bodies Register'!RZA21</f>
        <v>0</v>
      </c>
      <c r="RZB13" s="70">
        <f>'BSB Authorised Bodies Register'!RZB21</f>
        <v>0</v>
      </c>
      <c r="RZC13" s="70">
        <f>'BSB Authorised Bodies Register'!RZC21</f>
        <v>0</v>
      </c>
      <c r="RZD13" s="70">
        <f>'BSB Authorised Bodies Register'!RZD21</f>
        <v>0</v>
      </c>
      <c r="RZE13" s="70">
        <f>'BSB Authorised Bodies Register'!RZE21</f>
        <v>0</v>
      </c>
      <c r="RZF13" s="70">
        <f>'BSB Authorised Bodies Register'!RZF21</f>
        <v>0</v>
      </c>
      <c r="RZG13" s="70">
        <f>'BSB Authorised Bodies Register'!RZG21</f>
        <v>0</v>
      </c>
      <c r="RZH13" s="70">
        <f>'BSB Authorised Bodies Register'!RZH21</f>
        <v>0</v>
      </c>
      <c r="RZI13" s="70">
        <f>'BSB Authorised Bodies Register'!RZI21</f>
        <v>0</v>
      </c>
      <c r="RZJ13" s="70">
        <f>'BSB Authorised Bodies Register'!RZJ21</f>
        <v>0</v>
      </c>
      <c r="RZK13" s="70">
        <f>'BSB Authorised Bodies Register'!RZK21</f>
        <v>0</v>
      </c>
      <c r="RZL13" s="70">
        <f>'BSB Authorised Bodies Register'!RZL21</f>
        <v>0</v>
      </c>
      <c r="RZM13" s="70">
        <f>'BSB Authorised Bodies Register'!RZM21</f>
        <v>0</v>
      </c>
      <c r="RZN13" s="70">
        <f>'BSB Authorised Bodies Register'!RZN21</f>
        <v>0</v>
      </c>
      <c r="RZO13" s="70">
        <f>'BSB Authorised Bodies Register'!RZO21</f>
        <v>0</v>
      </c>
      <c r="RZP13" s="70">
        <f>'BSB Authorised Bodies Register'!RZP21</f>
        <v>0</v>
      </c>
      <c r="RZQ13" s="70">
        <f>'BSB Authorised Bodies Register'!RZQ21</f>
        <v>0</v>
      </c>
      <c r="RZR13" s="70">
        <f>'BSB Authorised Bodies Register'!RZR21</f>
        <v>0</v>
      </c>
      <c r="RZS13" s="70">
        <f>'BSB Authorised Bodies Register'!RZS21</f>
        <v>0</v>
      </c>
      <c r="RZT13" s="70">
        <f>'BSB Authorised Bodies Register'!RZT21</f>
        <v>0</v>
      </c>
      <c r="RZU13" s="70">
        <f>'BSB Authorised Bodies Register'!RZU21</f>
        <v>0</v>
      </c>
      <c r="RZV13" s="70">
        <f>'BSB Authorised Bodies Register'!RZV21</f>
        <v>0</v>
      </c>
      <c r="RZW13" s="70">
        <f>'BSB Authorised Bodies Register'!RZW21</f>
        <v>0</v>
      </c>
      <c r="RZX13" s="70">
        <f>'BSB Authorised Bodies Register'!RZX21</f>
        <v>0</v>
      </c>
      <c r="RZY13" s="70">
        <f>'BSB Authorised Bodies Register'!RZY21</f>
        <v>0</v>
      </c>
      <c r="RZZ13" s="70">
        <f>'BSB Authorised Bodies Register'!RZZ21</f>
        <v>0</v>
      </c>
      <c r="SAA13" s="70">
        <f>'BSB Authorised Bodies Register'!SAA21</f>
        <v>0</v>
      </c>
      <c r="SAB13" s="70">
        <f>'BSB Authorised Bodies Register'!SAB21</f>
        <v>0</v>
      </c>
      <c r="SAC13" s="70">
        <f>'BSB Authorised Bodies Register'!SAC21</f>
        <v>0</v>
      </c>
      <c r="SAD13" s="70">
        <f>'BSB Authorised Bodies Register'!SAD21</f>
        <v>0</v>
      </c>
      <c r="SAE13" s="70">
        <f>'BSB Authorised Bodies Register'!SAE21</f>
        <v>0</v>
      </c>
      <c r="SAF13" s="70">
        <f>'BSB Authorised Bodies Register'!SAF21</f>
        <v>0</v>
      </c>
      <c r="SAG13" s="70">
        <f>'BSB Authorised Bodies Register'!SAG21</f>
        <v>0</v>
      </c>
      <c r="SAH13" s="70">
        <f>'BSB Authorised Bodies Register'!SAH21</f>
        <v>0</v>
      </c>
      <c r="SAI13" s="70">
        <f>'BSB Authorised Bodies Register'!SAI21</f>
        <v>0</v>
      </c>
      <c r="SAJ13" s="70">
        <f>'BSB Authorised Bodies Register'!SAJ21</f>
        <v>0</v>
      </c>
      <c r="SAK13" s="70">
        <f>'BSB Authorised Bodies Register'!SAK21</f>
        <v>0</v>
      </c>
      <c r="SAL13" s="70">
        <f>'BSB Authorised Bodies Register'!SAL21</f>
        <v>0</v>
      </c>
      <c r="SAM13" s="70">
        <f>'BSB Authorised Bodies Register'!SAM21</f>
        <v>0</v>
      </c>
      <c r="SAN13" s="70">
        <f>'BSB Authorised Bodies Register'!SAN21</f>
        <v>0</v>
      </c>
      <c r="SAO13" s="70">
        <f>'BSB Authorised Bodies Register'!SAO21</f>
        <v>0</v>
      </c>
      <c r="SAP13" s="70">
        <f>'BSB Authorised Bodies Register'!SAP21</f>
        <v>0</v>
      </c>
      <c r="SAQ13" s="70">
        <f>'BSB Authorised Bodies Register'!SAQ21</f>
        <v>0</v>
      </c>
      <c r="SAR13" s="70">
        <f>'BSB Authorised Bodies Register'!SAR21</f>
        <v>0</v>
      </c>
      <c r="SAS13" s="70">
        <f>'BSB Authorised Bodies Register'!SAS21</f>
        <v>0</v>
      </c>
      <c r="SAT13" s="70">
        <f>'BSB Authorised Bodies Register'!SAT21</f>
        <v>0</v>
      </c>
      <c r="SAU13" s="70">
        <f>'BSB Authorised Bodies Register'!SAU21</f>
        <v>0</v>
      </c>
      <c r="SAV13" s="70">
        <f>'BSB Authorised Bodies Register'!SAV21</f>
        <v>0</v>
      </c>
      <c r="SAW13" s="70">
        <f>'BSB Authorised Bodies Register'!SAW21</f>
        <v>0</v>
      </c>
      <c r="SAX13" s="70">
        <f>'BSB Authorised Bodies Register'!SAX21</f>
        <v>0</v>
      </c>
      <c r="SAY13" s="70">
        <f>'BSB Authorised Bodies Register'!SAY21</f>
        <v>0</v>
      </c>
      <c r="SAZ13" s="70">
        <f>'BSB Authorised Bodies Register'!SAZ21</f>
        <v>0</v>
      </c>
      <c r="SBA13" s="70">
        <f>'BSB Authorised Bodies Register'!SBA21</f>
        <v>0</v>
      </c>
      <c r="SBB13" s="70">
        <f>'BSB Authorised Bodies Register'!SBB21</f>
        <v>0</v>
      </c>
      <c r="SBC13" s="70">
        <f>'BSB Authorised Bodies Register'!SBC21</f>
        <v>0</v>
      </c>
      <c r="SBD13" s="70">
        <f>'BSB Authorised Bodies Register'!SBD21</f>
        <v>0</v>
      </c>
      <c r="SBE13" s="70">
        <f>'BSB Authorised Bodies Register'!SBE21</f>
        <v>0</v>
      </c>
      <c r="SBF13" s="70">
        <f>'BSB Authorised Bodies Register'!SBF21</f>
        <v>0</v>
      </c>
      <c r="SBG13" s="70">
        <f>'BSB Authorised Bodies Register'!SBG21</f>
        <v>0</v>
      </c>
      <c r="SBH13" s="70">
        <f>'BSB Authorised Bodies Register'!SBH21</f>
        <v>0</v>
      </c>
      <c r="SBI13" s="70">
        <f>'BSB Authorised Bodies Register'!SBI21</f>
        <v>0</v>
      </c>
      <c r="SBJ13" s="70">
        <f>'BSB Authorised Bodies Register'!SBJ21</f>
        <v>0</v>
      </c>
      <c r="SBK13" s="70">
        <f>'BSB Authorised Bodies Register'!SBK21</f>
        <v>0</v>
      </c>
      <c r="SBL13" s="70">
        <f>'BSB Authorised Bodies Register'!SBL21</f>
        <v>0</v>
      </c>
      <c r="SBM13" s="70">
        <f>'BSB Authorised Bodies Register'!SBM21</f>
        <v>0</v>
      </c>
      <c r="SBN13" s="70">
        <f>'BSB Authorised Bodies Register'!SBN21</f>
        <v>0</v>
      </c>
      <c r="SBO13" s="70">
        <f>'BSB Authorised Bodies Register'!SBO21</f>
        <v>0</v>
      </c>
      <c r="SBP13" s="70">
        <f>'BSB Authorised Bodies Register'!SBP21</f>
        <v>0</v>
      </c>
      <c r="SBQ13" s="70">
        <f>'BSB Authorised Bodies Register'!SBQ21</f>
        <v>0</v>
      </c>
      <c r="SBR13" s="70">
        <f>'BSB Authorised Bodies Register'!SBR21</f>
        <v>0</v>
      </c>
      <c r="SBS13" s="70">
        <f>'BSB Authorised Bodies Register'!SBS21</f>
        <v>0</v>
      </c>
      <c r="SBT13" s="70">
        <f>'BSB Authorised Bodies Register'!SBT21</f>
        <v>0</v>
      </c>
      <c r="SBU13" s="70">
        <f>'BSB Authorised Bodies Register'!SBU21</f>
        <v>0</v>
      </c>
      <c r="SBV13" s="70">
        <f>'BSB Authorised Bodies Register'!SBV21</f>
        <v>0</v>
      </c>
      <c r="SBW13" s="70">
        <f>'BSB Authorised Bodies Register'!SBW21</f>
        <v>0</v>
      </c>
      <c r="SBX13" s="70">
        <f>'BSB Authorised Bodies Register'!SBX21</f>
        <v>0</v>
      </c>
      <c r="SBY13" s="70">
        <f>'BSB Authorised Bodies Register'!SBY21</f>
        <v>0</v>
      </c>
      <c r="SBZ13" s="70">
        <f>'BSB Authorised Bodies Register'!SBZ21</f>
        <v>0</v>
      </c>
      <c r="SCA13" s="70">
        <f>'BSB Authorised Bodies Register'!SCA21</f>
        <v>0</v>
      </c>
      <c r="SCB13" s="70">
        <f>'BSB Authorised Bodies Register'!SCB21</f>
        <v>0</v>
      </c>
      <c r="SCC13" s="70">
        <f>'BSB Authorised Bodies Register'!SCC21</f>
        <v>0</v>
      </c>
      <c r="SCD13" s="70">
        <f>'BSB Authorised Bodies Register'!SCD21</f>
        <v>0</v>
      </c>
      <c r="SCE13" s="70">
        <f>'BSB Authorised Bodies Register'!SCE21</f>
        <v>0</v>
      </c>
      <c r="SCF13" s="70">
        <f>'BSB Authorised Bodies Register'!SCF21</f>
        <v>0</v>
      </c>
      <c r="SCG13" s="70">
        <f>'BSB Authorised Bodies Register'!SCG21</f>
        <v>0</v>
      </c>
      <c r="SCH13" s="70">
        <f>'BSB Authorised Bodies Register'!SCH21</f>
        <v>0</v>
      </c>
      <c r="SCI13" s="70">
        <f>'BSB Authorised Bodies Register'!SCI21</f>
        <v>0</v>
      </c>
      <c r="SCJ13" s="70">
        <f>'BSB Authorised Bodies Register'!SCJ21</f>
        <v>0</v>
      </c>
      <c r="SCK13" s="70">
        <f>'BSB Authorised Bodies Register'!SCK21</f>
        <v>0</v>
      </c>
      <c r="SCL13" s="70">
        <f>'BSB Authorised Bodies Register'!SCL21</f>
        <v>0</v>
      </c>
      <c r="SCM13" s="70">
        <f>'BSB Authorised Bodies Register'!SCM21</f>
        <v>0</v>
      </c>
      <c r="SCN13" s="70">
        <f>'BSB Authorised Bodies Register'!SCN21</f>
        <v>0</v>
      </c>
      <c r="SCO13" s="70">
        <f>'BSB Authorised Bodies Register'!SCO21</f>
        <v>0</v>
      </c>
      <c r="SCP13" s="70">
        <f>'BSB Authorised Bodies Register'!SCP21</f>
        <v>0</v>
      </c>
      <c r="SCQ13" s="70">
        <f>'BSB Authorised Bodies Register'!SCQ21</f>
        <v>0</v>
      </c>
      <c r="SCR13" s="70">
        <f>'BSB Authorised Bodies Register'!SCR21</f>
        <v>0</v>
      </c>
      <c r="SCS13" s="70">
        <f>'BSB Authorised Bodies Register'!SCS21</f>
        <v>0</v>
      </c>
      <c r="SCT13" s="70">
        <f>'BSB Authorised Bodies Register'!SCT21</f>
        <v>0</v>
      </c>
      <c r="SCU13" s="70">
        <f>'BSB Authorised Bodies Register'!SCU21</f>
        <v>0</v>
      </c>
      <c r="SCV13" s="70">
        <f>'BSB Authorised Bodies Register'!SCV21</f>
        <v>0</v>
      </c>
      <c r="SCW13" s="70">
        <f>'BSB Authorised Bodies Register'!SCW21</f>
        <v>0</v>
      </c>
      <c r="SCX13" s="70">
        <f>'BSB Authorised Bodies Register'!SCX21</f>
        <v>0</v>
      </c>
      <c r="SCY13" s="70">
        <f>'BSB Authorised Bodies Register'!SCY21</f>
        <v>0</v>
      </c>
      <c r="SCZ13" s="70">
        <f>'BSB Authorised Bodies Register'!SCZ21</f>
        <v>0</v>
      </c>
      <c r="SDA13" s="70">
        <f>'BSB Authorised Bodies Register'!SDA21</f>
        <v>0</v>
      </c>
      <c r="SDB13" s="70">
        <f>'BSB Authorised Bodies Register'!SDB21</f>
        <v>0</v>
      </c>
      <c r="SDC13" s="70">
        <f>'BSB Authorised Bodies Register'!SDC21</f>
        <v>0</v>
      </c>
      <c r="SDD13" s="70">
        <f>'BSB Authorised Bodies Register'!SDD21</f>
        <v>0</v>
      </c>
      <c r="SDE13" s="70">
        <f>'BSB Authorised Bodies Register'!SDE21</f>
        <v>0</v>
      </c>
      <c r="SDF13" s="70">
        <f>'BSB Authorised Bodies Register'!SDF21</f>
        <v>0</v>
      </c>
      <c r="SDG13" s="70">
        <f>'BSB Authorised Bodies Register'!SDG21</f>
        <v>0</v>
      </c>
      <c r="SDH13" s="70">
        <f>'BSB Authorised Bodies Register'!SDH21</f>
        <v>0</v>
      </c>
      <c r="SDI13" s="70">
        <f>'BSB Authorised Bodies Register'!SDI21</f>
        <v>0</v>
      </c>
      <c r="SDJ13" s="70">
        <f>'BSB Authorised Bodies Register'!SDJ21</f>
        <v>0</v>
      </c>
      <c r="SDK13" s="70">
        <f>'BSB Authorised Bodies Register'!SDK21</f>
        <v>0</v>
      </c>
      <c r="SDL13" s="70">
        <f>'BSB Authorised Bodies Register'!SDL21</f>
        <v>0</v>
      </c>
      <c r="SDM13" s="70">
        <f>'BSB Authorised Bodies Register'!SDM21</f>
        <v>0</v>
      </c>
      <c r="SDN13" s="70">
        <f>'BSB Authorised Bodies Register'!SDN21</f>
        <v>0</v>
      </c>
      <c r="SDO13" s="70">
        <f>'BSB Authorised Bodies Register'!SDO21</f>
        <v>0</v>
      </c>
      <c r="SDP13" s="70">
        <f>'BSB Authorised Bodies Register'!SDP21</f>
        <v>0</v>
      </c>
      <c r="SDQ13" s="70">
        <f>'BSB Authorised Bodies Register'!SDQ21</f>
        <v>0</v>
      </c>
      <c r="SDR13" s="70">
        <f>'BSB Authorised Bodies Register'!SDR21</f>
        <v>0</v>
      </c>
      <c r="SDS13" s="70">
        <f>'BSB Authorised Bodies Register'!SDS21</f>
        <v>0</v>
      </c>
      <c r="SDT13" s="70">
        <f>'BSB Authorised Bodies Register'!SDT21</f>
        <v>0</v>
      </c>
      <c r="SDU13" s="70">
        <f>'BSB Authorised Bodies Register'!SDU21</f>
        <v>0</v>
      </c>
      <c r="SDV13" s="70">
        <f>'BSB Authorised Bodies Register'!SDV21</f>
        <v>0</v>
      </c>
      <c r="SDW13" s="70">
        <f>'BSB Authorised Bodies Register'!SDW21</f>
        <v>0</v>
      </c>
      <c r="SDX13" s="70">
        <f>'BSB Authorised Bodies Register'!SDX21</f>
        <v>0</v>
      </c>
      <c r="SDY13" s="70">
        <f>'BSB Authorised Bodies Register'!SDY21</f>
        <v>0</v>
      </c>
      <c r="SDZ13" s="70">
        <f>'BSB Authorised Bodies Register'!SDZ21</f>
        <v>0</v>
      </c>
      <c r="SEA13" s="70">
        <f>'BSB Authorised Bodies Register'!SEA21</f>
        <v>0</v>
      </c>
      <c r="SEB13" s="70">
        <f>'BSB Authorised Bodies Register'!SEB21</f>
        <v>0</v>
      </c>
      <c r="SEC13" s="70">
        <f>'BSB Authorised Bodies Register'!SEC21</f>
        <v>0</v>
      </c>
      <c r="SED13" s="70">
        <f>'BSB Authorised Bodies Register'!SED21</f>
        <v>0</v>
      </c>
      <c r="SEE13" s="70">
        <f>'BSB Authorised Bodies Register'!SEE21</f>
        <v>0</v>
      </c>
      <c r="SEF13" s="70">
        <f>'BSB Authorised Bodies Register'!SEF21</f>
        <v>0</v>
      </c>
      <c r="SEG13" s="70">
        <f>'BSB Authorised Bodies Register'!SEG21</f>
        <v>0</v>
      </c>
      <c r="SEH13" s="70">
        <f>'BSB Authorised Bodies Register'!SEH21</f>
        <v>0</v>
      </c>
      <c r="SEI13" s="70">
        <f>'BSB Authorised Bodies Register'!SEI21</f>
        <v>0</v>
      </c>
      <c r="SEJ13" s="70">
        <f>'BSB Authorised Bodies Register'!SEJ21</f>
        <v>0</v>
      </c>
      <c r="SEK13" s="70">
        <f>'BSB Authorised Bodies Register'!SEK21</f>
        <v>0</v>
      </c>
      <c r="SEL13" s="70">
        <f>'BSB Authorised Bodies Register'!SEL21</f>
        <v>0</v>
      </c>
      <c r="SEM13" s="70">
        <f>'BSB Authorised Bodies Register'!SEM21</f>
        <v>0</v>
      </c>
      <c r="SEN13" s="70">
        <f>'BSB Authorised Bodies Register'!SEN21</f>
        <v>0</v>
      </c>
      <c r="SEO13" s="70">
        <f>'BSB Authorised Bodies Register'!SEO21</f>
        <v>0</v>
      </c>
      <c r="SEP13" s="70">
        <f>'BSB Authorised Bodies Register'!SEP21</f>
        <v>0</v>
      </c>
      <c r="SEQ13" s="70">
        <f>'BSB Authorised Bodies Register'!SEQ21</f>
        <v>0</v>
      </c>
      <c r="SER13" s="70">
        <f>'BSB Authorised Bodies Register'!SER21</f>
        <v>0</v>
      </c>
      <c r="SES13" s="70">
        <f>'BSB Authorised Bodies Register'!SES21</f>
        <v>0</v>
      </c>
      <c r="SET13" s="70">
        <f>'BSB Authorised Bodies Register'!SET21</f>
        <v>0</v>
      </c>
      <c r="SEU13" s="70">
        <f>'BSB Authorised Bodies Register'!SEU21</f>
        <v>0</v>
      </c>
      <c r="SEV13" s="70">
        <f>'BSB Authorised Bodies Register'!SEV21</f>
        <v>0</v>
      </c>
      <c r="SEW13" s="70">
        <f>'BSB Authorised Bodies Register'!SEW21</f>
        <v>0</v>
      </c>
      <c r="SEX13" s="70">
        <f>'BSB Authorised Bodies Register'!SEX21</f>
        <v>0</v>
      </c>
      <c r="SEY13" s="70">
        <f>'BSB Authorised Bodies Register'!SEY21</f>
        <v>0</v>
      </c>
      <c r="SEZ13" s="70">
        <f>'BSB Authorised Bodies Register'!SEZ21</f>
        <v>0</v>
      </c>
      <c r="SFA13" s="70">
        <f>'BSB Authorised Bodies Register'!SFA21</f>
        <v>0</v>
      </c>
      <c r="SFB13" s="70">
        <f>'BSB Authorised Bodies Register'!SFB21</f>
        <v>0</v>
      </c>
      <c r="SFC13" s="70">
        <f>'BSB Authorised Bodies Register'!SFC21</f>
        <v>0</v>
      </c>
      <c r="SFD13" s="70">
        <f>'BSB Authorised Bodies Register'!SFD21</f>
        <v>0</v>
      </c>
      <c r="SFE13" s="70">
        <f>'BSB Authorised Bodies Register'!SFE21</f>
        <v>0</v>
      </c>
      <c r="SFF13" s="70">
        <f>'BSB Authorised Bodies Register'!SFF21</f>
        <v>0</v>
      </c>
      <c r="SFG13" s="70">
        <f>'BSB Authorised Bodies Register'!SFG21</f>
        <v>0</v>
      </c>
      <c r="SFH13" s="70">
        <f>'BSB Authorised Bodies Register'!SFH21</f>
        <v>0</v>
      </c>
      <c r="SFI13" s="70">
        <f>'BSB Authorised Bodies Register'!SFI21</f>
        <v>0</v>
      </c>
      <c r="SFJ13" s="70">
        <f>'BSB Authorised Bodies Register'!SFJ21</f>
        <v>0</v>
      </c>
      <c r="SFK13" s="70">
        <f>'BSB Authorised Bodies Register'!SFK21</f>
        <v>0</v>
      </c>
      <c r="SFL13" s="70">
        <f>'BSB Authorised Bodies Register'!SFL21</f>
        <v>0</v>
      </c>
      <c r="SFM13" s="70">
        <f>'BSB Authorised Bodies Register'!SFM21</f>
        <v>0</v>
      </c>
      <c r="SFN13" s="70">
        <f>'BSB Authorised Bodies Register'!SFN21</f>
        <v>0</v>
      </c>
      <c r="SFO13" s="70">
        <f>'BSB Authorised Bodies Register'!SFO21</f>
        <v>0</v>
      </c>
      <c r="SFP13" s="70">
        <f>'BSB Authorised Bodies Register'!SFP21</f>
        <v>0</v>
      </c>
      <c r="SFQ13" s="70">
        <f>'BSB Authorised Bodies Register'!SFQ21</f>
        <v>0</v>
      </c>
      <c r="SFR13" s="70">
        <f>'BSB Authorised Bodies Register'!SFR21</f>
        <v>0</v>
      </c>
      <c r="SFS13" s="70">
        <f>'BSB Authorised Bodies Register'!SFS21</f>
        <v>0</v>
      </c>
      <c r="SFT13" s="70">
        <f>'BSB Authorised Bodies Register'!SFT21</f>
        <v>0</v>
      </c>
      <c r="SFU13" s="70">
        <f>'BSB Authorised Bodies Register'!SFU21</f>
        <v>0</v>
      </c>
      <c r="SFV13" s="70">
        <f>'BSB Authorised Bodies Register'!SFV21</f>
        <v>0</v>
      </c>
      <c r="SFW13" s="70">
        <f>'BSB Authorised Bodies Register'!SFW21</f>
        <v>0</v>
      </c>
      <c r="SFX13" s="70">
        <f>'BSB Authorised Bodies Register'!SFX21</f>
        <v>0</v>
      </c>
      <c r="SFY13" s="70">
        <f>'BSB Authorised Bodies Register'!SFY21</f>
        <v>0</v>
      </c>
      <c r="SFZ13" s="70">
        <f>'BSB Authorised Bodies Register'!SFZ21</f>
        <v>0</v>
      </c>
      <c r="SGA13" s="70">
        <f>'BSB Authorised Bodies Register'!SGA21</f>
        <v>0</v>
      </c>
      <c r="SGB13" s="70">
        <f>'BSB Authorised Bodies Register'!SGB21</f>
        <v>0</v>
      </c>
      <c r="SGC13" s="70">
        <f>'BSB Authorised Bodies Register'!SGC21</f>
        <v>0</v>
      </c>
      <c r="SGD13" s="70">
        <f>'BSB Authorised Bodies Register'!SGD21</f>
        <v>0</v>
      </c>
      <c r="SGE13" s="70">
        <f>'BSB Authorised Bodies Register'!SGE21</f>
        <v>0</v>
      </c>
      <c r="SGF13" s="70">
        <f>'BSB Authorised Bodies Register'!SGF21</f>
        <v>0</v>
      </c>
      <c r="SGG13" s="70">
        <f>'BSB Authorised Bodies Register'!SGG21</f>
        <v>0</v>
      </c>
      <c r="SGH13" s="70">
        <f>'BSB Authorised Bodies Register'!SGH21</f>
        <v>0</v>
      </c>
      <c r="SGI13" s="70">
        <f>'BSB Authorised Bodies Register'!SGI21</f>
        <v>0</v>
      </c>
      <c r="SGJ13" s="70">
        <f>'BSB Authorised Bodies Register'!SGJ21</f>
        <v>0</v>
      </c>
      <c r="SGK13" s="70">
        <f>'BSB Authorised Bodies Register'!SGK21</f>
        <v>0</v>
      </c>
      <c r="SGL13" s="70">
        <f>'BSB Authorised Bodies Register'!SGL21</f>
        <v>0</v>
      </c>
      <c r="SGM13" s="70">
        <f>'BSB Authorised Bodies Register'!SGM21</f>
        <v>0</v>
      </c>
      <c r="SGN13" s="70">
        <f>'BSB Authorised Bodies Register'!SGN21</f>
        <v>0</v>
      </c>
      <c r="SGO13" s="70">
        <f>'BSB Authorised Bodies Register'!SGO21</f>
        <v>0</v>
      </c>
      <c r="SGP13" s="70">
        <f>'BSB Authorised Bodies Register'!SGP21</f>
        <v>0</v>
      </c>
      <c r="SGQ13" s="70">
        <f>'BSB Authorised Bodies Register'!SGQ21</f>
        <v>0</v>
      </c>
      <c r="SGR13" s="70">
        <f>'BSB Authorised Bodies Register'!SGR21</f>
        <v>0</v>
      </c>
      <c r="SGS13" s="70">
        <f>'BSB Authorised Bodies Register'!SGS21</f>
        <v>0</v>
      </c>
      <c r="SGT13" s="70">
        <f>'BSB Authorised Bodies Register'!SGT21</f>
        <v>0</v>
      </c>
      <c r="SGU13" s="70">
        <f>'BSB Authorised Bodies Register'!SGU21</f>
        <v>0</v>
      </c>
      <c r="SGV13" s="70">
        <f>'BSB Authorised Bodies Register'!SGV21</f>
        <v>0</v>
      </c>
      <c r="SGW13" s="70">
        <f>'BSB Authorised Bodies Register'!SGW21</f>
        <v>0</v>
      </c>
      <c r="SGX13" s="70">
        <f>'BSB Authorised Bodies Register'!SGX21</f>
        <v>0</v>
      </c>
      <c r="SGY13" s="70">
        <f>'BSB Authorised Bodies Register'!SGY21</f>
        <v>0</v>
      </c>
      <c r="SGZ13" s="70">
        <f>'BSB Authorised Bodies Register'!SGZ21</f>
        <v>0</v>
      </c>
      <c r="SHA13" s="70">
        <f>'BSB Authorised Bodies Register'!SHA21</f>
        <v>0</v>
      </c>
      <c r="SHB13" s="70">
        <f>'BSB Authorised Bodies Register'!SHB21</f>
        <v>0</v>
      </c>
      <c r="SHC13" s="70">
        <f>'BSB Authorised Bodies Register'!SHC21</f>
        <v>0</v>
      </c>
      <c r="SHD13" s="70">
        <f>'BSB Authorised Bodies Register'!SHD21</f>
        <v>0</v>
      </c>
      <c r="SHE13" s="70">
        <f>'BSB Authorised Bodies Register'!SHE21</f>
        <v>0</v>
      </c>
      <c r="SHF13" s="70">
        <f>'BSB Authorised Bodies Register'!SHF21</f>
        <v>0</v>
      </c>
      <c r="SHG13" s="70">
        <f>'BSB Authorised Bodies Register'!SHG21</f>
        <v>0</v>
      </c>
      <c r="SHH13" s="70">
        <f>'BSB Authorised Bodies Register'!SHH21</f>
        <v>0</v>
      </c>
      <c r="SHI13" s="70">
        <f>'BSB Authorised Bodies Register'!SHI21</f>
        <v>0</v>
      </c>
      <c r="SHJ13" s="70">
        <f>'BSB Authorised Bodies Register'!SHJ21</f>
        <v>0</v>
      </c>
      <c r="SHK13" s="70">
        <f>'BSB Authorised Bodies Register'!SHK21</f>
        <v>0</v>
      </c>
      <c r="SHL13" s="70">
        <f>'BSB Authorised Bodies Register'!SHL21</f>
        <v>0</v>
      </c>
      <c r="SHM13" s="70">
        <f>'BSB Authorised Bodies Register'!SHM21</f>
        <v>0</v>
      </c>
      <c r="SHN13" s="70">
        <f>'BSB Authorised Bodies Register'!SHN21</f>
        <v>0</v>
      </c>
      <c r="SHO13" s="70">
        <f>'BSB Authorised Bodies Register'!SHO21</f>
        <v>0</v>
      </c>
      <c r="SHP13" s="70">
        <f>'BSB Authorised Bodies Register'!SHP21</f>
        <v>0</v>
      </c>
      <c r="SHQ13" s="70">
        <f>'BSB Authorised Bodies Register'!SHQ21</f>
        <v>0</v>
      </c>
      <c r="SHR13" s="70">
        <f>'BSB Authorised Bodies Register'!SHR21</f>
        <v>0</v>
      </c>
      <c r="SHS13" s="70">
        <f>'BSB Authorised Bodies Register'!SHS21</f>
        <v>0</v>
      </c>
      <c r="SHT13" s="70">
        <f>'BSB Authorised Bodies Register'!SHT21</f>
        <v>0</v>
      </c>
      <c r="SHU13" s="70">
        <f>'BSB Authorised Bodies Register'!SHU21</f>
        <v>0</v>
      </c>
      <c r="SHV13" s="70">
        <f>'BSB Authorised Bodies Register'!SHV21</f>
        <v>0</v>
      </c>
      <c r="SHW13" s="70">
        <f>'BSB Authorised Bodies Register'!SHW21</f>
        <v>0</v>
      </c>
      <c r="SHX13" s="70">
        <f>'BSB Authorised Bodies Register'!SHX21</f>
        <v>0</v>
      </c>
      <c r="SHY13" s="70">
        <f>'BSB Authorised Bodies Register'!SHY21</f>
        <v>0</v>
      </c>
      <c r="SHZ13" s="70">
        <f>'BSB Authorised Bodies Register'!SHZ21</f>
        <v>0</v>
      </c>
      <c r="SIA13" s="70">
        <f>'BSB Authorised Bodies Register'!SIA21</f>
        <v>0</v>
      </c>
      <c r="SIB13" s="70">
        <f>'BSB Authorised Bodies Register'!SIB21</f>
        <v>0</v>
      </c>
      <c r="SIC13" s="70">
        <f>'BSB Authorised Bodies Register'!SIC21</f>
        <v>0</v>
      </c>
      <c r="SID13" s="70">
        <f>'BSB Authorised Bodies Register'!SID21</f>
        <v>0</v>
      </c>
      <c r="SIE13" s="70">
        <f>'BSB Authorised Bodies Register'!SIE21</f>
        <v>0</v>
      </c>
      <c r="SIF13" s="70">
        <f>'BSB Authorised Bodies Register'!SIF21</f>
        <v>0</v>
      </c>
      <c r="SIG13" s="70">
        <f>'BSB Authorised Bodies Register'!SIG21</f>
        <v>0</v>
      </c>
      <c r="SIH13" s="70">
        <f>'BSB Authorised Bodies Register'!SIH21</f>
        <v>0</v>
      </c>
      <c r="SII13" s="70">
        <f>'BSB Authorised Bodies Register'!SII21</f>
        <v>0</v>
      </c>
      <c r="SIJ13" s="70">
        <f>'BSB Authorised Bodies Register'!SIJ21</f>
        <v>0</v>
      </c>
      <c r="SIK13" s="70">
        <f>'BSB Authorised Bodies Register'!SIK21</f>
        <v>0</v>
      </c>
      <c r="SIL13" s="70">
        <f>'BSB Authorised Bodies Register'!SIL21</f>
        <v>0</v>
      </c>
      <c r="SIM13" s="70">
        <f>'BSB Authorised Bodies Register'!SIM21</f>
        <v>0</v>
      </c>
      <c r="SIN13" s="70">
        <f>'BSB Authorised Bodies Register'!SIN21</f>
        <v>0</v>
      </c>
      <c r="SIO13" s="70">
        <f>'BSB Authorised Bodies Register'!SIO21</f>
        <v>0</v>
      </c>
      <c r="SIP13" s="70">
        <f>'BSB Authorised Bodies Register'!SIP21</f>
        <v>0</v>
      </c>
      <c r="SIQ13" s="70">
        <f>'BSB Authorised Bodies Register'!SIQ21</f>
        <v>0</v>
      </c>
      <c r="SIR13" s="70">
        <f>'BSB Authorised Bodies Register'!SIR21</f>
        <v>0</v>
      </c>
      <c r="SIS13" s="70">
        <f>'BSB Authorised Bodies Register'!SIS21</f>
        <v>0</v>
      </c>
      <c r="SIT13" s="70">
        <f>'BSB Authorised Bodies Register'!SIT21</f>
        <v>0</v>
      </c>
      <c r="SIU13" s="70">
        <f>'BSB Authorised Bodies Register'!SIU21</f>
        <v>0</v>
      </c>
      <c r="SIV13" s="70">
        <f>'BSB Authorised Bodies Register'!SIV21</f>
        <v>0</v>
      </c>
      <c r="SIW13" s="70">
        <f>'BSB Authorised Bodies Register'!SIW21</f>
        <v>0</v>
      </c>
      <c r="SIX13" s="70">
        <f>'BSB Authorised Bodies Register'!SIX21</f>
        <v>0</v>
      </c>
      <c r="SIY13" s="70">
        <f>'BSB Authorised Bodies Register'!SIY21</f>
        <v>0</v>
      </c>
      <c r="SIZ13" s="70">
        <f>'BSB Authorised Bodies Register'!SIZ21</f>
        <v>0</v>
      </c>
      <c r="SJA13" s="70">
        <f>'BSB Authorised Bodies Register'!SJA21</f>
        <v>0</v>
      </c>
      <c r="SJB13" s="70">
        <f>'BSB Authorised Bodies Register'!SJB21</f>
        <v>0</v>
      </c>
      <c r="SJC13" s="70">
        <f>'BSB Authorised Bodies Register'!SJC21</f>
        <v>0</v>
      </c>
      <c r="SJD13" s="70">
        <f>'BSB Authorised Bodies Register'!SJD21</f>
        <v>0</v>
      </c>
      <c r="SJE13" s="70">
        <f>'BSB Authorised Bodies Register'!SJE21</f>
        <v>0</v>
      </c>
      <c r="SJF13" s="70">
        <f>'BSB Authorised Bodies Register'!SJF21</f>
        <v>0</v>
      </c>
      <c r="SJG13" s="70">
        <f>'BSB Authorised Bodies Register'!SJG21</f>
        <v>0</v>
      </c>
      <c r="SJH13" s="70">
        <f>'BSB Authorised Bodies Register'!SJH21</f>
        <v>0</v>
      </c>
      <c r="SJI13" s="70">
        <f>'BSB Authorised Bodies Register'!SJI21</f>
        <v>0</v>
      </c>
      <c r="SJJ13" s="70">
        <f>'BSB Authorised Bodies Register'!SJJ21</f>
        <v>0</v>
      </c>
      <c r="SJK13" s="70">
        <f>'BSB Authorised Bodies Register'!SJK21</f>
        <v>0</v>
      </c>
      <c r="SJL13" s="70">
        <f>'BSB Authorised Bodies Register'!SJL21</f>
        <v>0</v>
      </c>
      <c r="SJM13" s="70">
        <f>'BSB Authorised Bodies Register'!SJM21</f>
        <v>0</v>
      </c>
      <c r="SJN13" s="70">
        <f>'BSB Authorised Bodies Register'!SJN21</f>
        <v>0</v>
      </c>
      <c r="SJO13" s="70">
        <f>'BSB Authorised Bodies Register'!SJO21</f>
        <v>0</v>
      </c>
      <c r="SJP13" s="70">
        <f>'BSB Authorised Bodies Register'!SJP21</f>
        <v>0</v>
      </c>
      <c r="SJQ13" s="70">
        <f>'BSB Authorised Bodies Register'!SJQ21</f>
        <v>0</v>
      </c>
      <c r="SJR13" s="70">
        <f>'BSB Authorised Bodies Register'!SJR21</f>
        <v>0</v>
      </c>
      <c r="SJS13" s="70">
        <f>'BSB Authorised Bodies Register'!SJS21</f>
        <v>0</v>
      </c>
      <c r="SJT13" s="70">
        <f>'BSB Authorised Bodies Register'!SJT21</f>
        <v>0</v>
      </c>
      <c r="SJU13" s="70">
        <f>'BSB Authorised Bodies Register'!SJU21</f>
        <v>0</v>
      </c>
      <c r="SJV13" s="70">
        <f>'BSB Authorised Bodies Register'!SJV21</f>
        <v>0</v>
      </c>
      <c r="SJW13" s="70">
        <f>'BSB Authorised Bodies Register'!SJW21</f>
        <v>0</v>
      </c>
      <c r="SJX13" s="70">
        <f>'BSB Authorised Bodies Register'!SJX21</f>
        <v>0</v>
      </c>
      <c r="SJY13" s="70">
        <f>'BSB Authorised Bodies Register'!SJY21</f>
        <v>0</v>
      </c>
      <c r="SJZ13" s="70">
        <f>'BSB Authorised Bodies Register'!SJZ21</f>
        <v>0</v>
      </c>
      <c r="SKA13" s="70">
        <f>'BSB Authorised Bodies Register'!SKA21</f>
        <v>0</v>
      </c>
      <c r="SKB13" s="70">
        <f>'BSB Authorised Bodies Register'!SKB21</f>
        <v>0</v>
      </c>
      <c r="SKC13" s="70">
        <f>'BSB Authorised Bodies Register'!SKC21</f>
        <v>0</v>
      </c>
      <c r="SKD13" s="70">
        <f>'BSB Authorised Bodies Register'!SKD21</f>
        <v>0</v>
      </c>
      <c r="SKE13" s="70">
        <f>'BSB Authorised Bodies Register'!SKE21</f>
        <v>0</v>
      </c>
      <c r="SKF13" s="70">
        <f>'BSB Authorised Bodies Register'!SKF21</f>
        <v>0</v>
      </c>
      <c r="SKG13" s="70">
        <f>'BSB Authorised Bodies Register'!SKG21</f>
        <v>0</v>
      </c>
      <c r="SKH13" s="70">
        <f>'BSB Authorised Bodies Register'!SKH21</f>
        <v>0</v>
      </c>
      <c r="SKI13" s="70">
        <f>'BSB Authorised Bodies Register'!SKI21</f>
        <v>0</v>
      </c>
      <c r="SKJ13" s="70">
        <f>'BSB Authorised Bodies Register'!SKJ21</f>
        <v>0</v>
      </c>
      <c r="SKK13" s="70">
        <f>'BSB Authorised Bodies Register'!SKK21</f>
        <v>0</v>
      </c>
      <c r="SKL13" s="70">
        <f>'BSB Authorised Bodies Register'!SKL21</f>
        <v>0</v>
      </c>
      <c r="SKM13" s="70">
        <f>'BSB Authorised Bodies Register'!SKM21</f>
        <v>0</v>
      </c>
      <c r="SKN13" s="70">
        <f>'BSB Authorised Bodies Register'!SKN21</f>
        <v>0</v>
      </c>
      <c r="SKO13" s="70">
        <f>'BSB Authorised Bodies Register'!SKO21</f>
        <v>0</v>
      </c>
      <c r="SKP13" s="70">
        <f>'BSB Authorised Bodies Register'!SKP21</f>
        <v>0</v>
      </c>
      <c r="SKQ13" s="70">
        <f>'BSB Authorised Bodies Register'!SKQ21</f>
        <v>0</v>
      </c>
      <c r="SKR13" s="70">
        <f>'BSB Authorised Bodies Register'!SKR21</f>
        <v>0</v>
      </c>
      <c r="SKS13" s="70">
        <f>'BSB Authorised Bodies Register'!SKS21</f>
        <v>0</v>
      </c>
      <c r="SKT13" s="70">
        <f>'BSB Authorised Bodies Register'!SKT21</f>
        <v>0</v>
      </c>
      <c r="SKU13" s="70">
        <f>'BSB Authorised Bodies Register'!SKU21</f>
        <v>0</v>
      </c>
      <c r="SKV13" s="70">
        <f>'BSB Authorised Bodies Register'!SKV21</f>
        <v>0</v>
      </c>
      <c r="SKW13" s="70">
        <f>'BSB Authorised Bodies Register'!SKW21</f>
        <v>0</v>
      </c>
      <c r="SKX13" s="70">
        <f>'BSB Authorised Bodies Register'!SKX21</f>
        <v>0</v>
      </c>
      <c r="SKY13" s="70">
        <f>'BSB Authorised Bodies Register'!SKY21</f>
        <v>0</v>
      </c>
      <c r="SKZ13" s="70">
        <f>'BSB Authorised Bodies Register'!SKZ21</f>
        <v>0</v>
      </c>
      <c r="SLA13" s="70">
        <f>'BSB Authorised Bodies Register'!SLA21</f>
        <v>0</v>
      </c>
      <c r="SLB13" s="70">
        <f>'BSB Authorised Bodies Register'!SLB21</f>
        <v>0</v>
      </c>
      <c r="SLC13" s="70">
        <f>'BSB Authorised Bodies Register'!SLC21</f>
        <v>0</v>
      </c>
      <c r="SLD13" s="70">
        <f>'BSB Authorised Bodies Register'!SLD21</f>
        <v>0</v>
      </c>
      <c r="SLE13" s="70">
        <f>'BSB Authorised Bodies Register'!SLE21</f>
        <v>0</v>
      </c>
      <c r="SLF13" s="70">
        <f>'BSB Authorised Bodies Register'!SLF21</f>
        <v>0</v>
      </c>
      <c r="SLG13" s="70">
        <f>'BSB Authorised Bodies Register'!SLG21</f>
        <v>0</v>
      </c>
      <c r="SLH13" s="70">
        <f>'BSB Authorised Bodies Register'!SLH21</f>
        <v>0</v>
      </c>
      <c r="SLI13" s="70">
        <f>'BSB Authorised Bodies Register'!SLI21</f>
        <v>0</v>
      </c>
      <c r="SLJ13" s="70">
        <f>'BSB Authorised Bodies Register'!SLJ21</f>
        <v>0</v>
      </c>
      <c r="SLK13" s="70">
        <f>'BSB Authorised Bodies Register'!SLK21</f>
        <v>0</v>
      </c>
      <c r="SLL13" s="70">
        <f>'BSB Authorised Bodies Register'!SLL21</f>
        <v>0</v>
      </c>
      <c r="SLM13" s="70">
        <f>'BSB Authorised Bodies Register'!SLM21</f>
        <v>0</v>
      </c>
      <c r="SLN13" s="70">
        <f>'BSB Authorised Bodies Register'!SLN21</f>
        <v>0</v>
      </c>
      <c r="SLO13" s="70">
        <f>'BSB Authorised Bodies Register'!SLO21</f>
        <v>0</v>
      </c>
      <c r="SLP13" s="70">
        <f>'BSB Authorised Bodies Register'!SLP21</f>
        <v>0</v>
      </c>
      <c r="SLQ13" s="70">
        <f>'BSB Authorised Bodies Register'!SLQ21</f>
        <v>0</v>
      </c>
      <c r="SLR13" s="70">
        <f>'BSB Authorised Bodies Register'!SLR21</f>
        <v>0</v>
      </c>
      <c r="SLS13" s="70">
        <f>'BSB Authorised Bodies Register'!SLS21</f>
        <v>0</v>
      </c>
      <c r="SLT13" s="70">
        <f>'BSB Authorised Bodies Register'!SLT21</f>
        <v>0</v>
      </c>
      <c r="SLU13" s="70">
        <f>'BSB Authorised Bodies Register'!SLU21</f>
        <v>0</v>
      </c>
      <c r="SLV13" s="70">
        <f>'BSB Authorised Bodies Register'!SLV21</f>
        <v>0</v>
      </c>
      <c r="SLW13" s="70">
        <f>'BSB Authorised Bodies Register'!SLW21</f>
        <v>0</v>
      </c>
      <c r="SLX13" s="70">
        <f>'BSB Authorised Bodies Register'!SLX21</f>
        <v>0</v>
      </c>
      <c r="SLY13" s="70">
        <f>'BSB Authorised Bodies Register'!SLY21</f>
        <v>0</v>
      </c>
      <c r="SLZ13" s="70">
        <f>'BSB Authorised Bodies Register'!SLZ21</f>
        <v>0</v>
      </c>
      <c r="SMA13" s="70">
        <f>'BSB Authorised Bodies Register'!SMA21</f>
        <v>0</v>
      </c>
      <c r="SMB13" s="70">
        <f>'BSB Authorised Bodies Register'!SMB21</f>
        <v>0</v>
      </c>
      <c r="SMC13" s="70">
        <f>'BSB Authorised Bodies Register'!SMC21</f>
        <v>0</v>
      </c>
      <c r="SMD13" s="70">
        <f>'BSB Authorised Bodies Register'!SMD21</f>
        <v>0</v>
      </c>
      <c r="SME13" s="70">
        <f>'BSB Authorised Bodies Register'!SME21</f>
        <v>0</v>
      </c>
      <c r="SMF13" s="70">
        <f>'BSB Authorised Bodies Register'!SMF21</f>
        <v>0</v>
      </c>
      <c r="SMG13" s="70">
        <f>'BSB Authorised Bodies Register'!SMG21</f>
        <v>0</v>
      </c>
      <c r="SMH13" s="70">
        <f>'BSB Authorised Bodies Register'!SMH21</f>
        <v>0</v>
      </c>
      <c r="SMI13" s="70">
        <f>'BSB Authorised Bodies Register'!SMI21</f>
        <v>0</v>
      </c>
      <c r="SMJ13" s="70">
        <f>'BSB Authorised Bodies Register'!SMJ21</f>
        <v>0</v>
      </c>
      <c r="SMK13" s="70">
        <f>'BSB Authorised Bodies Register'!SMK21</f>
        <v>0</v>
      </c>
      <c r="SML13" s="70">
        <f>'BSB Authorised Bodies Register'!SML21</f>
        <v>0</v>
      </c>
      <c r="SMM13" s="70">
        <f>'BSB Authorised Bodies Register'!SMM21</f>
        <v>0</v>
      </c>
      <c r="SMN13" s="70">
        <f>'BSB Authorised Bodies Register'!SMN21</f>
        <v>0</v>
      </c>
      <c r="SMO13" s="70">
        <f>'BSB Authorised Bodies Register'!SMO21</f>
        <v>0</v>
      </c>
      <c r="SMP13" s="70">
        <f>'BSB Authorised Bodies Register'!SMP21</f>
        <v>0</v>
      </c>
      <c r="SMQ13" s="70">
        <f>'BSB Authorised Bodies Register'!SMQ21</f>
        <v>0</v>
      </c>
      <c r="SMR13" s="70">
        <f>'BSB Authorised Bodies Register'!SMR21</f>
        <v>0</v>
      </c>
      <c r="SMS13" s="70">
        <f>'BSB Authorised Bodies Register'!SMS21</f>
        <v>0</v>
      </c>
      <c r="SMT13" s="70">
        <f>'BSB Authorised Bodies Register'!SMT21</f>
        <v>0</v>
      </c>
      <c r="SMU13" s="70">
        <f>'BSB Authorised Bodies Register'!SMU21</f>
        <v>0</v>
      </c>
      <c r="SMV13" s="70">
        <f>'BSB Authorised Bodies Register'!SMV21</f>
        <v>0</v>
      </c>
      <c r="SMW13" s="70">
        <f>'BSB Authorised Bodies Register'!SMW21</f>
        <v>0</v>
      </c>
      <c r="SMX13" s="70">
        <f>'BSB Authorised Bodies Register'!SMX21</f>
        <v>0</v>
      </c>
      <c r="SMY13" s="70">
        <f>'BSB Authorised Bodies Register'!SMY21</f>
        <v>0</v>
      </c>
      <c r="SMZ13" s="70">
        <f>'BSB Authorised Bodies Register'!SMZ21</f>
        <v>0</v>
      </c>
      <c r="SNA13" s="70">
        <f>'BSB Authorised Bodies Register'!SNA21</f>
        <v>0</v>
      </c>
      <c r="SNB13" s="70">
        <f>'BSB Authorised Bodies Register'!SNB21</f>
        <v>0</v>
      </c>
      <c r="SNC13" s="70">
        <f>'BSB Authorised Bodies Register'!SNC21</f>
        <v>0</v>
      </c>
      <c r="SND13" s="70">
        <f>'BSB Authorised Bodies Register'!SND21</f>
        <v>0</v>
      </c>
      <c r="SNE13" s="70">
        <f>'BSB Authorised Bodies Register'!SNE21</f>
        <v>0</v>
      </c>
      <c r="SNF13" s="70">
        <f>'BSB Authorised Bodies Register'!SNF21</f>
        <v>0</v>
      </c>
      <c r="SNG13" s="70">
        <f>'BSB Authorised Bodies Register'!SNG21</f>
        <v>0</v>
      </c>
      <c r="SNH13" s="70">
        <f>'BSB Authorised Bodies Register'!SNH21</f>
        <v>0</v>
      </c>
      <c r="SNI13" s="70">
        <f>'BSB Authorised Bodies Register'!SNI21</f>
        <v>0</v>
      </c>
      <c r="SNJ13" s="70">
        <f>'BSB Authorised Bodies Register'!SNJ21</f>
        <v>0</v>
      </c>
      <c r="SNK13" s="70">
        <f>'BSB Authorised Bodies Register'!SNK21</f>
        <v>0</v>
      </c>
      <c r="SNL13" s="70">
        <f>'BSB Authorised Bodies Register'!SNL21</f>
        <v>0</v>
      </c>
      <c r="SNM13" s="70">
        <f>'BSB Authorised Bodies Register'!SNM21</f>
        <v>0</v>
      </c>
      <c r="SNN13" s="70">
        <f>'BSB Authorised Bodies Register'!SNN21</f>
        <v>0</v>
      </c>
      <c r="SNO13" s="70">
        <f>'BSB Authorised Bodies Register'!SNO21</f>
        <v>0</v>
      </c>
      <c r="SNP13" s="70">
        <f>'BSB Authorised Bodies Register'!SNP21</f>
        <v>0</v>
      </c>
      <c r="SNQ13" s="70">
        <f>'BSB Authorised Bodies Register'!SNQ21</f>
        <v>0</v>
      </c>
      <c r="SNR13" s="70">
        <f>'BSB Authorised Bodies Register'!SNR21</f>
        <v>0</v>
      </c>
      <c r="SNS13" s="70">
        <f>'BSB Authorised Bodies Register'!SNS21</f>
        <v>0</v>
      </c>
      <c r="SNT13" s="70">
        <f>'BSB Authorised Bodies Register'!SNT21</f>
        <v>0</v>
      </c>
      <c r="SNU13" s="70">
        <f>'BSB Authorised Bodies Register'!SNU21</f>
        <v>0</v>
      </c>
      <c r="SNV13" s="70">
        <f>'BSB Authorised Bodies Register'!SNV21</f>
        <v>0</v>
      </c>
      <c r="SNW13" s="70">
        <f>'BSB Authorised Bodies Register'!SNW21</f>
        <v>0</v>
      </c>
      <c r="SNX13" s="70">
        <f>'BSB Authorised Bodies Register'!SNX21</f>
        <v>0</v>
      </c>
      <c r="SNY13" s="70">
        <f>'BSB Authorised Bodies Register'!SNY21</f>
        <v>0</v>
      </c>
      <c r="SNZ13" s="70">
        <f>'BSB Authorised Bodies Register'!SNZ21</f>
        <v>0</v>
      </c>
      <c r="SOA13" s="70">
        <f>'BSB Authorised Bodies Register'!SOA21</f>
        <v>0</v>
      </c>
      <c r="SOB13" s="70">
        <f>'BSB Authorised Bodies Register'!SOB21</f>
        <v>0</v>
      </c>
      <c r="SOC13" s="70">
        <f>'BSB Authorised Bodies Register'!SOC21</f>
        <v>0</v>
      </c>
      <c r="SOD13" s="70">
        <f>'BSB Authorised Bodies Register'!SOD21</f>
        <v>0</v>
      </c>
      <c r="SOE13" s="70">
        <f>'BSB Authorised Bodies Register'!SOE21</f>
        <v>0</v>
      </c>
      <c r="SOF13" s="70">
        <f>'BSB Authorised Bodies Register'!SOF21</f>
        <v>0</v>
      </c>
      <c r="SOG13" s="70">
        <f>'BSB Authorised Bodies Register'!SOG21</f>
        <v>0</v>
      </c>
      <c r="SOH13" s="70">
        <f>'BSB Authorised Bodies Register'!SOH21</f>
        <v>0</v>
      </c>
      <c r="SOI13" s="70">
        <f>'BSB Authorised Bodies Register'!SOI21</f>
        <v>0</v>
      </c>
      <c r="SOJ13" s="70">
        <f>'BSB Authorised Bodies Register'!SOJ21</f>
        <v>0</v>
      </c>
      <c r="SOK13" s="70">
        <f>'BSB Authorised Bodies Register'!SOK21</f>
        <v>0</v>
      </c>
      <c r="SOL13" s="70">
        <f>'BSB Authorised Bodies Register'!SOL21</f>
        <v>0</v>
      </c>
      <c r="SOM13" s="70">
        <f>'BSB Authorised Bodies Register'!SOM21</f>
        <v>0</v>
      </c>
      <c r="SON13" s="70">
        <f>'BSB Authorised Bodies Register'!SON21</f>
        <v>0</v>
      </c>
      <c r="SOO13" s="70">
        <f>'BSB Authorised Bodies Register'!SOO21</f>
        <v>0</v>
      </c>
      <c r="SOP13" s="70">
        <f>'BSB Authorised Bodies Register'!SOP21</f>
        <v>0</v>
      </c>
      <c r="SOQ13" s="70">
        <f>'BSB Authorised Bodies Register'!SOQ21</f>
        <v>0</v>
      </c>
      <c r="SOR13" s="70">
        <f>'BSB Authorised Bodies Register'!SOR21</f>
        <v>0</v>
      </c>
      <c r="SOS13" s="70">
        <f>'BSB Authorised Bodies Register'!SOS21</f>
        <v>0</v>
      </c>
      <c r="SOT13" s="70">
        <f>'BSB Authorised Bodies Register'!SOT21</f>
        <v>0</v>
      </c>
      <c r="SOU13" s="70">
        <f>'BSB Authorised Bodies Register'!SOU21</f>
        <v>0</v>
      </c>
      <c r="SOV13" s="70">
        <f>'BSB Authorised Bodies Register'!SOV21</f>
        <v>0</v>
      </c>
      <c r="SOW13" s="70">
        <f>'BSB Authorised Bodies Register'!SOW21</f>
        <v>0</v>
      </c>
      <c r="SOX13" s="70">
        <f>'BSB Authorised Bodies Register'!SOX21</f>
        <v>0</v>
      </c>
      <c r="SOY13" s="70">
        <f>'BSB Authorised Bodies Register'!SOY21</f>
        <v>0</v>
      </c>
      <c r="SOZ13" s="70">
        <f>'BSB Authorised Bodies Register'!SOZ21</f>
        <v>0</v>
      </c>
      <c r="SPA13" s="70">
        <f>'BSB Authorised Bodies Register'!SPA21</f>
        <v>0</v>
      </c>
      <c r="SPB13" s="70">
        <f>'BSB Authorised Bodies Register'!SPB21</f>
        <v>0</v>
      </c>
      <c r="SPC13" s="70">
        <f>'BSB Authorised Bodies Register'!SPC21</f>
        <v>0</v>
      </c>
      <c r="SPD13" s="70">
        <f>'BSB Authorised Bodies Register'!SPD21</f>
        <v>0</v>
      </c>
      <c r="SPE13" s="70">
        <f>'BSB Authorised Bodies Register'!SPE21</f>
        <v>0</v>
      </c>
      <c r="SPF13" s="70">
        <f>'BSB Authorised Bodies Register'!SPF21</f>
        <v>0</v>
      </c>
      <c r="SPG13" s="70">
        <f>'BSB Authorised Bodies Register'!SPG21</f>
        <v>0</v>
      </c>
      <c r="SPH13" s="70">
        <f>'BSB Authorised Bodies Register'!SPH21</f>
        <v>0</v>
      </c>
      <c r="SPI13" s="70">
        <f>'BSB Authorised Bodies Register'!SPI21</f>
        <v>0</v>
      </c>
      <c r="SPJ13" s="70">
        <f>'BSB Authorised Bodies Register'!SPJ21</f>
        <v>0</v>
      </c>
      <c r="SPK13" s="70">
        <f>'BSB Authorised Bodies Register'!SPK21</f>
        <v>0</v>
      </c>
      <c r="SPL13" s="70">
        <f>'BSB Authorised Bodies Register'!SPL21</f>
        <v>0</v>
      </c>
      <c r="SPM13" s="70">
        <f>'BSB Authorised Bodies Register'!SPM21</f>
        <v>0</v>
      </c>
      <c r="SPN13" s="70">
        <f>'BSB Authorised Bodies Register'!SPN21</f>
        <v>0</v>
      </c>
      <c r="SPO13" s="70">
        <f>'BSB Authorised Bodies Register'!SPO21</f>
        <v>0</v>
      </c>
      <c r="SPP13" s="70">
        <f>'BSB Authorised Bodies Register'!SPP21</f>
        <v>0</v>
      </c>
      <c r="SPQ13" s="70">
        <f>'BSB Authorised Bodies Register'!SPQ21</f>
        <v>0</v>
      </c>
      <c r="SPR13" s="70">
        <f>'BSB Authorised Bodies Register'!SPR21</f>
        <v>0</v>
      </c>
      <c r="SPS13" s="70">
        <f>'BSB Authorised Bodies Register'!SPS21</f>
        <v>0</v>
      </c>
      <c r="SPT13" s="70">
        <f>'BSB Authorised Bodies Register'!SPT21</f>
        <v>0</v>
      </c>
      <c r="SPU13" s="70">
        <f>'BSB Authorised Bodies Register'!SPU21</f>
        <v>0</v>
      </c>
      <c r="SPV13" s="70">
        <f>'BSB Authorised Bodies Register'!SPV21</f>
        <v>0</v>
      </c>
      <c r="SPW13" s="70">
        <f>'BSB Authorised Bodies Register'!SPW21</f>
        <v>0</v>
      </c>
      <c r="SPX13" s="70">
        <f>'BSB Authorised Bodies Register'!SPX21</f>
        <v>0</v>
      </c>
      <c r="SPY13" s="70">
        <f>'BSB Authorised Bodies Register'!SPY21</f>
        <v>0</v>
      </c>
      <c r="SPZ13" s="70">
        <f>'BSB Authorised Bodies Register'!SPZ21</f>
        <v>0</v>
      </c>
      <c r="SQA13" s="70">
        <f>'BSB Authorised Bodies Register'!SQA21</f>
        <v>0</v>
      </c>
      <c r="SQB13" s="70">
        <f>'BSB Authorised Bodies Register'!SQB21</f>
        <v>0</v>
      </c>
      <c r="SQC13" s="70">
        <f>'BSB Authorised Bodies Register'!SQC21</f>
        <v>0</v>
      </c>
      <c r="SQD13" s="70">
        <f>'BSB Authorised Bodies Register'!SQD21</f>
        <v>0</v>
      </c>
      <c r="SQE13" s="70">
        <f>'BSB Authorised Bodies Register'!SQE21</f>
        <v>0</v>
      </c>
      <c r="SQF13" s="70">
        <f>'BSB Authorised Bodies Register'!SQF21</f>
        <v>0</v>
      </c>
      <c r="SQG13" s="70">
        <f>'BSB Authorised Bodies Register'!SQG21</f>
        <v>0</v>
      </c>
      <c r="SQH13" s="70">
        <f>'BSB Authorised Bodies Register'!SQH21</f>
        <v>0</v>
      </c>
      <c r="SQI13" s="70">
        <f>'BSB Authorised Bodies Register'!SQI21</f>
        <v>0</v>
      </c>
      <c r="SQJ13" s="70">
        <f>'BSB Authorised Bodies Register'!SQJ21</f>
        <v>0</v>
      </c>
      <c r="SQK13" s="70">
        <f>'BSB Authorised Bodies Register'!SQK21</f>
        <v>0</v>
      </c>
      <c r="SQL13" s="70">
        <f>'BSB Authorised Bodies Register'!SQL21</f>
        <v>0</v>
      </c>
      <c r="SQM13" s="70">
        <f>'BSB Authorised Bodies Register'!SQM21</f>
        <v>0</v>
      </c>
      <c r="SQN13" s="70">
        <f>'BSB Authorised Bodies Register'!SQN21</f>
        <v>0</v>
      </c>
      <c r="SQO13" s="70">
        <f>'BSB Authorised Bodies Register'!SQO21</f>
        <v>0</v>
      </c>
      <c r="SQP13" s="70">
        <f>'BSB Authorised Bodies Register'!SQP21</f>
        <v>0</v>
      </c>
      <c r="SQQ13" s="70">
        <f>'BSB Authorised Bodies Register'!SQQ21</f>
        <v>0</v>
      </c>
      <c r="SQR13" s="70">
        <f>'BSB Authorised Bodies Register'!SQR21</f>
        <v>0</v>
      </c>
      <c r="SQS13" s="70">
        <f>'BSB Authorised Bodies Register'!SQS21</f>
        <v>0</v>
      </c>
      <c r="SQT13" s="70">
        <f>'BSB Authorised Bodies Register'!SQT21</f>
        <v>0</v>
      </c>
      <c r="SQU13" s="70">
        <f>'BSB Authorised Bodies Register'!SQU21</f>
        <v>0</v>
      </c>
      <c r="SQV13" s="70">
        <f>'BSB Authorised Bodies Register'!SQV21</f>
        <v>0</v>
      </c>
      <c r="SQW13" s="70">
        <f>'BSB Authorised Bodies Register'!SQW21</f>
        <v>0</v>
      </c>
      <c r="SQX13" s="70">
        <f>'BSB Authorised Bodies Register'!SQX21</f>
        <v>0</v>
      </c>
      <c r="SQY13" s="70">
        <f>'BSB Authorised Bodies Register'!SQY21</f>
        <v>0</v>
      </c>
      <c r="SQZ13" s="70">
        <f>'BSB Authorised Bodies Register'!SQZ21</f>
        <v>0</v>
      </c>
      <c r="SRA13" s="70">
        <f>'BSB Authorised Bodies Register'!SRA21</f>
        <v>0</v>
      </c>
      <c r="SRB13" s="70">
        <f>'BSB Authorised Bodies Register'!SRB21</f>
        <v>0</v>
      </c>
      <c r="SRC13" s="70">
        <f>'BSB Authorised Bodies Register'!SRC21</f>
        <v>0</v>
      </c>
      <c r="SRD13" s="70">
        <f>'BSB Authorised Bodies Register'!SRD21</f>
        <v>0</v>
      </c>
      <c r="SRE13" s="70">
        <f>'BSB Authorised Bodies Register'!SRE21</f>
        <v>0</v>
      </c>
      <c r="SRF13" s="70">
        <f>'BSB Authorised Bodies Register'!SRF21</f>
        <v>0</v>
      </c>
      <c r="SRG13" s="70">
        <f>'BSB Authorised Bodies Register'!SRG21</f>
        <v>0</v>
      </c>
      <c r="SRH13" s="70">
        <f>'BSB Authorised Bodies Register'!SRH21</f>
        <v>0</v>
      </c>
      <c r="SRI13" s="70">
        <f>'BSB Authorised Bodies Register'!SRI21</f>
        <v>0</v>
      </c>
      <c r="SRJ13" s="70">
        <f>'BSB Authorised Bodies Register'!SRJ21</f>
        <v>0</v>
      </c>
      <c r="SRK13" s="70">
        <f>'BSB Authorised Bodies Register'!SRK21</f>
        <v>0</v>
      </c>
      <c r="SRL13" s="70">
        <f>'BSB Authorised Bodies Register'!SRL21</f>
        <v>0</v>
      </c>
      <c r="SRM13" s="70">
        <f>'BSB Authorised Bodies Register'!SRM21</f>
        <v>0</v>
      </c>
      <c r="SRN13" s="70">
        <f>'BSB Authorised Bodies Register'!SRN21</f>
        <v>0</v>
      </c>
      <c r="SRO13" s="70">
        <f>'BSB Authorised Bodies Register'!SRO21</f>
        <v>0</v>
      </c>
      <c r="SRP13" s="70">
        <f>'BSB Authorised Bodies Register'!SRP21</f>
        <v>0</v>
      </c>
      <c r="SRQ13" s="70">
        <f>'BSB Authorised Bodies Register'!SRQ21</f>
        <v>0</v>
      </c>
      <c r="SRR13" s="70">
        <f>'BSB Authorised Bodies Register'!SRR21</f>
        <v>0</v>
      </c>
      <c r="SRS13" s="70">
        <f>'BSB Authorised Bodies Register'!SRS21</f>
        <v>0</v>
      </c>
      <c r="SRT13" s="70">
        <f>'BSB Authorised Bodies Register'!SRT21</f>
        <v>0</v>
      </c>
      <c r="SRU13" s="70">
        <f>'BSB Authorised Bodies Register'!SRU21</f>
        <v>0</v>
      </c>
      <c r="SRV13" s="70">
        <f>'BSB Authorised Bodies Register'!SRV21</f>
        <v>0</v>
      </c>
      <c r="SRW13" s="70">
        <f>'BSB Authorised Bodies Register'!SRW21</f>
        <v>0</v>
      </c>
      <c r="SRX13" s="70">
        <f>'BSB Authorised Bodies Register'!SRX21</f>
        <v>0</v>
      </c>
      <c r="SRY13" s="70">
        <f>'BSB Authorised Bodies Register'!SRY21</f>
        <v>0</v>
      </c>
      <c r="SRZ13" s="70">
        <f>'BSB Authorised Bodies Register'!SRZ21</f>
        <v>0</v>
      </c>
      <c r="SSA13" s="70">
        <f>'BSB Authorised Bodies Register'!SSA21</f>
        <v>0</v>
      </c>
      <c r="SSB13" s="70">
        <f>'BSB Authorised Bodies Register'!SSB21</f>
        <v>0</v>
      </c>
      <c r="SSC13" s="70">
        <f>'BSB Authorised Bodies Register'!SSC21</f>
        <v>0</v>
      </c>
      <c r="SSD13" s="70">
        <f>'BSB Authorised Bodies Register'!SSD21</f>
        <v>0</v>
      </c>
      <c r="SSE13" s="70">
        <f>'BSB Authorised Bodies Register'!SSE21</f>
        <v>0</v>
      </c>
      <c r="SSF13" s="70">
        <f>'BSB Authorised Bodies Register'!SSF21</f>
        <v>0</v>
      </c>
      <c r="SSG13" s="70">
        <f>'BSB Authorised Bodies Register'!SSG21</f>
        <v>0</v>
      </c>
      <c r="SSH13" s="70">
        <f>'BSB Authorised Bodies Register'!SSH21</f>
        <v>0</v>
      </c>
      <c r="SSI13" s="70">
        <f>'BSB Authorised Bodies Register'!SSI21</f>
        <v>0</v>
      </c>
      <c r="SSJ13" s="70">
        <f>'BSB Authorised Bodies Register'!SSJ21</f>
        <v>0</v>
      </c>
      <c r="SSK13" s="70">
        <f>'BSB Authorised Bodies Register'!SSK21</f>
        <v>0</v>
      </c>
      <c r="SSL13" s="70">
        <f>'BSB Authorised Bodies Register'!SSL21</f>
        <v>0</v>
      </c>
      <c r="SSM13" s="70">
        <f>'BSB Authorised Bodies Register'!SSM21</f>
        <v>0</v>
      </c>
      <c r="SSN13" s="70">
        <f>'BSB Authorised Bodies Register'!SSN21</f>
        <v>0</v>
      </c>
      <c r="SSO13" s="70">
        <f>'BSB Authorised Bodies Register'!SSO21</f>
        <v>0</v>
      </c>
      <c r="SSP13" s="70">
        <f>'BSB Authorised Bodies Register'!SSP21</f>
        <v>0</v>
      </c>
      <c r="SSQ13" s="70">
        <f>'BSB Authorised Bodies Register'!SSQ21</f>
        <v>0</v>
      </c>
      <c r="SSR13" s="70">
        <f>'BSB Authorised Bodies Register'!SSR21</f>
        <v>0</v>
      </c>
      <c r="SSS13" s="70">
        <f>'BSB Authorised Bodies Register'!SSS21</f>
        <v>0</v>
      </c>
      <c r="SST13" s="70">
        <f>'BSB Authorised Bodies Register'!SST21</f>
        <v>0</v>
      </c>
      <c r="SSU13" s="70">
        <f>'BSB Authorised Bodies Register'!SSU21</f>
        <v>0</v>
      </c>
      <c r="SSV13" s="70">
        <f>'BSB Authorised Bodies Register'!SSV21</f>
        <v>0</v>
      </c>
      <c r="SSW13" s="70">
        <f>'BSB Authorised Bodies Register'!SSW21</f>
        <v>0</v>
      </c>
      <c r="SSX13" s="70">
        <f>'BSB Authorised Bodies Register'!SSX21</f>
        <v>0</v>
      </c>
      <c r="SSY13" s="70">
        <f>'BSB Authorised Bodies Register'!SSY21</f>
        <v>0</v>
      </c>
      <c r="SSZ13" s="70">
        <f>'BSB Authorised Bodies Register'!SSZ21</f>
        <v>0</v>
      </c>
      <c r="STA13" s="70">
        <f>'BSB Authorised Bodies Register'!STA21</f>
        <v>0</v>
      </c>
      <c r="STB13" s="70">
        <f>'BSB Authorised Bodies Register'!STB21</f>
        <v>0</v>
      </c>
      <c r="STC13" s="70">
        <f>'BSB Authorised Bodies Register'!STC21</f>
        <v>0</v>
      </c>
      <c r="STD13" s="70">
        <f>'BSB Authorised Bodies Register'!STD21</f>
        <v>0</v>
      </c>
      <c r="STE13" s="70">
        <f>'BSB Authorised Bodies Register'!STE21</f>
        <v>0</v>
      </c>
      <c r="STF13" s="70">
        <f>'BSB Authorised Bodies Register'!STF21</f>
        <v>0</v>
      </c>
      <c r="STG13" s="70">
        <f>'BSB Authorised Bodies Register'!STG21</f>
        <v>0</v>
      </c>
      <c r="STH13" s="70">
        <f>'BSB Authorised Bodies Register'!STH21</f>
        <v>0</v>
      </c>
      <c r="STI13" s="70">
        <f>'BSB Authorised Bodies Register'!STI21</f>
        <v>0</v>
      </c>
      <c r="STJ13" s="70">
        <f>'BSB Authorised Bodies Register'!STJ21</f>
        <v>0</v>
      </c>
      <c r="STK13" s="70">
        <f>'BSB Authorised Bodies Register'!STK21</f>
        <v>0</v>
      </c>
      <c r="STL13" s="70">
        <f>'BSB Authorised Bodies Register'!STL21</f>
        <v>0</v>
      </c>
      <c r="STM13" s="70">
        <f>'BSB Authorised Bodies Register'!STM21</f>
        <v>0</v>
      </c>
      <c r="STN13" s="70">
        <f>'BSB Authorised Bodies Register'!STN21</f>
        <v>0</v>
      </c>
      <c r="STO13" s="70">
        <f>'BSB Authorised Bodies Register'!STO21</f>
        <v>0</v>
      </c>
      <c r="STP13" s="70">
        <f>'BSB Authorised Bodies Register'!STP21</f>
        <v>0</v>
      </c>
      <c r="STQ13" s="70">
        <f>'BSB Authorised Bodies Register'!STQ21</f>
        <v>0</v>
      </c>
      <c r="STR13" s="70">
        <f>'BSB Authorised Bodies Register'!STR21</f>
        <v>0</v>
      </c>
      <c r="STS13" s="70">
        <f>'BSB Authorised Bodies Register'!STS21</f>
        <v>0</v>
      </c>
      <c r="STT13" s="70">
        <f>'BSB Authorised Bodies Register'!STT21</f>
        <v>0</v>
      </c>
      <c r="STU13" s="70">
        <f>'BSB Authorised Bodies Register'!STU21</f>
        <v>0</v>
      </c>
      <c r="STV13" s="70">
        <f>'BSB Authorised Bodies Register'!STV21</f>
        <v>0</v>
      </c>
      <c r="STW13" s="70">
        <f>'BSB Authorised Bodies Register'!STW21</f>
        <v>0</v>
      </c>
      <c r="STX13" s="70">
        <f>'BSB Authorised Bodies Register'!STX21</f>
        <v>0</v>
      </c>
      <c r="STY13" s="70">
        <f>'BSB Authorised Bodies Register'!STY21</f>
        <v>0</v>
      </c>
      <c r="STZ13" s="70">
        <f>'BSB Authorised Bodies Register'!STZ21</f>
        <v>0</v>
      </c>
      <c r="SUA13" s="70">
        <f>'BSB Authorised Bodies Register'!SUA21</f>
        <v>0</v>
      </c>
      <c r="SUB13" s="70">
        <f>'BSB Authorised Bodies Register'!SUB21</f>
        <v>0</v>
      </c>
      <c r="SUC13" s="70">
        <f>'BSB Authorised Bodies Register'!SUC21</f>
        <v>0</v>
      </c>
      <c r="SUD13" s="70">
        <f>'BSB Authorised Bodies Register'!SUD21</f>
        <v>0</v>
      </c>
      <c r="SUE13" s="70">
        <f>'BSB Authorised Bodies Register'!SUE21</f>
        <v>0</v>
      </c>
      <c r="SUF13" s="70">
        <f>'BSB Authorised Bodies Register'!SUF21</f>
        <v>0</v>
      </c>
      <c r="SUG13" s="70">
        <f>'BSB Authorised Bodies Register'!SUG21</f>
        <v>0</v>
      </c>
      <c r="SUH13" s="70">
        <f>'BSB Authorised Bodies Register'!SUH21</f>
        <v>0</v>
      </c>
      <c r="SUI13" s="70">
        <f>'BSB Authorised Bodies Register'!SUI21</f>
        <v>0</v>
      </c>
      <c r="SUJ13" s="70">
        <f>'BSB Authorised Bodies Register'!SUJ21</f>
        <v>0</v>
      </c>
      <c r="SUK13" s="70">
        <f>'BSB Authorised Bodies Register'!SUK21</f>
        <v>0</v>
      </c>
      <c r="SUL13" s="70">
        <f>'BSB Authorised Bodies Register'!SUL21</f>
        <v>0</v>
      </c>
      <c r="SUM13" s="70">
        <f>'BSB Authorised Bodies Register'!SUM21</f>
        <v>0</v>
      </c>
      <c r="SUN13" s="70">
        <f>'BSB Authorised Bodies Register'!SUN21</f>
        <v>0</v>
      </c>
      <c r="SUO13" s="70">
        <f>'BSB Authorised Bodies Register'!SUO21</f>
        <v>0</v>
      </c>
      <c r="SUP13" s="70">
        <f>'BSB Authorised Bodies Register'!SUP21</f>
        <v>0</v>
      </c>
      <c r="SUQ13" s="70">
        <f>'BSB Authorised Bodies Register'!SUQ21</f>
        <v>0</v>
      </c>
      <c r="SUR13" s="70">
        <f>'BSB Authorised Bodies Register'!SUR21</f>
        <v>0</v>
      </c>
      <c r="SUS13" s="70">
        <f>'BSB Authorised Bodies Register'!SUS21</f>
        <v>0</v>
      </c>
      <c r="SUT13" s="70">
        <f>'BSB Authorised Bodies Register'!SUT21</f>
        <v>0</v>
      </c>
      <c r="SUU13" s="70">
        <f>'BSB Authorised Bodies Register'!SUU21</f>
        <v>0</v>
      </c>
      <c r="SUV13" s="70">
        <f>'BSB Authorised Bodies Register'!SUV21</f>
        <v>0</v>
      </c>
      <c r="SUW13" s="70">
        <f>'BSB Authorised Bodies Register'!SUW21</f>
        <v>0</v>
      </c>
      <c r="SUX13" s="70">
        <f>'BSB Authorised Bodies Register'!SUX21</f>
        <v>0</v>
      </c>
      <c r="SUY13" s="70">
        <f>'BSB Authorised Bodies Register'!SUY21</f>
        <v>0</v>
      </c>
      <c r="SUZ13" s="70">
        <f>'BSB Authorised Bodies Register'!SUZ21</f>
        <v>0</v>
      </c>
      <c r="SVA13" s="70">
        <f>'BSB Authorised Bodies Register'!SVA21</f>
        <v>0</v>
      </c>
      <c r="SVB13" s="70">
        <f>'BSB Authorised Bodies Register'!SVB21</f>
        <v>0</v>
      </c>
      <c r="SVC13" s="70">
        <f>'BSB Authorised Bodies Register'!SVC21</f>
        <v>0</v>
      </c>
      <c r="SVD13" s="70">
        <f>'BSB Authorised Bodies Register'!SVD21</f>
        <v>0</v>
      </c>
      <c r="SVE13" s="70">
        <f>'BSB Authorised Bodies Register'!SVE21</f>
        <v>0</v>
      </c>
      <c r="SVF13" s="70">
        <f>'BSB Authorised Bodies Register'!SVF21</f>
        <v>0</v>
      </c>
      <c r="SVG13" s="70">
        <f>'BSB Authorised Bodies Register'!SVG21</f>
        <v>0</v>
      </c>
      <c r="SVH13" s="70">
        <f>'BSB Authorised Bodies Register'!SVH21</f>
        <v>0</v>
      </c>
      <c r="SVI13" s="70">
        <f>'BSB Authorised Bodies Register'!SVI21</f>
        <v>0</v>
      </c>
      <c r="SVJ13" s="70">
        <f>'BSB Authorised Bodies Register'!SVJ21</f>
        <v>0</v>
      </c>
      <c r="SVK13" s="70">
        <f>'BSB Authorised Bodies Register'!SVK21</f>
        <v>0</v>
      </c>
      <c r="SVL13" s="70">
        <f>'BSB Authorised Bodies Register'!SVL21</f>
        <v>0</v>
      </c>
      <c r="SVM13" s="70">
        <f>'BSB Authorised Bodies Register'!SVM21</f>
        <v>0</v>
      </c>
      <c r="SVN13" s="70">
        <f>'BSB Authorised Bodies Register'!SVN21</f>
        <v>0</v>
      </c>
      <c r="SVO13" s="70">
        <f>'BSB Authorised Bodies Register'!SVO21</f>
        <v>0</v>
      </c>
      <c r="SVP13" s="70">
        <f>'BSB Authorised Bodies Register'!SVP21</f>
        <v>0</v>
      </c>
      <c r="SVQ13" s="70">
        <f>'BSB Authorised Bodies Register'!SVQ21</f>
        <v>0</v>
      </c>
      <c r="SVR13" s="70">
        <f>'BSB Authorised Bodies Register'!SVR21</f>
        <v>0</v>
      </c>
      <c r="SVS13" s="70">
        <f>'BSB Authorised Bodies Register'!SVS21</f>
        <v>0</v>
      </c>
      <c r="SVT13" s="70">
        <f>'BSB Authorised Bodies Register'!SVT21</f>
        <v>0</v>
      </c>
      <c r="SVU13" s="70">
        <f>'BSB Authorised Bodies Register'!SVU21</f>
        <v>0</v>
      </c>
      <c r="SVV13" s="70">
        <f>'BSB Authorised Bodies Register'!SVV21</f>
        <v>0</v>
      </c>
      <c r="SVW13" s="70">
        <f>'BSB Authorised Bodies Register'!SVW21</f>
        <v>0</v>
      </c>
      <c r="SVX13" s="70">
        <f>'BSB Authorised Bodies Register'!SVX21</f>
        <v>0</v>
      </c>
      <c r="SVY13" s="70">
        <f>'BSB Authorised Bodies Register'!SVY21</f>
        <v>0</v>
      </c>
      <c r="SVZ13" s="70">
        <f>'BSB Authorised Bodies Register'!SVZ21</f>
        <v>0</v>
      </c>
      <c r="SWA13" s="70">
        <f>'BSB Authorised Bodies Register'!SWA21</f>
        <v>0</v>
      </c>
      <c r="SWB13" s="70">
        <f>'BSB Authorised Bodies Register'!SWB21</f>
        <v>0</v>
      </c>
      <c r="SWC13" s="70">
        <f>'BSB Authorised Bodies Register'!SWC21</f>
        <v>0</v>
      </c>
      <c r="SWD13" s="70">
        <f>'BSB Authorised Bodies Register'!SWD21</f>
        <v>0</v>
      </c>
      <c r="SWE13" s="70">
        <f>'BSB Authorised Bodies Register'!SWE21</f>
        <v>0</v>
      </c>
      <c r="SWF13" s="70">
        <f>'BSB Authorised Bodies Register'!SWF21</f>
        <v>0</v>
      </c>
      <c r="SWG13" s="70">
        <f>'BSB Authorised Bodies Register'!SWG21</f>
        <v>0</v>
      </c>
      <c r="SWH13" s="70">
        <f>'BSB Authorised Bodies Register'!SWH21</f>
        <v>0</v>
      </c>
      <c r="SWI13" s="70">
        <f>'BSB Authorised Bodies Register'!SWI21</f>
        <v>0</v>
      </c>
      <c r="SWJ13" s="70">
        <f>'BSB Authorised Bodies Register'!SWJ21</f>
        <v>0</v>
      </c>
      <c r="SWK13" s="70">
        <f>'BSB Authorised Bodies Register'!SWK21</f>
        <v>0</v>
      </c>
      <c r="SWL13" s="70">
        <f>'BSB Authorised Bodies Register'!SWL21</f>
        <v>0</v>
      </c>
      <c r="SWM13" s="70">
        <f>'BSB Authorised Bodies Register'!SWM21</f>
        <v>0</v>
      </c>
      <c r="SWN13" s="70">
        <f>'BSB Authorised Bodies Register'!SWN21</f>
        <v>0</v>
      </c>
      <c r="SWO13" s="70">
        <f>'BSB Authorised Bodies Register'!SWO21</f>
        <v>0</v>
      </c>
      <c r="SWP13" s="70">
        <f>'BSB Authorised Bodies Register'!SWP21</f>
        <v>0</v>
      </c>
      <c r="SWQ13" s="70">
        <f>'BSB Authorised Bodies Register'!SWQ21</f>
        <v>0</v>
      </c>
      <c r="SWR13" s="70">
        <f>'BSB Authorised Bodies Register'!SWR21</f>
        <v>0</v>
      </c>
      <c r="SWS13" s="70">
        <f>'BSB Authorised Bodies Register'!SWS21</f>
        <v>0</v>
      </c>
      <c r="SWT13" s="70">
        <f>'BSB Authorised Bodies Register'!SWT21</f>
        <v>0</v>
      </c>
      <c r="SWU13" s="70">
        <f>'BSB Authorised Bodies Register'!SWU21</f>
        <v>0</v>
      </c>
      <c r="SWV13" s="70">
        <f>'BSB Authorised Bodies Register'!SWV21</f>
        <v>0</v>
      </c>
      <c r="SWW13" s="70">
        <f>'BSB Authorised Bodies Register'!SWW21</f>
        <v>0</v>
      </c>
      <c r="SWX13" s="70">
        <f>'BSB Authorised Bodies Register'!SWX21</f>
        <v>0</v>
      </c>
      <c r="SWY13" s="70">
        <f>'BSB Authorised Bodies Register'!SWY21</f>
        <v>0</v>
      </c>
      <c r="SWZ13" s="70">
        <f>'BSB Authorised Bodies Register'!SWZ21</f>
        <v>0</v>
      </c>
      <c r="SXA13" s="70">
        <f>'BSB Authorised Bodies Register'!SXA21</f>
        <v>0</v>
      </c>
      <c r="SXB13" s="70">
        <f>'BSB Authorised Bodies Register'!SXB21</f>
        <v>0</v>
      </c>
      <c r="SXC13" s="70">
        <f>'BSB Authorised Bodies Register'!SXC21</f>
        <v>0</v>
      </c>
      <c r="SXD13" s="70">
        <f>'BSB Authorised Bodies Register'!SXD21</f>
        <v>0</v>
      </c>
      <c r="SXE13" s="70">
        <f>'BSB Authorised Bodies Register'!SXE21</f>
        <v>0</v>
      </c>
      <c r="SXF13" s="70">
        <f>'BSB Authorised Bodies Register'!SXF21</f>
        <v>0</v>
      </c>
      <c r="SXG13" s="70">
        <f>'BSB Authorised Bodies Register'!SXG21</f>
        <v>0</v>
      </c>
      <c r="SXH13" s="70">
        <f>'BSB Authorised Bodies Register'!SXH21</f>
        <v>0</v>
      </c>
      <c r="SXI13" s="70">
        <f>'BSB Authorised Bodies Register'!SXI21</f>
        <v>0</v>
      </c>
      <c r="SXJ13" s="70">
        <f>'BSB Authorised Bodies Register'!SXJ21</f>
        <v>0</v>
      </c>
      <c r="SXK13" s="70">
        <f>'BSB Authorised Bodies Register'!SXK21</f>
        <v>0</v>
      </c>
      <c r="SXL13" s="70">
        <f>'BSB Authorised Bodies Register'!SXL21</f>
        <v>0</v>
      </c>
      <c r="SXM13" s="70">
        <f>'BSB Authorised Bodies Register'!SXM21</f>
        <v>0</v>
      </c>
      <c r="SXN13" s="70">
        <f>'BSB Authorised Bodies Register'!SXN21</f>
        <v>0</v>
      </c>
      <c r="SXO13" s="70">
        <f>'BSB Authorised Bodies Register'!SXO21</f>
        <v>0</v>
      </c>
      <c r="SXP13" s="70">
        <f>'BSB Authorised Bodies Register'!SXP21</f>
        <v>0</v>
      </c>
      <c r="SXQ13" s="70">
        <f>'BSB Authorised Bodies Register'!SXQ21</f>
        <v>0</v>
      </c>
      <c r="SXR13" s="70">
        <f>'BSB Authorised Bodies Register'!SXR21</f>
        <v>0</v>
      </c>
      <c r="SXS13" s="70">
        <f>'BSB Authorised Bodies Register'!SXS21</f>
        <v>0</v>
      </c>
      <c r="SXT13" s="70">
        <f>'BSB Authorised Bodies Register'!SXT21</f>
        <v>0</v>
      </c>
      <c r="SXU13" s="70">
        <f>'BSB Authorised Bodies Register'!SXU21</f>
        <v>0</v>
      </c>
      <c r="SXV13" s="70">
        <f>'BSB Authorised Bodies Register'!SXV21</f>
        <v>0</v>
      </c>
      <c r="SXW13" s="70">
        <f>'BSB Authorised Bodies Register'!SXW21</f>
        <v>0</v>
      </c>
      <c r="SXX13" s="70">
        <f>'BSB Authorised Bodies Register'!SXX21</f>
        <v>0</v>
      </c>
      <c r="SXY13" s="70">
        <f>'BSB Authorised Bodies Register'!SXY21</f>
        <v>0</v>
      </c>
      <c r="SXZ13" s="70">
        <f>'BSB Authorised Bodies Register'!SXZ21</f>
        <v>0</v>
      </c>
      <c r="SYA13" s="70">
        <f>'BSB Authorised Bodies Register'!SYA21</f>
        <v>0</v>
      </c>
      <c r="SYB13" s="70">
        <f>'BSB Authorised Bodies Register'!SYB21</f>
        <v>0</v>
      </c>
      <c r="SYC13" s="70">
        <f>'BSB Authorised Bodies Register'!SYC21</f>
        <v>0</v>
      </c>
      <c r="SYD13" s="70">
        <f>'BSB Authorised Bodies Register'!SYD21</f>
        <v>0</v>
      </c>
      <c r="SYE13" s="70">
        <f>'BSB Authorised Bodies Register'!SYE21</f>
        <v>0</v>
      </c>
      <c r="SYF13" s="70">
        <f>'BSB Authorised Bodies Register'!SYF21</f>
        <v>0</v>
      </c>
      <c r="SYG13" s="70">
        <f>'BSB Authorised Bodies Register'!SYG21</f>
        <v>0</v>
      </c>
      <c r="SYH13" s="70">
        <f>'BSB Authorised Bodies Register'!SYH21</f>
        <v>0</v>
      </c>
      <c r="SYI13" s="70">
        <f>'BSB Authorised Bodies Register'!SYI21</f>
        <v>0</v>
      </c>
      <c r="SYJ13" s="70">
        <f>'BSB Authorised Bodies Register'!SYJ21</f>
        <v>0</v>
      </c>
      <c r="SYK13" s="70">
        <f>'BSB Authorised Bodies Register'!SYK21</f>
        <v>0</v>
      </c>
      <c r="SYL13" s="70">
        <f>'BSB Authorised Bodies Register'!SYL21</f>
        <v>0</v>
      </c>
      <c r="SYM13" s="70">
        <f>'BSB Authorised Bodies Register'!SYM21</f>
        <v>0</v>
      </c>
      <c r="SYN13" s="70">
        <f>'BSB Authorised Bodies Register'!SYN21</f>
        <v>0</v>
      </c>
      <c r="SYO13" s="70">
        <f>'BSB Authorised Bodies Register'!SYO21</f>
        <v>0</v>
      </c>
      <c r="SYP13" s="70">
        <f>'BSB Authorised Bodies Register'!SYP21</f>
        <v>0</v>
      </c>
      <c r="SYQ13" s="70">
        <f>'BSB Authorised Bodies Register'!SYQ21</f>
        <v>0</v>
      </c>
      <c r="SYR13" s="70">
        <f>'BSB Authorised Bodies Register'!SYR21</f>
        <v>0</v>
      </c>
      <c r="SYS13" s="70">
        <f>'BSB Authorised Bodies Register'!SYS21</f>
        <v>0</v>
      </c>
      <c r="SYT13" s="70">
        <f>'BSB Authorised Bodies Register'!SYT21</f>
        <v>0</v>
      </c>
      <c r="SYU13" s="70">
        <f>'BSB Authorised Bodies Register'!SYU21</f>
        <v>0</v>
      </c>
      <c r="SYV13" s="70">
        <f>'BSB Authorised Bodies Register'!SYV21</f>
        <v>0</v>
      </c>
      <c r="SYW13" s="70">
        <f>'BSB Authorised Bodies Register'!SYW21</f>
        <v>0</v>
      </c>
      <c r="SYX13" s="70">
        <f>'BSB Authorised Bodies Register'!SYX21</f>
        <v>0</v>
      </c>
      <c r="SYY13" s="70">
        <f>'BSB Authorised Bodies Register'!SYY21</f>
        <v>0</v>
      </c>
      <c r="SYZ13" s="70">
        <f>'BSB Authorised Bodies Register'!SYZ21</f>
        <v>0</v>
      </c>
      <c r="SZA13" s="70">
        <f>'BSB Authorised Bodies Register'!SZA21</f>
        <v>0</v>
      </c>
      <c r="SZB13" s="70">
        <f>'BSB Authorised Bodies Register'!SZB21</f>
        <v>0</v>
      </c>
      <c r="SZC13" s="70">
        <f>'BSB Authorised Bodies Register'!SZC21</f>
        <v>0</v>
      </c>
      <c r="SZD13" s="70">
        <f>'BSB Authorised Bodies Register'!SZD21</f>
        <v>0</v>
      </c>
      <c r="SZE13" s="70">
        <f>'BSB Authorised Bodies Register'!SZE21</f>
        <v>0</v>
      </c>
      <c r="SZF13" s="70">
        <f>'BSB Authorised Bodies Register'!SZF21</f>
        <v>0</v>
      </c>
      <c r="SZG13" s="70">
        <f>'BSB Authorised Bodies Register'!SZG21</f>
        <v>0</v>
      </c>
      <c r="SZH13" s="70">
        <f>'BSB Authorised Bodies Register'!SZH21</f>
        <v>0</v>
      </c>
      <c r="SZI13" s="70">
        <f>'BSB Authorised Bodies Register'!SZI21</f>
        <v>0</v>
      </c>
      <c r="SZJ13" s="70">
        <f>'BSB Authorised Bodies Register'!SZJ21</f>
        <v>0</v>
      </c>
      <c r="SZK13" s="70">
        <f>'BSB Authorised Bodies Register'!SZK21</f>
        <v>0</v>
      </c>
      <c r="SZL13" s="70">
        <f>'BSB Authorised Bodies Register'!SZL21</f>
        <v>0</v>
      </c>
      <c r="SZM13" s="70">
        <f>'BSB Authorised Bodies Register'!SZM21</f>
        <v>0</v>
      </c>
      <c r="SZN13" s="70">
        <f>'BSB Authorised Bodies Register'!SZN21</f>
        <v>0</v>
      </c>
      <c r="SZO13" s="70">
        <f>'BSB Authorised Bodies Register'!SZO21</f>
        <v>0</v>
      </c>
      <c r="SZP13" s="70">
        <f>'BSB Authorised Bodies Register'!SZP21</f>
        <v>0</v>
      </c>
      <c r="SZQ13" s="70">
        <f>'BSB Authorised Bodies Register'!SZQ21</f>
        <v>0</v>
      </c>
      <c r="SZR13" s="70">
        <f>'BSB Authorised Bodies Register'!SZR21</f>
        <v>0</v>
      </c>
      <c r="SZS13" s="70">
        <f>'BSB Authorised Bodies Register'!SZS21</f>
        <v>0</v>
      </c>
      <c r="SZT13" s="70">
        <f>'BSB Authorised Bodies Register'!SZT21</f>
        <v>0</v>
      </c>
      <c r="SZU13" s="70">
        <f>'BSB Authorised Bodies Register'!SZU21</f>
        <v>0</v>
      </c>
      <c r="SZV13" s="70">
        <f>'BSB Authorised Bodies Register'!SZV21</f>
        <v>0</v>
      </c>
      <c r="SZW13" s="70">
        <f>'BSB Authorised Bodies Register'!SZW21</f>
        <v>0</v>
      </c>
      <c r="SZX13" s="70">
        <f>'BSB Authorised Bodies Register'!SZX21</f>
        <v>0</v>
      </c>
      <c r="SZY13" s="70">
        <f>'BSB Authorised Bodies Register'!SZY21</f>
        <v>0</v>
      </c>
      <c r="SZZ13" s="70">
        <f>'BSB Authorised Bodies Register'!SZZ21</f>
        <v>0</v>
      </c>
      <c r="TAA13" s="70">
        <f>'BSB Authorised Bodies Register'!TAA21</f>
        <v>0</v>
      </c>
      <c r="TAB13" s="70">
        <f>'BSB Authorised Bodies Register'!TAB21</f>
        <v>0</v>
      </c>
      <c r="TAC13" s="70">
        <f>'BSB Authorised Bodies Register'!TAC21</f>
        <v>0</v>
      </c>
      <c r="TAD13" s="70">
        <f>'BSB Authorised Bodies Register'!TAD21</f>
        <v>0</v>
      </c>
      <c r="TAE13" s="70">
        <f>'BSB Authorised Bodies Register'!TAE21</f>
        <v>0</v>
      </c>
      <c r="TAF13" s="70">
        <f>'BSB Authorised Bodies Register'!TAF21</f>
        <v>0</v>
      </c>
      <c r="TAG13" s="70">
        <f>'BSB Authorised Bodies Register'!TAG21</f>
        <v>0</v>
      </c>
      <c r="TAH13" s="70">
        <f>'BSB Authorised Bodies Register'!TAH21</f>
        <v>0</v>
      </c>
      <c r="TAI13" s="70">
        <f>'BSB Authorised Bodies Register'!TAI21</f>
        <v>0</v>
      </c>
      <c r="TAJ13" s="70">
        <f>'BSB Authorised Bodies Register'!TAJ21</f>
        <v>0</v>
      </c>
      <c r="TAK13" s="70">
        <f>'BSB Authorised Bodies Register'!TAK21</f>
        <v>0</v>
      </c>
      <c r="TAL13" s="70">
        <f>'BSB Authorised Bodies Register'!TAL21</f>
        <v>0</v>
      </c>
      <c r="TAM13" s="70">
        <f>'BSB Authorised Bodies Register'!TAM21</f>
        <v>0</v>
      </c>
      <c r="TAN13" s="70">
        <f>'BSB Authorised Bodies Register'!TAN21</f>
        <v>0</v>
      </c>
      <c r="TAO13" s="70">
        <f>'BSB Authorised Bodies Register'!TAO21</f>
        <v>0</v>
      </c>
      <c r="TAP13" s="70">
        <f>'BSB Authorised Bodies Register'!TAP21</f>
        <v>0</v>
      </c>
      <c r="TAQ13" s="70">
        <f>'BSB Authorised Bodies Register'!TAQ21</f>
        <v>0</v>
      </c>
      <c r="TAR13" s="70">
        <f>'BSB Authorised Bodies Register'!TAR21</f>
        <v>0</v>
      </c>
      <c r="TAS13" s="70">
        <f>'BSB Authorised Bodies Register'!TAS21</f>
        <v>0</v>
      </c>
      <c r="TAT13" s="70">
        <f>'BSB Authorised Bodies Register'!TAT21</f>
        <v>0</v>
      </c>
      <c r="TAU13" s="70">
        <f>'BSB Authorised Bodies Register'!TAU21</f>
        <v>0</v>
      </c>
      <c r="TAV13" s="70">
        <f>'BSB Authorised Bodies Register'!TAV21</f>
        <v>0</v>
      </c>
      <c r="TAW13" s="70">
        <f>'BSB Authorised Bodies Register'!TAW21</f>
        <v>0</v>
      </c>
      <c r="TAX13" s="70">
        <f>'BSB Authorised Bodies Register'!TAX21</f>
        <v>0</v>
      </c>
      <c r="TAY13" s="70">
        <f>'BSB Authorised Bodies Register'!TAY21</f>
        <v>0</v>
      </c>
      <c r="TAZ13" s="70">
        <f>'BSB Authorised Bodies Register'!TAZ21</f>
        <v>0</v>
      </c>
      <c r="TBA13" s="70">
        <f>'BSB Authorised Bodies Register'!TBA21</f>
        <v>0</v>
      </c>
      <c r="TBB13" s="70">
        <f>'BSB Authorised Bodies Register'!TBB21</f>
        <v>0</v>
      </c>
      <c r="TBC13" s="70">
        <f>'BSB Authorised Bodies Register'!TBC21</f>
        <v>0</v>
      </c>
      <c r="TBD13" s="70">
        <f>'BSB Authorised Bodies Register'!TBD21</f>
        <v>0</v>
      </c>
      <c r="TBE13" s="70">
        <f>'BSB Authorised Bodies Register'!TBE21</f>
        <v>0</v>
      </c>
      <c r="TBF13" s="70">
        <f>'BSB Authorised Bodies Register'!TBF21</f>
        <v>0</v>
      </c>
      <c r="TBG13" s="70">
        <f>'BSB Authorised Bodies Register'!TBG21</f>
        <v>0</v>
      </c>
      <c r="TBH13" s="70">
        <f>'BSB Authorised Bodies Register'!TBH21</f>
        <v>0</v>
      </c>
      <c r="TBI13" s="70">
        <f>'BSB Authorised Bodies Register'!TBI21</f>
        <v>0</v>
      </c>
      <c r="TBJ13" s="70">
        <f>'BSB Authorised Bodies Register'!TBJ21</f>
        <v>0</v>
      </c>
      <c r="TBK13" s="70">
        <f>'BSB Authorised Bodies Register'!TBK21</f>
        <v>0</v>
      </c>
      <c r="TBL13" s="70">
        <f>'BSB Authorised Bodies Register'!TBL21</f>
        <v>0</v>
      </c>
      <c r="TBM13" s="70">
        <f>'BSB Authorised Bodies Register'!TBM21</f>
        <v>0</v>
      </c>
      <c r="TBN13" s="70">
        <f>'BSB Authorised Bodies Register'!TBN21</f>
        <v>0</v>
      </c>
      <c r="TBO13" s="70">
        <f>'BSB Authorised Bodies Register'!TBO21</f>
        <v>0</v>
      </c>
      <c r="TBP13" s="70">
        <f>'BSB Authorised Bodies Register'!TBP21</f>
        <v>0</v>
      </c>
      <c r="TBQ13" s="70">
        <f>'BSB Authorised Bodies Register'!TBQ21</f>
        <v>0</v>
      </c>
      <c r="TBR13" s="70">
        <f>'BSB Authorised Bodies Register'!TBR21</f>
        <v>0</v>
      </c>
      <c r="TBS13" s="70">
        <f>'BSB Authorised Bodies Register'!TBS21</f>
        <v>0</v>
      </c>
      <c r="TBT13" s="70">
        <f>'BSB Authorised Bodies Register'!TBT21</f>
        <v>0</v>
      </c>
      <c r="TBU13" s="70">
        <f>'BSB Authorised Bodies Register'!TBU21</f>
        <v>0</v>
      </c>
      <c r="TBV13" s="70">
        <f>'BSB Authorised Bodies Register'!TBV21</f>
        <v>0</v>
      </c>
      <c r="TBW13" s="70">
        <f>'BSB Authorised Bodies Register'!TBW21</f>
        <v>0</v>
      </c>
      <c r="TBX13" s="70">
        <f>'BSB Authorised Bodies Register'!TBX21</f>
        <v>0</v>
      </c>
      <c r="TBY13" s="70">
        <f>'BSB Authorised Bodies Register'!TBY21</f>
        <v>0</v>
      </c>
      <c r="TBZ13" s="70">
        <f>'BSB Authorised Bodies Register'!TBZ21</f>
        <v>0</v>
      </c>
      <c r="TCA13" s="70">
        <f>'BSB Authorised Bodies Register'!TCA21</f>
        <v>0</v>
      </c>
      <c r="TCB13" s="70">
        <f>'BSB Authorised Bodies Register'!TCB21</f>
        <v>0</v>
      </c>
      <c r="TCC13" s="70">
        <f>'BSB Authorised Bodies Register'!TCC21</f>
        <v>0</v>
      </c>
      <c r="TCD13" s="70">
        <f>'BSB Authorised Bodies Register'!TCD21</f>
        <v>0</v>
      </c>
      <c r="TCE13" s="70">
        <f>'BSB Authorised Bodies Register'!TCE21</f>
        <v>0</v>
      </c>
      <c r="TCF13" s="70">
        <f>'BSB Authorised Bodies Register'!TCF21</f>
        <v>0</v>
      </c>
      <c r="TCG13" s="70">
        <f>'BSB Authorised Bodies Register'!TCG21</f>
        <v>0</v>
      </c>
      <c r="TCH13" s="70">
        <f>'BSB Authorised Bodies Register'!TCH21</f>
        <v>0</v>
      </c>
      <c r="TCI13" s="70">
        <f>'BSB Authorised Bodies Register'!TCI21</f>
        <v>0</v>
      </c>
      <c r="TCJ13" s="70">
        <f>'BSB Authorised Bodies Register'!TCJ21</f>
        <v>0</v>
      </c>
      <c r="TCK13" s="70">
        <f>'BSB Authorised Bodies Register'!TCK21</f>
        <v>0</v>
      </c>
      <c r="TCL13" s="70">
        <f>'BSB Authorised Bodies Register'!TCL21</f>
        <v>0</v>
      </c>
      <c r="TCM13" s="70">
        <f>'BSB Authorised Bodies Register'!TCM21</f>
        <v>0</v>
      </c>
      <c r="TCN13" s="70">
        <f>'BSB Authorised Bodies Register'!TCN21</f>
        <v>0</v>
      </c>
      <c r="TCO13" s="70">
        <f>'BSB Authorised Bodies Register'!TCO21</f>
        <v>0</v>
      </c>
      <c r="TCP13" s="70">
        <f>'BSB Authorised Bodies Register'!TCP21</f>
        <v>0</v>
      </c>
      <c r="TCQ13" s="70">
        <f>'BSB Authorised Bodies Register'!TCQ21</f>
        <v>0</v>
      </c>
      <c r="TCR13" s="70">
        <f>'BSB Authorised Bodies Register'!TCR21</f>
        <v>0</v>
      </c>
      <c r="TCS13" s="70">
        <f>'BSB Authorised Bodies Register'!TCS21</f>
        <v>0</v>
      </c>
      <c r="TCT13" s="70">
        <f>'BSB Authorised Bodies Register'!TCT21</f>
        <v>0</v>
      </c>
      <c r="TCU13" s="70">
        <f>'BSB Authorised Bodies Register'!TCU21</f>
        <v>0</v>
      </c>
      <c r="TCV13" s="70">
        <f>'BSB Authorised Bodies Register'!TCV21</f>
        <v>0</v>
      </c>
      <c r="TCW13" s="70">
        <f>'BSB Authorised Bodies Register'!TCW21</f>
        <v>0</v>
      </c>
      <c r="TCX13" s="70">
        <f>'BSB Authorised Bodies Register'!TCX21</f>
        <v>0</v>
      </c>
      <c r="TCY13" s="70">
        <f>'BSB Authorised Bodies Register'!TCY21</f>
        <v>0</v>
      </c>
      <c r="TCZ13" s="70">
        <f>'BSB Authorised Bodies Register'!TCZ21</f>
        <v>0</v>
      </c>
      <c r="TDA13" s="70">
        <f>'BSB Authorised Bodies Register'!TDA21</f>
        <v>0</v>
      </c>
      <c r="TDB13" s="70">
        <f>'BSB Authorised Bodies Register'!TDB21</f>
        <v>0</v>
      </c>
      <c r="TDC13" s="70">
        <f>'BSB Authorised Bodies Register'!TDC21</f>
        <v>0</v>
      </c>
      <c r="TDD13" s="70">
        <f>'BSB Authorised Bodies Register'!TDD21</f>
        <v>0</v>
      </c>
      <c r="TDE13" s="70">
        <f>'BSB Authorised Bodies Register'!TDE21</f>
        <v>0</v>
      </c>
      <c r="TDF13" s="70">
        <f>'BSB Authorised Bodies Register'!TDF21</f>
        <v>0</v>
      </c>
      <c r="TDG13" s="70">
        <f>'BSB Authorised Bodies Register'!TDG21</f>
        <v>0</v>
      </c>
      <c r="TDH13" s="70">
        <f>'BSB Authorised Bodies Register'!TDH21</f>
        <v>0</v>
      </c>
      <c r="TDI13" s="70">
        <f>'BSB Authorised Bodies Register'!TDI21</f>
        <v>0</v>
      </c>
      <c r="TDJ13" s="70">
        <f>'BSB Authorised Bodies Register'!TDJ21</f>
        <v>0</v>
      </c>
      <c r="TDK13" s="70">
        <f>'BSB Authorised Bodies Register'!TDK21</f>
        <v>0</v>
      </c>
      <c r="TDL13" s="70">
        <f>'BSB Authorised Bodies Register'!TDL21</f>
        <v>0</v>
      </c>
      <c r="TDM13" s="70">
        <f>'BSB Authorised Bodies Register'!TDM21</f>
        <v>0</v>
      </c>
      <c r="TDN13" s="70">
        <f>'BSB Authorised Bodies Register'!TDN21</f>
        <v>0</v>
      </c>
      <c r="TDO13" s="70">
        <f>'BSB Authorised Bodies Register'!TDO21</f>
        <v>0</v>
      </c>
      <c r="TDP13" s="70">
        <f>'BSB Authorised Bodies Register'!TDP21</f>
        <v>0</v>
      </c>
      <c r="TDQ13" s="70">
        <f>'BSB Authorised Bodies Register'!TDQ21</f>
        <v>0</v>
      </c>
      <c r="TDR13" s="70">
        <f>'BSB Authorised Bodies Register'!TDR21</f>
        <v>0</v>
      </c>
      <c r="TDS13" s="70">
        <f>'BSB Authorised Bodies Register'!TDS21</f>
        <v>0</v>
      </c>
      <c r="TDT13" s="70">
        <f>'BSB Authorised Bodies Register'!TDT21</f>
        <v>0</v>
      </c>
      <c r="TDU13" s="70">
        <f>'BSB Authorised Bodies Register'!TDU21</f>
        <v>0</v>
      </c>
      <c r="TDV13" s="70">
        <f>'BSB Authorised Bodies Register'!TDV21</f>
        <v>0</v>
      </c>
      <c r="TDW13" s="70">
        <f>'BSB Authorised Bodies Register'!TDW21</f>
        <v>0</v>
      </c>
      <c r="TDX13" s="70">
        <f>'BSB Authorised Bodies Register'!TDX21</f>
        <v>0</v>
      </c>
      <c r="TDY13" s="70">
        <f>'BSB Authorised Bodies Register'!TDY21</f>
        <v>0</v>
      </c>
      <c r="TDZ13" s="70">
        <f>'BSB Authorised Bodies Register'!TDZ21</f>
        <v>0</v>
      </c>
      <c r="TEA13" s="70">
        <f>'BSB Authorised Bodies Register'!TEA21</f>
        <v>0</v>
      </c>
      <c r="TEB13" s="70">
        <f>'BSB Authorised Bodies Register'!TEB21</f>
        <v>0</v>
      </c>
      <c r="TEC13" s="70">
        <f>'BSB Authorised Bodies Register'!TEC21</f>
        <v>0</v>
      </c>
      <c r="TED13" s="70">
        <f>'BSB Authorised Bodies Register'!TED21</f>
        <v>0</v>
      </c>
      <c r="TEE13" s="70">
        <f>'BSB Authorised Bodies Register'!TEE21</f>
        <v>0</v>
      </c>
      <c r="TEF13" s="70">
        <f>'BSB Authorised Bodies Register'!TEF21</f>
        <v>0</v>
      </c>
      <c r="TEG13" s="70">
        <f>'BSB Authorised Bodies Register'!TEG21</f>
        <v>0</v>
      </c>
      <c r="TEH13" s="70">
        <f>'BSB Authorised Bodies Register'!TEH21</f>
        <v>0</v>
      </c>
      <c r="TEI13" s="70">
        <f>'BSB Authorised Bodies Register'!TEI21</f>
        <v>0</v>
      </c>
      <c r="TEJ13" s="70">
        <f>'BSB Authorised Bodies Register'!TEJ21</f>
        <v>0</v>
      </c>
      <c r="TEK13" s="70">
        <f>'BSB Authorised Bodies Register'!TEK21</f>
        <v>0</v>
      </c>
      <c r="TEL13" s="70">
        <f>'BSB Authorised Bodies Register'!TEL21</f>
        <v>0</v>
      </c>
      <c r="TEM13" s="70">
        <f>'BSB Authorised Bodies Register'!TEM21</f>
        <v>0</v>
      </c>
      <c r="TEN13" s="70">
        <f>'BSB Authorised Bodies Register'!TEN21</f>
        <v>0</v>
      </c>
      <c r="TEO13" s="70">
        <f>'BSB Authorised Bodies Register'!TEO21</f>
        <v>0</v>
      </c>
      <c r="TEP13" s="70">
        <f>'BSB Authorised Bodies Register'!TEP21</f>
        <v>0</v>
      </c>
      <c r="TEQ13" s="70">
        <f>'BSB Authorised Bodies Register'!TEQ21</f>
        <v>0</v>
      </c>
      <c r="TER13" s="70">
        <f>'BSB Authorised Bodies Register'!TER21</f>
        <v>0</v>
      </c>
      <c r="TES13" s="70">
        <f>'BSB Authorised Bodies Register'!TES21</f>
        <v>0</v>
      </c>
      <c r="TET13" s="70">
        <f>'BSB Authorised Bodies Register'!TET21</f>
        <v>0</v>
      </c>
      <c r="TEU13" s="70">
        <f>'BSB Authorised Bodies Register'!TEU21</f>
        <v>0</v>
      </c>
      <c r="TEV13" s="70">
        <f>'BSB Authorised Bodies Register'!TEV21</f>
        <v>0</v>
      </c>
      <c r="TEW13" s="70">
        <f>'BSB Authorised Bodies Register'!TEW21</f>
        <v>0</v>
      </c>
      <c r="TEX13" s="70">
        <f>'BSB Authorised Bodies Register'!TEX21</f>
        <v>0</v>
      </c>
      <c r="TEY13" s="70">
        <f>'BSB Authorised Bodies Register'!TEY21</f>
        <v>0</v>
      </c>
      <c r="TEZ13" s="70">
        <f>'BSB Authorised Bodies Register'!TEZ21</f>
        <v>0</v>
      </c>
      <c r="TFA13" s="70">
        <f>'BSB Authorised Bodies Register'!TFA21</f>
        <v>0</v>
      </c>
      <c r="TFB13" s="70">
        <f>'BSB Authorised Bodies Register'!TFB21</f>
        <v>0</v>
      </c>
      <c r="TFC13" s="70">
        <f>'BSB Authorised Bodies Register'!TFC21</f>
        <v>0</v>
      </c>
      <c r="TFD13" s="70">
        <f>'BSB Authorised Bodies Register'!TFD21</f>
        <v>0</v>
      </c>
      <c r="TFE13" s="70">
        <f>'BSB Authorised Bodies Register'!TFE21</f>
        <v>0</v>
      </c>
      <c r="TFF13" s="70">
        <f>'BSB Authorised Bodies Register'!TFF21</f>
        <v>0</v>
      </c>
      <c r="TFG13" s="70">
        <f>'BSB Authorised Bodies Register'!TFG21</f>
        <v>0</v>
      </c>
      <c r="TFH13" s="70">
        <f>'BSB Authorised Bodies Register'!TFH21</f>
        <v>0</v>
      </c>
      <c r="TFI13" s="70">
        <f>'BSB Authorised Bodies Register'!TFI21</f>
        <v>0</v>
      </c>
      <c r="TFJ13" s="70">
        <f>'BSB Authorised Bodies Register'!TFJ21</f>
        <v>0</v>
      </c>
      <c r="TFK13" s="70">
        <f>'BSB Authorised Bodies Register'!TFK21</f>
        <v>0</v>
      </c>
      <c r="TFL13" s="70">
        <f>'BSB Authorised Bodies Register'!TFL21</f>
        <v>0</v>
      </c>
      <c r="TFM13" s="70">
        <f>'BSB Authorised Bodies Register'!TFM21</f>
        <v>0</v>
      </c>
      <c r="TFN13" s="70">
        <f>'BSB Authorised Bodies Register'!TFN21</f>
        <v>0</v>
      </c>
      <c r="TFO13" s="70">
        <f>'BSB Authorised Bodies Register'!TFO21</f>
        <v>0</v>
      </c>
      <c r="TFP13" s="70">
        <f>'BSB Authorised Bodies Register'!TFP21</f>
        <v>0</v>
      </c>
      <c r="TFQ13" s="70">
        <f>'BSB Authorised Bodies Register'!TFQ21</f>
        <v>0</v>
      </c>
      <c r="TFR13" s="70">
        <f>'BSB Authorised Bodies Register'!TFR21</f>
        <v>0</v>
      </c>
      <c r="TFS13" s="70">
        <f>'BSB Authorised Bodies Register'!TFS21</f>
        <v>0</v>
      </c>
      <c r="TFT13" s="70">
        <f>'BSB Authorised Bodies Register'!TFT21</f>
        <v>0</v>
      </c>
      <c r="TFU13" s="70">
        <f>'BSB Authorised Bodies Register'!TFU21</f>
        <v>0</v>
      </c>
      <c r="TFV13" s="70">
        <f>'BSB Authorised Bodies Register'!TFV21</f>
        <v>0</v>
      </c>
      <c r="TFW13" s="70">
        <f>'BSB Authorised Bodies Register'!TFW21</f>
        <v>0</v>
      </c>
      <c r="TFX13" s="70">
        <f>'BSB Authorised Bodies Register'!TFX21</f>
        <v>0</v>
      </c>
      <c r="TFY13" s="70">
        <f>'BSB Authorised Bodies Register'!TFY21</f>
        <v>0</v>
      </c>
      <c r="TFZ13" s="70">
        <f>'BSB Authorised Bodies Register'!TFZ21</f>
        <v>0</v>
      </c>
      <c r="TGA13" s="70">
        <f>'BSB Authorised Bodies Register'!TGA21</f>
        <v>0</v>
      </c>
      <c r="TGB13" s="70">
        <f>'BSB Authorised Bodies Register'!TGB21</f>
        <v>0</v>
      </c>
      <c r="TGC13" s="70">
        <f>'BSB Authorised Bodies Register'!TGC21</f>
        <v>0</v>
      </c>
      <c r="TGD13" s="70">
        <f>'BSB Authorised Bodies Register'!TGD21</f>
        <v>0</v>
      </c>
      <c r="TGE13" s="70">
        <f>'BSB Authorised Bodies Register'!TGE21</f>
        <v>0</v>
      </c>
      <c r="TGF13" s="70">
        <f>'BSB Authorised Bodies Register'!TGF21</f>
        <v>0</v>
      </c>
      <c r="TGG13" s="70">
        <f>'BSB Authorised Bodies Register'!TGG21</f>
        <v>0</v>
      </c>
      <c r="TGH13" s="70">
        <f>'BSB Authorised Bodies Register'!TGH21</f>
        <v>0</v>
      </c>
      <c r="TGI13" s="70">
        <f>'BSB Authorised Bodies Register'!TGI21</f>
        <v>0</v>
      </c>
      <c r="TGJ13" s="70">
        <f>'BSB Authorised Bodies Register'!TGJ21</f>
        <v>0</v>
      </c>
      <c r="TGK13" s="70">
        <f>'BSB Authorised Bodies Register'!TGK21</f>
        <v>0</v>
      </c>
      <c r="TGL13" s="70">
        <f>'BSB Authorised Bodies Register'!TGL21</f>
        <v>0</v>
      </c>
      <c r="TGM13" s="70">
        <f>'BSB Authorised Bodies Register'!TGM21</f>
        <v>0</v>
      </c>
      <c r="TGN13" s="70">
        <f>'BSB Authorised Bodies Register'!TGN21</f>
        <v>0</v>
      </c>
      <c r="TGO13" s="70">
        <f>'BSB Authorised Bodies Register'!TGO21</f>
        <v>0</v>
      </c>
      <c r="TGP13" s="70">
        <f>'BSB Authorised Bodies Register'!TGP21</f>
        <v>0</v>
      </c>
      <c r="TGQ13" s="70">
        <f>'BSB Authorised Bodies Register'!TGQ21</f>
        <v>0</v>
      </c>
      <c r="TGR13" s="70">
        <f>'BSB Authorised Bodies Register'!TGR21</f>
        <v>0</v>
      </c>
      <c r="TGS13" s="70">
        <f>'BSB Authorised Bodies Register'!TGS21</f>
        <v>0</v>
      </c>
      <c r="TGT13" s="70">
        <f>'BSB Authorised Bodies Register'!TGT21</f>
        <v>0</v>
      </c>
      <c r="TGU13" s="70">
        <f>'BSB Authorised Bodies Register'!TGU21</f>
        <v>0</v>
      </c>
      <c r="TGV13" s="70">
        <f>'BSB Authorised Bodies Register'!TGV21</f>
        <v>0</v>
      </c>
      <c r="TGW13" s="70">
        <f>'BSB Authorised Bodies Register'!TGW21</f>
        <v>0</v>
      </c>
      <c r="TGX13" s="70">
        <f>'BSB Authorised Bodies Register'!TGX21</f>
        <v>0</v>
      </c>
      <c r="TGY13" s="70">
        <f>'BSB Authorised Bodies Register'!TGY21</f>
        <v>0</v>
      </c>
      <c r="TGZ13" s="70">
        <f>'BSB Authorised Bodies Register'!TGZ21</f>
        <v>0</v>
      </c>
      <c r="THA13" s="70">
        <f>'BSB Authorised Bodies Register'!THA21</f>
        <v>0</v>
      </c>
      <c r="THB13" s="70">
        <f>'BSB Authorised Bodies Register'!THB21</f>
        <v>0</v>
      </c>
      <c r="THC13" s="70">
        <f>'BSB Authorised Bodies Register'!THC21</f>
        <v>0</v>
      </c>
      <c r="THD13" s="70">
        <f>'BSB Authorised Bodies Register'!THD21</f>
        <v>0</v>
      </c>
      <c r="THE13" s="70">
        <f>'BSB Authorised Bodies Register'!THE21</f>
        <v>0</v>
      </c>
      <c r="THF13" s="70">
        <f>'BSB Authorised Bodies Register'!THF21</f>
        <v>0</v>
      </c>
      <c r="THG13" s="70">
        <f>'BSB Authorised Bodies Register'!THG21</f>
        <v>0</v>
      </c>
      <c r="THH13" s="70">
        <f>'BSB Authorised Bodies Register'!THH21</f>
        <v>0</v>
      </c>
      <c r="THI13" s="70">
        <f>'BSB Authorised Bodies Register'!THI21</f>
        <v>0</v>
      </c>
      <c r="THJ13" s="70">
        <f>'BSB Authorised Bodies Register'!THJ21</f>
        <v>0</v>
      </c>
      <c r="THK13" s="70">
        <f>'BSB Authorised Bodies Register'!THK21</f>
        <v>0</v>
      </c>
      <c r="THL13" s="70">
        <f>'BSB Authorised Bodies Register'!THL21</f>
        <v>0</v>
      </c>
      <c r="THM13" s="70">
        <f>'BSB Authorised Bodies Register'!THM21</f>
        <v>0</v>
      </c>
      <c r="THN13" s="70">
        <f>'BSB Authorised Bodies Register'!THN21</f>
        <v>0</v>
      </c>
      <c r="THO13" s="70">
        <f>'BSB Authorised Bodies Register'!THO21</f>
        <v>0</v>
      </c>
      <c r="THP13" s="70">
        <f>'BSB Authorised Bodies Register'!THP21</f>
        <v>0</v>
      </c>
      <c r="THQ13" s="70">
        <f>'BSB Authorised Bodies Register'!THQ21</f>
        <v>0</v>
      </c>
      <c r="THR13" s="70">
        <f>'BSB Authorised Bodies Register'!THR21</f>
        <v>0</v>
      </c>
      <c r="THS13" s="70">
        <f>'BSB Authorised Bodies Register'!THS21</f>
        <v>0</v>
      </c>
      <c r="THT13" s="70">
        <f>'BSB Authorised Bodies Register'!THT21</f>
        <v>0</v>
      </c>
      <c r="THU13" s="70">
        <f>'BSB Authorised Bodies Register'!THU21</f>
        <v>0</v>
      </c>
      <c r="THV13" s="70">
        <f>'BSB Authorised Bodies Register'!THV21</f>
        <v>0</v>
      </c>
      <c r="THW13" s="70">
        <f>'BSB Authorised Bodies Register'!THW21</f>
        <v>0</v>
      </c>
      <c r="THX13" s="70">
        <f>'BSB Authorised Bodies Register'!THX21</f>
        <v>0</v>
      </c>
      <c r="THY13" s="70">
        <f>'BSB Authorised Bodies Register'!THY21</f>
        <v>0</v>
      </c>
      <c r="THZ13" s="70">
        <f>'BSB Authorised Bodies Register'!THZ21</f>
        <v>0</v>
      </c>
      <c r="TIA13" s="70">
        <f>'BSB Authorised Bodies Register'!TIA21</f>
        <v>0</v>
      </c>
      <c r="TIB13" s="70">
        <f>'BSB Authorised Bodies Register'!TIB21</f>
        <v>0</v>
      </c>
      <c r="TIC13" s="70">
        <f>'BSB Authorised Bodies Register'!TIC21</f>
        <v>0</v>
      </c>
      <c r="TID13" s="70">
        <f>'BSB Authorised Bodies Register'!TID21</f>
        <v>0</v>
      </c>
      <c r="TIE13" s="70">
        <f>'BSB Authorised Bodies Register'!TIE21</f>
        <v>0</v>
      </c>
      <c r="TIF13" s="70">
        <f>'BSB Authorised Bodies Register'!TIF21</f>
        <v>0</v>
      </c>
      <c r="TIG13" s="70">
        <f>'BSB Authorised Bodies Register'!TIG21</f>
        <v>0</v>
      </c>
      <c r="TIH13" s="70">
        <f>'BSB Authorised Bodies Register'!TIH21</f>
        <v>0</v>
      </c>
      <c r="TII13" s="70">
        <f>'BSB Authorised Bodies Register'!TII21</f>
        <v>0</v>
      </c>
      <c r="TIJ13" s="70">
        <f>'BSB Authorised Bodies Register'!TIJ21</f>
        <v>0</v>
      </c>
      <c r="TIK13" s="70">
        <f>'BSB Authorised Bodies Register'!TIK21</f>
        <v>0</v>
      </c>
      <c r="TIL13" s="70">
        <f>'BSB Authorised Bodies Register'!TIL21</f>
        <v>0</v>
      </c>
      <c r="TIM13" s="70">
        <f>'BSB Authorised Bodies Register'!TIM21</f>
        <v>0</v>
      </c>
      <c r="TIN13" s="70">
        <f>'BSB Authorised Bodies Register'!TIN21</f>
        <v>0</v>
      </c>
      <c r="TIO13" s="70">
        <f>'BSB Authorised Bodies Register'!TIO21</f>
        <v>0</v>
      </c>
      <c r="TIP13" s="70">
        <f>'BSB Authorised Bodies Register'!TIP21</f>
        <v>0</v>
      </c>
      <c r="TIQ13" s="70">
        <f>'BSB Authorised Bodies Register'!TIQ21</f>
        <v>0</v>
      </c>
      <c r="TIR13" s="70">
        <f>'BSB Authorised Bodies Register'!TIR21</f>
        <v>0</v>
      </c>
      <c r="TIS13" s="70">
        <f>'BSB Authorised Bodies Register'!TIS21</f>
        <v>0</v>
      </c>
      <c r="TIT13" s="70">
        <f>'BSB Authorised Bodies Register'!TIT21</f>
        <v>0</v>
      </c>
      <c r="TIU13" s="70">
        <f>'BSB Authorised Bodies Register'!TIU21</f>
        <v>0</v>
      </c>
      <c r="TIV13" s="70">
        <f>'BSB Authorised Bodies Register'!TIV21</f>
        <v>0</v>
      </c>
      <c r="TIW13" s="70">
        <f>'BSB Authorised Bodies Register'!TIW21</f>
        <v>0</v>
      </c>
      <c r="TIX13" s="70">
        <f>'BSB Authorised Bodies Register'!TIX21</f>
        <v>0</v>
      </c>
      <c r="TIY13" s="70">
        <f>'BSB Authorised Bodies Register'!TIY21</f>
        <v>0</v>
      </c>
      <c r="TIZ13" s="70">
        <f>'BSB Authorised Bodies Register'!TIZ21</f>
        <v>0</v>
      </c>
      <c r="TJA13" s="70">
        <f>'BSB Authorised Bodies Register'!TJA21</f>
        <v>0</v>
      </c>
      <c r="TJB13" s="70">
        <f>'BSB Authorised Bodies Register'!TJB21</f>
        <v>0</v>
      </c>
      <c r="TJC13" s="70">
        <f>'BSB Authorised Bodies Register'!TJC21</f>
        <v>0</v>
      </c>
      <c r="TJD13" s="70">
        <f>'BSB Authorised Bodies Register'!TJD21</f>
        <v>0</v>
      </c>
      <c r="TJE13" s="70">
        <f>'BSB Authorised Bodies Register'!TJE21</f>
        <v>0</v>
      </c>
      <c r="TJF13" s="70">
        <f>'BSB Authorised Bodies Register'!TJF21</f>
        <v>0</v>
      </c>
      <c r="TJG13" s="70">
        <f>'BSB Authorised Bodies Register'!TJG21</f>
        <v>0</v>
      </c>
      <c r="TJH13" s="70">
        <f>'BSB Authorised Bodies Register'!TJH21</f>
        <v>0</v>
      </c>
      <c r="TJI13" s="70">
        <f>'BSB Authorised Bodies Register'!TJI21</f>
        <v>0</v>
      </c>
      <c r="TJJ13" s="70">
        <f>'BSB Authorised Bodies Register'!TJJ21</f>
        <v>0</v>
      </c>
      <c r="TJK13" s="70">
        <f>'BSB Authorised Bodies Register'!TJK21</f>
        <v>0</v>
      </c>
      <c r="TJL13" s="70">
        <f>'BSB Authorised Bodies Register'!TJL21</f>
        <v>0</v>
      </c>
      <c r="TJM13" s="70">
        <f>'BSB Authorised Bodies Register'!TJM21</f>
        <v>0</v>
      </c>
      <c r="TJN13" s="70">
        <f>'BSB Authorised Bodies Register'!TJN21</f>
        <v>0</v>
      </c>
      <c r="TJO13" s="70">
        <f>'BSB Authorised Bodies Register'!TJO21</f>
        <v>0</v>
      </c>
      <c r="TJP13" s="70">
        <f>'BSB Authorised Bodies Register'!TJP21</f>
        <v>0</v>
      </c>
      <c r="TJQ13" s="70">
        <f>'BSB Authorised Bodies Register'!TJQ21</f>
        <v>0</v>
      </c>
      <c r="TJR13" s="70">
        <f>'BSB Authorised Bodies Register'!TJR21</f>
        <v>0</v>
      </c>
      <c r="TJS13" s="70">
        <f>'BSB Authorised Bodies Register'!TJS21</f>
        <v>0</v>
      </c>
      <c r="TJT13" s="70">
        <f>'BSB Authorised Bodies Register'!TJT21</f>
        <v>0</v>
      </c>
      <c r="TJU13" s="70">
        <f>'BSB Authorised Bodies Register'!TJU21</f>
        <v>0</v>
      </c>
      <c r="TJV13" s="70">
        <f>'BSB Authorised Bodies Register'!TJV21</f>
        <v>0</v>
      </c>
      <c r="TJW13" s="70">
        <f>'BSB Authorised Bodies Register'!TJW21</f>
        <v>0</v>
      </c>
      <c r="TJX13" s="70">
        <f>'BSB Authorised Bodies Register'!TJX21</f>
        <v>0</v>
      </c>
      <c r="TJY13" s="70">
        <f>'BSB Authorised Bodies Register'!TJY21</f>
        <v>0</v>
      </c>
      <c r="TJZ13" s="70">
        <f>'BSB Authorised Bodies Register'!TJZ21</f>
        <v>0</v>
      </c>
      <c r="TKA13" s="70">
        <f>'BSB Authorised Bodies Register'!TKA21</f>
        <v>0</v>
      </c>
      <c r="TKB13" s="70">
        <f>'BSB Authorised Bodies Register'!TKB21</f>
        <v>0</v>
      </c>
      <c r="TKC13" s="70">
        <f>'BSB Authorised Bodies Register'!TKC21</f>
        <v>0</v>
      </c>
      <c r="TKD13" s="70">
        <f>'BSB Authorised Bodies Register'!TKD21</f>
        <v>0</v>
      </c>
      <c r="TKE13" s="70">
        <f>'BSB Authorised Bodies Register'!TKE21</f>
        <v>0</v>
      </c>
      <c r="TKF13" s="70">
        <f>'BSB Authorised Bodies Register'!TKF21</f>
        <v>0</v>
      </c>
      <c r="TKG13" s="70">
        <f>'BSB Authorised Bodies Register'!TKG21</f>
        <v>0</v>
      </c>
      <c r="TKH13" s="70">
        <f>'BSB Authorised Bodies Register'!TKH21</f>
        <v>0</v>
      </c>
      <c r="TKI13" s="70">
        <f>'BSB Authorised Bodies Register'!TKI21</f>
        <v>0</v>
      </c>
      <c r="TKJ13" s="70">
        <f>'BSB Authorised Bodies Register'!TKJ21</f>
        <v>0</v>
      </c>
      <c r="TKK13" s="70">
        <f>'BSB Authorised Bodies Register'!TKK21</f>
        <v>0</v>
      </c>
      <c r="TKL13" s="70">
        <f>'BSB Authorised Bodies Register'!TKL21</f>
        <v>0</v>
      </c>
      <c r="TKM13" s="70">
        <f>'BSB Authorised Bodies Register'!TKM21</f>
        <v>0</v>
      </c>
      <c r="TKN13" s="70">
        <f>'BSB Authorised Bodies Register'!TKN21</f>
        <v>0</v>
      </c>
      <c r="TKO13" s="70">
        <f>'BSB Authorised Bodies Register'!TKO21</f>
        <v>0</v>
      </c>
      <c r="TKP13" s="70">
        <f>'BSB Authorised Bodies Register'!TKP21</f>
        <v>0</v>
      </c>
      <c r="TKQ13" s="70">
        <f>'BSB Authorised Bodies Register'!TKQ21</f>
        <v>0</v>
      </c>
      <c r="TKR13" s="70">
        <f>'BSB Authorised Bodies Register'!TKR21</f>
        <v>0</v>
      </c>
      <c r="TKS13" s="70">
        <f>'BSB Authorised Bodies Register'!TKS21</f>
        <v>0</v>
      </c>
      <c r="TKT13" s="70">
        <f>'BSB Authorised Bodies Register'!TKT21</f>
        <v>0</v>
      </c>
      <c r="TKU13" s="70">
        <f>'BSB Authorised Bodies Register'!TKU21</f>
        <v>0</v>
      </c>
      <c r="TKV13" s="70">
        <f>'BSB Authorised Bodies Register'!TKV21</f>
        <v>0</v>
      </c>
      <c r="TKW13" s="70">
        <f>'BSB Authorised Bodies Register'!TKW21</f>
        <v>0</v>
      </c>
      <c r="TKX13" s="70">
        <f>'BSB Authorised Bodies Register'!TKX21</f>
        <v>0</v>
      </c>
      <c r="TKY13" s="70">
        <f>'BSB Authorised Bodies Register'!TKY21</f>
        <v>0</v>
      </c>
      <c r="TKZ13" s="70">
        <f>'BSB Authorised Bodies Register'!TKZ21</f>
        <v>0</v>
      </c>
      <c r="TLA13" s="70">
        <f>'BSB Authorised Bodies Register'!TLA21</f>
        <v>0</v>
      </c>
      <c r="TLB13" s="70">
        <f>'BSB Authorised Bodies Register'!TLB21</f>
        <v>0</v>
      </c>
      <c r="TLC13" s="70">
        <f>'BSB Authorised Bodies Register'!TLC21</f>
        <v>0</v>
      </c>
      <c r="TLD13" s="70">
        <f>'BSB Authorised Bodies Register'!TLD21</f>
        <v>0</v>
      </c>
      <c r="TLE13" s="70">
        <f>'BSB Authorised Bodies Register'!TLE21</f>
        <v>0</v>
      </c>
      <c r="TLF13" s="70">
        <f>'BSB Authorised Bodies Register'!TLF21</f>
        <v>0</v>
      </c>
      <c r="TLG13" s="70">
        <f>'BSB Authorised Bodies Register'!TLG21</f>
        <v>0</v>
      </c>
      <c r="TLH13" s="70">
        <f>'BSB Authorised Bodies Register'!TLH21</f>
        <v>0</v>
      </c>
      <c r="TLI13" s="70">
        <f>'BSB Authorised Bodies Register'!TLI21</f>
        <v>0</v>
      </c>
      <c r="TLJ13" s="70">
        <f>'BSB Authorised Bodies Register'!TLJ21</f>
        <v>0</v>
      </c>
      <c r="TLK13" s="70">
        <f>'BSB Authorised Bodies Register'!TLK21</f>
        <v>0</v>
      </c>
      <c r="TLL13" s="70">
        <f>'BSB Authorised Bodies Register'!TLL21</f>
        <v>0</v>
      </c>
      <c r="TLM13" s="70">
        <f>'BSB Authorised Bodies Register'!TLM21</f>
        <v>0</v>
      </c>
      <c r="TLN13" s="70">
        <f>'BSB Authorised Bodies Register'!TLN21</f>
        <v>0</v>
      </c>
      <c r="TLO13" s="70">
        <f>'BSB Authorised Bodies Register'!TLO21</f>
        <v>0</v>
      </c>
      <c r="TLP13" s="70">
        <f>'BSB Authorised Bodies Register'!TLP21</f>
        <v>0</v>
      </c>
      <c r="TLQ13" s="70">
        <f>'BSB Authorised Bodies Register'!TLQ21</f>
        <v>0</v>
      </c>
      <c r="TLR13" s="70">
        <f>'BSB Authorised Bodies Register'!TLR21</f>
        <v>0</v>
      </c>
      <c r="TLS13" s="70">
        <f>'BSB Authorised Bodies Register'!TLS21</f>
        <v>0</v>
      </c>
      <c r="TLT13" s="70">
        <f>'BSB Authorised Bodies Register'!TLT21</f>
        <v>0</v>
      </c>
      <c r="TLU13" s="70">
        <f>'BSB Authorised Bodies Register'!TLU21</f>
        <v>0</v>
      </c>
      <c r="TLV13" s="70">
        <f>'BSB Authorised Bodies Register'!TLV21</f>
        <v>0</v>
      </c>
      <c r="TLW13" s="70">
        <f>'BSB Authorised Bodies Register'!TLW21</f>
        <v>0</v>
      </c>
      <c r="TLX13" s="70">
        <f>'BSB Authorised Bodies Register'!TLX21</f>
        <v>0</v>
      </c>
      <c r="TLY13" s="70">
        <f>'BSB Authorised Bodies Register'!TLY21</f>
        <v>0</v>
      </c>
      <c r="TLZ13" s="70">
        <f>'BSB Authorised Bodies Register'!TLZ21</f>
        <v>0</v>
      </c>
      <c r="TMA13" s="70">
        <f>'BSB Authorised Bodies Register'!TMA21</f>
        <v>0</v>
      </c>
      <c r="TMB13" s="70">
        <f>'BSB Authorised Bodies Register'!TMB21</f>
        <v>0</v>
      </c>
      <c r="TMC13" s="70">
        <f>'BSB Authorised Bodies Register'!TMC21</f>
        <v>0</v>
      </c>
      <c r="TMD13" s="70">
        <f>'BSB Authorised Bodies Register'!TMD21</f>
        <v>0</v>
      </c>
      <c r="TME13" s="70">
        <f>'BSB Authorised Bodies Register'!TME21</f>
        <v>0</v>
      </c>
      <c r="TMF13" s="70">
        <f>'BSB Authorised Bodies Register'!TMF21</f>
        <v>0</v>
      </c>
      <c r="TMG13" s="70">
        <f>'BSB Authorised Bodies Register'!TMG21</f>
        <v>0</v>
      </c>
      <c r="TMH13" s="70">
        <f>'BSB Authorised Bodies Register'!TMH21</f>
        <v>0</v>
      </c>
      <c r="TMI13" s="70">
        <f>'BSB Authorised Bodies Register'!TMI21</f>
        <v>0</v>
      </c>
      <c r="TMJ13" s="70">
        <f>'BSB Authorised Bodies Register'!TMJ21</f>
        <v>0</v>
      </c>
      <c r="TMK13" s="70">
        <f>'BSB Authorised Bodies Register'!TMK21</f>
        <v>0</v>
      </c>
      <c r="TML13" s="70">
        <f>'BSB Authorised Bodies Register'!TML21</f>
        <v>0</v>
      </c>
      <c r="TMM13" s="70">
        <f>'BSB Authorised Bodies Register'!TMM21</f>
        <v>0</v>
      </c>
      <c r="TMN13" s="70">
        <f>'BSB Authorised Bodies Register'!TMN21</f>
        <v>0</v>
      </c>
      <c r="TMO13" s="70">
        <f>'BSB Authorised Bodies Register'!TMO21</f>
        <v>0</v>
      </c>
      <c r="TMP13" s="70">
        <f>'BSB Authorised Bodies Register'!TMP21</f>
        <v>0</v>
      </c>
      <c r="TMQ13" s="70">
        <f>'BSB Authorised Bodies Register'!TMQ21</f>
        <v>0</v>
      </c>
      <c r="TMR13" s="70">
        <f>'BSB Authorised Bodies Register'!TMR21</f>
        <v>0</v>
      </c>
      <c r="TMS13" s="70">
        <f>'BSB Authorised Bodies Register'!TMS21</f>
        <v>0</v>
      </c>
      <c r="TMT13" s="70">
        <f>'BSB Authorised Bodies Register'!TMT21</f>
        <v>0</v>
      </c>
      <c r="TMU13" s="70">
        <f>'BSB Authorised Bodies Register'!TMU21</f>
        <v>0</v>
      </c>
      <c r="TMV13" s="70">
        <f>'BSB Authorised Bodies Register'!TMV21</f>
        <v>0</v>
      </c>
      <c r="TMW13" s="70">
        <f>'BSB Authorised Bodies Register'!TMW21</f>
        <v>0</v>
      </c>
      <c r="TMX13" s="70">
        <f>'BSB Authorised Bodies Register'!TMX21</f>
        <v>0</v>
      </c>
      <c r="TMY13" s="70">
        <f>'BSB Authorised Bodies Register'!TMY21</f>
        <v>0</v>
      </c>
      <c r="TMZ13" s="70">
        <f>'BSB Authorised Bodies Register'!TMZ21</f>
        <v>0</v>
      </c>
      <c r="TNA13" s="70">
        <f>'BSB Authorised Bodies Register'!TNA21</f>
        <v>0</v>
      </c>
      <c r="TNB13" s="70">
        <f>'BSB Authorised Bodies Register'!TNB21</f>
        <v>0</v>
      </c>
      <c r="TNC13" s="70">
        <f>'BSB Authorised Bodies Register'!TNC21</f>
        <v>0</v>
      </c>
      <c r="TND13" s="70">
        <f>'BSB Authorised Bodies Register'!TND21</f>
        <v>0</v>
      </c>
      <c r="TNE13" s="70">
        <f>'BSB Authorised Bodies Register'!TNE21</f>
        <v>0</v>
      </c>
      <c r="TNF13" s="70">
        <f>'BSB Authorised Bodies Register'!TNF21</f>
        <v>0</v>
      </c>
      <c r="TNG13" s="70">
        <f>'BSB Authorised Bodies Register'!TNG21</f>
        <v>0</v>
      </c>
      <c r="TNH13" s="70">
        <f>'BSB Authorised Bodies Register'!TNH21</f>
        <v>0</v>
      </c>
      <c r="TNI13" s="70">
        <f>'BSB Authorised Bodies Register'!TNI21</f>
        <v>0</v>
      </c>
      <c r="TNJ13" s="70">
        <f>'BSB Authorised Bodies Register'!TNJ21</f>
        <v>0</v>
      </c>
      <c r="TNK13" s="70">
        <f>'BSB Authorised Bodies Register'!TNK21</f>
        <v>0</v>
      </c>
      <c r="TNL13" s="70">
        <f>'BSB Authorised Bodies Register'!TNL21</f>
        <v>0</v>
      </c>
      <c r="TNM13" s="70">
        <f>'BSB Authorised Bodies Register'!TNM21</f>
        <v>0</v>
      </c>
      <c r="TNN13" s="70">
        <f>'BSB Authorised Bodies Register'!TNN21</f>
        <v>0</v>
      </c>
      <c r="TNO13" s="70">
        <f>'BSB Authorised Bodies Register'!TNO21</f>
        <v>0</v>
      </c>
      <c r="TNP13" s="70">
        <f>'BSB Authorised Bodies Register'!TNP21</f>
        <v>0</v>
      </c>
      <c r="TNQ13" s="70">
        <f>'BSB Authorised Bodies Register'!TNQ21</f>
        <v>0</v>
      </c>
      <c r="TNR13" s="70">
        <f>'BSB Authorised Bodies Register'!TNR21</f>
        <v>0</v>
      </c>
      <c r="TNS13" s="70">
        <f>'BSB Authorised Bodies Register'!TNS21</f>
        <v>0</v>
      </c>
      <c r="TNT13" s="70">
        <f>'BSB Authorised Bodies Register'!TNT21</f>
        <v>0</v>
      </c>
      <c r="TNU13" s="70">
        <f>'BSB Authorised Bodies Register'!TNU21</f>
        <v>0</v>
      </c>
      <c r="TNV13" s="70">
        <f>'BSB Authorised Bodies Register'!TNV21</f>
        <v>0</v>
      </c>
      <c r="TNW13" s="70">
        <f>'BSB Authorised Bodies Register'!TNW21</f>
        <v>0</v>
      </c>
      <c r="TNX13" s="70">
        <f>'BSB Authorised Bodies Register'!TNX21</f>
        <v>0</v>
      </c>
      <c r="TNY13" s="70">
        <f>'BSB Authorised Bodies Register'!TNY21</f>
        <v>0</v>
      </c>
      <c r="TNZ13" s="70">
        <f>'BSB Authorised Bodies Register'!TNZ21</f>
        <v>0</v>
      </c>
      <c r="TOA13" s="70">
        <f>'BSB Authorised Bodies Register'!TOA21</f>
        <v>0</v>
      </c>
      <c r="TOB13" s="70">
        <f>'BSB Authorised Bodies Register'!TOB21</f>
        <v>0</v>
      </c>
      <c r="TOC13" s="70">
        <f>'BSB Authorised Bodies Register'!TOC21</f>
        <v>0</v>
      </c>
      <c r="TOD13" s="70">
        <f>'BSB Authorised Bodies Register'!TOD21</f>
        <v>0</v>
      </c>
      <c r="TOE13" s="70">
        <f>'BSB Authorised Bodies Register'!TOE21</f>
        <v>0</v>
      </c>
      <c r="TOF13" s="70">
        <f>'BSB Authorised Bodies Register'!TOF21</f>
        <v>0</v>
      </c>
      <c r="TOG13" s="70">
        <f>'BSB Authorised Bodies Register'!TOG21</f>
        <v>0</v>
      </c>
      <c r="TOH13" s="70">
        <f>'BSB Authorised Bodies Register'!TOH21</f>
        <v>0</v>
      </c>
      <c r="TOI13" s="70">
        <f>'BSB Authorised Bodies Register'!TOI21</f>
        <v>0</v>
      </c>
      <c r="TOJ13" s="70">
        <f>'BSB Authorised Bodies Register'!TOJ21</f>
        <v>0</v>
      </c>
      <c r="TOK13" s="70">
        <f>'BSB Authorised Bodies Register'!TOK21</f>
        <v>0</v>
      </c>
      <c r="TOL13" s="70">
        <f>'BSB Authorised Bodies Register'!TOL21</f>
        <v>0</v>
      </c>
      <c r="TOM13" s="70">
        <f>'BSB Authorised Bodies Register'!TOM21</f>
        <v>0</v>
      </c>
      <c r="TON13" s="70">
        <f>'BSB Authorised Bodies Register'!TON21</f>
        <v>0</v>
      </c>
      <c r="TOO13" s="70">
        <f>'BSB Authorised Bodies Register'!TOO21</f>
        <v>0</v>
      </c>
      <c r="TOP13" s="70">
        <f>'BSB Authorised Bodies Register'!TOP21</f>
        <v>0</v>
      </c>
      <c r="TOQ13" s="70">
        <f>'BSB Authorised Bodies Register'!TOQ21</f>
        <v>0</v>
      </c>
      <c r="TOR13" s="70">
        <f>'BSB Authorised Bodies Register'!TOR21</f>
        <v>0</v>
      </c>
      <c r="TOS13" s="70">
        <f>'BSB Authorised Bodies Register'!TOS21</f>
        <v>0</v>
      </c>
      <c r="TOT13" s="70">
        <f>'BSB Authorised Bodies Register'!TOT21</f>
        <v>0</v>
      </c>
      <c r="TOU13" s="70">
        <f>'BSB Authorised Bodies Register'!TOU21</f>
        <v>0</v>
      </c>
      <c r="TOV13" s="70">
        <f>'BSB Authorised Bodies Register'!TOV21</f>
        <v>0</v>
      </c>
      <c r="TOW13" s="70">
        <f>'BSB Authorised Bodies Register'!TOW21</f>
        <v>0</v>
      </c>
      <c r="TOX13" s="70">
        <f>'BSB Authorised Bodies Register'!TOX21</f>
        <v>0</v>
      </c>
      <c r="TOY13" s="70">
        <f>'BSB Authorised Bodies Register'!TOY21</f>
        <v>0</v>
      </c>
      <c r="TOZ13" s="70">
        <f>'BSB Authorised Bodies Register'!TOZ21</f>
        <v>0</v>
      </c>
      <c r="TPA13" s="70">
        <f>'BSB Authorised Bodies Register'!TPA21</f>
        <v>0</v>
      </c>
      <c r="TPB13" s="70">
        <f>'BSB Authorised Bodies Register'!TPB21</f>
        <v>0</v>
      </c>
      <c r="TPC13" s="70">
        <f>'BSB Authorised Bodies Register'!TPC21</f>
        <v>0</v>
      </c>
      <c r="TPD13" s="70">
        <f>'BSB Authorised Bodies Register'!TPD21</f>
        <v>0</v>
      </c>
      <c r="TPE13" s="70">
        <f>'BSB Authorised Bodies Register'!TPE21</f>
        <v>0</v>
      </c>
      <c r="TPF13" s="70">
        <f>'BSB Authorised Bodies Register'!TPF21</f>
        <v>0</v>
      </c>
      <c r="TPG13" s="70">
        <f>'BSB Authorised Bodies Register'!TPG21</f>
        <v>0</v>
      </c>
      <c r="TPH13" s="70">
        <f>'BSB Authorised Bodies Register'!TPH21</f>
        <v>0</v>
      </c>
      <c r="TPI13" s="70">
        <f>'BSB Authorised Bodies Register'!TPI21</f>
        <v>0</v>
      </c>
      <c r="TPJ13" s="70">
        <f>'BSB Authorised Bodies Register'!TPJ21</f>
        <v>0</v>
      </c>
      <c r="TPK13" s="70">
        <f>'BSB Authorised Bodies Register'!TPK21</f>
        <v>0</v>
      </c>
      <c r="TPL13" s="70">
        <f>'BSB Authorised Bodies Register'!TPL21</f>
        <v>0</v>
      </c>
      <c r="TPM13" s="70">
        <f>'BSB Authorised Bodies Register'!TPM21</f>
        <v>0</v>
      </c>
      <c r="TPN13" s="70">
        <f>'BSB Authorised Bodies Register'!TPN21</f>
        <v>0</v>
      </c>
      <c r="TPO13" s="70">
        <f>'BSB Authorised Bodies Register'!TPO21</f>
        <v>0</v>
      </c>
      <c r="TPP13" s="70">
        <f>'BSB Authorised Bodies Register'!TPP21</f>
        <v>0</v>
      </c>
      <c r="TPQ13" s="70">
        <f>'BSB Authorised Bodies Register'!TPQ21</f>
        <v>0</v>
      </c>
      <c r="TPR13" s="70">
        <f>'BSB Authorised Bodies Register'!TPR21</f>
        <v>0</v>
      </c>
      <c r="TPS13" s="70">
        <f>'BSB Authorised Bodies Register'!TPS21</f>
        <v>0</v>
      </c>
      <c r="TPT13" s="70">
        <f>'BSB Authorised Bodies Register'!TPT21</f>
        <v>0</v>
      </c>
      <c r="TPU13" s="70">
        <f>'BSB Authorised Bodies Register'!TPU21</f>
        <v>0</v>
      </c>
      <c r="TPV13" s="70">
        <f>'BSB Authorised Bodies Register'!TPV21</f>
        <v>0</v>
      </c>
      <c r="TPW13" s="70">
        <f>'BSB Authorised Bodies Register'!TPW21</f>
        <v>0</v>
      </c>
      <c r="TPX13" s="70">
        <f>'BSB Authorised Bodies Register'!TPX21</f>
        <v>0</v>
      </c>
      <c r="TPY13" s="70">
        <f>'BSB Authorised Bodies Register'!TPY21</f>
        <v>0</v>
      </c>
      <c r="TPZ13" s="70">
        <f>'BSB Authorised Bodies Register'!TPZ21</f>
        <v>0</v>
      </c>
      <c r="TQA13" s="70">
        <f>'BSB Authorised Bodies Register'!TQA21</f>
        <v>0</v>
      </c>
      <c r="TQB13" s="70">
        <f>'BSB Authorised Bodies Register'!TQB21</f>
        <v>0</v>
      </c>
      <c r="TQC13" s="70">
        <f>'BSB Authorised Bodies Register'!TQC21</f>
        <v>0</v>
      </c>
      <c r="TQD13" s="70">
        <f>'BSB Authorised Bodies Register'!TQD21</f>
        <v>0</v>
      </c>
      <c r="TQE13" s="70">
        <f>'BSB Authorised Bodies Register'!TQE21</f>
        <v>0</v>
      </c>
      <c r="TQF13" s="70">
        <f>'BSB Authorised Bodies Register'!TQF21</f>
        <v>0</v>
      </c>
      <c r="TQG13" s="70">
        <f>'BSB Authorised Bodies Register'!TQG21</f>
        <v>0</v>
      </c>
      <c r="TQH13" s="70">
        <f>'BSB Authorised Bodies Register'!TQH21</f>
        <v>0</v>
      </c>
      <c r="TQI13" s="70">
        <f>'BSB Authorised Bodies Register'!TQI21</f>
        <v>0</v>
      </c>
      <c r="TQJ13" s="70">
        <f>'BSB Authorised Bodies Register'!TQJ21</f>
        <v>0</v>
      </c>
      <c r="TQK13" s="70">
        <f>'BSB Authorised Bodies Register'!TQK21</f>
        <v>0</v>
      </c>
      <c r="TQL13" s="70">
        <f>'BSB Authorised Bodies Register'!TQL21</f>
        <v>0</v>
      </c>
      <c r="TQM13" s="70">
        <f>'BSB Authorised Bodies Register'!TQM21</f>
        <v>0</v>
      </c>
      <c r="TQN13" s="70">
        <f>'BSB Authorised Bodies Register'!TQN21</f>
        <v>0</v>
      </c>
      <c r="TQO13" s="70">
        <f>'BSB Authorised Bodies Register'!TQO21</f>
        <v>0</v>
      </c>
      <c r="TQP13" s="70">
        <f>'BSB Authorised Bodies Register'!TQP21</f>
        <v>0</v>
      </c>
      <c r="TQQ13" s="70">
        <f>'BSB Authorised Bodies Register'!TQQ21</f>
        <v>0</v>
      </c>
      <c r="TQR13" s="70">
        <f>'BSB Authorised Bodies Register'!TQR21</f>
        <v>0</v>
      </c>
      <c r="TQS13" s="70">
        <f>'BSB Authorised Bodies Register'!TQS21</f>
        <v>0</v>
      </c>
      <c r="TQT13" s="70">
        <f>'BSB Authorised Bodies Register'!TQT21</f>
        <v>0</v>
      </c>
      <c r="TQU13" s="70">
        <f>'BSB Authorised Bodies Register'!TQU21</f>
        <v>0</v>
      </c>
      <c r="TQV13" s="70">
        <f>'BSB Authorised Bodies Register'!TQV21</f>
        <v>0</v>
      </c>
      <c r="TQW13" s="70">
        <f>'BSB Authorised Bodies Register'!TQW21</f>
        <v>0</v>
      </c>
      <c r="TQX13" s="70">
        <f>'BSB Authorised Bodies Register'!TQX21</f>
        <v>0</v>
      </c>
      <c r="TQY13" s="70">
        <f>'BSB Authorised Bodies Register'!TQY21</f>
        <v>0</v>
      </c>
      <c r="TQZ13" s="70">
        <f>'BSB Authorised Bodies Register'!TQZ21</f>
        <v>0</v>
      </c>
      <c r="TRA13" s="70">
        <f>'BSB Authorised Bodies Register'!TRA21</f>
        <v>0</v>
      </c>
      <c r="TRB13" s="70">
        <f>'BSB Authorised Bodies Register'!TRB21</f>
        <v>0</v>
      </c>
      <c r="TRC13" s="70">
        <f>'BSB Authorised Bodies Register'!TRC21</f>
        <v>0</v>
      </c>
      <c r="TRD13" s="70">
        <f>'BSB Authorised Bodies Register'!TRD21</f>
        <v>0</v>
      </c>
      <c r="TRE13" s="70">
        <f>'BSB Authorised Bodies Register'!TRE21</f>
        <v>0</v>
      </c>
      <c r="TRF13" s="70">
        <f>'BSB Authorised Bodies Register'!TRF21</f>
        <v>0</v>
      </c>
      <c r="TRG13" s="70">
        <f>'BSB Authorised Bodies Register'!TRG21</f>
        <v>0</v>
      </c>
      <c r="TRH13" s="70">
        <f>'BSB Authorised Bodies Register'!TRH21</f>
        <v>0</v>
      </c>
      <c r="TRI13" s="70">
        <f>'BSB Authorised Bodies Register'!TRI21</f>
        <v>0</v>
      </c>
      <c r="TRJ13" s="70">
        <f>'BSB Authorised Bodies Register'!TRJ21</f>
        <v>0</v>
      </c>
      <c r="TRK13" s="70">
        <f>'BSB Authorised Bodies Register'!TRK21</f>
        <v>0</v>
      </c>
      <c r="TRL13" s="70">
        <f>'BSB Authorised Bodies Register'!TRL21</f>
        <v>0</v>
      </c>
      <c r="TRM13" s="70">
        <f>'BSB Authorised Bodies Register'!TRM21</f>
        <v>0</v>
      </c>
      <c r="TRN13" s="70">
        <f>'BSB Authorised Bodies Register'!TRN21</f>
        <v>0</v>
      </c>
      <c r="TRO13" s="70">
        <f>'BSB Authorised Bodies Register'!TRO21</f>
        <v>0</v>
      </c>
      <c r="TRP13" s="70">
        <f>'BSB Authorised Bodies Register'!TRP21</f>
        <v>0</v>
      </c>
      <c r="TRQ13" s="70">
        <f>'BSB Authorised Bodies Register'!TRQ21</f>
        <v>0</v>
      </c>
      <c r="TRR13" s="70">
        <f>'BSB Authorised Bodies Register'!TRR21</f>
        <v>0</v>
      </c>
      <c r="TRS13" s="70">
        <f>'BSB Authorised Bodies Register'!TRS21</f>
        <v>0</v>
      </c>
      <c r="TRT13" s="70">
        <f>'BSB Authorised Bodies Register'!TRT21</f>
        <v>0</v>
      </c>
      <c r="TRU13" s="70">
        <f>'BSB Authorised Bodies Register'!TRU21</f>
        <v>0</v>
      </c>
      <c r="TRV13" s="70">
        <f>'BSB Authorised Bodies Register'!TRV21</f>
        <v>0</v>
      </c>
      <c r="TRW13" s="70">
        <f>'BSB Authorised Bodies Register'!TRW21</f>
        <v>0</v>
      </c>
      <c r="TRX13" s="70">
        <f>'BSB Authorised Bodies Register'!TRX21</f>
        <v>0</v>
      </c>
      <c r="TRY13" s="70">
        <f>'BSB Authorised Bodies Register'!TRY21</f>
        <v>0</v>
      </c>
      <c r="TRZ13" s="70">
        <f>'BSB Authorised Bodies Register'!TRZ21</f>
        <v>0</v>
      </c>
      <c r="TSA13" s="70">
        <f>'BSB Authorised Bodies Register'!TSA21</f>
        <v>0</v>
      </c>
      <c r="TSB13" s="70">
        <f>'BSB Authorised Bodies Register'!TSB21</f>
        <v>0</v>
      </c>
      <c r="TSC13" s="70">
        <f>'BSB Authorised Bodies Register'!TSC21</f>
        <v>0</v>
      </c>
      <c r="TSD13" s="70">
        <f>'BSB Authorised Bodies Register'!TSD21</f>
        <v>0</v>
      </c>
      <c r="TSE13" s="70">
        <f>'BSB Authorised Bodies Register'!TSE21</f>
        <v>0</v>
      </c>
      <c r="TSF13" s="70">
        <f>'BSB Authorised Bodies Register'!TSF21</f>
        <v>0</v>
      </c>
      <c r="TSG13" s="70">
        <f>'BSB Authorised Bodies Register'!TSG21</f>
        <v>0</v>
      </c>
      <c r="TSH13" s="70">
        <f>'BSB Authorised Bodies Register'!TSH21</f>
        <v>0</v>
      </c>
      <c r="TSI13" s="70">
        <f>'BSB Authorised Bodies Register'!TSI21</f>
        <v>0</v>
      </c>
      <c r="TSJ13" s="70">
        <f>'BSB Authorised Bodies Register'!TSJ21</f>
        <v>0</v>
      </c>
      <c r="TSK13" s="70">
        <f>'BSB Authorised Bodies Register'!TSK21</f>
        <v>0</v>
      </c>
      <c r="TSL13" s="70">
        <f>'BSB Authorised Bodies Register'!TSL21</f>
        <v>0</v>
      </c>
      <c r="TSM13" s="70">
        <f>'BSB Authorised Bodies Register'!TSM21</f>
        <v>0</v>
      </c>
      <c r="TSN13" s="70">
        <f>'BSB Authorised Bodies Register'!TSN21</f>
        <v>0</v>
      </c>
      <c r="TSO13" s="70">
        <f>'BSB Authorised Bodies Register'!TSO21</f>
        <v>0</v>
      </c>
      <c r="TSP13" s="70">
        <f>'BSB Authorised Bodies Register'!TSP21</f>
        <v>0</v>
      </c>
      <c r="TSQ13" s="70">
        <f>'BSB Authorised Bodies Register'!TSQ21</f>
        <v>0</v>
      </c>
      <c r="TSR13" s="70">
        <f>'BSB Authorised Bodies Register'!TSR21</f>
        <v>0</v>
      </c>
      <c r="TSS13" s="70">
        <f>'BSB Authorised Bodies Register'!TSS21</f>
        <v>0</v>
      </c>
      <c r="TST13" s="70">
        <f>'BSB Authorised Bodies Register'!TST21</f>
        <v>0</v>
      </c>
      <c r="TSU13" s="70">
        <f>'BSB Authorised Bodies Register'!TSU21</f>
        <v>0</v>
      </c>
      <c r="TSV13" s="70">
        <f>'BSB Authorised Bodies Register'!TSV21</f>
        <v>0</v>
      </c>
      <c r="TSW13" s="70">
        <f>'BSB Authorised Bodies Register'!TSW21</f>
        <v>0</v>
      </c>
      <c r="TSX13" s="70">
        <f>'BSB Authorised Bodies Register'!TSX21</f>
        <v>0</v>
      </c>
      <c r="TSY13" s="70">
        <f>'BSB Authorised Bodies Register'!TSY21</f>
        <v>0</v>
      </c>
      <c r="TSZ13" s="70">
        <f>'BSB Authorised Bodies Register'!TSZ21</f>
        <v>0</v>
      </c>
      <c r="TTA13" s="70">
        <f>'BSB Authorised Bodies Register'!TTA21</f>
        <v>0</v>
      </c>
      <c r="TTB13" s="70">
        <f>'BSB Authorised Bodies Register'!TTB21</f>
        <v>0</v>
      </c>
      <c r="TTC13" s="70">
        <f>'BSB Authorised Bodies Register'!TTC21</f>
        <v>0</v>
      </c>
      <c r="TTD13" s="70">
        <f>'BSB Authorised Bodies Register'!TTD21</f>
        <v>0</v>
      </c>
      <c r="TTE13" s="70">
        <f>'BSB Authorised Bodies Register'!TTE21</f>
        <v>0</v>
      </c>
      <c r="TTF13" s="70">
        <f>'BSB Authorised Bodies Register'!TTF21</f>
        <v>0</v>
      </c>
      <c r="TTG13" s="70">
        <f>'BSB Authorised Bodies Register'!TTG21</f>
        <v>0</v>
      </c>
      <c r="TTH13" s="70">
        <f>'BSB Authorised Bodies Register'!TTH21</f>
        <v>0</v>
      </c>
      <c r="TTI13" s="70">
        <f>'BSB Authorised Bodies Register'!TTI21</f>
        <v>0</v>
      </c>
      <c r="TTJ13" s="70">
        <f>'BSB Authorised Bodies Register'!TTJ21</f>
        <v>0</v>
      </c>
      <c r="TTK13" s="70">
        <f>'BSB Authorised Bodies Register'!TTK21</f>
        <v>0</v>
      </c>
      <c r="TTL13" s="70">
        <f>'BSB Authorised Bodies Register'!TTL21</f>
        <v>0</v>
      </c>
      <c r="TTM13" s="70">
        <f>'BSB Authorised Bodies Register'!TTM21</f>
        <v>0</v>
      </c>
      <c r="TTN13" s="70">
        <f>'BSB Authorised Bodies Register'!TTN21</f>
        <v>0</v>
      </c>
      <c r="TTO13" s="70">
        <f>'BSB Authorised Bodies Register'!TTO21</f>
        <v>0</v>
      </c>
      <c r="TTP13" s="70">
        <f>'BSB Authorised Bodies Register'!TTP21</f>
        <v>0</v>
      </c>
      <c r="TTQ13" s="70">
        <f>'BSB Authorised Bodies Register'!TTQ21</f>
        <v>0</v>
      </c>
      <c r="TTR13" s="70">
        <f>'BSB Authorised Bodies Register'!TTR21</f>
        <v>0</v>
      </c>
      <c r="TTS13" s="70">
        <f>'BSB Authorised Bodies Register'!TTS21</f>
        <v>0</v>
      </c>
      <c r="TTT13" s="70">
        <f>'BSB Authorised Bodies Register'!TTT21</f>
        <v>0</v>
      </c>
      <c r="TTU13" s="70">
        <f>'BSB Authorised Bodies Register'!TTU21</f>
        <v>0</v>
      </c>
      <c r="TTV13" s="70">
        <f>'BSB Authorised Bodies Register'!TTV21</f>
        <v>0</v>
      </c>
      <c r="TTW13" s="70">
        <f>'BSB Authorised Bodies Register'!TTW21</f>
        <v>0</v>
      </c>
      <c r="TTX13" s="70">
        <f>'BSB Authorised Bodies Register'!TTX21</f>
        <v>0</v>
      </c>
      <c r="TTY13" s="70">
        <f>'BSB Authorised Bodies Register'!TTY21</f>
        <v>0</v>
      </c>
      <c r="TTZ13" s="70">
        <f>'BSB Authorised Bodies Register'!TTZ21</f>
        <v>0</v>
      </c>
      <c r="TUA13" s="70">
        <f>'BSB Authorised Bodies Register'!TUA21</f>
        <v>0</v>
      </c>
      <c r="TUB13" s="70">
        <f>'BSB Authorised Bodies Register'!TUB21</f>
        <v>0</v>
      </c>
      <c r="TUC13" s="70">
        <f>'BSB Authorised Bodies Register'!TUC21</f>
        <v>0</v>
      </c>
      <c r="TUD13" s="70">
        <f>'BSB Authorised Bodies Register'!TUD21</f>
        <v>0</v>
      </c>
      <c r="TUE13" s="70">
        <f>'BSB Authorised Bodies Register'!TUE21</f>
        <v>0</v>
      </c>
      <c r="TUF13" s="70">
        <f>'BSB Authorised Bodies Register'!TUF21</f>
        <v>0</v>
      </c>
      <c r="TUG13" s="70">
        <f>'BSB Authorised Bodies Register'!TUG21</f>
        <v>0</v>
      </c>
      <c r="TUH13" s="70">
        <f>'BSB Authorised Bodies Register'!TUH21</f>
        <v>0</v>
      </c>
      <c r="TUI13" s="70">
        <f>'BSB Authorised Bodies Register'!TUI21</f>
        <v>0</v>
      </c>
      <c r="TUJ13" s="70">
        <f>'BSB Authorised Bodies Register'!TUJ21</f>
        <v>0</v>
      </c>
      <c r="TUK13" s="70">
        <f>'BSB Authorised Bodies Register'!TUK21</f>
        <v>0</v>
      </c>
      <c r="TUL13" s="70">
        <f>'BSB Authorised Bodies Register'!TUL21</f>
        <v>0</v>
      </c>
      <c r="TUM13" s="70">
        <f>'BSB Authorised Bodies Register'!TUM21</f>
        <v>0</v>
      </c>
      <c r="TUN13" s="70">
        <f>'BSB Authorised Bodies Register'!TUN21</f>
        <v>0</v>
      </c>
      <c r="TUO13" s="70">
        <f>'BSB Authorised Bodies Register'!TUO21</f>
        <v>0</v>
      </c>
      <c r="TUP13" s="70">
        <f>'BSB Authorised Bodies Register'!TUP21</f>
        <v>0</v>
      </c>
      <c r="TUQ13" s="70">
        <f>'BSB Authorised Bodies Register'!TUQ21</f>
        <v>0</v>
      </c>
      <c r="TUR13" s="70">
        <f>'BSB Authorised Bodies Register'!TUR21</f>
        <v>0</v>
      </c>
      <c r="TUS13" s="70">
        <f>'BSB Authorised Bodies Register'!TUS21</f>
        <v>0</v>
      </c>
      <c r="TUT13" s="70">
        <f>'BSB Authorised Bodies Register'!TUT21</f>
        <v>0</v>
      </c>
      <c r="TUU13" s="70">
        <f>'BSB Authorised Bodies Register'!TUU21</f>
        <v>0</v>
      </c>
      <c r="TUV13" s="70">
        <f>'BSB Authorised Bodies Register'!TUV21</f>
        <v>0</v>
      </c>
      <c r="TUW13" s="70">
        <f>'BSB Authorised Bodies Register'!TUW21</f>
        <v>0</v>
      </c>
      <c r="TUX13" s="70">
        <f>'BSB Authorised Bodies Register'!TUX21</f>
        <v>0</v>
      </c>
      <c r="TUY13" s="70">
        <f>'BSB Authorised Bodies Register'!TUY21</f>
        <v>0</v>
      </c>
      <c r="TUZ13" s="70">
        <f>'BSB Authorised Bodies Register'!TUZ21</f>
        <v>0</v>
      </c>
      <c r="TVA13" s="70">
        <f>'BSB Authorised Bodies Register'!TVA21</f>
        <v>0</v>
      </c>
      <c r="TVB13" s="70">
        <f>'BSB Authorised Bodies Register'!TVB21</f>
        <v>0</v>
      </c>
      <c r="TVC13" s="70">
        <f>'BSB Authorised Bodies Register'!TVC21</f>
        <v>0</v>
      </c>
      <c r="TVD13" s="70">
        <f>'BSB Authorised Bodies Register'!TVD21</f>
        <v>0</v>
      </c>
      <c r="TVE13" s="70">
        <f>'BSB Authorised Bodies Register'!TVE21</f>
        <v>0</v>
      </c>
      <c r="TVF13" s="70">
        <f>'BSB Authorised Bodies Register'!TVF21</f>
        <v>0</v>
      </c>
      <c r="TVG13" s="70">
        <f>'BSB Authorised Bodies Register'!TVG21</f>
        <v>0</v>
      </c>
      <c r="TVH13" s="70">
        <f>'BSB Authorised Bodies Register'!TVH21</f>
        <v>0</v>
      </c>
      <c r="TVI13" s="70">
        <f>'BSB Authorised Bodies Register'!TVI21</f>
        <v>0</v>
      </c>
      <c r="TVJ13" s="70">
        <f>'BSB Authorised Bodies Register'!TVJ21</f>
        <v>0</v>
      </c>
      <c r="TVK13" s="70">
        <f>'BSB Authorised Bodies Register'!TVK21</f>
        <v>0</v>
      </c>
      <c r="TVL13" s="70">
        <f>'BSB Authorised Bodies Register'!TVL21</f>
        <v>0</v>
      </c>
      <c r="TVM13" s="70">
        <f>'BSB Authorised Bodies Register'!TVM21</f>
        <v>0</v>
      </c>
      <c r="TVN13" s="70">
        <f>'BSB Authorised Bodies Register'!TVN21</f>
        <v>0</v>
      </c>
      <c r="TVO13" s="70">
        <f>'BSB Authorised Bodies Register'!TVO21</f>
        <v>0</v>
      </c>
      <c r="TVP13" s="70">
        <f>'BSB Authorised Bodies Register'!TVP21</f>
        <v>0</v>
      </c>
      <c r="TVQ13" s="70">
        <f>'BSB Authorised Bodies Register'!TVQ21</f>
        <v>0</v>
      </c>
      <c r="TVR13" s="70">
        <f>'BSB Authorised Bodies Register'!TVR21</f>
        <v>0</v>
      </c>
      <c r="TVS13" s="70">
        <f>'BSB Authorised Bodies Register'!TVS21</f>
        <v>0</v>
      </c>
      <c r="TVT13" s="70">
        <f>'BSB Authorised Bodies Register'!TVT21</f>
        <v>0</v>
      </c>
      <c r="TVU13" s="70">
        <f>'BSB Authorised Bodies Register'!TVU21</f>
        <v>0</v>
      </c>
      <c r="TVV13" s="70">
        <f>'BSB Authorised Bodies Register'!TVV21</f>
        <v>0</v>
      </c>
      <c r="TVW13" s="70">
        <f>'BSB Authorised Bodies Register'!TVW21</f>
        <v>0</v>
      </c>
      <c r="TVX13" s="70">
        <f>'BSB Authorised Bodies Register'!TVX21</f>
        <v>0</v>
      </c>
      <c r="TVY13" s="70">
        <f>'BSB Authorised Bodies Register'!TVY21</f>
        <v>0</v>
      </c>
      <c r="TVZ13" s="70">
        <f>'BSB Authorised Bodies Register'!TVZ21</f>
        <v>0</v>
      </c>
      <c r="TWA13" s="70">
        <f>'BSB Authorised Bodies Register'!TWA21</f>
        <v>0</v>
      </c>
      <c r="TWB13" s="70">
        <f>'BSB Authorised Bodies Register'!TWB21</f>
        <v>0</v>
      </c>
      <c r="TWC13" s="70">
        <f>'BSB Authorised Bodies Register'!TWC21</f>
        <v>0</v>
      </c>
      <c r="TWD13" s="70">
        <f>'BSB Authorised Bodies Register'!TWD21</f>
        <v>0</v>
      </c>
      <c r="TWE13" s="70">
        <f>'BSB Authorised Bodies Register'!TWE21</f>
        <v>0</v>
      </c>
      <c r="TWF13" s="70">
        <f>'BSB Authorised Bodies Register'!TWF21</f>
        <v>0</v>
      </c>
      <c r="TWG13" s="70">
        <f>'BSB Authorised Bodies Register'!TWG21</f>
        <v>0</v>
      </c>
      <c r="TWH13" s="70">
        <f>'BSB Authorised Bodies Register'!TWH21</f>
        <v>0</v>
      </c>
      <c r="TWI13" s="70">
        <f>'BSB Authorised Bodies Register'!TWI21</f>
        <v>0</v>
      </c>
      <c r="TWJ13" s="70">
        <f>'BSB Authorised Bodies Register'!TWJ21</f>
        <v>0</v>
      </c>
      <c r="TWK13" s="70">
        <f>'BSB Authorised Bodies Register'!TWK21</f>
        <v>0</v>
      </c>
      <c r="TWL13" s="70">
        <f>'BSB Authorised Bodies Register'!TWL21</f>
        <v>0</v>
      </c>
      <c r="TWM13" s="70">
        <f>'BSB Authorised Bodies Register'!TWM21</f>
        <v>0</v>
      </c>
      <c r="TWN13" s="70">
        <f>'BSB Authorised Bodies Register'!TWN21</f>
        <v>0</v>
      </c>
      <c r="TWO13" s="70">
        <f>'BSB Authorised Bodies Register'!TWO21</f>
        <v>0</v>
      </c>
      <c r="TWP13" s="70">
        <f>'BSB Authorised Bodies Register'!TWP21</f>
        <v>0</v>
      </c>
      <c r="TWQ13" s="70">
        <f>'BSB Authorised Bodies Register'!TWQ21</f>
        <v>0</v>
      </c>
      <c r="TWR13" s="70">
        <f>'BSB Authorised Bodies Register'!TWR21</f>
        <v>0</v>
      </c>
      <c r="TWS13" s="70">
        <f>'BSB Authorised Bodies Register'!TWS21</f>
        <v>0</v>
      </c>
      <c r="TWT13" s="70">
        <f>'BSB Authorised Bodies Register'!TWT21</f>
        <v>0</v>
      </c>
      <c r="TWU13" s="70">
        <f>'BSB Authorised Bodies Register'!TWU21</f>
        <v>0</v>
      </c>
      <c r="TWV13" s="70">
        <f>'BSB Authorised Bodies Register'!TWV21</f>
        <v>0</v>
      </c>
      <c r="TWW13" s="70">
        <f>'BSB Authorised Bodies Register'!TWW21</f>
        <v>0</v>
      </c>
      <c r="TWX13" s="70">
        <f>'BSB Authorised Bodies Register'!TWX21</f>
        <v>0</v>
      </c>
      <c r="TWY13" s="70">
        <f>'BSB Authorised Bodies Register'!TWY21</f>
        <v>0</v>
      </c>
      <c r="TWZ13" s="70">
        <f>'BSB Authorised Bodies Register'!TWZ21</f>
        <v>0</v>
      </c>
      <c r="TXA13" s="70">
        <f>'BSB Authorised Bodies Register'!TXA21</f>
        <v>0</v>
      </c>
      <c r="TXB13" s="70">
        <f>'BSB Authorised Bodies Register'!TXB21</f>
        <v>0</v>
      </c>
      <c r="TXC13" s="70">
        <f>'BSB Authorised Bodies Register'!TXC21</f>
        <v>0</v>
      </c>
      <c r="TXD13" s="70">
        <f>'BSB Authorised Bodies Register'!TXD21</f>
        <v>0</v>
      </c>
      <c r="TXE13" s="70">
        <f>'BSB Authorised Bodies Register'!TXE21</f>
        <v>0</v>
      </c>
      <c r="TXF13" s="70">
        <f>'BSB Authorised Bodies Register'!TXF21</f>
        <v>0</v>
      </c>
      <c r="TXG13" s="70">
        <f>'BSB Authorised Bodies Register'!TXG21</f>
        <v>0</v>
      </c>
      <c r="TXH13" s="70">
        <f>'BSB Authorised Bodies Register'!TXH21</f>
        <v>0</v>
      </c>
      <c r="TXI13" s="70">
        <f>'BSB Authorised Bodies Register'!TXI21</f>
        <v>0</v>
      </c>
      <c r="TXJ13" s="70">
        <f>'BSB Authorised Bodies Register'!TXJ21</f>
        <v>0</v>
      </c>
      <c r="TXK13" s="70">
        <f>'BSB Authorised Bodies Register'!TXK21</f>
        <v>0</v>
      </c>
      <c r="TXL13" s="70">
        <f>'BSB Authorised Bodies Register'!TXL21</f>
        <v>0</v>
      </c>
      <c r="TXM13" s="70">
        <f>'BSB Authorised Bodies Register'!TXM21</f>
        <v>0</v>
      </c>
      <c r="TXN13" s="70">
        <f>'BSB Authorised Bodies Register'!TXN21</f>
        <v>0</v>
      </c>
      <c r="TXO13" s="70">
        <f>'BSB Authorised Bodies Register'!TXO21</f>
        <v>0</v>
      </c>
      <c r="TXP13" s="70">
        <f>'BSB Authorised Bodies Register'!TXP21</f>
        <v>0</v>
      </c>
      <c r="TXQ13" s="70">
        <f>'BSB Authorised Bodies Register'!TXQ21</f>
        <v>0</v>
      </c>
      <c r="TXR13" s="70">
        <f>'BSB Authorised Bodies Register'!TXR21</f>
        <v>0</v>
      </c>
      <c r="TXS13" s="70">
        <f>'BSB Authorised Bodies Register'!TXS21</f>
        <v>0</v>
      </c>
      <c r="TXT13" s="70">
        <f>'BSB Authorised Bodies Register'!TXT21</f>
        <v>0</v>
      </c>
      <c r="TXU13" s="70">
        <f>'BSB Authorised Bodies Register'!TXU21</f>
        <v>0</v>
      </c>
      <c r="TXV13" s="70">
        <f>'BSB Authorised Bodies Register'!TXV21</f>
        <v>0</v>
      </c>
      <c r="TXW13" s="70">
        <f>'BSB Authorised Bodies Register'!TXW21</f>
        <v>0</v>
      </c>
      <c r="TXX13" s="70">
        <f>'BSB Authorised Bodies Register'!TXX21</f>
        <v>0</v>
      </c>
      <c r="TXY13" s="70">
        <f>'BSB Authorised Bodies Register'!TXY21</f>
        <v>0</v>
      </c>
      <c r="TXZ13" s="70">
        <f>'BSB Authorised Bodies Register'!TXZ21</f>
        <v>0</v>
      </c>
      <c r="TYA13" s="70">
        <f>'BSB Authorised Bodies Register'!TYA21</f>
        <v>0</v>
      </c>
      <c r="TYB13" s="70">
        <f>'BSB Authorised Bodies Register'!TYB21</f>
        <v>0</v>
      </c>
      <c r="TYC13" s="70">
        <f>'BSB Authorised Bodies Register'!TYC21</f>
        <v>0</v>
      </c>
      <c r="TYD13" s="70">
        <f>'BSB Authorised Bodies Register'!TYD21</f>
        <v>0</v>
      </c>
      <c r="TYE13" s="70">
        <f>'BSB Authorised Bodies Register'!TYE21</f>
        <v>0</v>
      </c>
      <c r="TYF13" s="70">
        <f>'BSB Authorised Bodies Register'!TYF21</f>
        <v>0</v>
      </c>
      <c r="TYG13" s="70">
        <f>'BSB Authorised Bodies Register'!TYG21</f>
        <v>0</v>
      </c>
      <c r="TYH13" s="70">
        <f>'BSB Authorised Bodies Register'!TYH21</f>
        <v>0</v>
      </c>
      <c r="TYI13" s="70">
        <f>'BSB Authorised Bodies Register'!TYI21</f>
        <v>0</v>
      </c>
      <c r="TYJ13" s="70">
        <f>'BSB Authorised Bodies Register'!TYJ21</f>
        <v>0</v>
      </c>
      <c r="TYK13" s="70">
        <f>'BSB Authorised Bodies Register'!TYK21</f>
        <v>0</v>
      </c>
      <c r="TYL13" s="70">
        <f>'BSB Authorised Bodies Register'!TYL21</f>
        <v>0</v>
      </c>
      <c r="TYM13" s="70">
        <f>'BSB Authorised Bodies Register'!TYM21</f>
        <v>0</v>
      </c>
      <c r="TYN13" s="70">
        <f>'BSB Authorised Bodies Register'!TYN21</f>
        <v>0</v>
      </c>
      <c r="TYO13" s="70">
        <f>'BSB Authorised Bodies Register'!TYO21</f>
        <v>0</v>
      </c>
      <c r="TYP13" s="70">
        <f>'BSB Authorised Bodies Register'!TYP21</f>
        <v>0</v>
      </c>
      <c r="TYQ13" s="70">
        <f>'BSB Authorised Bodies Register'!TYQ21</f>
        <v>0</v>
      </c>
      <c r="TYR13" s="70">
        <f>'BSB Authorised Bodies Register'!TYR21</f>
        <v>0</v>
      </c>
      <c r="TYS13" s="70">
        <f>'BSB Authorised Bodies Register'!TYS21</f>
        <v>0</v>
      </c>
      <c r="TYT13" s="70">
        <f>'BSB Authorised Bodies Register'!TYT21</f>
        <v>0</v>
      </c>
      <c r="TYU13" s="70">
        <f>'BSB Authorised Bodies Register'!TYU21</f>
        <v>0</v>
      </c>
      <c r="TYV13" s="70">
        <f>'BSB Authorised Bodies Register'!TYV21</f>
        <v>0</v>
      </c>
      <c r="TYW13" s="70">
        <f>'BSB Authorised Bodies Register'!TYW21</f>
        <v>0</v>
      </c>
      <c r="TYX13" s="70">
        <f>'BSB Authorised Bodies Register'!TYX21</f>
        <v>0</v>
      </c>
      <c r="TYY13" s="70">
        <f>'BSB Authorised Bodies Register'!TYY21</f>
        <v>0</v>
      </c>
      <c r="TYZ13" s="70">
        <f>'BSB Authorised Bodies Register'!TYZ21</f>
        <v>0</v>
      </c>
      <c r="TZA13" s="70">
        <f>'BSB Authorised Bodies Register'!TZA21</f>
        <v>0</v>
      </c>
      <c r="TZB13" s="70">
        <f>'BSB Authorised Bodies Register'!TZB21</f>
        <v>0</v>
      </c>
      <c r="TZC13" s="70">
        <f>'BSB Authorised Bodies Register'!TZC21</f>
        <v>0</v>
      </c>
      <c r="TZD13" s="70">
        <f>'BSB Authorised Bodies Register'!TZD21</f>
        <v>0</v>
      </c>
      <c r="TZE13" s="70">
        <f>'BSB Authorised Bodies Register'!TZE21</f>
        <v>0</v>
      </c>
      <c r="TZF13" s="70">
        <f>'BSB Authorised Bodies Register'!TZF21</f>
        <v>0</v>
      </c>
      <c r="TZG13" s="70">
        <f>'BSB Authorised Bodies Register'!TZG21</f>
        <v>0</v>
      </c>
      <c r="TZH13" s="70">
        <f>'BSB Authorised Bodies Register'!TZH21</f>
        <v>0</v>
      </c>
      <c r="TZI13" s="70">
        <f>'BSB Authorised Bodies Register'!TZI21</f>
        <v>0</v>
      </c>
      <c r="TZJ13" s="70">
        <f>'BSB Authorised Bodies Register'!TZJ21</f>
        <v>0</v>
      </c>
      <c r="TZK13" s="70">
        <f>'BSB Authorised Bodies Register'!TZK21</f>
        <v>0</v>
      </c>
      <c r="TZL13" s="70">
        <f>'BSB Authorised Bodies Register'!TZL21</f>
        <v>0</v>
      </c>
      <c r="TZM13" s="70">
        <f>'BSB Authorised Bodies Register'!TZM21</f>
        <v>0</v>
      </c>
      <c r="TZN13" s="70">
        <f>'BSB Authorised Bodies Register'!TZN21</f>
        <v>0</v>
      </c>
      <c r="TZO13" s="70">
        <f>'BSB Authorised Bodies Register'!TZO21</f>
        <v>0</v>
      </c>
      <c r="TZP13" s="70">
        <f>'BSB Authorised Bodies Register'!TZP21</f>
        <v>0</v>
      </c>
      <c r="TZQ13" s="70">
        <f>'BSB Authorised Bodies Register'!TZQ21</f>
        <v>0</v>
      </c>
      <c r="TZR13" s="70">
        <f>'BSB Authorised Bodies Register'!TZR21</f>
        <v>0</v>
      </c>
      <c r="TZS13" s="70">
        <f>'BSB Authorised Bodies Register'!TZS21</f>
        <v>0</v>
      </c>
      <c r="TZT13" s="70">
        <f>'BSB Authorised Bodies Register'!TZT21</f>
        <v>0</v>
      </c>
      <c r="TZU13" s="70">
        <f>'BSB Authorised Bodies Register'!TZU21</f>
        <v>0</v>
      </c>
      <c r="TZV13" s="70">
        <f>'BSB Authorised Bodies Register'!TZV21</f>
        <v>0</v>
      </c>
      <c r="TZW13" s="70">
        <f>'BSB Authorised Bodies Register'!TZW21</f>
        <v>0</v>
      </c>
      <c r="TZX13" s="70">
        <f>'BSB Authorised Bodies Register'!TZX21</f>
        <v>0</v>
      </c>
      <c r="TZY13" s="70">
        <f>'BSB Authorised Bodies Register'!TZY21</f>
        <v>0</v>
      </c>
      <c r="TZZ13" s="70">
        <f>'BSB Authorised Bodies Register'!TZZ21</f>
        <v>0</v>
      </c>
      <c r="UAA13" s="70">
        <f>'BSB Authorised Bodies Register'!UAA21</f>
        <v>0</v>
      </c>
      <c r="UAB13" s="70">
        <f>'BSB Authorised Bodies Register'!UAB21</f>
        <v>0</v>
      </c>
      <c r="UAC13" s="70">
        <f>'BSB Authorised Bodies Register'!UAC21</f>
        <v>0</v>
      </c>
      <c r="UAD13" s="70">
        <f>'BSB Authorised Bodies Register'!UAD21</f>
        <v>0</v>
      </c>
      <c r="UAE13" s="70">
        <f>'BSB Authorised Bodies Register'!UAE21</f>
        <v>0</v>
      </c>
      <c r="UAF13" s="70">
        <f>'BSB Authorised Bodies Register'!UAF21</f>
        <v>0</v>
      </c>
      <c r="UAG13" s="70">
        <f>'BSB Authorised Bodies Register'!UAG21</f>
        <v>0</v>
      </c>
      <c r="UAH13" s="70">
        <f>'BSB Authorised Bodies Register'!UAH21</f>
        <v>0</v>
      </c>
      <c r="UAI13" s="70">
        <f>'BSB Authorised Bodies Register'!UAI21</f>
        <v>0</v>
      </c>
      <c r="UAJ13" s="70">
        <f>'BSB Authorised Bodies Register'!UAJ21</f>
        <v>0</v>
      </c>
      <c r="UAK13" s="70">
        <f>'BSB Authorised Bodies Register'!UAK21</f>
        <v>0</v>
      </c>
      <c r="UAL13" s="70">
        <f>'BSB Authorised Bodies Register'!UAL21</f>
        <v>0</v>
      </c>
      <c r="UAM13" s="70">
        <f>'BSB Authorised Bodies Register'!UAM21</f>
        <v>0</v>
      </c>
      <c r="UAN13" s="70">
        <f>'BSB Authorised Bodies Register'!UAN21</f>
        <v>0</v>
      </c>
      <c r="UAO13" s="70">
        <f>'BSB Authorised Bodies Register'!UAO21</f>
        <v>0</v>
      </c>
      <c r="UAP13" s="70">
        <f>'BSB Authorised Bodies Register'!UAP21</f>
        <v>0</v>
      </c>
      <c r="UAQ13" s="70">
        <f>'BSB Authorised Bodies Register'!UAQ21</f>
        <v>0</v>
      </c>
      <c r="UAR13" s="70">
        <f>'BSB Authorised Bodies Register'!UAR21</f>
        <v>0</v>
      </c>
      <c r="UAS13" s="70">
        <f>'BSB Authorised Bodies Register'!UAS21</f>
        <v>0</v>
      </c>
      <c r="UAT13" s="70">
        <f>'BSB Authorised Bodies Register'!UAT21</f>
        <v>0</v>
      </c>
      <c r="UAU13" s="70">
        <f>'BSB Authorised Bodies Register'!UAU21</f>
        <v>0</v>
      </c>
      <c r="UAV13" s="70">
        <f>'BSB Authorised Bodies Register'!UAV21</f>
        <v>0</v>
      </c>
      <c r="UAW13" s="70">
        <f>'BSB Authorised Bodies Register'!UAW21</f>
        <v>0</v>
      </c>
      <c r="UAX13" s="70">
        <f>'BSB Authorised Bodies Register'!UAX21</f>
        <v>0</v>
      </c>
      <c r="UAY13" s="70">
        <f>'BSB Authorised Bodies Register'!UAY21</f>
        <v>0</v>
      </c>
      <c r="UAZ13" s="70">
        <f>'BSB Authorised Bodies Register'!UAZ21</f>
        <v>0</v>
      </c>
      <c r="UBA13" s="70">
        <f>'BSB Authorised Bodies Register'!UBA21</f>
        <v>0</v>
      </c>
      <c r="UBB13" s="70">
        <f>'BSB Authorised Bodies Register'!UBB21</f>
        <v>0</v>
      </c>
      <c r="UBC13" s="70">
        <f>'BSB Authorised Bodies Register'!UBC21</f>
        <v>0</v>
      </c>
      <c r="UBD13" s="70">
        <f>'BSB Authorised Bodies Register'!UBD21</f>
        <v>0</v>
      </c>
      <c r="UBE13" s="70">
        <f>'BSB Authorised Bodies Register'!UBE21</f>
        <v>0</v>
      </c>
      <c r="UBF13" s="70">
        <f>'BSB Authorised Bodies Register'!UBF21</f>
        <v>0</v>
      </c>
      <c r="UBG13" s="70">
        <f>'BSB Authorised Bodies Register'!UBG21</f>
        <v>0</v>
      </c>
      <c r="UBH13" s="70">
        <f>'BSB Authorised Bodies Register'!UBH21</f>
        <v>0</v>
      </c>
      <c r="UBI13" s="70">
        <f>'BSB Authorised Bodies Register'!UBI21</f>
        <v>0</v>
      </c>
      <c r="UBJ13" s="70">
        <f>'BSB Authorised Bodies Register'!UBJ21</f>
        <v>0</v>
      </c>
      <c r="UBK13" s="70">
        <f>'BSB Authorised Bodies Register'!UBK21</f>
        <v>0</v>
      </c>
      <c r="UBL13" s="70">
        <f>'BSB Authorised Bodies Register'!UBL21</f>
        <v>0</v>
      </c>
      <c r="UBM13" s="70">
        <f>'BSB Authorised Bodies Register'!UBM21</f>
        <v>0</v>
      </c>
      <c r="UBN13" s="70">
        <f>'BSB Authorised Bodies Register'!UBN21</f>
        <v>0</v>
      </c>
      <c r="UBO13" s="70">
        <f>'BSB Authorised Bodies Register'!UBO21</f>
        <v>0</v>
      </c>
      <c r="UBP13" s="70">
        <f>'BSB Authorised Bodies Register'!UBP21</f>
        <v>0</v>
      </c>
      <c r="UBQ13" s="70">
        <f>'BSB Authorised Bodies Register'!UBQ21</f>
        <v>0</v>
      </c>
      <c r="UBR13" s="70">
        <f>'BSB Authorised Bodies Register'!UBR21</f>
        <v>0</v>
      </c>
      <c r="UBS13" s="70">
        <f>'BSB Authorised Bodies Register'!UBS21</f>
        <v>0</v>
      </c>
      <c r="UBT13" s="70">
        <f>'BSB Authorised Bodies Register'!UBT21</f>
        <v>0</v>
      </c>
      <c r="UBU13" s="70">
        <f>'BSB Authorised Bodies Register'!UBU21</f>
        <v>0</v>
      </c>
      <c r="UBV13" s="70">
        <f>'BSB Authorised Bodies Register'!UBV21</f>
        <v>0</v>
      </c>
      <c r="UBW13" s="70">
        <f>'BSB Authorised Bodies Register'!UBW21</f>
        <v>0</v>
      </c>
      <c r="UBX13" s="70">
        <f>'BSB Authorised Bodies Register'!UBX21</f>
        <v>0</v>
      </c>
      <c r="UBY13" s="70">
        <f>'BSB Authorised Bodies Register'!UBY21</f>
        <v>0</v>
      </c>
      <c r="UBZ13" s="70">
        <f>'BSB Authorised Bodies Register'!UBZ21</f>
        <v>0</v>
      </c>
      <c r="UCA13" s="70">
        <f>'BSB Authorised Bodies Register'!UCA21</f>
        <v>0</v>
      </c>
      <c r="UCB13" s="70">
        <f>'BSB Authorised Bodies Register'!UCB21</f>
        <v>0</v>
      </c>
      <c r="UCC13" s="70">
        <f>'BSB Authorised Bodies Register'!UCC21</f>
        <v>0</v>
      </c>
      <c r="UCD13" s="70">
        <f>'BSB Authorised Bodies Register'!UCD21</f>
        <v>0</v>
      </c>
      <c r="UCE13" s="70">
        <f>'BSB Authorised Bodies Register'!UCE21</f>
        <v>0</v>
      </c>
      <c r="UCF13" s="70">
        <f>'BSB Authorised Bodies Register'!UCF21</f>
        <v>0</v>
      </c>
      <c r="UCG13" s="70">
        <f>'BSB Authorised Bodies Register'!UCG21</f>
        <v>0</v>
      </c>
      <c r="UCH13" s="70">
        <f>'BSB Authorised Bodies Register'!UCH21</f>
        <v>0</v>
      </c>
      <c r="UCI13" s="70">
        <f>'BSB Authorised Bodies Register'!UCI21</f>
        <v>0</v>
      </c>
      <c r="UCJ13" s="70">
        <f>'BSB Authorised Bodies Register'!UCJ21</f>
        <v>0</v>
      </c>
      <c r="UCK13" s="70">
        <f>'BSB Authorised Bodies Register'!UCK21</f>
        <v>0</v>
      </c>
      <c r="UCL13" s="70">
        <f>'BSB Authorised Bodies Register'!UCL21</f>
        <v>0</v>
      </c>
      <c r="UCM13" s="70">
        <f>'BSB Authorised Bodies Register'!UCM21</f>
        <v>0</v>
      </c>
      <c r="UCN13" s="70">
        <f>'BSB Authorised Bodies Register'!UCN21</f>
        <v>0</v>
      </c>
      <c r="UCO13" s="70">
        <f>'BSB Authorised Bodies Register'!UCO21</f>
        <v>0</v>
      </c>
      <c r="UCP13" s="70">
        <f>'BSB Authorised Bodies Register'!UCP21</f>
        <v>0</v>
      </c>
      <c r="UCQ13" s="70">
        <f>'BSB Authorised Bodies Register'!UCQ21</f>
        <v>0</v>
      </c>
      <c r="UCR13" s="70">
        <f>'BSB Authorised Bodies Register'!UCR21</f>
        <v>0</v>
      </c>
      <c r="UCS13" s="70">
        <f>'BSB Authorised Bodies Register'!UCS21</f>
        <v>0</v>
      </c>
      <c r="UCT13" s="70">
        <f>'BSB Authorised Bodies Register'!UCT21</f>
        <v>0</v>
      </c>
      <c r="UCU13" s="70">
        <f>'BSB Authorised Bodies Register'!UCU21</f>
        <v>0</v>
      </c>
      <c r="UCV13" s="70">
        <f>'BSB Authorised Bodies Register'!UCV21</f>
        <v>0</v>
      </c>
      <c r="UCW13" s="70">
        <f>'BSB Authorised Bodies Register'!UCW21</f>
        <v>0</v>
      </c>
      <c r="UCX13" s="70">
        <f>'BSB Authorised Bodies Register'!UCX21</f>
        <v>0</v>
      </c>
      <c r="UCY13" s="70">
        <f>'BSB Authorised Bodies Register'!UCY21</f>
        <v>0</v>
      </c>
      <c r="UCZ13" s="70">
        <f>'BSB Authorised Bodies Register'!UCZ21</f>
        <v>0</v>
      </c>
      <c r="UDA13" s="70">
        <f>'BSB Authorised Bodies Register'!UDA21</f>
        <v>0</v>
      </c>
      <c r="UDB13" s="70">
        <f>'BSB Authorised Bodies Register'!UDB21</f>
        <v>0</v>
      </c>
      <c r="UDC13" s="70">
        <f>'BSB Authorised Bodies Register'!UDC21</f>
        <v>0</v>
      </c>
      <c r="UDD13" s="70">
        <f>'BSB Authorised Bodies Register'!UDD21</f>
        <v>0</v>
      </c>
      <c r="UDE13" s="70">
        <f>'BSB Authorised Bodies Register'!UDE21</f>
        <v>0</v>
      </c>
      <c r="UDF13" s="70">
        <f>'BSB Authorised Bodies Register'!UDF21</f>
        <v>0</v>
      </c>
      <c r="UDG13" s="70">
        <f>'BSB Authorised Bodies Register'!UDG21</f>
        <v>0</v>
      </c>
      <c r="UDH13" s="70">
        <f>'BSB Authorised Bodies Register'!UDH21</f>
        <v>0</v>
      </c>
      <c r="UDI13" s="70">
        <f>'BSB Authorised Bodies Register'!UDI21</f>
        <v>0</v>
      </c>
      <c r="UDJ13" s="70">
        <f>'BSB Authorised Bodies Register'!UDJ21</f>
        <v>0</v>
      </c>
      <c r="UDK13" s="70">
        <f>'BSB Authorised Bodies Register'!UDK21</f>
        <v>0</v>
      </c>
      <c r="UDL13" s="70">
        <f>'BSB Authorised Bodies Register'!UDL21</f>
        <v>0</v>
      </c>
      <c r="UDM13" s="70">
        <f>'BSB Authorised Bodies Register'!UDM21</f>
        <v>0</v>
      </c>
      <c r="UDN13" s="70">
        <f>'BSB Authorised Bodies Register'!UDN21</f>
        <v>0</v>
      </c>
      <c r="UDO13" s="70">
        <f>'BSB Authorised Bodies Register'!UDO21</f>
        <v>0</v>
      </c>
      <c r="UDP13" s="70">
        <f>'BSB Authorised Bodies Register'!UDP21</f>
        <v>0</v>
      </c>
      <c r="UDQ13" s="70">
        <f>'BSB Authorised Bodies Register'!UDQ21</f>
        <v>0</v>
      </c>
      <c r="UDR13" s="70">
        <f>'BSB Authorised Bodies Register'!UDR21</f>
        <v>0</v>
      </c>
      <c r="UDS13" s="70">
        <f>'BSB Authorised Bodies Register'!UDS21</f>
        <v>0</v>
      </c>
      <c r="UDT13" s="70">
        <f>'BSB Authorised Bodies Register'!UDT21</f>
        <v>0</v>
      </c>
      <c r="UDU13" s="70">
        <f>'BSB Authorised Bodies Register'!UDU21</f>
        <v>0</v>
      </c>
      <c r="UDV13" s="70">
        <f>'BSB Authorised Bodies Register'!UDV21</f>
        <v>0</v>
      </c>
      <c r="UDW13" s="70">
        <f>'BSB Authorised Bodies Register'!UDW21</f>
        <v>0</v>
      </c>
      <c r="UDX13" s="70">
        <f>'BSB Authorised Bodies Register'!UDX21</f>
        <v>0</v>
      </c>
      <c r="UDY13" s="70">
        <f>'BSB Authorised Bodies Register'!UDY21</f>
        <v>0</v>
      </c>
      <c r="UDZ13" s="70">
        <f>'BSB Authorised Bodies Register'!UDZ21</f>
        <v>0</v>
      </c>
      <c r="UEA13" s="70">
        <f>'BSB Authorised Bodies Register'!UEA21</f>
        <v>0</v>
      </c>
      <c r="UEB13" s="70">
        <f>'BSB Authorised Bodies Register'!UEB21</f>
        <v>0</v>
      </c>
      <c r="UEC13" s="70">
        <f>'BSB Authorised Bodies Register'!UEC21</f>
        <v>0</v>
      </c>
      <c r="UED13" s="70">
        <f>'BSB Authorised Bodies Register'!UED21</f>
        <v>0</v>
      </c>
      <c r="UEE13" s="70">
        <f>'BSB Authorised Bodies Register'!UEE21</f>
        <v>0</v>
      </c>
      <c r="UEF13" s="70">
        <f>'BSB Authorised Bodies Register'!UEF21</f>
        <v>0</v>
      </c>
      <c r="UEG13" s="70">
        <f>'BSB Authorised Bodies Register'!UEG21</f>
        <v>0</v>
      </c>
      <c r="UEH13" s="70">
        <f>'BSB Authorised Bodies Register'!UEH21</f>
        <v>0</v>
      </c>
      <c r="UEI13" s="70">
        <f>'BSB Authorised Bodies Register'!UEI21</f>
        <v>0</v>
      </c>
      <c r="UEJ13" s="70">
        <f>'BSB Authorised Bodies Register'!UEJ21</f>
        <v>0</v>
      </c>
      <c r="UEK13" s="70">
        <f>'BSB Authorised Bodies Register'!UEK21</f>
        <v>0</v>
      </c>
      <c r="UEL13" s="70">
        <f>'BSB Authorised Bodies Register'!UEL21</f>
        <v>0</v>
      </c>
      <c r="UEM13" s="70">
        <f>'BSB Authorised Bodies Register'!UEM21</f>
        <v>0</v>
      </c>
      <c r="UEN13" s="70">
        <f>'BSB Authorised Bodies Register'!UEN21</f>
        <v>0</v>
      </c>
      <c r="UEO13" s="70">
        <f>'BSB Authorised Bodies Register'!UEO21</f>
        <v>0</v>
      </c>
      <c r="UEP13" s="70">
        <f>'BSB Authorised Bodies Register'!UEP21</f>
        <v>0</v>
      </c>
      <c r="UEQ13" s="70">
        <f>'BSB Authorised Bodies Register'!UEQ21</f>
        <v>0</v>
      </c>
      <c r="UER13" s="70">
        <f>'BSB Authorised Bodies Register'!UER21</f>
        <v>0</v>
      </c>
      <c r="UES13" s="70">
        <f>'BSB Authorised Bodies Register'!UES21</f>
        <v>0</v>
      </c>
      <c r="UET13" s="70">
        <f>'BSB Authorised Bodies Register'!UET21</f>
        <v>0</v>
      </c>
      <c r="UEU13" s="70">
        <f>'BSB Authorised Bodies Register'!UEU21</f>
        <v>0</v>
      </c>
      <c r="UEV13" s="70">
        <f>'BSB Authorised Bodies Register'!UEV21</f>
        <v>0</v>
      </c>
      <c r="UEW13" s="70">
        <f>'BSB Authorised Bodies Register'!UEW21</f>
        <v>0</v>
      </c>
      <c r="UEX13" s="70">
        <f>'BSB Authorised Bodies Register'!UEX21</f>
        <v>0</v>
      </c>
      <c r="UEY13" s="70">
        <f>'BSB Authorised Bodies Register'!UEY21</f>
        <v>0</v>
      </c>
      <c r="UEZ13" s="70">
        <f>'BSB Authorised Bodies Register'!UEZ21</f>
        <v>0</v>
      </c>
      <c r="UFA13" s="70">
        <f>'BSB Authorised Bodies Register'!UFA21</f>
        <v>0</v>
      </c>
      <c r="UFB13" s="70">
        <f>'BSB Authorised Bodies Register'!UFB21</f>
        <v>0</v>
      </c>
      <c r="UFC13" s="70">
        <f>'BSB Authorised Bodies Register'!UFC21</f>
        <v>0</v>
      </c>
      <c r="UFD13" s="70">
        <f>'BSB Authorised Bodies Register'!UFD21</f>
        <v>0</v>
      </c>
      <c r="UFE13" s="70">
        <f>'BSB Authorised Bodies Register'!UFE21</f>
        <v>0</v>
      </c>
      <c r="UFF13" s="70">
        <f>'BSB Authorised Bodies Register'!UFF21</f>
        <v>0</v>
      </c>
      <c r="UFG13" s="70">
        <f>'BSB Authorised Bodies Register'!UFG21</f>
        <v>0</v>
      </c>
      <c r="UFH13" s="70">
        <f>'BSB Authorised Bodies Register'!UFH21</f>
        <v>0</v>
      </c>
      <c r="UFI13" s="70">
        <f>'BSB Authorised Bodies Register'!UFI21</f>
        <v>0</v>
      </c>
      <c r="UFJ13" s="70">
        <f>'BSB Authorised Bodies Register'!UFJ21</f>
        <v>0</v>
      </c>
      <c r="UFK13" s="70">
        <f>'BSB Authorised Bodies Register'!UFK21</f>
        <v>0</v>
      </c>
      <c r="UFL13" s="70">
        <f>'BSB Authorised Bodies Register'!UFL21</f>
        <v>0</v>
      </c>
      <c r="UFM13" s="70">
        <f>'BSB Authorised Bodies Register'!UFM21</f>
        <v>0</v>
      </c>
      <c r="UFN13" s="70">
        <f>'BSB Authorised Bodies Register'!UFN21</f>
        <v>0</v>
      </c>
      <c r="UFO13" s="70">
        <f>'BSB Authorised Bodies Register'!UFO21</f>
        <v>0</v>
      </c>
      <c r="UFP13" s="70">
        <f>'BSB Authorised Bodies Register'!UFP21</f>
        <v>0</v>
      </c>
      <c r="UFQ13" s="70">
        <f>'BSB Authorised Bodies Register'!UFQ21</f>
        <v>0</v>
      </c>
      <c r="UFR13" s="70">
        <f>'BSB Authorised Bodies Register'!UFR21</f>
        <v>0</v>
      </c>
      <c r="UFS13" s="70">
        <f>'BSB Authorised Bodies Register'!UFS21</f>
        <v>0</v>
      </c>
      <c r="UFT13" s="70">
        <f>'BSB Authorised Bodies Register'!UFT21</f>
        <v>0</v>
      </c>
      <c r="UFU13" s="70">
        <f>'BSB Authorised Bodies Register'!UFU21</f>
        <v>0</v>
      </c>
      <c r="UFV13" s="70">
        <f>'BSB Authorised Bodies Register'!UFV21</f>
        <v>0</v>
      </c>
      <c r="UFW13" s="70">
        <f>'BSB Authorised Bodies Register'!UFW21</f>
        <v>0</v>
      </c>
      <c r="UFX13" s="70">
        <f>'BSB Authorised Bodies Register'!UFX21</f>
        <v>0</v>
      </c>
      <c r="UFY13" s="70">
        <f>'BSB Authorised Bodies Register'!UFY21</f>
        <v>0</v>
      </c>
      <c r="UFZ13" s="70">
        <f>'BSB Authorised Bodies Register'!UFZ21</f>
        <v>0</v>
      </c>
      <c r="UGA13" s="70">
        <f>'BSB Authorised Bodies Register'!UGA21</f>
        <v>0</v>
      </c>
      <c r="UGB13" s="70">
        <f>'BSB Authorised Bodies Register'!UGB21</f>
        <v>0</v>
      </c>
      <c r="UGC13" s="70">
        <f>'BSB Authorised Bodies Register'!UGC21</f>
        <v>0</v>
      </c>
      <c r="UGD13" s="70">
        <f>'BSB Authorised Bodies Register'!UGD21</f>
        <v>0</v>
      </c>
      <c r="UGE13" s="70">
        <f>'BSB Authorised Bodies Register'!UGE21</f>
        <v>0</v>
      </c>
      <c r="UGF13" s="70">
        <f>'BSB Authorised Bodies Register'!UGF21</f>
        <v>0</v>
      </c>
      <c r="UGG13" s="70">
        <f>'BSB Authorised Bodies Register'!UGG21</f>
        <v>0</v>
      </c>
      <c r="UGH13" s="70">
        <f>'BSB Authorised Bodies Register'!UGH21</f>
        <v>0</v>
      </c>
      <c r="UGI13" s="70">
        <f>'BSB Authorised Bodies Register'!UGI21</f>
        <v>0</v>
      </c>
      <c r="UGJ13" s="70">
        <f>'BSB Authorised Bodies Register'!UGJ21</f>
        <v>0</v>
      </c>
      <c r="UGK13" s="70">
        <f>'BSB Authorised Bodies Register'!UGK21</f>
        <v>0</v>
      </c>
      <c r="UGL13" s="70">
        <f>'BSB Authorised Bodies Register'!UGL21</f>
        <v>0</v>
      </c>
      <c r="UGM13" s="70">
        <f>'BSB Authorised Bodies Register'!UGM21</f>
        <v>0</v>
      </c>
      <c r="UGN13" s="70">
        <f>'BSB Authorised Bodies Register'!UGN21</f>
        <v>0</v>
      </c>
      <c r="UGO13" s="70">
        <f>'BSB Authorised Bodies Register'!UGO21</f>
        <v>0</v>
      </c>
      <c r="UGP13" s="70">
        <f>'BSB Authorised Bodies Register'!UGP21</f>
        <v>0</v>
      </c>
      <c r="UGQ13" s="70">
        <f>'BSB Authorised Bodies Register'!UGQ21</f>
        <v>0</v>
      </c>
      <c r="UGR13" s="70">
        <f>'BSB Authorised Bodies Register'!UGR21</f>
        <v>0</v>
      </c>
      <c r="UGS13" s="70">
        <f>'BSB Authorised Bodies Register'!UGS21</f>
        <v>0</v>
      </c>
      <c r="UGT13" s="70">
        <f>'BSB Authorised Bodies Register'!UGT21</f>
        <v>0</v>
      </c>
      <c r="UGU13" s="70">
        <f>'BSB Authorised Bodies Register'!UGU21</f>
        <v>0</v>
      </c>
      <c r="UGV13" s="70">
        <f>'BSB Authorised Bodies Register'!UGV21</f>
        <v>0</v>
      </c>
      <c r="UGW13" s="70">
        <f>'BSB Authorised Bodies Register'!UGW21</f>
        <v>0</v>
      </c>
      <c r="UGX13" s="70">
        <f>'BSB Authorised Bodies Register'!UGX21</f>
        <v>0</v>
      </c>
      <c r="UGY13" s="70">
        <f>'BSB Authorised Bodies Register'!UGY21</f>
        <v>0</v>
      </c>
      <c r="UGZ13" s="70">
        <f>'BSB Authorised Bodies Register'!UGZ21</f>
        <v>0</v>
      </c>
      <c r="UHA13" s="70">
        <f>'BSB Authorised Bodies Register'!UHA21</f>
        <v>0</v>
      </c>
      <c r="UHB13" s="70">
        <f>'BSB Authorised Bodies Register'!UHB21</f>
        <v>0</v>
      </c>
      <c r="UHC13" s="70">
        <f>'BSB Authorised Bodies Register'!UHC21</f>
        <v>0</v>
      </c>
      <c r="UHD13" s="70">
        <f>'BSB Authorised Bodies Register'!UHD21</f>
        <v>0</v>
      </c>
      <c r="UHE13" s="70">
        <f>'BSB Authorised Bodies Register'!UHE21</f>
        <v>0</v>
      </c>
      <c r="UHF13" s="70">
        <f>'BSB Authorised Bodies Register'!UHF21</f>
        <v>0</v>
      </c>
      <c r="UHG13" s="70">
        <f>'BSB Authorised Bodies Register'!UHG21</f>
        <v>0</v>
      </c>
      <c r="UHH13" s="70">
        <f>'BSB Authorised Bodies Register'!UHH21</f>
        <v>0</v>
      </c>
      <c r="UHI13" s="70">
        <f>'BSB Authorised Bodies Register'!UHI21</f>
        <v>0</v>
      </c>
      <c r="UHJ13" s="70">
        <f>'BSB Authorised Bodies Register'!UHJ21</f>
        <v>0</v>
      </c>
      <c r="UHK13" s="70">
        <f>'BSB Authorised Bodies Register'!UHK21</f>
        <v>0</v>
      </c>
      <c r="UHL13" s="70">
        <f>'BSB Authorised Bodies Register'!UHL21</f>
        <v>0</v>
      </c>
      <c r="UHM13" s="70">
        <f>'BSB Authorised Bodies Register'!UHM21</f>
        <v>0</v>
      </c>
      <c r="UHN13" s="70">
        <f>'BSB Authorised Bodies Register'!UHN21</f>
        <v>0</v>
      </c>
      <c r="UHO13" s="70">
        <f>'BSB Authorised Bodies Register'!UHO21</f>
        <v>0</v>
      </c>
      <c r="UHP13" s="70">
        <f>'BSB Authorised Bodies Register'!UHP21</f>
        <v>0</v>
      </c>
      <c r="UHQ13" s="70">
        <f>'BSB Authorised Bodies Register'!UHQ21</f>
        <v>0</v>
      </c>
      <c r="UHR13" s="70">
        <f>'BSB Authorised Bodies Register'!UHR21</f>
        <v>0</v>
      </c>
      <c r="UHS13" s="70">
        <f>'BSB Authorised Bodies Register'!UHS21</f>
        <v>0</v>
      </c>
      <c r="UHT13" s="70">
        <f>'BSB Authorised Bodies Register'!UHT21</f>
        <v>0</v>
      </c>
      <c r="UHU13" s="70">
        <f>'BSB Authorised Bodies Register'!UHU21</f>
        <v>0</v>
      </c>
      <c r="UHV13" s="70">
        <f>'BSB Authorised Bodies Register'!UHV21</f>
        <v>0</v>
      </c>
      <c r="UHW13" s="70">
        <f>'BSB Authorised Bodies Register'!UHW21</f>
        <v>0</v>
      </c>
      <c r="UHX13" s="70">
        <f>'BSB Authorised Bodies Register'!UHX21</f>
        <v>0</v>
      </c>
      <c r="UHY13" s="70">
        <f>'BSB Authorised Bodies Register'!UHY21</f>
        <v>0</v>
      </c>
      <c r="UHZ13" s="70">
        <f>'BSB Authorised Bodies Register'!UHZ21</f>
        <v>0</v>
      </c>
      <c r="UIA13" s="70">
        <f>'BSB Authorised Bodies Register'!UIA21</f>
        <v>0</v>
      </c>
      <c r="UIB13" s="70">
        <f>'BSB Authorised Bodies Register'!UIB21</f>
        <v>0</v>
      </c>
      <c r="UIC13" s="70">
        <f>'BSB Authorised Bodies Register'!UIC21</f>
        <v>0</v>
      </c>
      <c r="UID13" s="70">
        <f>'BSB Authorised Bodies Register'!UID21</f>
        <v>0</v>
      </c>
      <c r="UIE13" s="70">
        <f>'BSB Authorised Bodies Register'!UIE21</f>
        <v>0</v>
      </c>
      <c r="UIF13" s="70">
        <f>'BSB Authorised Bodies Register'!UIF21</f>
        <v>0</v>
      </c>
      <c r="UIG13" s="70">
        <f>'BSB Authorised Bodies Register'!UIG21</f>
        <v>0</v>
      </c>
      <c r="UIH13" s="70">
        <f>'BSB Authorised Bodies Register'!UIH21</f>
        <v>0</v>
      </c>
      <c r="UII13" s="70">
        <f>'BSB Authorised Bodies Register'!UII21</f>
        <v>0</v>
      </c>
      <c r="UIJ13" s="70">
        <f>'BSB Authorised Bodies Register'!UIJ21</f>
        <v>0</v>
      </c>
      <c r="UIK13" s="70">
        <f>'BSB Authorised Bodies Register'!UIK21</f>
        <v>0</v>
      </c>
      <c r="UIL13" s="70">
        <f>'BSB Authorised Bodies Register'!UIL21</f>
        <v>0</v>
      </c>
      <c r="UIM13" s="70">
        <f>'BSB Authorised Bodies Register'!UIM21</f>
        <v>0</v>
      </c>
      <c r="UIN13" s="70">
        <f>'BSB Authorised Bodies Register'!UIN21</f>
        <v>0</v>
      </c>
      <c r="UIO13" s="70">
        <f>'BSB Authorised Bodies Register'!UIO21</f>
        <v>0</v>
      </c>
      <c r="UIP13" s="70">
        <f>'BSB Authorised Bodies Register'!UIP21</f>
        <v>0</v>
      </c>
      <c r="UIQ13" s="70">
        <f>'BSB Authorised Bodies Register'!UIQ21</f>
        <v>0</v>
      </c>
      <c r="UIR13" s="70">
        <f>'BSB Authorised Bodies Register'!UIR21</f>
        <v>0</v>
      </c>
      <c r="UIS13" s="70">
        <f>'BSB Authorised Bodies Register'!UIS21</f>
        <v>0</v>
      </c>
      <c r="UIT13" s="70">
        <f>'BSB Authorised Bodies Register'!UIT21</f>
        <v>0</v>
      </c>
      <c r="UIU13" s="70">
        <f>'BSB Authorised Bodies Register'!UIU21</f>
        <v>0</v>
      </c>
      <c r="UIV13" s="70">
        <f>'BSB Authorised Bodies Register'!UIV21</f>
        <v>0</v>
      </c>
      <c r="UIW13" s="70">
        <f>'BSB Authorised Bodies Register'!UIW21</f>
        <v>0</v>
      </c>
      <c r="UIX13" s="70">
        <f>'BSB Authorised Bodies Register'!UIX21</f>
        <v>0</v>
      </c>
      <c r="UIY13" s="70">
        <f>'BSB Authorised Bodies Register'!UIY21</f>
        <v>0</v>
      </c>
      <c r="UIZ13" s="70">
        <f>'BSB Authorised Bodies Register'!UIZ21</f>
        <v>0</v>
      </c>
      <c r="UJA13" s="70">
        <f>'BSB Authorised Bodies Register'!UJA21</f>
        <v>0</v>
      </c>
      <c r="UJB13" s="70">
        <f>'BSB Authorised Bodies Register'!UJB21</f>
        <v>0</v>
      </c>
      <c r="UJC13" s="70">
        <f>'BSB Authorised Bodies Register'!UJC21</f>
        <v>0</v>
      </c>
      <c r="UJD13" s="70">
        <f>'BSB Authorised Bodies Register'!UJD21</f>
        <v>0</v>
      </c>
      <c r="UJE13" s="70">
        <f>'BSB Authorised Bodies Register'!UJE21</f>
        <v>0</v>
      </c>
      <c r="UJF13" s="70">
        <f>'BSB Authorised Bodies Register'!UJF21</f>
        <v>0</v>
      </c>
      <c r="UJG13" s="70">
        <f>'BSB Authorised Bodies Register'!UJG21</f>
        <v>0</v>
      </c>
      <c r="UJH13" s="70">
        <f>'BSB Authorised Bodies Register'!UJH21</f>
        <v>0</v>
      </c>
      <c r="UJI13" s="70">
        <f>'BSB Authorised Bodies Register'!UJI21</f>
        <v>0</v>
      </c>
      <c r="UJJ13" s="70">
        <f>'BSB Authorised Bodies Register'!UJJ21</f>
        <v>0</v>
      </c>
      <c r="UJK13" s="70">
        <f>'BSB Authorised Bodies Register'!UJK21</f>
        <v>0</v>
      </c>
      <c r="UJL13" s="70">
        <f>'BSB Authorised Bodies Register'!UJL21</f>
        <v>0</v>
      </c>
      <c r="UJM13" s="70">
        <f>'BSB Authorised Bodies Register'!UJM21</f>
        <v>0</v>
      </c>
      <c r="UJN13" s="70">
        <f>'BSB Authorised Bodies Register'!UJN21</f>
        <v>0</v>
      </c>
      <c r="UJO13" s="70">
        <f>'BSB Authorised Bodies Register'!UJO21</f>
        <v>0</v>
      </c>
      <c r="UJP13" s="70">
        <f>'BSB Authorised Bodies Register'!UJP21</f>
        <v>0</v>
      </c>
      <c r="UJQ13" s="70">
        <f>'BSB Authorised Bodies Register'!UJQ21</f>
        <v>0</v>
      </c>
      <c r="UJR13" s="70">
        <f>'BSB Authorised Bodies Register'!UJR21</f>
        <v>0</v>
      </c>
      <c r="UJS13" s="70">
        <f>'BSB Authorised Bodies Register'!UJS21</f>
        <v>0</v>
      </c>
      <c r="UJT13" s="70">
        <f>'BSB Authorised Bodies Register'!UJT21</f>
        <v>0</v>
      </c>
      <c r="UJU13" s="70">
        <f>'BSB Authorised Bodies Register'!UJU21</f>
        <v>0</v>
      </c>
      <c r="UJV13" s="70">
        <f>'BSB Authorised Bodies Register'!UJV21</f>
        <v>0</v>
      </c>
      <c r="UJW13" s="70">
        <f>'BSB Authorised Bodies Register'!UJW21</f>
        <v>0</v>
      </c>
      <c r="UJX13" s="70">
        <f>'BSB Authorised Bodies Register'!UJX21</f>
        <v>0</v>
      </c>
      <c r="UJY13" s="70">
        <f>'BSB Authorised Bodies Register'!UJY21</f>
        <v>0</v>
      </c>
      <c r="UJZ13" s="70">
        <f>'BSB Authorised Bodies Register'!UJZ21</f>
        <v>0</v>
      </c>
      <c r="UKA13" s="70">
        <f>'BSB Authorised Bodies Register'!UKA21</f>
        <v>0</v>
      </c>
      <c r="UKB13" s="70">
        <f>'BSB Authorised Bodies Register'!UKB21</f>
        <v>0</v>
      </c>
      <c r="UKC13" s="70">
        <f>'BSB Authorised Bodies Register'!UKC21</f>
        <v>0</v>
      </c>
      <c r="UKD13" s="70">
        <f>'BSB Authorised Bodies Register'!UKD21</f>
        <v>0</v>
      </c>
      <c r="UKE13" s="70">
        <f>'BSB Authorised Bodies Register'!UKE21</f>
        <v>0</v>
      </c>
      <c r="UKF13" s="70">
        <f>'BSB Authorised Bodies Register'!UKF21</f>
        <v>0</v>
      </c>
      <c r="UKG13" s="70">
        <f>'BSB Authorised Bodies Register'!UKG21</f>
        <v>0</v>
      </c>
      <c r="UKH13" s="70">
        <f>'BSB Authorised Bodies Register'!UKH21</f>
        <v>0</v>
      </c>
      <c r="UKI13" s="70">
        <f>'BSB Authorised Bodies Register'!UKI21</f>
        <v>0</v>
      </c>
      <c r="UKJ13" s="70">
        <f>'BSB Authorised Bodies Register'!UKJ21</f>
        <v>0</v>
      </c>
      <c r="UKK13" s="70">
        <f>'BSB Authorised Bodies Register'!UKK21</f>
        <v>0</v>
      </c>
      <c r="UKL13" s="70">
        <f>'BSB Authorised Bodies Register'!UKL21</f>
        <v>0</v>
      </c>
      <c r="UKM13" s="70">
        <f>'BSB Authorised Bodies Register'!UKM21</f>
        <v>0</v>
      </c>
      <c r="UKN13" s="70">
        <f>'BSB Authorised Bodies Register'!UKN21</f>
        <v>0</v>
      </c>
      <c r="UKO13" s="70">
        <f>'BSB Authorised Bodies Register'!UKO21</f>
        <v>0</v>
      </c>
      <c r="UKP13" s="70">
        <f>'BSB Authorised Bodies Register'!UKP21</f>
        <v>0</v>
      </c>
      <c r="UKQ13" s="70">
        <f>'BSB Authorised Bodies Register'!UKQ21</f>
        <v>0</v>
      </c>
      <c r="UKR13" s="70">
        <f>'BSB Authorised Bodies Register'!UKR21</f>
        <v>0</v>
      </c>
      <c r="UKS13" s="70">
        <f>'BSB Authorised Bodies Register'!UKS21</f>
        <v>0</v>
      </c>
      <c r="UKT13" s="70">
        <f>'BSB Authorised Bodies Register'!UKT21</f>
        <v>0</v>
      </c>
      <c r="UKU13" s="70">
        <f>'BSB Authorised Bodies Register'!UKU21</f>
        <v>0</v>
      </c>
      <c r="UKV13" s="70">
        <f>'BSB Authorised Bodies Register'!UKV21</f>
        <v>0</v>
      </c>
      <c r="UKW13" s="70">
        <f>'BSB Authorised Bodies Register'!UKW21</f>
        <v>0</v>
      </c>
      <c r="UKX13" s="70">
        <f>'BSB Authorised Bodies Register'!UKX21</f>
        <v>0</v>
      </c>
      <c r="UKY13" s="70">
        <f>'BSB Authorised Bodies Register'!UKY21</f>
        <v>0</v>
      </c>
      <c r="UKZ13" s="70">
        <f>'BSB Authorised Bodies Register'!UKZ21</f>
        <v>0</v>
      </c>
      <c r="ULA13" s="70">
        <f>'BSB Authorised Bodies Register'!ULA21</f>
        <v>0</v>
      </c>
      <c r="ULB13" s="70">
        <f>'BSB Authorised Bodies Register'!ULB21</f>
        <v>0</v>
      </c>
      <c r="ULC13" s="70">
        <f>'BSB Authorised Bodies Register'!ULC21</f>
        <v>0</v>
      </c>
      <c r="ULD13" s="70">
        <f>'BSB Authorised Bodies Register'!ULD21</f>
        <v>0</v>
      </c>
      <c r="ULE13" s="70">
        <f>'BSB Authorised Bodies Register'!ULE21</f>
        <v>0</v>
      </c>
      <c r="ULF13" s="70">
        <f>'BSB Authorised Bodies Register'!ULF21</f>
        <v>0</v>
      </c>
      <c r="ULG13" s="70">
        <f>'BSB Authorised Bodies Register'!ULG21</f>
        <v>0</v>
      </c>
      <c r="ULH13" s="70">
        <f>'BSB Authorised Bodies Register'!ULH21</f>
        <v>0</v>
      </c>
      <c r="ULI13" s="70">
        <f>'BSB Authorised Bodies Register'!ULI21</f>
        <v>0</v>
      </c>
      <c r="ULJ13" s="70">
        <f>'BSB Authorised Bodies Register'!ULJ21</f>
        <v>0</v>
      </c>
      <c r="ULK13" s="70">
        <f>'BSB Authorised Bodies Register'!ULK21</f>
        <v>0</v>
      </c>
      <c r="ULL13" s="70">
        <f>'BSB Authorised Bodies Register'!ULL21</f>
        <v>0</v>
      </c>
      <c r="ULM13" s="70">
        <f>'BSB Authorised Bodies Register'!ULM21</f>
        <v>0</v>
      </c>
      <c r="ULN13" s="70">
        <f>'BSB Authorised Bodies Register'!ULN21</f>
        <v>0</v>
      </c>
      <c r="ULO13" s="70">
        <f>'BSB Authorised Bodies Register'!ULO21</f>
        <v>0</v>
      </c>
      <c r="ULP13" s="70">
        <f>'BSB Authorised Bodies Register'!ULP21</f>
        <v>0</v>
      </c>
      <c r="ULQ13" s="70">
        <f>'BSB Authorised Bodies Register'!ULQ21</f>
        <v>0</v>
      </c>
      <c r="ULR13" s="70">
        <f>'BSB Authorised Bodies Register'!ULR21</f>
        <v>0</v>
      </c>
      <c r="ULS13" s="70">
        <f>'BSB Authorised Bodies Register'!ULS21</f>
        <v>0</v>
      </c>
      <c r="ULT13" s="70">
        <f>'BSB Authorised Bodies Register'!ULT21</f>
        <v>0</v>
      </c>
      <c r="ULU13" s="70">
        <f>'BSB Authorised Bodies Register'!ULU21</f>
        <v>0</v>
      </c>
      <c r="ULV13" s="70">
        <f>'BSB Authorised Bodies Register'!ULV21</f>
        <v>0</v>
      </c>
      <c r="ULW13" s="70">
        <f>'BSB Authorised Bodies Register'!ULW21</f>
        <v>0</v>
      </c>
      <c r="ULX13" s="70">
        <f>'BSB Authorised Bodies Register'!ULX21</f>
        <v>0</v>
      </c>
      <c r="ULY13" s="70">
        <f>'BSB Authorised Bodies Register'!ULY21</f>
        <v>0</v>
      </c>
      <c r="ULZ13" s="70">
        <f>'BSB Authorised Bodies Register'!ULZ21</f>
        <v>0</v>
      </c>
      <c r="UMA13" s="70">
        <f>'BSB Authorised Bodies Register'!UMA21</f>
        <v>0</v>
      </c>
      <c r="UMB13" s="70">
        <f>'BSB Authorised Bodies Register'!UMB21</f>
        <v>0</v>
      </c>
      <c r="UMC13" s="70">
        <f>'BSB Authorised Bodies Register'!UMC21</f>
        <v>0</v>
      </c>
      <c r="UMD13" s="70">
        <f>'BSB Authorised Bodies Register'!UMD21</f>
        <v>0</v>
      </c>
      <c r="UME13" s="70">
        <f>'BSB Authorised Bodies Register'!UME21</f>
        <v>0</v>
      </c>
      <c r="UMF13" s="70">
        <f>'BSB Authorised Bodies Register'!UMF21</f>
        <v>0</v>
      </c>
      <c r="UMG13" s="70">
        <f>'BSB Authorised Bodies Register'!UMG21</f>
        <v>0</v>
      </c>
      <c r="UMH13" s="70">
        <f>'BSB Authorised Bodies Register'!UMH21</f>
        <v>0</v>
      </c>
      <c r="UMI13" s="70">
        <f>'BSB Authorised Bodies Register'!UMI21</f>
        <v>0</v>
      </c>
      <c r="UMJ13" s="70">
        <f>'BSB Authorised Bodies Register'!UMJ21</f>
        <v>0</v>
      </c>
      <c r="UMK13" s="70">
        <f>'BSB Authorised Bodies Register'!UMK21</f>
        <v>0</v>
      </c>
      <c r="UML13" s="70">
        <f>'BSB Authorised Bodies Register'!UML21</f>
        <v>0</v>
      </c>
      <c r="UMM13" s="70">
        <f>'BSB Authorised Bodies Register'!UMM21</f>
        <v>0</v>
      </c>
      <c r="UMN13" s="70">
        <f>'BSB Authorised Bodies Register'!UMN21</f>
        <v>0</v>
      </c>
      <c r="UMO13" s="70">
        <f>'BSB Authorised Bodies Register'!UMO21</f>
        <v>0</v>
      </c>
      <c r="UMP13" s="70">
        <f>'BSB Authorised Bodies Register'!UMP21</f>
        <v>0</v>
      </c>
      <c r="UMQ13" s="70">
        <f>'BSB Authorised Bodies Register'!UMQ21</f>
        <v>0</v>
      </c>
      <c r="UMR13" s="70">
        <f>'BSB Authorised Bodies Register'!UMR21</f>
        <v>0</v>
      </c>
      <c r="UMS13" s="70">
        <f>'BSB Authorised Bodies Register'!UMS21</f>
        <v>0</v>
      </c>
      <c r="UMT13" s="70">
        <f>'BSB Authorised Bodies Register'!UMT21</f>
        <v>0</v>
      </c>
      <c r="UMU13" s="70">
        <f>'BSB Authorised Bodies Register'!UMU21</f>
        <v>0</v>
      </c>
      <c r="UMV13" s="70">
        <f>'BSB Authorised Bodies Register'!UMV21</f>
        <v>0</v>
      </c>
      <c r="UMW13" s="70">
        <f>'BSB Authorised Bodies Register'!UMW21</f>
        <v>0</v>
      </c>
      <c r="UMX13" s="70">
        <f>'BSB Authorised Bodies Register'!UMX21</f>
        <v>0</v>
      </c>
      <c r="UMY13" s="70">
        <f>'BSB Authorised Bodies Register'!UMY21</f>
        <v>0</v>
      </c>
      <c r="UMZ13" s="70">
        <f>'BSB Authorised Bodies Register'!UMZ21</f>
        <v>0</v>
      </c>
      <c r="UNA13" s="70">
        <f>'BSB Authorised Bodies Register'!UNA21</f>
        <v>0</v>
      </c>
      <c r="UNB13" s="70">
        <f>'BSB Authorised Bodies Register'!UNB21</f>
        <v>0</v>
      </c>
      <c r="UNC13" s="70">
        <f>'BSB Authorised Bodies Register'!UNC21</f>
        <v>0</v>
      </c>
      <c r="UND13" s="70">
        <f>'BSB Authorised Bodies Register'!UND21</f>
        <v>0</v>
      </c>
      <c r="UNE13" s="70">
        <f>'BSB Authorised Bodies Register'!UNE21</f>
        <v>0</v>
      </c>
      <c r="UNF13" s="70">
        <f>'BSB Authorised Bodies Register'!UNF21</f>
        <v>0</v>
      </c>
      <c r="UNG13" s="70">
        <f>'BSB Authorised Bodies Register'!UNG21</f>
        <v>0</v>
      </c>
      <c r="UNH13" s="70">
        <f>'BSB Authorised Bodies Register'!UNH21</f>
        <v>0</v>
      </c>
      <c r="UNI13" s="70">
        <f>'BSB Authorised Bodies Register'!UNI21</f>
        <v>0</v>
      </c>
      <c r="UNJ13" s="70">
        <f>'BSB Authorised Bodies Register'!UNJ21</f>
        <v>0</v>
      </c>
      <c r="UNK13" s="70">
        <f>'BSB Authorised Bodies Register'!UNK21</f>
        <v>0</v>
      </c>
      <c r="UNL13" s="70">
        <f>'BSB Authorised Bodies Register'!UNL21</f>
        <v>0</v>
      </c>
      <c r="UNM13" s="70">
        <f>'BSB Authorised Bodies Register'!UNM21</f>
        <v>0</v>
      </c>
      <c r="UNN13" s="70">
        <f>'BSB Authorised Bodies Register'!UNN21</f>
        <v>0</v>
      </c>
      <c r="UNO13" s="70">
        <f>'BSB Authorised Bodies Register'!UNO21</f>
        <v>0</v>
      </c>
      <c r="UNP13" s="70">
        <f>'BSB Authorised Bodies Register'!UNP21</f>
        <v>0</v>
      </c>
      <c r="UNQ13" s="70">
        <f>'BSB Authorised Bodies Register'!UNQ21</f>
        <v>0</v>
      </c>
      <c r="UNR13" s="70">
        <f>'BSB Authorised Bodies Register'!UNR21</f>
        <v>0</v>
      </c>
      <c r="UNS13" s="70">
        <f>'BSB Authorised Bodies Register'!UNS21</f>
        <v>0</v>
      </c>
      <c r="UNT13" s="70">
        <f>'BSB Authorised Bodies Register'!UNT21</f>
        <v>0</v>
      </c>
      <c r="UNU13" s="70">
        <f>'BSB Authorised Bodies Register'!UNU21</f>
        <v>0</v>
      </c>
      <c r="UNV13" s="70">
        <f>'BSB Authorised Bodies Register'!UNV21</f>
        <v>0</v>
      </c>
      <c r="UNW13" s="70">
        <f>'BSB Authorised Bodies Register'!UNW21</f>
        <v>0</v>
      </c>
      <c r="UNX13" s="70">
        <f>'BSB Authorised Bodies Register'!UNX21</f>
        <v>0</v>
      </c>
      <c r="UNY13" s="70">
        <f>'BSB Authorised Bodies Register'!UNY21</f>
        <v>0</v>
      </c>
      <c r="UNZ13" s="70">
        <f>'BSB Authorised Bodies Register'!UNZ21</f>
        <v>0</v>
      </c>
      <c r="UOA13" s="70">
        <f>'BSB Authorised Bodies Register'!UOA21</f>
        <v>0</v>
      </c>
      <c r="UOB13" s="70">
        <f>'BSB Authorised Bodies Register'!UOB21</f>
        <v>0</v>
      </c>
      <c r="UOC13" s="70">
        <f>'BSB Authorised Bodies Register'!UOC21</f>
        <v>0</v>
      </c>
      <c r="UOD13" s="70">
        <f>'BSB Authorised Bodies Register'!UOD21</f>
        <v>0</v>
      </c>
      <c r="UOE13" s="70">
        <f>'BSB Authorised Bodies Register'!UOE21</f>
        <v>0</v>
      </c>
      <c r="UOF13" s="70">
        <f>'BSB Authorised Bodies Register'!UOF21</f>
        <v>0</v>
      </c>
      <c r="UOG13" s="70">
        <f>'BSB Authorised Bodies Register'!UOG21</f>
        <v>0</v>
      </c>
      <c r="UOH13" s="70">
        <f>'BSB Authorised Bodies Register'!UOH21</f>
        <v>0</v>
      </c>
      <c r="UOI13" s="70">
        <f>'BSB Authorised Bodies Register'!UOI21</f>
        <v>0</v>
      </c>
      <c r="UOJ13" s="70">
        <f>'BSB Authorised Bodies Register'!UOJ21</f>
        <v>0</v>
      </c>
      <c r="UOK13" s="70">
        <f>'BSB Authorised Bodies Register'!UOK21</f>
        <v>0</v>
      </c>
      <c r="UOL13" s="70">
        <f>'BSB Authorised Bodies Register'!UOL21</f>
        <v>0</v>
      </c>
      <c r="UOM13" s="70">
        <f>'BSB Authorised Bodies Register'!UOM21</f>
        <v>0</v>
      </c>
      <c r="UON13" s="70">
        <f>'BSB Authorised Bodies Register'!UON21</f>
        <v>0</v>
      </c>
      <c r="UOO13" s="70">
        <f>'BSB Authorised Bodies Register'!UOO21</f>
        <v>0</v>
      </c>
      <c r="UOP13" s="70">
        <f>'BSB Authorised Bodies Register'!UOP21</f>
        <v>0</v>
      </c>
      <c r="UOQ13" s="70">
        <f>'BSB Authorised Bodies Register'!UOQ21</f>
        <v>0</v>
      </c>
      <c r="UOR13" s="70">
        <f>'BSB Authorised Bodies Register'!UOR21</f>
        <v>0</v>
      </c>
      <c r="UOS13" s="70">
        <f>'BSB Authorised Bodies Register'!UOS21</f>
        <v>0</v>
      </c>
      <c r="UOT13" s="70">
        <f>'BSB Authorised Bodies Register'!UOT21</f>
        <v>0</v>
      </c>
      <c r="UOU13" s="70">
        <f>'BSB Authorised Bodies Register'!UOU21</f>
        <v>0</v>
      </c>
      <c r="UOV13" s="70">
        <f>'BSB Authorised Bodies Register'!UOV21</f>
        <v>0</v>
      </c>
      <c r="UOW13" s="70">
        <f>'BSB Authorised Bodies Register'!UOW21</f>
        <v>0</v>
      </c>
      <c r="UOX13" s="70">
        <f>'BSB Authorised Bodies Register'!UOX21</f>
        <v>0</v>
      </c>
      <c r="UOY13" s="70">
        <f>'BSB Authorised Bodies Register'!UOY21</f>
        <v>0</v>
      </c>
      <c r="UOZ13" s="70">
        <f>'BSB Authorised Bodies Register'!UOZ21</f>
        <v>0</v>
      </c>
      <c r="UPA13" s="70">
        <f>'BSB Authorised Bodies Register'!UPA21</f>
        <v>0</v>
      </c>
      <c r="UPB13" s="70">
        <f>'BSB Authorised Bodies Register'!UPB21</f>
        <v>0</v>
      </c>
      <c r="UPC13" s="70">
        <f>'BSB Authorised Bodies Register'!UPC21</f>
        <v>0</v>
      </c>
      <c r="UPD13" s="70">
        <f>'BSB Authorised Bodies Register'!UPD21</f>
        <v>0</v>
      </c>
      <c r="UPE13" s="70">
        <f>'BSB Authorised Bodies Register'!UPE21</f>
        <v>0</v>
      </c>
      <c r="UPF13" s="70">
        <f>'BSB Authorised Bodies Register'!UPF21</f>
        <v>0</v>
      </c>
      <c r="UPG13" s="70">
        <f>'BSB Authorised Bodies Register'!UPG21</f>
        <v>0</v>
      </c>
      <c r="UPH13" s="70">
        <f>'BSB Authorised Bodies Register'!UPH21</f>
        <v>0</v>
      </c>
      <c r="UPI13" s="70">
        <f>'BSB Authorised Bodies Register'!UPI21</f>
        <v>0</v>
      </c>
      <c r="UPJ13" s="70">
        <f>'BSB Authorised Bodies Register'!UPJ21</f>
        <v>0</v>
      </c>
      <c r="UPK13" s="70">
        <f>'BSB Authorised Bodies Register'!UPK21</f>
        <v>0</v>
      </c>
      <c r="UPL13" s="70">
        <f>'BSB Authorised Bodies Register'!UPL21</f>
        <v>0</v>
      </c>
      <c r="UPM13" s="70">
        <f>'BSB Authorised Bodies Register'!UPM21</f>
        <v>0</v>
      </c>
      <c r="UPN13" s="70">
        <f>'BSB Authorised Bodies Register'!UPN21</f>
        <v>0</v>
      </c>
      <c r="UPO13" s="70">
        <f>'BSB Authorised Bodies Register'!UPO21</f>
        <v>0</v>
      </c>
      <c r="UPP13" s="70">
        <f>'BSB Authorised Bodies Register'!UPP21</f>
        <v>0</v>
      </c>
      <c r="UPQ13" s="70">
        <f>'BSB Authorised Bodies Register'!UPQ21</f>
        <v>0</v>
      </c>
      <c r="UPR13" s="70">
        <f>'BSB Authorised Bodies Register'!UPR21</f>
        <v>0</v>
      </c>
      <c r="UPS13" s="70">
        <f>'BSB Authorised Bodies Register'!UPS21</f>
        <v>0</v>
      </c>
      <c r="UPT13" s="70">
        <f>'BSB Authorised Bodies Register'!UPT21</f>
        <v>0</v>
      </c>
      <c r="UPU13" s="70">
        <f>'BSB Authorised Bodies Register'!UPU21</f>
        <v>0</v>
      </c>
      <c r="UPV13" s="70">
        <f>'BSB Authorised Bodies Register'!UPV21</f>
        <v>0</v>
      </c>
      <c r="UPW13" s="70">
        <f>'BSB Authorised Bodies Register'!UPW21</f>
        <v>0</v>
      </c>
      <c r="UPX13" s="70">
        <f>'BSB Authorised Bodies Register'!UPX21</f>
        <v>0</v>
      </c>
      <c r="UPY13" s="70">
        <f>'BSB Authorised Bodies Register'!UPY21</f>
        <v>0</v>
      </c>
      <c r="UPZ13" s="70">
        <f>'BSB Authorised Bodies Register'!UPZ21</f>
        <v>0</v>
      </c>
      <c r="UQA13" s="70">
        <f>'BSB Authorised Bodies Register'!UQA21</f>
        <v>0</v>
      </c>
      <c r="UQB13" s="70">
        <f>'BSB Authorised Bodies Register'!UQB21</f>
        <v>0</v>
      </c>
      <c r="UQC13" s="70">
        <f>'BSB Authorised Bodies Register'!UQC21</f>
        <v>0</v>
      </c>
      <c r="UQD13" s="70">
        <f>'BSB Authorised Bodies Register'!UQD21</f>
        <v>0</v>
      </c>
      <c r="UQE13" s="70">
        <f>'BSB Authorised Bodies Register'!UQE21</f>
        <v>0</v>
      </c>
      <c r="UQF13" s="70">
        <f>'BSB Authorised Bodies Register'!UQF21</f>
        <v>0</v>
      </c>
      <c r="UQG13" s="70">
        <f>'BSB Authorised Bodies Register'!UQG21</f>
        <v>0</v>
      </c>
      <c r="UQH13" s="70">
        <f>'BSB Authorised Bodies Register'!UQH21</f>
        <v>0</v>
      </c>
      <c r="UQI13" s="70">
        <f>'BSB Authorised Bodies Register'!UQI21</f>
        <v>0</v>
      </c>
      <c r="UQJ13" s="70">
        <f>'BSB Authorised Bodies Register'!UQJ21</f>
        <v>0</v>
      </c>
      <c r="UQK13" s="70">
        <f>'BSB Authorised Bodies Register'!UQK21</f>
        <v>0</v>
      </c>
      <c r="UQL13" s="70">
        <f>'BSB Authorised Bodies Register'!UQL21</f>
        <v>0</v>
      </c>
      <c r="UQM13" s="70">
        <f>'BSB Authorised Bodies Register'!UQM21</f>
        <v>0</v>
      </c>
      <c r="UQN13" s="70">
        <f>'BSB Authorised Bodies Register'!UQN21</f>
        <v>0</v>
      </c>
      <c r="UQO13" s="70">
        <f>'BSB Authorised Bodies Register'!UQO21</f>
        <v>0</v>
      </c>
      <c r="UQP13" s="70">
        <f>'BSB Authorised Bodies Register'!UQP21</f>
        <v>0</v>
      </c>
      <c r="UQQ13" s="70">
        <f>'BSB Authorised Bodies Register'!UQQ21</f>
        <v>0</v>
      </c>
      <c r="UQR13" s="70">
        <f>'BSB Authorised Bodies Register'!UQR21</f>
        <v>0</v>
      </c>
      <c r="UQS13" s="70">
        <f>'BSB Authorised Bodies Register'!UQS21</f>
        <v>0</v>
      </c>
      <c r="UQT13" s="70">
        <f>'BSB Authorised Bodies Register'!UQT21</f>
        <v>0</v>
      </c>
      <c r="UQU13" s="70">
        <f>'BSB Authorised Bodies Register'!UQU21</f>
        <v>0</v>
      </c>
      <c r="UQV13" s="70">
        <f>'BSB Authorised Bodies Register'!UQV21</f>
        <v>0</v>
      </c>
      <c r="UQW13" s="70">
        <f>'BSB Authorised Bodies Register'!UQW21</f>
        <v>0</v>
      </c>
      <c r="UQX13" s="70">
        <f>'BSB Authorised Bodies Register'!UQX21</f>
        <v>0</v>
      </c>
      <c r="UQY13" s="70">
        <f>'BSB Authorised Bodies Register'!UQY21</f>
        <v>0</v>
      </c>
      <c r="UQZ13" s="70">
        <f>'BSB Authorised Bodies Register'!UQZ21</f>
        <v>0</v>
      </c>
      <c r="URA13" s="70">
        <f>'BSB Authorised Bodies Register'!URA21</f>
        <v>0</v>
      </c>
      <c r="URB13" s="70">
        <f>'BSB Authorised Bodies Register'!URB21</f>
        <v>0</v>
      </c>
      <c r="URC13" s="70">
        <f>'BSB Authorised Bodies Register'!URC21</f>
        <v>0</v>
      </c>
      <c r="URD13" s="70">
        <f>'BSB Authorised Bodies Register'!URD21</f>
        <v>0</v>
      </c>
      <c r="URE13" s="70">
        <f>'BSB Authorised Bodies Register'!URE21</f>
        <v>0</v>
      </c>
      <c r="URF13" s="70">
        <f>'BSB Authorised Bodies Register'!URF21</f>
        <v>0</v>
      </c>
      <c r="URG13" s="70">
        <f>'BSB Authorised Bodies Register'!URG21</f>
        <v>0</v>
      </c>
      <c r="URH13" s="70">
        <f>'BSB Authorised Bodies Register'!URH21</f>
        <v>0</v>
      </c>
      <c r="URI13" s="70">
        <f>'BSB Authorised Bodies Register'!URI21</f>
        <v>0</v>
      </c>
      <c r="URJ13" s="70">
        <f>'BSB Authorised Bodies Register'!URJ21</f>
        <v>0</v>
      </c>
      <c r="URK13" s="70">
        <f>'BSB Authorised Bodies Register'!URK21</f>
        <v>0</v>
      </c>
      <c r="URL13" s="70">
        <f>'BSB Authorised Bodies Register'!URL21</f>
        <v>0</v>
      </c>
      <c r="URM13" s="70">
        <f>'BSB Authorised Bodies Register'!URM21</f>
        <v>0</v>
      </c>
      <c r="URN13" s="70">
        <f>'BSB Authorised Bodies Register'!URN21</f>
        <v>0</v>
      </c>
      <c r="URO13" s="70">
        <f>'BSB Authorised Bodies Register'!URO21</f>
        <v>0</v>
      </c>
      <c r="URP13" s="70">
        <f>'BSB Authorised Bodies Register'!URP21</f>
        <v>0</v>
      </c>
      <c r="URQ13" s="70">
        <f>'BSB Authorised Bodies Register'!URQ21</f>
        <v>0</v>
      </c>
      <c r="URR13" s="70">
        <f>'BSB Authorised Bodies Register'!URR21</f>
        <v>0</v>
      </c>
      <c r="URS13" s="70">
        <f>'BSB Authorised Bodies Register'!URS21</f>
        <v>0</v>
      </c>
      <c r="URT13" s="70">
        <f>'BSB Authorised Bodies Register'!URT21</f>
        <v>0</v>
      </c>
      <c r="URU13" s="70">
        <f>'BSB Authorised Bodies Register'!URU21</f>
        <v>0</v>
      </c>
      <c r="URV13" s="70">
        <f>'BSB Authorised Bodies Register'!URV21</f>
        <v>0</v>
      </c>
      <c r="URW13" s="70">
        <f>'BSB Authorised Bodies Register'!URW21</f>
        <v>0</v>
      </c>
      <c r="URX13" s="70">
        <f>'BSB Authorised Bodies Register'!URX21</f>
        <v>0</v>
      </c>
      <c r="URY13" s="70">
        <f>'BSB Authorised Bodies Register'!URY21</f>
        <v>0</v>
      </c>
      <c r="URZ13" s="70">
        <f>'BSB Authorised Bodies Register'!URZ21</f>
        <v>0</v>
      </c>
      <c r="USA13" s="70">
        <f>'BSB Authorised Bodies Register'!USA21</f>
        <v>0</v>
      </c>
      <c r="USB13" s="70">
        <f>'BSB Authorised Bodies Register'!USB21</f>
        <v>0</v>
      </c>
      <c r="USC13" s="70">
        <f>'BSB Authorised Bodies Register'!USC21</f>
        <v>0</v>
      </c>
      <c r="USD13" s="70">
        <f>'BSB Authorised Bodies Register'!USD21</f>
        <v>0</v>
      </c>
      <c r="USE13" s="70">
        <f>'BSB Authorised Bodies Register'!USE21</f>
        <v>0</v>
      </c>
      <c r="USF13" s="70">
        <f>'BSB Authorised Bodies Register'!USF21</f>
        <v>0</v>
      </c>
      <c r="USG13" s="70">
        <f>'BSB Authorised Bodies Register'!USG21</f>
        <v>0</v>
      </c>
      <c r="USH13" s="70">
        <f>'BSB Authorised Bodies Register'!USH21</f>
        <v>0</v>
      </c>
      <c r="USI13" s="70">
        <f>'BSB Authorised Bodies Register'!USI21</f>
        <v>0</v>
      </c>
      <c r="USJ13" s="70">
        <f>'BSB Authorised Bodies Register'!USJ21</f>
        <v>0</v>
      </c>
      <c r="USK13" s="70">
        <f>'BSB Authorised Bodies Register'!USK21</f>
        <v>0</v>
      </c>
      <c r="USL13" s="70">
        <f>'BSB Authorised Bodies Register'!USL21</f>
        <v>0</v>
      </c>
      <c r="USM13" s="70">
        <f>'BSB Authorised Bodies Register'!USM21</f>
        <v>0</v>
      </c>
      <c r="USN13" s="70">
        <f>'BSB Authorised Bodies Register'!USN21</f>
        <v>0</v>
      </c>
      <c r="USO13" s="70">
        <f>'BSB Authorised Bodies Register'!USO21</f>
        <v>0</v>
      </c>
      <c r="USP13" s="70">
        <f>'BSB Authorised Bodies Register'!USP21</f>
        <v>0</v>
      </c>
      <c r="USQ13" s="70">
        <f>'BSB Authorised Bodies Register'!USQ21</f>
        <v>0</v>
      </c>
      <c r="USR13" s="70">
        <f>'BSB Authorised Bodies Register'!USR21</f>
        <v>0</v>
      </c>
      <c r="USS13" s="70">
        <f>'BSB Authorised Bodies Register'!USS21</f>
        <v>0</v>
      </c>
      <c r="UST13" s="70">
        <f>'BSB Authorised Bodies Register'!UST21</f>
        <v>0</v>
      </c>
      <c r="USU13" s="70">
        <f>'BSB Authorised Bodies Register'!USU21</f>
        <v>0</v>
      </c>
      <c r="USV13" s="70">
        <f>'BSB Authorised Bodies Register'!USV21</f>
        <v>0</v>
      </c>
      <c r="USW13" s="70">
        <f>'BSB Authorised Bodies Register'!USW21</f>
        <v>0</v>
      </c>
      <c r="USX13" s="70">
        <f>'BSB Authorised Bodies Register'!USX21</f>
        <v>0</v>
      </c>
      <c r="USY13" s="70">
        <f>'BSB Authorised Bodies Register'!USY21</f>
        <v>0</v>
      </c>
      <c r="USZ13" s="70">
        <f>'BSB Authorised Bodies Register'!USZ21</f>
        <v>0</v>
      </c>
      <c r="UTA13" s="70">
        <f>'BSB Authorised Bodies Register'!UTA21</f>
        <v>0</v>
      </c>
      <c r="UTB13" s="70">
        <f>'BSB Authorised Bodies Register'!UTB21</f>
        <v>0</v>
      </c>
      <c r="UTC13" s="70">
        <f>'BSB Authorised Bodies Register'!UTC21</f>
        <v>0</v>
      </c>
      <c r="UTD13" s="70">
        <f>'BSB Authorised Bodies Register'!UTD21</f>
        <v>0</v>
      </c>
      <c r="UTE13" s="70">
        <f>'BSB Authorised Bodies Register'!UTE21</f>
        <v>0</v>
      </c>
      <c r="UTF13" s="70">
        <f>'BSB Authorised Bodies Register'!UTF21</f>
        <v>0</v>
      </c>
      <c r="UTG13" s="70">
        <f>'BSB Authorised Bodies Register'!UTG21</f>
        <v>0</v>
      </c>
      <c r="UTH13" s="70">
        <f>'BSB Authorised Bodies Register'!UTH21</f>
        <v>0</v>
      </c>
      <c r="UTI13" s="70">
        <f>'BSB Authorised Bodies Register'!UTI21</f>
        <v>0</v>
      </c>
      <c r="UTJ13" s="70">
        <f>'BSB Authorised Bodies Register'!UTJ21</f>
        <v>0</v>
      </c>
      <c r="UTK13" s="70">
        <f>'BSB Authorised Bodies Register'!UTK21</f>
        <v>0</v>
      </c>
      <c r="UTL13" s="70">
        <f>'BSB Authorised Bodies Register'!UTL21</f>
        <v>0</v>
      </c>
      <c r="UTM13" s="70">
        <f>'BSB Authorised Bodies Register'!UTM21</f>
        <v>0</v>
      </c>
      <c r="UTN13" s="70">
        <f>'BSB Authorised Bodies Register'!UTN21</f>
        <v>0</v>
      </c>
      <c r="UTO13" s="70">
        <f>'BSB Authorised Bodies Register'!UTO21</f>
        <v>0</v>
      </c>
      <c r="UTP13" s="70">
        <f>'BSB Authorised Bodies Register'!UTP21</f>
        <v>0</v>
      </c>
      <c r="UTQ13" s="70">
        <f>'BSB Authorised Bodies Register'!UTQ21</f>
        <v>0</v>
      </c>
      <c r="UTR13" s="70">
        <f>'BSB Authorised Bodies Register'!UTR21</f>
        <v>0</v>
      </c>
      <c r="UTS13" s="70">
        <f>'BSB Authorised Bodies Register'!UTS21</f>
        <v>0</v>
      </c>
      <c r="UTT13" s="70">
        <f>'BSB Authorised Bodies Register'!UTT21</f>
        <v>0</v>
      </c>
      <c r="UTU13" s="70">
        <f>'BSB Authorised Bodies Register'!UTU21</f>
        <v>0</v>
      </c>
      <c r="UTV13" s="70">
        <f>'BSB Authorised Bodies Register'!UTV21</f>
        <v>0</v>
      </c>
      <c r="UTW13" s="70">
        <f>'BSB Authorised Bodies Register'!UTW21</f>
        <v>0</v>
      </c>
      <c r="UTX13" s="70">
        <f>'BSB Authorised Bodies Register'!UTX21</f>
        <v>0</v>
      </c>
      <c r="UTY13" s="70">
        <f>'BSB Authorised Bodies Register'!UTY21</f>
        <v>0</v>
      </c>
      <c r="UTZ13" s="70">
        <f>'BSB Authorised Bodies Register'!UTZ21</f>
        <v>0</v>
      </c>
      <c r="UUA13" s="70">
        <f>'BSB Authorised Bodies Register'!UUA21</f>
        <v>0</v>
      </c>
      <c r="UUB13" s="70">
        <f>'BSB Authorised Bodies Register'!UUB21</f>
        <v>0</v>
      </c>
      <c r="UUC13" s="70">
        <f>'BSB Authorised Bodies Register'!UUC21</f>
        <v>0</v>
      </c>
      <c r="UUD13" s="70">
        <f>'BSB Authorised Bodies Register'!UUD21</f>
        <v>0</v>
      </c>
      <c r="UUE13" s="70">
        <f>'BSB Authorised Bodies Register'!UUE21</f>
        <v>0</v>
      </c>
      <c r="UUF13" s="70">
        <f>'BSB Authorised Bodies Register'!UUF21</f>
        <v>0</v>
      </c>
      <c r="UUG13" s="70">
        <f>'BSB Authorised Bodies Register'!UUG21</f>
        <v>0</v>
      </c>
      <c r="UUH13" s="70">
        <f>'BSB Authorised Bodies Register'!UUH21</f>
        <v>0</v>
      </c>
      <c r="UUI13" s="70">
        <f>'BSB Authorised Bodies Register'!UUI21</f>
        <v>0</v>
      </c>
      <c r="UUJ13" s="70">
        <f>'BSB Authorised Bodies Register'!UUJ21</f>
        <v>0</v>
      </c>
      <c r="UUK13" s="70">
        <f>'BSB Authorised Bodies Register'!UUK21</f>
        <v>0</v>
      </c>
      <c r="UUL13" s="70">
        <f>'BSB Authorised Bodies Register'!UUL21</f>
        <v>0</v>
      </c>
      <c r="UUM13" s="70">
        <f>'BSB Authorised Bodies Register'!UUM21</f>
        <v>0</v>
      </c>
      <c r="UUN13" s="70">
        <f>'BSB Authorised Bodies Register'!UUN21</f>
        <v>0</v>
      </c>
      <c r="UUO13" s="70">
        <f>'BSB Authorised Bodies Register'!UUO21</f>
        <v>0</v>
      </c>
      <c r="UUP13" s="70">
        <f>'BSB Authorised Bodies Register'!UUP21</f>
        <v>0</v>
      </c>
      <c r="UUQ13" s="70">
        <f>'BSB Authorised Bodies Register'!UUQ21</f>
        <v>0</v>
      </c>
      <c r="UUR13" s="70">
        <f>'BSB Authorised Bodies Register'!UUR21</f>
        <v>0</v>
      </c>
      <c r="UUS13" s="70">
        <f>'BSB Authorised Bodies Register'!UUS21</f>
        <v>0</v>
      </c>
      <c r="UUT13" s="70">
        <f>'BSB Authorised Bodies Register'!UUT21</f>
        <v>0</v>
      </c>
      <c r="UUU13" s="70">
        <f>'BSB Authorised Bodies Register'!UUU21</f>
        <v>0</v>
      </c>
      <c r="UUV13" s="70">
        <f>'BSB Authorised Bodies Register'!UUV21</f>
        <v>0</v>
      </c>
      <c r="UUW13" s="70">
        <f>'BSB Authorised Bodies Register'!UUW21</f>
        <v>0</v>
      </c>
      <c r="UUX13" s="70">
        <f>'BSB Authorised Bodies Register'!UUX21</f>
        <v>0</v>
      </c>
      <c r="UUY13" s="70">
        <f>'BSB Authorised Bodies Register'!UUY21</f>
        <v>0</v>
      </c>
      <c r="UUZ13" s="70">
        <f>'BSB Authorised Bodies Register'!UUZ21</f>
        <v>0</v>
      </c>
      <c r="UVA13" s="70">
        <f>'BSB Authorised Bodies Register'!UVA21</f>
        <v>0</v>
      </c>
      <c r="UVB13" s="70">
        <f>'BSB Authorised Bodies Register'!UVB21</f>
        <v>0</v>
      </c>
      <c r="UVC13" s="70">
        <f>'BSB Authorised Bodies Register'!UVC21</f>
        <v>0</v>
      </c>
      <c r="UVD13" s="70">
        <f>'BSB Authorised Bodies Register'!UVD21</f>
        <v>0</v>
      </c>
      <c r="UVE13" s="70">
        <f>'BSB Authorised Bodies Register'!UVE21</f>
        <v>0</v>
      </c>
      <c r="UVF13" s="70">
        <f>'BSB Authorised Bodies Register'!UVF21</f>
        <v>0</v>
      </c>
      <c r="UVG13" s="70">
        <f>'BSB Authorised Bodies Register'!UVG21</f>
        <v>0</v>
      </c>
      <c r="UVH13" s="70">
        <f>'BSB Authorised Bodies Register'!UVH21</f>
        <v>0</v>
      </c>
      <c r="UVI13" s="70">
        <f>'BSB Authorised Bodies Register'!UVI21</f>
        <v>0</v>
      </c>
      <c r="UVJ13" s="70">
        <f>'BSB Authorised Bodies Register'!UVJ21</f>
        <v>0</v>
      </c>
      <c r="UVK13" s="70">
        <f>'BSB Authorised Bodies Register'!UVK21</f>
        <v>0</v>
      </c>
      <c r="UVL13" s="70">
        <f>'BSB Authorised Bodies Register'!UVL21</f>
        <v>0</v>
      </c>
      <c r="UVM13" s="70">
        <f>'BSB Authorised Bodies Register'!UVM21</f>
        <v>0</v>
      </c>
      <c r="UVN13" s="70">
        <f>'BSB Authorised Bodies Register'!UVN21</f>
        <v>0</v>
      </c>
      <c r="UVO13" s="70">
        <f>'BSB Authorised Bodies Register'!UVO21</f>
        <v>0</v>
      </c>
      <c r="UVP13" s="70">
        <f>'BSB Authorised Bodies Register'!UVP21</f>
        <v>0</v>
      </c>
      <c r="UVQ13" s="70">
        <f>'BSB Authorised Bodies Register'!UVQ21</f>
        <v>0</v>
      </c>
      <c r="UVR13" s="70">
        <f>'BSB Authorised Bodies Register'!UVR21</f>
        <v>0</v>
      </c>
      <c r="UVS13" s="70">
        <f>'BSB Authorised Bodies Register'!UVS21</f>
        <v>0</v>
      </c>
      <c r="UVT13" s="70">
        <f>'BSB Authorised Bodies Register'!UVT21</f>
        <v>0</v>
      </c>
      <c r="UVU13" s="70">
        <f>'BSB Authorised Bodies Register'!UVU21</f>
        <v>0</v>
      </c>
      <c r="UVV13" s="70">
        <f>'BSB Authorised Bodies Register'!UVV21</f>
        <v>0</v>
      </c>
      <c r="UVW13" s="70">
        <f>'BSB Authorised Bodies Register'!UVW21</f>
        <v>0</v>
      </c>
      <c r="UVX13" s="70">
        <f>'BSB Authorised Bodies Register'!UVX21</f>
        <v>0</v>
      </c>
      <c r="UVY13" s="70">
        <f>'BSB Authorised Bodies Register'!UVY21</f>
        <v>0</v>
      </c>
      <c r="UVZ13" s="70">
        <f>'BSB Authorised Bodies Register'!UVZ21</f>
        <v>0</v>
      </c>
      <c r="UWA13" s="70">
        <f>'BSB Authorised Bodies Register'!UWA21</f>
        <v>0</v>
      </c>
      <c r="UWB13" s="70">
        <f>'BSB Authorised Bodies Register'!UWB21</f>
        <v>0</v>
      </c>
      <c r="UWC13" s="70">
        <f>'BSB Authorised Bodies Register'!UWC21</f>
        <v>0</v>
      </c>
      <c r="UWD13" s="70">
        <f>'BSB Authorised Bodies Register'!UWD21</f>
        <v>0</v>
      </c>
      <c r="UWE13" s="70">
        <f>'BSB Authorised Bodies Register'!UWE21</f>
        <v>0</v>
      </c>
      <c r="UWF13" s="70">
        <f>'BSB Authorised Bodies Register'!UWF21</f>
        <v>0</v>
      </c>
      <c r="UWG13" s="70">
        <f>'BSB Authorised Bodies Register'!UWG21</f>
        <v>0</v>
      </c>
      <c r="UWH13" s="70">
        <f>'BSB Authorised Bodies Register'!UWH21</f>
        <v>0</v>
      </c>
      <c r="UWI13" s="70">
        <f>'BSB Authorised Bodies Register'!UWI21</f>
        <v>0</v>
      </c>
      <c r="UWJ13" s="70">
        <f>'BSB Authorised Bodies Register'!UWJ21</f>
        <v>0</v>
      </c>
      <c r="UWK13" s="70">
        <f>'BSB Authorised Bodies Register'!UWK21</f>
        <v>0</v>
      </c>
      <c r="UWL13" s="70">
        <f>'BSB Authorised Bodies Register'!UWL21</f>
        <v>0</v>
      </c>
      <c r="UWM13" s="70">
        <f>'BSB Authorised Bodies Register'!UWM21</f>
        <v>0</v>
      </c>
      <c r="UWN13" s="70">
        <f>'BSB Authorised Bodies Register'!UWN21</f>
        <v>0</v>
      </c>
      <c r="UWO13" s="70">
        <f>'BSB Authorised Bodies Register'!UWO21</f>
        <v>0</v>
      </c>
      <c r="UWP13" s="70">
        <f>'BSB Authorised Bodies Register'!UWP21</f>
        <v>0</v>
      </c>
      <c r="UWQ13" s="70">
        <f>'BSB Authorised Bodies Register'!UWQ21</f>
        <v>0</v>
      </c>
      <c r="UWR13" s="70">
        <f>'BSB Authorised Bodies Register'!UWR21</f>
        <v>0</v>
      </c>
      <c r="UWS13" s="70">
        <f>'BSB Authorised Bodies Register'!UWS21</f>
        <v>0</v>
      </c>
      <c r="UWT13" s="70">
        <f>'BSB Authorised Bodies Register'!UWT21</f>
        <v>0</v>
      </c>
      <c r="UWU13" s="70">
        <f>'BSB Authorised Bodies Register'!UWU21</f>
        <v>0</v>
      </c>
      <c r="UWV13" s="70">
        <f>'BSB Authorised Bodies Register'!UWV21</f>
        <v>0</v>
      </c>
      <c r="UWW13" s="70">
        <f>'BSB Authorised Bodies Register'!UWW21</f>
        <v>0</v>
      </c>
      <c r="UWX13" s="70">
        <f>'BSB Authorised Bodies Register'!UWX21</f>
        <v>0</v>
      </c>
      <c r="UWY13" s="70">
        <f>'BSB Authorised Bodies Register'!UWY21</f>
        <v>0</v>
      </c>
      <c r="UWZ13" s="70">
        <f>'BSB Authorised Bodies Register'!UWZ21</f>
        <v>0</v>
      </c>
      <c r="UXA13" s="70">
        <f>'BSB Authorised Bodies Register'!UXA21</f>
        <v>0</v>
      </c>
      <c r="UXB13" s="70">
        <f>'BSB Authorised Bodies Register'!UXB21</f>
        <v>0</v>
      </c>
      <c r="UXC13" s="70">
        <f>'BSB Authorised Bodies Register'!UXC21</f>
        <v>0</v>
      </c>
      <c r="UXD13" s="70">
        <f>'BSB Authorised Bodies Register'!UXD21</f>
        <v>0</v>
      </c>
      <c r="UXE13" s="70">
        <f>'BSB Authorised Bodies Register'!UXE21</f>
        <v>0</v>
      </c>
      <c r="UXF13" s="70">
        <f>'BSB Authorised Bodies Register'!UXF21</f>
        <v>0</v>
      </c>
      <c r="UXG13" s="70">
        <f>'BSB Authorised Bodies Register'!UXG21</f>
        <v>0</v>
      </c>
      <c r="UXH13" s="70">
        <f>'BSB Authorised Bodies Register'!UXH21</f>
        <v>0</v>
      </c>
      <c r="UXI13" s="70">
        <f>'BSB Authorised Bodies Register'!UXI21</f>
        <v>0</v>
      </c>
      <c r="UXJ13" s="70">
        <f>'BSB Authorised Bodies Register'!UXJ21</f>
        <v>0</v>
      </c>
      <c r="UXK13" s="70">
        <f>'BSB Authorised Bodies Register'!UXK21</f>
        <v>0</v>
      </c>
      <c r="UXL13" s="70">
        <f>'BSB Authorised Bodies Register'!UXL21</f>
        <v>0</v>
      </c>
      <c r="UXM13" s="70">
        <f>'BSB Authorised Bodies Register'!UXM21</f>
        <v>0</v>
      </c>
      <c r="UXN13" s="70">
        <f>'BSB Authorised Bodies Register'!UXN21</f>
        <v>0</v>
      </c>
      <c r="UXO13" s="70">
        <f>'BSB Authorised Bodies Register'!UXO21</f>
        <v>0</v>
      </c>
      <c r="UXP13" s="70">
        <f>'BSB Authorised Bodies Register'!UXP21</f>
        <v>0</v>
      </c>
      <c r="UXQ13" s="70">
        <f>'BSB Authorised Bodies Register'!UXQ21</f>
        <v>0</v>
      </c>
      <c r="UXR13" s="70">
        <f>'BSB Authorised Bodies Register'!UXR21</f>
        <v>0</v>
      </c>
      <c r="UXS13" s="70">
        <f>'BSB Authorised Bodies Register'!UXS21</f>
        <v>0</v>
      </c>
      <c r="UXT13" s="70">
        <f>'BSB Authorised Bodies Register'!UXT21</f>
        <v>0</v>
      </c>
      <c r="UXU13" s="70">
        <f>'BSB Authorised Bodies Register'!UXU21</f>
        <v>0</v>
      </c>
      <c r="UXV13" s="70">
        <f>'BSB Authorised Bodies Register'!UXV21</f>
        <v>0</v>
      </c>
      <c r="UXW13" s="70">
        <f>'BSB Authorised Bodies Register'!UXW21</f>
        <v>0</v>
      </c>
      <c r="UXX13" s="70">
        <f>'BSB Authorised Bodies Register'!UXX21</f>
        <v>0</v>
      </c>
      <c r="UXY13" s="70">
        <f>'BSB Authorised Bodies Register'!UXY21</f>
        <v>0</v>
      </c>
      <c r="UXZ13" s="70">
        <f>'BSB Authorised Bodies Register'!UXZ21</f>
        <v>0</v>
      </c>
      <c r="UYA13" s="70">
        <f>'BSB Authorised Bodies Register'!UYA21</f>
        <v>0</v>
      </c>
      <c r="UYB13" s="70">
        <f>'BSB Authorised Bodies Register'!UYB21</f>
        <v>0</v>
      </c>
      <c r="UYC13" s="70">
        <f>'BSB Authorised Bodies Register'!UYC21</f>
        <v>0</v>
      </c>
      <c r="UYD13" s="70">
        <f>'BSB Authorised Bodies Register'!UYD21</f>
        <v>0</v>
      </c>
      <c r="UYE13" s="70">
        <f>'BSB Authorised Bodies Register'!UYE21</f>
        <v>0</v>
      </c>
      <c r="UYF13" s="70">
        <f>'BSB Authorised Bodies Register'!UYF21</f>
        <v>0</v>
      </c>
      <c r="UYG13" s="70">
        <f>'BSB Authorised Bodies Register'!UYG21</f>
        <v>0</v>
      </c>
      <c r="UYH13" s="70">
        <f>'BSB Authorised Bodies Register'!UYH21</f>
        <v>0</v>
      </c>
      <c r="UYI13" s="70">
        <f>'BSB Authorised Bodies Register'!UYI21</f>
        <v>0</v>
      </c>
      <c r="UYJ13" s="70">
        <f>'BSB Authorised Bodies Register'!UYJ21</f>
        <v>0</v>
      </c>
      <c r="UYK13" s="70">
        <f>'BSB Authorised Bodies Register'!UYK21</f>
        <v>0</v>
      </c>
      <c r="UYL13" s="70">
        <f>'BSB Authorised Bodies Register'!UYL21</f>
        <v>0</v>
      </c>
      <c r="UYM13" s="70">
        <f>'BSB Authorised Bodies Register'!UYM21</f>
        <v>0</v>
      </c>
      <c r="UYN13" s="70">
        <f>'BSB Authorised Bodies Register'!UYN21</f>
        <v>0</v>
      </c>
      <c r="UYO13" s="70">
        <f>'BSB Authorised Bodies Register'!UYO21</f>
        <v>0</v>
      </c>
      <c r="UYP13" s="70">
        <f>'BSB Authorised Bodies Register'!UYP21</f>
        <v>0</v>
      </c>
      <c r="UYQ13" s="70">
        <f>'BSB Authorised Bodies Register'!UYQ21</f>
        <v>0</v>
      </c>
      <c r="UYR13" s="70">
        <f>'BSB Authorised Bodies Register'!UYR21</f>
        <v>0</v>
      </c>
      <c r="UYS13" s="70">
        <f>'BSB Authorised Bodies Register'!UYS21</f>
        <v>0</v>
      </c>
      <c r="UYT13" s="70">
        <f>'BSB Authorised Bodies Register'!UYT21</f>
        <v>0</v>
      </c>
      <c r="UYU13" s="70">
        <f>'BSB Authorised Bodies Register'!UYU21</f>
        <v>0</v>
      </c>
      <c r="UYV13" s="70">
        <f>'BSB Authorised Bodies Register'!UYV21</f>
        <v>0</v>
      </c>
      <c r="UYW13" s="70">
        <f>'BSB Authorised Bodies Register'!UYW21</f>
        <v>0</v>
      </c>
      <c r="UYX13" s="70">
        <f>'BSB Authorised Bodies Register'!UYX21</f>
        <v>0</v>
      </c>
      <c r="UYY13" s="70">
        <f>'BSB Authorised Bodies Register'!UYY21</f>
        <v>0</v>
      </c>
      <c r="UYZ13" s="70">
        <f>'BSB Authorised Bodies Register'!UYZ21</f>
        <v>0</v>
      </c>
      <c r="UZA13" s="70">
        <f>'BSB Authorised Bodies Register'!UZA21</f>
        <v>0</v>
      </c>
      <c r="UZB13" s="70">
        <f>'BSB Authorised Bodies Register'!UZB21</f>
        <v>0</v>
      </c>
      <c r="UZC13" s="70">
        <f>'BSB Authorised Bodies Register'!UZC21</f>
        <v>0</v>
      </c>
      <c r="UZD13" s="70">
        <f>'BSB Authorised Bodies Register'!UZD21</f>
        <v>0</v>
      </c>
      <c r="UZE13" s="70">
        <f>'BSB Authorised Bodies Register'!UZE21</f>
        <v>0</v>
      </c>
      <c r="UZF13" s="70">
        <f>'BSB Authorised Bodies Register'!UZF21</f>
        <v>0</v>
      </c>
      <c r="UZG13" s="70">
        <f>'BSB Authorised Bodies Register'!UZG21</f>
        <v>0</v>
      </c>
      <c r="UZH13" s="70">
        <f>'BSB Authorised Bodies Register'!UZH21</f>
        <v>0</v>
      </c>
      <c r="UZI13" s="70">
        <f>'BSB Authorised Bodies Register'!UZI21</f>
        <v>0</v>
      </c>
      <c r="UZJ13" s="70">
        <f>'BSB Authorised Bodies Register'!UZJ21</f>
        <v>0</v>
      </c>
      <c r="UZK13" s="70">
        <f>'BSB Authorised Bodies Register'!UZK21</f>
        <v>0</v>
      </c>
      <c r="UZL13" s="70">
        <f>'BSB Authorised Bodies Register'!UZL21</f>
        <v>0</v>
      </c>
      <c r="UZM13" s="70">
        <f>'BSB Authorised Bodies Register'!UZM21</f>
        <v>0</v>
      </c>
      <c r="UZN13" s="70">
        <f>'BSB Authorised Bodies Register'!UZN21</f>
        <v>0</v>
      </c>
      <c r="UZO13" s="70">
        <f>'BSB Authorised Bodies Register'!UZO21</f>
        <v>0</v>
      </c>
      <c r="UZP13" s="70">
        <f>'BSB Authorised Bodies Register'!UZP21</f>
        <v>0</v>
      </c>
      <c r="UZQ13" s="70">
        <f>'BSB Authorised Bodies Register'!UZQ21</f>
        <v>0</v>
      </c>
      <c r="UZR13" s="70">
        <f>'BSB Authorised Bodies Register'!UZR21</f>
        <v>0</v>
      </c>
      <c r="UZS13" s="70">
        <f>'BSB Authorised Bodies Register'!UZS21</f>
        <v>0</v>
      </c>
      <c r="UZT13" s="70">
        <f>'BSB Authorised Bodies Register'!UZT21</f>
        <v>0</v>
      </c>
      <c r="UZU13" s="70">
        <f>'BSB Authorised Bodies Register'!UZU21</f>
        <v>0</v>
      </c>
      <c r="UZV13" s="70">
        <f>'BSB Authorised Bodies Register'!UZV21</f>
        <v>0</v>
      </c>
      <c r="UZW13" s="70">
        <f>'BSB Authorised Bodies Register'!UZW21</f>
        <v>0</v>
      </c>
      <c r="UZX13" s="70">
        <f>'BSB Authorised Bodies Register'!UZX21</f>
        <v>0</v>
      </c>
      <c r="UZY13" s="70">
        <f>'BSB Authorised Bodies Register'!UZY21</f>
        <v>0</v>
      </c>
      <c r="UZZ13" s="70">
        <f>'BSB Authorised Bodies Register'!UZZ21</f>
        <v>0</v>
      </c>
      <c r="VAA13" s="70">
        <f>'BSB Authorised Bodies Register'!VAA21</f>
        <v>0</v>
      </c>
      <c r="VAB13" s="70">
        <f>'BSB Authorised Bodies Register'!VAB21</f>
        <v>0</v>
      </c>
      <c r="VAC13" s="70">
        <f>'BSB Authorised Bodies Register'!VAC21</f>
        <v>0</v>
      </c>
      <c r="VAD13" s="70">
        <f>'BSB Authorised Bodies Register'!VAD21</f>
        <v>0</v>
      </c>
      <c r="VAE13" s="70">
        <f>'BSB Authorised Bodies Register'!VAE21</f>
        <v>0</v>
      </c>
      <c r="VAF13" s="70">
        <f>'BSB Authorised Bodies Register'!VAF21</f>
        <v>0</v>
      </c>
      <c r="VAG13" s="70">
        <f>'BSB Authorised Bodies Register'!VAG21</f>
        <v>0</v>
      </c>
      <c r="VAH13" s="70">
        <f>'BSB Authorised Bodies Register'!VAH21</f>
        <v>0</v>
      </c>
      <c r="VAI13" s="70">
        <f>'BSB Authorised Bodies Register'!VAI21</f>
        <v>0</v>
      </c>
      <c r="VAJ13" s="70">
        <f>'BSB Authorised Bodies Register'!VAJ21</f>
        <v>0</v>
      </c>
      <c r="VAK13" s="70">
        <f>'BSB Authorised Bodies Register'!VAK21</f>
        <v>0</v>
      </c>
      <c r="VAL13" s="70">
        <f>'BSB Authorised Bodies Register'!VAL21</f>
        <v>0</v>
      </c>
      <c r="VAM13" s="70">
        <f>'BSB Authorised Bodies Register'!VAM21</f>
        <v>0</v>
      </c>
      <c r="VAN13" s="70">
        <f>'BSB Authorised Bodies Register'!VAN21</f>
        <v>0</v>
      </c>
      <c r="VAO13" s="70">
        <f>'BSB Authorised Bodies Register'!VAO21</f>
        <v>0</v>
      </c>
      <c r="VAP13" s="70">
        <f>'BSB Authorised Bodies Register'!VAP21</f>
        <v>0</v>
      </c>
      <c r="VAQ13" s="70">
        <f>'BSB Authorised Bodies Register'!VAQ21</f>
        <v>0</v>
      </c>
      <c r="VAR13" s="70">
        <f>'BSB Authorised Bodies Register'!VAR21</f>
        <v>0</v>
      </c>
      <c r="VAS13" s="70">
        <f>'BSB Authorised Bodies Register'!VAS21</f>
        <v>0</v>
      </c>
      <c r="VAT13" s="70">
        <f>'BSB Authorised Bodies Register'!VAT21</f>
        <v>0</v>
      </c>
      <c r="VAU13" s="70">
        <f>'BSB Authorised Bodies Register'!VAU21</f>
        <v>0</v>
      </c>
      <c r="VAV13" s="70">
        <f>'BSB Authorised Bodies Register'!VAV21</f>
        <v>0</v>
      </c>
      <c r="VAW13" s="70">
        <f>'BSB Authorised Bodies Register'!VAW21</f>
        <v>0</v>
      </c>
      <c r="VAX13" s="70">
        <f>'BSB Authorised Bodies Register'!VAX21</f>
        <v>0</v>
      </c>
      <c r="VAY13" s="70">
        <f>'BSB Authorised Bodies Register'!VAY21</f>
        <v>0</v>
      </c>
      <c r="VAZ13" s="70">
        <f>'BSB Authorised Bodies Register'!VAZ21</f>
        <v>0</v>
      </c>
      <c r="VBA13" s="70">
        <f>'BSB Authorised Bodies Register'!VBA21</f>
        <v>0</v>
      </c>
      <c r="VBB13" s="70">
        <f>'BSB Authorised Bodies Register'!VBB21</f>
        <v>0</v>
      </c>
      <c r="VBC13" s="70">
        <f>'BSB Authorised Bodies Register'!VBC21</f>
        <v>0</v>
      </c>
      <c r="VBD13" s="70">
        <f>'BSB Authorised Bodies Register'!VBD21</f>
        <v>0</v>
      </c>
      <c r="VBE13" s="70">
        <f>'BSB Authorised Bodies Register'!VBE21</f>
        <v>0</v>
      </c>
      <c r="VBF13" s="70">
        <f>'BSB Authorised Bodies Register'!VBF21</f>
        <v>0</v>
      </c>
      <c r="VBG13" s="70">
        <f>'BSB Authorised Bodies Register'!VBG21</f>
        <v>0</v>
      </c>
      <c r="VBH13" s="70">
        <f>'BSB Authorised Bodies Register'!VBH21</f>
        <v>0</v>
      </c>
      <c r="VBI13" s="70">
        <f>'BSB Authorised Bodies Register'!VBI21</f>
        <v>0</v>
      </c>
      <c r="VBJ13" s="70">
        <f>'BSB Authorised Bodies Register'!VBJ21</f>
        <v>0</v>
      </c>
      <c r="VBK13" s="70">
        <f>'BSB Authorised Bodies Register'!VBK21</f>
        <v>0</v>
      </c>
      <c r="VBL13" s="70">
        <f>'BSB Authorised Bodies Register'!VBL21</f>
        <v>0</v>
      </c>
      <c r="VBM13" s="70">
        <f>'BSB Authorised Bodies Register'!VBM21</f>
        <v>0</v>
      </c>
      <c r="VBN13" s="70">
        <f>'BSB Authorised Bodies Register'!VBN21</f>
        <v>0</v>
      </c>
      <c r="VBO13" s="70">
        <f>'BSB Authorised Bodies Register'!VBO21</f>
        <v>0</v>
      </c>
      <c r="VBP13" s="70">
        <f>'BSB Authorised Bodies Register'!VBP21</f>
        <v>0</v>
      </c>
      <c r="VBQ13" s="70">
        <f>'BSB Authorised Bodies Register'!VBQ21</f>
        <v>0</v>
      </c>
      <c r="VBR13" s="70">
        <f>'BSB Authorised Bodies Register'!VBR21</f>
        <v>0</v>
      </c>
      <c r="VBS13" s="70">
        <f>'BSB Authorised Bodies Register'!VBS21</f>
        <v>0</v>
      </c>
      <c r="VBT13" s="70">
        <f>'BSB Authorised Bodies Register'!VBT21</f>
        <v>0</v>
      </c>
      <c r="VBU13" s="70">
        <f>'BSB Authorised Bodies Register'!VBU21</f>
        <v>0</v>
      </c>
      <c r="VBV13" s="70">
        <f>'BSB Authorised Bodies Register'!VBV21</f>
        <v>0</v>
      </c>
      <c r="VBW13" s="70">
        <f>'BSB Authorised Bodies Register'!VBW21</f>
        <v>0</v>
      </c>
      <c r="VBX13" s="70">
        <f>'BSB Authorised Bodies Register'!VBX21</f>
        <v>0</v>
      </c>
      <c r="VBY13" s="70">
        <f>'BSB Authorised Bodies Register'!VBY21</f>
        <v>0</v>
      </c>
      <c r="VBZ13" s="70">
        <f>'BSB Authorised Bodies Register'!VBZ21</f>
        <v>0</v>
      </c>
      <c r="VCA13" s="70">
        <f>'BSB Authorised Bodies Register'!VCA21</f>
        <v>0</v>
      </c>
      <c r="VCB13" s="70">
        <f>'BSB Authorised Bodies Register'!VCB21</f>
        <v>0</v>
      </c>
      <c r="VCC13" s="70">
        <f>'BSB Authorised Bodies Register'!VCC21</f>
        <v>0</v>
      </c>
      <c r="VCD13" s="70">
        <f>'BSB Authorised Bodies Register'!VCD21</f>
        <v>0</v>
      </c>
      <c r="VCE13" s="70">
        <f>'BSB Authorised Bodies Register'!VCE21</f>
        <v>0</v>
      </c>
      <c r="VCF13" s="70">
        <f>'BSB Authorised Bodies Register'!VCF21</f>
        <v>0</v>
      </c>
      <c r="VCG13" s="70">
        <f>'BSB Authorised Bodies Register'!VCG21</f>
        <v>0</v>
      </c>
      <c r="VCH13" s="70">
        <f>'BSB Authorised Bodies Register'!VCH21</f>
        <v>0</v>
      </c>
      <c r="VCI13" s="70">
        <f>'BSB Authorised Bodies Register'!VCI21</f>
        <v>0</v>
      </c>
      <c r="VCJ13" s="70">
        <f>'BSB Authorised Bodies Register'!VCJ21</f>
        <v>0</v>
      </c>
      <c r="VCK13" s="70">
        <f>'BSB Authorised Bodies Register'!VCK21</f>
        <v>0</v>
      </c>
      <c r="VCL13" s="70">
        <f>'BSB Authorised Bodies Register'!VCL21</f>
        <v>0</v>
      </c>
      <c r="VCM13" s="70">
        <f>'BSB Authorised Bodies Register'!VCM21</f>
        <v>0</v>
      </c>
      <c r="VCN13" s="70">
        <f>'BSB Authorised Bodies Register'!VCN21</f>
        <v>0</v>
      </c>
      <c r="VCO13" s="70">
        <f>'BSB Authorised Bodies Register'!VCO21</f>
        <v>0</v>
      </c>
      <c r="VCP13" s="70">
        <f>'BSB Authorised Bodies Register'!VCP21</f>
        <v>0</v>
      </c>
      <c r="VCQ13" s="70">
        <f>'BSB Authorised Bodies Register'!VCQ21</f>
        <v>0</v>
      </c>
      <c r="VCR13" s="70">
        <f>'BSB Authorised Bodies Register'!VCR21</f>
        <v>0</v>
      </c>
      <c r="VCS13" s="70">
        <f>'BSB Authorised Bodies Register'!VCS21</f>
        <v>0</v>
      </c>
      <c r="VCT13" s="70">
        <f>'BSB Authorised Bodies Register'!VCT21</f>
        <v>0</v>
      </c>
      <c r="VCU13" s="70">
        <f>'BSB Authorised Bodies Register'!VCU21</f>
        <v>0</v>
      </c>
      <c r="VCV13" s="70">
        <f>'BSB Authorised Bodies Register'!VCV21</f>
        <v>0</v>
      </c>
      <c r="VCW13" s="70">
        <f>'BSB Authorised Bodies Register'!VCW21</f>
        <v>0</v>
      </c>
      <c r="VCX13" s="70">
        <f>'BSB Authorised Bodies Register'!VCX21</f>
        <v>0</v>
      </c>
      <c r="VCY13" s="70">
        <f>'BSB Authorised Bodies Register'!VCY21</f>
        <v>0</v>
      </c>
      <c r="VCZ13" s="70">
        <f>'BSB Authorised Bodies Register'!VCZ21</f>
        <v>0</v>
      </c>
      <c r="VDA13" s="70">
        <f>'BSB Authorised Bodies Register'!VDA21</f>
        <v>0</v>
      </c>
      <c r="VDB13" s="70">
        <f>'BSB Authorised Bodies Register'!VDB21</f>
        <v>0</v>
      </c>
      <c r="VDC13" s="70">
        <f>'BSB Authorised Bodies Register'!VDC21</f>
        <v>0</v>
      </c>
      <c r="VDD13" s="70">
        <f>'BSB Authorised Bodies Register'!VDD21</f>
        <v>0</v>
      </c>
      <c r="VDE13" s="70">
        <f>'BSB Authorised Bodies Register'!VDE21</f>
        <v>0</v>
      </c>
      <c r="VDF13" s="70">
        <f>'BSB Authorised Bodies Register'!VDF21</f>
        <v>0</v>
      </c>
      <c r="VDG13" s="70">
        <f>'BSB Authorised Bodies Register'!VDG21</f>
        <v>0</v>
      </c>
      <c r="VDH13" s="70">
        <f>'BSB Authorised Bodies Register'!VDH21</f>
        <v>0</v>
      </c>
      <c r="VDI13" s="70">
        <f>'BSB Authorised Bodies Register'!VDI21</f>
        <v>0</v>
      </c>
      <c r="VDJ13" s="70">
        <f>'BSB Authorised Bodies Register'!VDJ21</f>
        <v>0</v>
      </c>
      <c r="VDK13" s="70">
        <f>'BSB Authorised Bodies Register'!VDK21</f>
        <v>0</v>
      </c>
      <c r="VDL13" s="70">
        <f>'BSB Authorised Bodies Register'!VDL21</f>
        <v>0</v>
      </c>
      <c r="VDM13" s="70">
        <f>'BSB Authorised Bodies Register'!VDM21</f>
        <v>0</v>
      </c>
      <c r="VDN13" s="70">
        <f>'BSB Authorised Bodies Register'!VDN21</f>
        <v>0</v>
      </c>
      <c r="VDO13" s="70">
        <f>'BSB Authorised Bodies Register'!VDO21</f>
        <v>0</v>
      </c>
      <c r="VDP13" s="70">
        <f>'BSB Authorised Bodies Register'!VDP21</f>
        <v>0</v>
      </c>
      <c r="VDQ13" s="70">
        <f>'BSB Authorised Bodies Register'!VDQ21</f>
        <v>0</v>
      </c>
      <c r="VDR13" s="70">
        <f>'BSB Authorised Bodies Register'!VDR21</f>
        <v>0</v>
      </c>
      <c r="VDS13" s="70">
        <f>'BSB Authorised Bodies Register'!VDS21</f>
        <v>0</v>
      </c>
      <c r="VDT13" s="70">
        <f>'BSB Authorised Bodies Register'!VDT21</f>
        <v>0</v>
      </c>
      <c r="VDU13" s="70">
        <f>'BSB Authorised Bodies Register'!VDU21</f>
        <v>0</v>
      </c>
      <c r="VDV13" s="70">
        <f>'BSB Authorised Bodies Register'!VDV21</f>
        <v>0</v>
      </c>
      <c r="VDW13" s="70">
        <f>'BSB Authorised Bodies Register'!VDW21</f>
        <v>0</v>
      </c>
      <c r="VDX13" s="70">
        <f>'BSB Authorised Bodies Register'!VDX21</f>
        <v>0</v>
      </c>
      <c r="VDY13" s="70">
        <f>'BSB Authorised Bodies Register'!VDY21</f>
        <v>0</v>
      </c>
      <c r="VDZ13" s="70">
        <f>'BSB Authorised Bodies Register'!VDZ21</f>
        <v>0</v>
      </c>
      <c r="VEA13" s="70">
        <f>'BSB Authorised Bodies Register'!VEA21</f>
        <v>0</v>
      </c>
      <c r="VEB13" s="70">
        <f>'BSB Authorised Bodies Register'!VEB21</f>
        <v>0</v>
      </c>
      <c r="VEC13" s="70">
        <f>'BSB Authorised Bodies Register'!VEC21</f>
        <v>0</v>
      </c>
      <c r="VED13" s="70">
        <f>'BSB Authorised Bodies Register'!VED21</f>
        <v>0</v>
      </c>
      <c r="VEE13" s="70">
        <f>'BSB Authorised Bodies Register'!VEE21</f>
        <v>0</v>
      </c>
      <c r="VEF13" s="70">
        <f>'BSB Authorised Bodies Register'!VEF21</f>
        <v>0</v>
      </c>
      <c r="VEG13" s="70">
        <f>'BSB Authorised Bodies Register'!VEG21</f>
        <v>0</v>
      </c>
      <c r="VEH13" s="70">
        <f>'BSB Authorised Bodies Register'!VEH21</f>
        <v>0</v>
      </c>
      <c r="VEI13" s="70">
        <f>'BSB Authorised Bodies Register'!VEI21</f>
        <v>0</v>
      </c>
      <c r="VEJ13" s="70">
        <f>'BSB Authorised Bodies Register'!VEJ21</f>
        <v>0</v>
      </c>
      <c r="VEK13" s="70">
        <f>'BSB Authorised Bodies Register'!VEK21</f>
        <v>0</v>
      </c>
      <c r="VEL13" s="70">
        <f>'BSB Authorised Bodies Register'!VEL21</f>
        <v>0</v>
      </c>
      <c r="VEM13" s="70">
        <f>'BSB Authorised Bodies Register'!VEM21</f>
        <v>0</v>
      </c>
      <c r="VEN13" s="70">
        <f>'BSB Authorised Bodies Register'!VEN21</f>
        <v>0</v>
      </c>
      <c r="VEO13" s="70">
        <f>'BSB Authorised Bodies Register'!VEO21</f>
        <v>0</v>
      </c>
      <c r="VEP13" s="70">
        <f>'BSB Authorised Bodies Register'!VEP21</f>
        <v>0</v>
      </c>
      <c r="VEQ13" s="70">
        <f>'BSB Authorised Bodies Register'!VEQ21</f>
        <v>0</v>
      </c>
      <c r="VER13" s="70">
        <f>'BSB Authorised Bodies Register'!VER21</f>
        <v>0</v>
      </c>
      <c r="VES13" s="70">
        <f>'BSB Authorised Bodies Register'!VES21</f>
        <v>0</v>
      </c>
      <c r="VET13" s="70">
        <f>'BSB Authorised Bodies Register'!VET21</f>
        <v>0</v>
      </c>
      <c r="VEU13" s="70">
        <f>'BSB Authorised Bodies Register'!VEU21</f>
        <v>0</v>
      </c>
      <c r="VEV13" s="70">
        <f>'BSB Authorised Bodies Register'!VEV21</f>
        <v>0</v>
      </c>
      <c r="VEW13" s="70">
        <f>'BSB Authorised Bodies Register'!VEW21</f>
        <v>0</v>
      </c>
      <c r="VEX13" s="70">
        <f>'BSB Authorised Bodies Register'!VEX21</f>
        <v>0</v>
      </c>
      <c r="VEY13" s="70">
        <f>'BSB Authorised Bodies Register'!VEY21</f>
        <v>0</v>
      </c>
      <c r="VEZ13" s="70">
        <f>'BSB Authorised Bodies Register'!VEZ21</f>
        <v>0</v>
      </c>
      <c r="VFA13" s="70">
        <f>'BSB Authorised Bodies Register'!VFA21</f>
        <v>0</v>
      </c>
      <c r="VFB13" s="70">
        <f>'BSB Authorised Bodies Register'!VFB21</f>
        <v>0</v>
      </c>
      <c r="VFC13" s="70">
        <f>'BSB Authorised Bodies Register'!VFC21</f>
        <v>0</v>
      </c>
      <c r="VFD13" s="70">
        <f>'BSB Authorised Bodies Register'!VFD21</f>
        <v>0</v>
      </c>
      <c r="VFE13" s="70">
        <f>'BSB Authorised Bodies Register'!VFE21</f>
        <v>0</v>
      </c>
      <c r="VFF13" s="70">
        <f>'BSB Authorised Bodies Register'!VFF21</f>
        <v>0</v>
      </c>
      <c r="VFG13" s="70">
        <f>'BSB Authorised Bodies Register'!VFG21</f>
        <v>0</v>
      </c>
      <c r="VFH13" s="70">
        <f>'BSB Authorised Bodies Register'!VFH21</f>
        <v>0</v>
      </c>
      <c r="VFI13" s="70">
        <f>'BSB Authorised Bodies Register'!VFI21</f>
        <v>0</v>
      </c>
      <c r="VFJ13" s="70">
        <f>'BSB Authorised Bodies Register'!VFJ21</f>
        <v>0</v>
      </c>
      <c r="VFK13" s="70">
        <f>'BSB Authorised Bodies Register'!VFK21</f>
        <v>0</v>
      </c>
      <c r="VFL13" s="70">
        <f>'BSB Authorised Bodies Register'!VFL21</f>
        <v>0</v>
      </c>
      <c r="VFM13" s="70">
        <f>'BSB Authorised Bodies Register'!VFM21</f>
        <v>0</v>
      </c>
      <c r="VFN13" s="70">
        <f>'BSB Authorised Bodies Register'!VFN21</f>
        <v>0</v>
      </c>
      <c r="VFO13" s="70">
        <f>'BSB Authorised Bodies Register'!VFO21</f>
        <v>0</v>
      </c>
      <c r="VFP13" s="70">
        <f>'BSB Authorised Bodies Register'!VFP21</f>
        <v>0</v>
      </c>
      <c r="VFQ13" s="70">
        <f>'BSB Authorised Bodies Register'!VFQ21</f>
        <v>0</v>
      </c>
      <c r="VFR13" s="70">
        <f>'BSB Authorised Bodies Register'!VFR21</f>
        <v>0</v>
      </c>
      <c r="VFS13" s="70">
        <f>'BSB Authorised Bodies Register'!VFS21</f>
        <v>0</v>
      </c>
      <c r="VFT13" s="70">
        <f>'BSB Authorised Bodies Register'!VFT21</f>
        <v>0</v>
      </c>
      <c r="VFU13" s="70">
        <f>'BSB Authorised Bodies Register'!VFU21</f>
        <v>0</v>
      </c>
      <c r="VFV13" s="70">
        <f>'BSB Authorised Bodies Register'!VFV21</f>
        <v>0</v>
      </c>
      <c r="VFW13" s="70">
        <f>'BSB Authorised Bodies Register'!VFW21</f>
        <v>0</v>
      </c>
      <c r="VFX13" s="70">
        <f>'BSB Authorised Bodies Register'!VFX21</f>
        <v>0</v>
      </c>
      <c r="VFY13" s="70">
        <f>'BSB Authorised Bodies Register'!VFY21</f>
        <v>0</v>
      </c>
      <c r="VFZ13" s="70">
        <f>'BSB Authorised Bodies Register'!VFZ21</f>
        <v>0</v>
      </c>
      <c r="VGA13" s="70">
        <f>'BSB Authorised Bodies Register'!VGA21</f>
        <v>0</v>
      </c>
      <c r="VGB13" s="70">
        <f>'BSB Authorised Bodies Register'!VGB21</f>
        <v>0</v>
      </c>
      <c r="VGC13" s="70">
        <f>'BSB Authorised Bodies Register'!VGC21</f>
        <v>0</v>
      </c>
      <c r="VGD13" s="70">
        <f>'BSB Authorised Bodies Register'!VGD21</f>
        <v>0</v>
      </c>
      <c r="VGE13" s="70">
        <f>'BSB Authorised Bodies Register'!VGE21</f>
        <v>0</v>
      </c>
      <c r="VGF13" s="70">
        <f>'BSB Authorised Bodies Register'!VGF21</f>
        <v>0</v>
      </c>
      <c r="VGG13" s="70">
        <f>'BSB Authorised Bodies Register'!VGG21</f>
        <v>0</v>
      </c>
      <c r="VGH13" s="70">
        <f>'BSB Authorised Bodies Register'!VGH21</f>
        <v>0</v>
      </c>
      <c r="VGI13" s="70">
        <f>'BSB Authorised Bodies Register'!VGI21</f>
        <v>0</v>
      </c>
      <c r="VGJ13" s="70">
        <f>'BSB Authorised Bodies Register'!VGJ21</f>
        <v>0</v>
      </c>
      <c r="VGK13" s="70">
        <f>'BSB Authorised Bodies Register'!VGK21</f>
        <v>0</v>
      </c>
      <c r="VGL13" s="70">
        <f>'BSB Authorised Bodies Register'!VGL21</f>
        <v>0</v>
      </c>
      <c r="VGM13" s="70">
        <f>'BSB Authorised Bodies Register'!VGM21</f>
        <v>0</v>
      </c>
      <c r="VGN13" s="70">
        <f>'BSB Authorised Bodies Register'!VGN21</f>
        <v>0</v>
      </c>
      <c r="VGO13" s="70">
        <f>'BSB Authorised Bodies Register'!VGO21</f>
        <v>0</v>
      </c>
      <c r="VGP13" s="70">
        <f>'BSB Authorised Bodies Register'!VGP21</f>
        <v>0</v>
      </c>
      <c r="VGQ13" s="70">
        <f>'BSB Authorised Bodies Register'!VGQ21</f>
        <v>0</v>
      </c>
      <c r="VGR13" s="70">
        <f>'BSB Authorised Bodies Register'!VGR21</f>
        <v>0</v>
      </c>
      <c r="VGS13" s="70">
        <f>'BSB Authorised Bodies Register'!VGS21</f>
        <v>0</v>
      </c>
      <c r="VGT13" s="70">
        <f>'BSB Authorised Bodies Register'!VGT21</f>
        <v>0</v>
      </c>
      <c r="VGU13" s="70">
        <f>'BSB Authorised Bodies Register'!VGU21</f>
        <v>0</v>
      </c>
      <c r="VGV13" s="70">
        <f>'BSB Authorised Bodies Register'!VGV21</f>
        <v>0</v>
      </c>
      <c r="VGW13" s="70">
        <f>'BSB Authorised Bodies Register'!VGW21</f>
        <v>0</v>
      </c>
      <c r="VGX13" s="70">
        <f>'BSB Authorised Bodies Register'!VGX21</f>
        <v>0</v>
      </c>
      <c r="VGY13" s="70">
        <f>'BSB Authorised Bodies Register'!VGY21</f>
        <v>0</v>
      </c>
      <c r="VGZ13" s="70">
        <f>'BSB Authorised Bodies Register'!VGZ21</f>
        <v>0</v>
      </c>
      <c r="VHA13" s="70">
        <f>'BSB Authorised Bodies Register'!VHA21</f>
        <v>0</v>
      </c>
      <c r="VHB13" s="70">
        <f>'BSB Authorised Bodies Register'!VHB21</f>
        <v>0</v>
      </c>
      <c r="VHC13" s="70">
        <f>'BSB Authorised Bodies Register'!VHC21</f>
        <v>0</v>
      </c>
      <c r="VHD13" s="70">
        <f>'BSB Authorised Bodies Register'!VHD21</f>
        <v>0</v>
      </c>
      <c r="VHE13" s="70">
        <f>'BSB Authorised Bodies Register'!VHE21</f>
        <v>0</v>
      </c>
      <c r="VHF13" s="70">
        <f>'BSB Authorised Bodies Register'!VHF21</f>
        <v>0</v>
      </c>
      <c r="VHG13" s="70">
        <f>'BSB Authorised Bodies Register'!VHG21</f>
        <v>0</v>
      </c>
      <c r="VHH13" s="70">
        <f>'BSB Authorised Bodies Register'!VHH21</f>
        <v>0</v>
      </c>
      <c r="VHI13" s="70">
        <f>'BSB Authorised Bodies Register'!VHI21</f>
        <v>0</v>
      </c>
      <c r="VHJ13" s="70">
        <f>'BSB Authorised Bodies Register'!VHJ21</f>
        <v>0</v>
      </c>
      <c r="VHK13" s="70">
        <f>'BSB Authorised Bodies Register'!VHK21</f>
        <v>0</v>
      </c>
      <c r="VHL13" s="70">
        <f>'BSB Authorised Bodies Register'!VHL21</f>
        <v>0</v>
      </c>
      <c r="VHM13" s="70">
        <f>'BSB Authorised Bodies Register'!VHM21</f>
        <v>0</v>
      </c>
      <c r="VHN13" s="70">
        <f>'BSB Authorised Bodies Register'!VHN21</f>
        <v>0</v>
      </c>
      <c r="VHO13" s="70">
        <f>'BSB Authorised Bodies Register'!VHO21</f>
        <v>0</v>
      </c>
      <c r="VHP13" s="70">
        <f>'BSB Authorised Bodies Register'!VHP21</f>
        <v>0</v>
      </c>
      <c r="VHQ13" s="70">
        <f>'BSB Authorised Bodies Register'!VHQ21</f>
        <v>0</v>
      </c>
      <c r="VHR13" s="70">
        <f>'BSB Authorised Bodies Register'!VHR21</f>
        <v>0</v>
      </c>
      <c r="VHS13" s="70">
        <f>'BSB Authorised Bodies Register'!VHS21</f>
        <v>0</v>
      </c>
      <c r="VHT13" s="70">
        <f>'BSB Authorised Bodies Register'!VHT21</f>
        <v>0</v>
      </c>
      <c r="VHU13" s="70">
        <f>'BSB Authorised Bodies Register'!VHU21</f>
        <v>0</v>
      </c>
      <c r="VHV13" s="70">
        <f>'BSB Authorised Bodies Register'!VHV21</f>
        <v>0</v>
      </c>
      <c r="VHW13" s="70">
        <f>'BSB Authorised Bodies Register'!VHW21</f>
        <v>0</v>
      </c>
      <c r="VHX13" s="70">
        <f>'BSB Authorised Bodies Register'!VHX21</f>
        <v>0</v>
      </c>
      <c r="VHY13" s="70">
        <f>'BSB Authorised Bodies Register'!VHY21</f>
        <v>0</v>
      </c>
      <c r="VHZ13" s="70">
        <f>'BSB Authorised Bodies Register'!VHZ21</f>
        <v>0</v>
      </c>
      <c r="VIA13" s="70">
        <f>'BSB Authorised Bodies Register'!VIA21</f>
        <v>0</v>
      </c>
      <c r="VIB13" s="70">
        <f>'BSB Authorised Bodies Register'!VIB21</f>
        <v>0</v>
      </c>
      <c r="VIC13" s="70">
        <f>'BSB Authorised Bodies Register'!VIC21</f>
        <v>0</v>
      </c>
      <c r="VID13" s="70">
        <f>'BSB Authorised Bodies Register'!VID21</f>
        <v>0</v>
      </c>
      <c r="VIE13" s="70">
        <f>'BSB Authorised Bodies Register'!VIE21</f>
        <v>0</v>
      </c>
      <c r="VIF13" s="70">
        <f>'BSB Authorised Bodies Register'!VIF21</f>
        <v>0</v>
      </c>
      <c r="VIG13" s="70">
        <f>'BSB Authorised Bodies Register'!VIG21</f>
        <v>0</v>
      </c>
      <c r="VIH13" s="70">
        <f>'BSB Authorised Bodies Register'!VIH21</f>
        <v>0</v>
      </c>
      <c r="VII13" s="70">
        <f>'BSB Authorised Bodies Register'!VII21</f>
        <v>0</v>
      </c>
      <c r="VIJ13" s="70">
        <f>'BSB Authorised Bodies Register'!VIJ21</f>
        <v>0</v>
      </c>
      <c r="VIK13" s="70">
        <f>'BSB Authorised Bodies Register'!VIK21</f>
        <v>0</v>
      </c>
      <c r="VIL13" s="70">
        <f>'BSB Authorised Bodies Register'!VIL21</f>
        <v>0</v>
      </c>
      <c r="VIM13" s="70">
        <f>'BSB Authorised Bodies Register'!VIM21</f>
        <v>0</v>
      </c>
      <c r="VIN13" s="70">
        <f>'BSB Authorised Bodies Register'!VIN21</f>
        <v>0</v>
      </c>
      <c r="VIO13" s="70">
        <f>'BSB Authorised Bodies Register'!VIO21</f>
        <v>0</v>
      </c>
      <c r="VIP13" s="70">
        <f>'BSB Authorised Bodies Register'!VIP21</f>
        <v>0</v>
      </c>
      <c r="VIQ13" s="70">
        <f>'BSB Authorised Bodies Register'!VIQ21</f>
        <v>0</v>
      </c>
      <c r="VIR13" s="70">
        <f>'BSB Authorised Bodies Register'!VIR21</f>
        <v>0</v>
      </c>
      <c r="VIS13" s="70">
        <f>'BSB Authorised Bodies Register'!VIS21</f>
        <v>0</v>
      </c>
      <c r="VIT13" s="70">
        <f>'BSB Authorised Bodies Register'!VIT21</f>
        <v>0</v>
      </c>
      <c r="VIU13" s="70">
        <f>'BSB Authorised Bodies Register'!VIU21</f>
        <v>0</v>
      </c>
      <c r="VIV13" s="70">
        <f>'BSB Authorised Bodies Register'!VIV21</f>
        <v>0</v>
      </c>
      <c r="VIW13" s="70">
        <f>'BSB Authorised Bodies Register'!VIW21</f>
        <v>0</v>
      </c>
      <c r="VIX13" s="70">
        <f>'BSB Authorised Bodies Register'!VIX21</f>
        <v>0</v>
      </c>
      <c r="VIY13" s="70">
        <f>'BSB Authorised Bodies Register'!VIY21</f>
        <v>0</v>
      </c>
      <c r="VIZ13" s="70">
        <f>'BSB Authorised Bodies Register'!VIZ21</f>
        <v>0</v>
      </c>
      <c r="VJA13" s="70">
        <f>'BSB Authorised Bodies Register'!VJA21</f>
        <v>0</v>
      </c>
      <c r="VJB13" s="70">
        <f>'BSB Authorised Bodies Register'!VJB21</f>
        <v>0</v>
      </c>
      <c r="VJC13" s="70">
        <f>'BSB Authorised Bodies Register'!VJC21</f>
        <v>0</v>
      </c>
      <c r="VJD13" s="70">
        <f>'BSB Authorised Bodies Register'!VJD21</f>
        <v>0</v>
      </c>
      <c r="VJE13" s="70">
        <f>'BSB Authorised Bodies Register'!VJE21</f>
        <v>0</v>
      </c>
      <c r="VJF13" s="70">
        <f>'BSB Authorised Bodies Register'!VJF21</f>
        <v>0</v>
      </c>
      <c r="VJG13" s="70">
        <f>'BSB Authorised Bodies Register'!VJG21</f>
        <v>0</v>
      </c>
      <c r="VJH13" s="70">
        <f>'BSB Authorised Bodies Register'!VJH21</f>
        <v>0</v>
      </c>
      <c r="VJI13" s="70">
        <f>'BSB Authorised Bodies Register'!VJI21</f>
        <v>0</v>
      </c>
      <c r="VJJ13" s="70">
        <f>'BSB Authorised Bodies Register'!VJJ21</f>
        <v>0</v>
      </c>
      <c r="VJK13" s="70">
        <f>'BSB Authorised Bodies Register'!VJK21</f>
        <v>0</v>
      </c>
      <c r="VJL13" s="70">
        <f>'BSB Authorised Bodies Register'!VJL21</f>
        <v>0</v>
      </c>
      <c r="VJM13" s="70">
        <f>'BSB Authorised Bodies Register'!VJM21</f>
        <v>0</v>
      </c>
      <c r="VJN13" s="70">
        <f>'BSB Authorised Bodies Register'!VJN21</f>
        <v>0</v>
      </c>
      <c r="VJO13" s="70">
        <f>'BSB Authorised Bodies Register'!VJO21</f>
        <v>0</v>
      </c>
      <c r="VJP13" s="70">
        <f>'BSB Authorised Bodies Register'!VJP21</f>
        <v>0</v>
      </c>
      <c r="VJQ13" s="70">
        <f>'BSB Authorised Bodies Register'!VJQ21</f>
        <v>0</v>
      </c>
      <c r="VJR13" s="70">
        <f>'BSB Authorised Bodies Register'!VJR21</f>
        <v>0</v>
      </c>
      <c r="VJS13" s="70">
        <f>'BSB Authorised Bodies Register'!VJS21</f>
        <v>0</v>
      </c>
      <c r="VJT13" s="70">
        <f>'BSB Authorised Bodies Register'!VJT21</f>
        <v>0</v>
      </c>
      <c r="VJU13" s="70">
        <f>'BSB Authorised Bodies Register'!VJU21</f>
        <v>0</v>
      </c>
      <c r="VJV13" s="70">
        <f>'BSB Authorised Bodies Register'!VJV21</f>
        <v>0</v>
      </c>
      <c r="VJW13" s="70">
        <f>'BSB Authorised Bodies Register'!VJW21</f>
        <v>0</v>
      </c>
      <c r="VJX13" s="70">
        <f>'BSB Authorised Bodies Register'!VJX21</f>
        <v>0</v>
      </c>
      <c r="VJY13" s="70">
        <f>'BSB Authorised Bodies Register'!VJY21</f>
        <v>0</v>
      </c>
      <c r="VJZ13" s="70">
        <f>'BSB Authorised Bodies Register'!VJZ21</f>
        <v>0</v>
      </c>
      <c r="VKA13" s="70">
        <f>'BSB Authorised Bodies Register'!VKA21</f>
        <v>0</v>
      </c>
      <c r="VKB13" s="70">
        <f>'BSB Authorised Bodies Register'!VKB21</f>
        <v>0</v>
      </c>
      <c r="VKC13" s="70">
        <f>'BSB Authorised Bodies Register'!VKC21</f>
        <v>0</v>
      </c>
      <c r="VKD13" s="70">
        <f>'BSB Authorised Bodies Register'!VKD21</f>
        <v>0</v>
      </c>
      <c r="VKE13" s="70">
        <f>'BSB Authorised Bodies Register'!VKE21</f>
        <v>0</v>
      </c>
      <c r="VKF13" s="70">
        <f>'BSB Authorised Bodies Register'!VKF21</f>
        <v>0</v>
      </c>
      <c r="VKG13" s="70">
        <f>'BSB Authorised Bodies Register'!VKG21</f>
        <v>0</v>
      </c>
      <c r="VKH13" s="70">
        <f>'BSB Authorised Bodies Register'!VKH21</f>
        <v>0</v>
      </c>
      <c r="VKI13" s="70">
        <f>'BSB Authorised Bodies Register'!VKI21</f>
        <v>0</v>
      </c>
      <c r="VKJ13" s="70">
        <f>'BSB Authorised Bodies Register'!VKJ21</f>
        <v>0</v>
      </c>
      <c r="VKK13" s="70">
        <f>'BSB Authorised Bodies Register'!VKK21</f>
        <v>0</v>
      </c>
      <c r="VKL13" s="70">
        <f>'BSB Authorised Bodies Register'!VKL21</f>
        <v>0</v>
      </c>
      <c r="VKM13" s="70">
        <f>'BSB Authorised Bodies Register'!VKM21</f>
        <v>0</v>
      </c>
      <c r="VKN13" s="70">
        <f>'BSB Authorised Bodies Register'!VKN21</f>
        <v>0</v>
      </c>
      <c r="VKO13" s="70">
        <f>'BSB Authorised Bodies Register'!VKO21</f>
        <v>0</v>
      </c>
      <c r="VKP13" s="70">
        <f>'BSB Authorised Bodies Register'!VKP21</f>
        <v>0</v>
      </c>
      <c r="VKQ13" s="70">
        <f>'BSB Authorised Bodies Register'!VKQ21</f>
        <v>0</v>
      </c>
      <c r="VKR13" s="70">
        <f>'BSB Authorised Bodies Register'!VKR21</f>
        <v>0</v>
      </c>
      <c r="VKS13" s="70">
        <f>'BSB Authorised Bodies Register'!VKS21</f>
        <v>0</v>
      </c>
      <c r="VKT13" s="70">
        <f>'BSB Authorised Bodies Register'!VKT21</f>
        <v>0</v>
      </c>
      <c r="VKU13" s="70">
        <f>'BSB Authorised Bodies Register'!VKU21</f>
        <v>0</v>
      </c>
      <c r="VKV13" s="70">
        <f>'BSB Authorised Bodies Register'!VKV21</f>
        <v>0</v>
      </c>
      <c r="VKW13" s="70">
        <f>'BSB Authorised Bodies Register'!VKW21</f>
        <v>0</v>
      </c>
      <c r="VKX13" s="70">
        <f>'BSB Authorised Bodies Register'!VKX21</f>
        <v>0</v>
      </c>
      <c r="VKY13" s="70">
        <f>'BSB Authorised Bodies Register'!VKY21</f>
        <v>0</v>
      </c>
      <c r="VKZ13" s="70">
        <f>'BSB Authorised Bodies Register'!VKZ21</f>
        <v>0</v>
      </c>
      <c r="VLA13" s="70">
        <f>'BSB Authorised Bodies Register'!VLA21</f>
        <v>0</v>
      </c>
      <c r="VLB13" s="70">
        <f>'BSB Authorised Bodies Register'!VLB21</f>
        <v>0</v>
      </c>
      <c r="VLC13" s="70">
        <f>'BSB Authorised Bodies Register'!VLC21</f>
        <v>0</v>
      </c>
      <c r="VLD13" s="70">
        <f>'BSB Authorised Bodies Register'!VLD21</f>
        <v>0</v>
      </c>
      <c r="VLE13" s="70">
        <f>'BSB Authorised Bodies Register'!VLE21</f>
        <v>0</v>
      </c>
      <c r="VLF13" s="70">
        <f>'BSB Authorised Bodies Register'!VLF21</f>
        <v>0</v>
      </c>
      <c r="VLG13" s="70">
        <f>'BSB Authorised Bodies Register'!VLG21</f>
        <v>0</v>
      </c>
      <c r="VLH13" s="70">
        <f>'BSB Authorised Bodies Register'!VLH21</f>
        <v>0</v>
      </c>
      <c r="VLI13" s="70">
        <f>'BSB Authorised Bodies Register'!VLI21</f>
        <v>0</v>
      </c>
      <c r="VLJ13" s="70">
        <f>'BSB Authorised Bodies Register'!VLJ21</f>
        <v>0</v>
      </c>
      <c r="VLK13" s="70">
        <f>'BSB Authorised Bodies Register'!VLK21</f>
        <v>0</v>
      </c>
      <c r="VLL13" s="70">
        <f>'BSB Authorised Bodies Register'!VLL21</f>
        <v>0</v>
      </c>
      <c r="VLM13" s="70">
        <f>'BSB Authorised Bodies Register'!VLM21</f>
        <v>0</v>
      </c>
      <c r="VLN13" s="70">
        <f>'BSB Authorised Bodies Register'!VLN21</f>
        <v>0</v>
      </c>
      <c r="VLO13" s="70">
        <f>'BSB Authorised Bodies Register'!VLO21</f>
        <v>0</v>
      </c>
      <c r="VLP13" s="70">
        <f>'BSB Authorised Bodies Register'!VLP21</f>
        <v>0</v>
      </c>
      <c r="VLQ13" s="70">
        <f>'BSB Authorised Bodies Register'!VLQ21</f>
        <v>0</v>
      </c>
      <c r="VLR13" s="70">
        <f>'BSB Authorised Bodies Register'!VLR21</f>
        <v>0</v>
      </c>
      <c r="VLS13" s="70">
        <f>'BSB Authorised Bodies Register'!VLS21</f>
        <v>0</v>
      </c>
      <c r="VLT13" s="70">
        <f>'BSB Authorised Bodies Register'!VLT21</f>
        <v>0</v>
      </c>
      <c r="VLU13" s="70">
        <f>'BSB Authorised Bodies Register'!VLU21</f>
        <v>0</v>
      </c>
      <c r="VLV13" s="70">
        <f>'BSB Authorised Bodies Register'!VLV21</f>
        <v>0</v>
      </c>
      <c r="VLW13" s="70">
        <f>'BSB Authorised Bodies Register'!VLW21</f>
        <v>0</v>
      </c>
      <c r="VLX13" s="70">
        <f>'BSB Authorised Bodies Register'!VLX21</f>
        <v>0</v>
      </c>
      <c r="VLY13" s="70">
        <f>'BSB Authorised Bodies Register'!VLY21</f>
        <v>0</v>
      </c>
      <c r="VLZ13" s="70">
        <f>'BSB Authorised Bodies Register'!VLZ21</f>
        <v>0</v>
      </c>
      <c r="VMA13" s="70">
        <f>'BSB Authorised Bodies Register'!VMA21</f>
        <v>0</v>
      </c>
      <c r="VMB13" s="70">
        <f>'BSB Authorised Bodies Register'!VMB21</f>
        <v>0</v>
      </c>
      <c r="VMC13" s="70">
        <f>'BSB Authorised Bodies Register'!VMC21</f>
        <v>0</v>
      </c>
      <c r="VMD13" s="70">
        <f>'BSB Authorised Bodies Register'!VMD21</f>
        <v>0</v>
      </c>
      <c r="VME13" s="70">
        <f>'BSB Authorised Bodies Register'!VME21</f>
        <v>0</v>
      </c>
      <c r="VMF13" s="70">
        <f>'BSB Authorised Bodies Register'!VMF21</f>
        <v>0</v>
      </c>
      <c r="VMG13" s="70">
        <f>'BSB Authorised Bodies Register'!VMG21</f>
        <v>0</v>
      </c>
      <c r="VMH13" s="70">
        <f>'BSB Authorised Bodies Register'!VMH21</f>
        <v>0</v>
      </c>
      <c r="VMI13" s="70">
        <f>'BSB Authorised Bodies Register'!VMI21</f>
        <v>0</v>
      </c>
      <c r="VMJ13" s="70">
        <f>'BSB Authorised Bodies Register'!VMJ21</f>
        <v>0</v>
      </c>
      <c r="VMK13" s="70">
        <f>'BSB Authorised Bodies Register'!VMK21</f>
        <v>0</v>
      </c>
      <c r="VML13" s="70">
        <f>'BSB Authorised Bodies Register'!VML21</f>
        <v>0</v>
      </c>
      <c r="VMM13" s="70">
        <f>'BSB Authorised Bodies Register'!VMM21</f>
        <v>0</v>
      </c>
      <c r="VMN13" s="70">
        <f>'BSB Authorised Bodies Register'!VMN21</f>
        <v>0</v>
      </c>
      <c r="VMO13" s="70">
        <f>'BSB Authorised Bodies Register'!VMO21</f>
        <v>0</v>
      </c>
      <c r="VMP13" s="70">
        <f>'BSB Authorised Bodies Register'!VMP21</f>
        <v>0</v>
      </c>
      <c r="VMQ13" s="70">
        <f>'BSB Authorised Bodies Register'!VMQ21</f>
        <v>0</v>
      </c>
      <c r="VMR13" s="70">
        <f>'BSB Authorised Bodies Register'!VMR21</f>
        <v>0</v>
      </c>
      <c r="VMS13" s="70">
        <f>'BSB Authorised Bodies Register'!VMS21</f>
        <v>0</v>
      </c>
      <c r="VMT13" s="70">
        <f>'BSB Authorised Bodies Register'!VMT21</f>
        <v>0</v>
      </c>
      <c r="VMU13" s="70">
        <f>'BSB Authorised Bodies Register'!VMU21</f>
        <v>0</v>
      </c>
      <c r="VMV13" s="70">
        <f>'BSB Authorised Bodies Register'!VMV21</f>
        <v>0</v>
      </c>
      <c r="VMW13" s="70">
        <f>'BSB Authorised Bodies Register'!VMW21</f>
        <v>0</v>
      </c>
      <c r="VMX13" s="70">
        <f>'BSB Authorised Bodies Register'!VMX21</f>
        <v>0</v>
      </c>
      <c r="VMY13" s="70">
        <f>'BSB Authorised Bodies Register'!VMY21</f>
        <v>0</v>
      </c>
      <c r="VMZ13" s="70">
        <f>'BSB Authorised Bodies Register'!VMZ21</f>
        <v>0</v>
      </c>
      <c r="VNA13" s="70">
        <f>'BSB Authorised Bodies Register'!VNA21</f>
        <v>0</v>
      </c>
      <c r="VNB13" s="70">
        <f>'BSB Authorised Bodies Register'!VNB21</f>
        <v>0</v>
      </c>
      <c r="VNC13" s="70">
        <f>'BSB Authorised Bodies Register'!VNC21</f>
        <v>0</v>
      </c>
      <c r="VND13" s="70">
        <f>'BSB Authorised Bodies Register'!VND21</f>
        <v>0</v>
      </c>
      <c r="VNE13" s="70">
        <f>'BSB Authorised Bodies Register'!VNE21</f>
        <v>0</v>
      </c>
      <c r="VNF13" s="70">
        <f>'BSB Authorised Bodies Register'!VNF21</f>
        <v>0</v>
      </c>
      <c r="VNG13" s="70">
        <f>'BSB Authorised Bodies Register'!VNG21</f>
        <v>0</v>
      </c>
      <c r="VNH13" s="70">
        <f>'BSB Authorised Bodies Register'!VNH21</f>
        <v>0</v>
      </c>
      <c r="VNI13" s="70">
        <f>'BSB Authorised Bodies Register'!VNI21</f>
        <v>0</v>
      </c>
      <c r="VNJ13" s="70">
        <f>'BSB Authorised Bodies Register'!VNJ21</f>
        <v>0</v>
      </c>
      <c r="VNK13" s="70">
        <f>'BSB Authorised Bodies Register'!VNK21</f>
        <v>0</v>
      </c>
      <c r="VNL13" s="70">
        <f>'BSB Authorised Bodies Register'!VNL21</f>
        <v>0</v>
      </c>
      <c r="VNM13" s="70">
        <f>'BSB Authorised Bodies Register'!VNM21</f>
        <v>0</v>
      </c>
      <c r="VNN13" s="70">
        <f>'BSB Authorised Bodies Register'!VNN21</f>
        <v>0</v>
      </c>
      <c r="VNO13" s="70">
        <f>'BSB Authorised Bodies Register'!VNO21</f>
        <v>0</v>
      </c>
      <c r="VNP13" s="70">
        <f>'BSB Authorised Bodies Register'!VNP21</f>
        <v>0</v>
      </c>
      <c r="VNQ13" s="70">
        <f>'BSB Authorised Bodies Register'!VNQ21</f>
        <v>0</v>
      </c>
      <c r="VNR13" s="70">
        <f>'BSB Authorised Bodies Register'!VNR21</f>
        <v>0</v>
      </c>
      <c r="VNS13" s="70">
        <f>'BSB Authorised Bodies Register'!VNS21</f>
        <v>0</v>
      </c>
      <c r="VNT13" s="70">
        <f>'BSB Authorised Bodies Register'!VNT21</f>
        <v>0</v>
      </c>
      <c r="VNU13" s="70">
        <f>'BSB Authorised Bodies Register'!VNU21</f>
        <v>0</v>
      </c>
      <c r="VNV13" s="70">
        <f>'BSB Authorised Bodies Register'!VNV21</f>
        <v>0</v>
      </c>
      <c r="VNW13" s="70">
        <f>'BSB Authorised Bodies Register'!VNW21</f>
        <v>0</v>
      </c>
      <c r="VNX13" s="70">
        <f>'BSB Authorised Bodies Register'!VNX21</f>
        <v>0</v>
      </c>
      <c r="VNY13" s="70">
        <f>'BSB Authorised Bodies Register'!VNY21</f>
        <v>0</v>
      </c>
      <c r="VNZ13" s="70">
        <f>'BSB Authorised Bodies Register'!VNZ21</f>
        <v>0</v>
      </c>
      <c r="VOA13" s="70">
        <f>'BSB Authorised Bodies Register'!VOA21</f>
        <v>0</v>
      </c>
      <c r="VOB13" s="70">
        <f>'BSB Authorised Bodies Register'!VOB21</f>
        <v>0</v>
      </c>
      <c r="VOC13" s="70">
        <f>'BSB Authorised Bodies Register'!VOC21</f>
        <v>0</v>
      </c>
      <c r="VOD13" s="70">
        <f>'BSB Authorised Bodies Register'!VOD21</f>
        <v>0</v>
      </c>
      <c r="VOE13" s="70">
        <f>'BSB Authorised Bodies Register'!VOE21</f>
        <v>0</v>
      </c>
      <c r="VOF13" s="70">
        <f>'BSB Authorised Bodies Register'!VOF21</f>
        <v>0</v>
      </c>
      <c r="VOG13" s="70">
        <f>'BSB Authorised Bodies Register'!VOG21</f>
        <v>0</v>
      </c>
      <c r="VOH13" s="70">
        <f>'BSB Authorised Bodies Register'!VOH21</f>
        <v>0</v>
      </c>
      <c r="VOI13" s="70">
        <f>'BSB Authorised Bodies Register'!VOI21</f>
        <v>0</v>
      </c>
      <c r="VOJ13" s="70">
        <f>'BSB Authorised Bodies Register'!VOJ21</f>
        <v>0</v>
      </c>
      <c r="VOK13" s="70">
        <f>'BSB Authorised Bodies Register'!VOK21</f>
        <v>0</v>
      </c>
      <c r="VOL13" s="70">
        <f>'BSB Authorised Bodies Register'!VOL21</f>
        <v>0</v>
      </c>
      <c r="VOM13" s="70">
        <f>'BSB Authorised Bodies Register'!VOM21</f>
        <v>0</v>
      </c>
      <c r="VON13" s="70">
        <f>'BSB Authorised Bodies Register'!VON21</f>
        <v>0</v>
      </c>
      <c r="VOO13" s="70">
        <f>'BSB Authorised Bodies Register'!VOO21</f>
        <v>0</v>
      </c>
      <c r="VOP13" s="70">
        <f>'BSB Authorised Bodies Register'!VOP21</f>
        <v>0</v>
      </c>
      <c r="VOQ13" s="70">
        <f>'BSB Authorised Bodies Register'!VOQ21</f>
        <v>0</v>
      </c>
      <c r="VOR13" s="70">
        <f>'BSB Authorised Bodies Register'!VOR21</f>
        <v>0</v>
      </c>
      <c r="VOS13" s="70">
        <f>'BSB Authorised Bodies Register'!VOS21</f>
        <v>0</v>
      </c>
      <c r="VOT13" s="70">
        <f>'BSB Authorised Bodies Register'!VOT21</f>
        <v>0</v>
      </c>
      <c r="VOU13" s="70">
        <f>'BSB Authorised Bodies Register'!VOU21</f>
        <v>0</v>
      </c>
      <c r="VOV13" s="70">
        <f>'BSB Authorised Bodies Register'!VOV21</f>
        <v>0</v>
      </c>
      <c r="VOW13" s="70">
        <f>'BSB Authorised Bodies Register'!VOW21</f>
        <v>0</v>
      </c>
      <c r="VOX13" s="70">
        <f>'BSB Authorised Bodies Register'!VOX21</f>
        <v>0</v>
      </c>
      <c r="VOY13" s="70">
        <f>'BSB Authorised Bodies Register'!VOY21</f>
        <v>0</v>
      </c>
      <c r="VOZ13" s="70">
        <f>'BSB Authorised Bodies Register'!VOZ21</f>
        <v>0</v>
      </c>
      <c r="VPA13" s="70">
        <f>'BSB Authorised Bodies Register'!VPA21</f>
        <v>0</v>
      </c>
      <c r="VPB13" s="70">
        <f>'BSB Authorised Bodies Register'!VPB21</f>
        <v>0</v>
      </c>
      <c r="VPC13" s="70">
        <f>'BSB Authorised Bodies Register'!VPC21</f>
        <v>0</v>
      </c>
      <c r="VPD13" s="70">
        <f>'BSB Authorised Bodies Register'!VPD21</f>
        <v>0</v>
      </c>
      <c r="VPE13" s="70">
        <f>'BSB Authorised Bodies Register'!VPE21</f>
        <v>0</v>
      </c>
      <c r="VPF13" s="70">
        <f>'BSB Authorised Bodies Register'!VPF21</f>
        <v>0</v>
      </c>
      <c r="VPG13" s="70">
        <f>'BSB Authorised Bodies Register'!VPG21</f>
        <v>0</v>
      </c>
      <c r="VPH13" s="70">
        <f>'BSB Authorised Bodies Register'!VPH21</f>
        <v>0</v>
      </c>
      <c r="VPI13" s="70">
        <f>'BSB Authorised Bodies Register'!VPI21</f>
        <v>0</v>
      </c>
      <c r="VPJ13" s="70">
        <f>'BSB Authorised Bodies Register'!VPJ21</f>
        <v>0</v>
      </c>
      <c r="VPK13" s="70">
        <f>'BSB Authorised Bodies Register'!VPK21</f>
        <v>0</v>
      </c>
      <c r="VPL13" s="70">
        <f>'BSB Authorised Bodies Register'!VPL21</f>
        <v>0</v>
      </c>
      <c r="VPM13" s="70">
        <f>'BSB Authorised Bodies Register'!VPM21</f>
        <v>0</v>
      </c>
      <c r="VPN13" s="70">
        <f>'BSB Authorised Bodies Register'!VPN21</f>
        <v>0</v>
      </c>
      <c r="VPO13" s="70">
        <f>'BSB Authorised Bodies Register'!VPO21</f>
        <v>0</v>
      </c>
      <c r="VPP13" s="70">
        <f>'BSB Authorised Bodies Register'!VPP21</f>
        <v>0</v>
      </c>
      <c r="VPQ13" s="70">
        <f>'BSB Authorised Bodies Register'!VPQ21</f>
        <v>0</v>
      </c>
      <c r="VPR13" s="70">
        <f>'BSB Authorised Bodies Register'!VPR21</f>
        <v>0</v>
      </c>
      <c r="VPS13" s="70">
        <f>'BSB Authorised Bodies Register'!VPS21</f>
        <v>0</v>
      </c>
      <c r="VPT13" s="70">
        <f>'BSB Authorised Bodies Register'!VPT21</f>
        <v>0</v>
      </c>
      <c r="VPU13" s="70">
        <f>'BSB Authorised Bodies Register'!VPU21</f>
        <v>0</v>
      </c>
      <c r="VPV13" s="70">
        <f>'BSB Authorised Bodies Register'!VPV21</f>
        <v>0</v>
      </c>
      <c r="VPW13" s="70">
        <f>'BSB Authorised Bodies Register'!VPW21</f>
        <v>0</v>
      </c>
      <c r="VPX13" s="70">
        <f>'BSB Authorised Bodies Register'!VPX21</f>
        <v>0</v>
      </c>
      <c r="VPY13" s="70">
        <f>'BSB Authorised Bodies Register'!VPY21</f>
        <v>0</v>
      </c>
      <c r="VPZ13" s="70">
        <f>'BSB Authorised Bodies Register'!VPZ21</f>
        <v>0</v>
      </c>
      <c r="VQA13" s="70">
        <f>'BSB Authorised Bodies Register'!VQA21</f>
        <v>0</v>
      </c>
      <c r="VQB13" s="70">
        <f>'BSB Authorised Bodies Register'!VQB21</f>
        <v>0</v>
      </c>
      <c r="VQC13" s="70">
        <f>'BSB Authorised Bodies Register'!VQC21</f>
        <v>0</v>
      </c>
      <c r="VQD13" s="70">
        <f>'BSB Authorised Bodies Register'!VQD21</f>
        <v>0</v>
      </c>
      <c r="VQE13" s="70">
        <f>'BSB Authorised Bodies Register'!VQE21</f>
        <v>0</v>
      </c>
      <c r="VQF13" s="70">
        <f>'BSB Authorised Bodies Register'!VQF21</f>
        <v>0</v>
      </c>
      <c r="VQG13" s="70">
        <f>'BSB Authorised Bodies Register'!VQG21</f>
        <v>0</v>
      </c>
      <c r="VQH13" s="70">
        <f>'BSB Authorised Bodies Register'!VQH21</f>
        <v>0</v>
      </c>
      <c r="VQI13" s="70">
        <f>'BSB Authorised Bodies Register'!VQI21</f>
        <v>0</v>
      </c>
      <c r="VQJ13" s="70">
        <f>'BSB Authorised Bodies Register'!VQJ21</f>
        <v>0</v>
      </c>
      <c r="VQK13" s="70">
        <f>'BSB Authorised Bodies Register'!VQK21</f>
        <v>0</v>
      </c>
      <c r="VQL13" s="70">
        <f>'BSB Authorised Bodies Register'!VQL21</f>
        <v>0</v>
      </c>
      <c r="VQM13" s="70">
        <f>'BSB Authorised Bodies Register'!VQM21</f>
        <v>0</v>
      </c>
      <c r="VQN13" s="70">
        <f>'BSB Authorised Bodies Register'!VQN21</f>
        <v>0</v>
      </c>
      <c r="VQO13" s="70">
        <f>'BSB Authorised Bodies Register'!VQO21</f>
        <v>0</v>
      </c>
      <c r="VQP13" s="70">
        <f>'BSB Authorised Bodies Register'!VQP21</f>
        <v>0</v>
      </c>
      <c r="VQQ13" s="70">
        <f>'BSB Authorised Bodies Register'!VQQ21</f>
        <v>0</v>
      </c>
      <c r="VQR13" s="70">
        <f>'BSB Authorised Bodies Register'!VQR21</f>
        <v>0</v>
      </c>
      <c r="VQS13" s="70">
        <f>'BSB Authorised Bodies Register'!VQS21</f>
        <v>0</v>
      </c>
      <c r="VQT13" s="70">
        <f>'BSB Authorised Bodies Register'!VQT21</f>
        <v>0</v>
      </c>
      <c r="VQU13" s="70">
        <f>'BSB Authorised Bodies Register'!VQU21</f>
        <v>0</v>
      </c>
      <c r="VQV13" s="70">
        <f>'BSB Authorised Bodies Register'!VQV21</f>
        <v>0</v>
      </c>
      <c r="VQW13" s="70">
        <f>'BSB Authorised Bodies Register'!VQW21</f>
        <v>0</v>
      </c>
      <c r="VQX13" s="70">
        <f>'BSB Authorised Bodies Register'!VQX21</f>
        <v>0</v>
      </c>
      <c r="VQY13" s="70">
        <f>'BSB Authorised Bodies Register'!VQY21</f>
        <v>0</v>
      </c>
      <c r="VQZ13" s="70">
        <f>'BSB Authorised Bodies Register'!VQZ21</f>
        <v>0</v>
      </c>
      <c r="VRA13" s="70">
        <f>'BSB Authorised Bodies Register'!VRA21</f>
        <v>0</v>
      </c>
      <c r="VRB13" s="70">
        <f>'BSB Authorised Bodies Register'!VRB21</f>
        <v>0</v>
      </c>
      <c r="VRC13" s="70">
        <f>'BSB Authorised Bodies Register'!VRC21</f>
        <v>0</v>
      </c>
      <c r="VRD13" s="70">
        <f>'BSB Authorised Bodies Register'!VRD21</f>
        <v>0</v>
      </c>
      <c r="VRE13" s="70">
        <f>'BSB Authorised Bodies Register'!VRE21</f>
        <v>0</v>
      </c>
      <c r="VRF13" s="70">
        <f>'BSB Authorised Bodies Register'!VRF21</f>
        <v>0</v>
      </c>
      <c r="VRG13" s="70">
        <f>'BSB Authorised Bodies Register'!VRG21</f>
        <v>0</v>
      </c>
      <c r="VRH13" s="70">
        <f>'BSB Authorised Bodies Register'!VRH21</f>
        <v>0</v>
      </c>
      <c r="VRI13" s="70">
        <f>'BSB Authorised Bodies Register'!VRI21</f>
        <v>0</v>
      </c>
      <c r="VRJ13" s="70">
        <f>'BSB Authorised Bodies Register'!VRJ21</f>
        <v>0</v>
      </c>
      <c r="VRK13" s="70">
        <f>'BSB Authorised Bodies Register'!VRK21</f>
        <v>0</v>
      </c>
      <c r="VRL13" s="70">
        <f>'BSB Authorised Bodies Register'!VRL21</f>
        <v>0</v>
      </c>
      <c r="VRM13" s="70">
        <f>'BSB Authorised Bodies Register'!VRM21</f>
        <v>0</v>
      </c>
      <c r="VRN13" s="70">
        <f>'BSB Authorised Bodies Register'!VRN21</f>
        <v>0</v>
      </c>
      <c r="VRO13" s="70">
        <f>'BSB Authorised Bodies Register'!VRO21</f>
        <v>0</v>
      </c>
      <c r="VRP13" s="70">
        <f>'BSB Authorised Bodies Register'!VRP21</f>
        <v>0</v>
      </c>
      <c r="VRQ13" s="70">
        <f>'BSB Authorised Bodies Register'!VRQ21</f>
        <v>0</v>
      </c>
      <c r="VRR13" s="70">
        <f>'BSB Authorised Bodies Register'!VRR21</f>
        <v>0</v>
      </c>
      <c r="VRS13" s="70">
        <f>'BSB Authorised Bodies Register'!VRS21</f>
        <v>0</v>
      </c>
      <c r="VRT13" s="70">
        <f>'BSB Authorised Bodies Register'!VRT21</f>
        <v>0</v>
      </c>
      <c r="VRU13" s="70">
        <f>'BSB Authorised Bodies Register'!VRU21</f>
        <v>0</v>
      </c>
      <c r="VRV13" s="70">
        <f>'BSB Authorised Bodies Register'!VRV21</f>
        <v>0</v>
      </c>
      <c r="VRW13" s="70">
        <f>'BSB Authorised Bodies Register'!VRW21</f>
        <v>0</v>
      </c>
      <c r="VRX13" s="70">
        <f>'BSB Authorised Bodies Register'!VRX21</f>
        <v>0</v>
      </c>
      <c r="VRY13" s="70">
        <f>'BSB Authorised Bodies Register'!VRY21</f>
        <v>0</v>
      </c>
      <c r="VRZ13" s="70">
        <f>'BSB Authorised Bodies Register'!VRZ21</f>
        <v>0</v>
      </c>
      <c r="VSA13" s="70">
        <f>'BSB Authorised Bodies Register'!VSA21</f>
        <v>0</v>
      </c>
      <c r="VSB13" s="70">
        <f>'BSB Authorised Bodies Register'!VSB21</f>
        <v>0</v>
      </c>
      <c r="VSC13" s="70">
        <f>'BSB Authorised Bodies Register'!VSC21</f>
        <v>0</v>
      </c>
      <c r="VSD13" s="70">
        <f>'BSB Authorised Bodies Register'!VSD21</f>
        <v>0</v>
      </c>
      <c r="VSE13" s="70">
        <f>'BSB Authorised Bodies Register'!VSE21</f>
        <v>0</v>
      </c>
      <c r="VSF13" s="70">
        <f>'BSB Authorised Bodies Register'!VSF21</f>
        <v>0</v>
      </c>
      <c r="VSG13" s="70">
        <f>'BSB Authorised Bodies Register'!VSG21</f>
        <v>0</v>
      </c>
      <c r="VSH13" s="70">
        <f>'BSB Authorised Bodies Register'!VSH21</f>
        <v>0</v>
      </c>
      <c r="VSI13" s="70">
        <f>'BSB Authorised Bodies Register'!VSI21</f>
        <v>0</v>
      </c>
      <c r="VSJ13" s="70">
        <f>'BSB Authorised Bodies Register'!VSJ21</f>
        <v>0</v>
      </c>
      <c r="VSK13" s="70">
        <f>'BSB Authorised Bodies Register'!VSK21</f>
        <v>0</v>
      </c>
      <c r="VSL13" s="70">
        <f>'BSB Authorised Bodies Register'!VSL21</f>
        <v>0</v>
      </c>
      <c r="VSM13" s="70">
        <f>'BSB Authorised Bodies Register'!VSM21</f>
        <v>0</v>
      </c>
      <c r="VSN13" s="70">
        <f>'BSB Authorised Bodies Register'!VSN21</f>
        <v>0</v>
      </c>
      <c r="VSO13" s="70">
        <f>'BSB Authorised Bodies Register'!VSO21</f>
        <v>0</v>
      </c>
      <c r="VSP13" s="70">
        <f>'BSB Authorised Bodies Register'!VSP21</f>
        <v>0</v>
      </c>
      <c r="VSQ13" s="70">
        <f>'BSB Authorised Bodies Register'!VSQ21</f>
        <v>0</v>
      </c>
      <c r="VSR13" s="70">
        <f>'BSB Authorised Bodies Register'!VSR21</f>
        <v>0</v>
      </c>
      <c r="VSS13" s="70">
        <f>'BSB Authorised Bodies Register'!VSS21</f>
        <v>0</v>
      </c>
      <c r="VST13" s="70">
        <f>'BSB Authorised Bodies Register'!VST21</f>
        <v>0</v>
      </c>
      <c r="VSU13" s="70">
        <f>'BSB Authorised Bodies Register'!VSU21</f>
        <v>0</v>
      </c>
      <c r="VSV13" s="70">
        <f>'BSB Authorised Bodies Register'!VSV21</f>
        <v>0</v>
      </c>
      <c r="VSW13" s="70">
        <f>'BSB Authorised Bodies Register'!VSW21</f>
        <v>0</v>
      </c>
      <c r="VSX13" s="70">
        <f>'BSB Authorised Bodies Register'!VSX21</f>
        <v>0</v>
      </c>
      <c r="VSY13" s="70">
        <f>'BSB Authorised Bodies Register'!VSY21</f>
        <v>0</v>
      </c>
      <c r="VSZ13" s="70">
        <f>'BSB Authorised Bodies Register'!VSZ21</f>
        <v>0</v>
      </c>
      <c r="VTA13" s="70">
        <f>'BSB Authorised Bodies Register'!VTA21</f>
        <v>0</v>
      </c>
      <c r="VTB13" s="70">
        <f>'BSB Authorised Bodies Register'!VTB21</f>
        <v>0</v>
      </c>
      <c r="VTC13" s="70">
        <f>'BSB Authorised Bodies Register'!VTC21</f>
        <v>0</v>
      </c>
      <c r="VTD13" s="70">
        <f>'BSB Authorised Bodies Register'!VTD21</f>
        <v>0</v>
      </c>
      <c r="VTE13" s="70">
        <f>'BSB Authorised Bodies Register'!VTE21</f>
        <v>0</v>
      </c>
      <c r="VTF13" s="70">
        <f>'BSB Authorised Bodies Register'!VTF21</f>
        <v>0</v>
      </c>
      <c r="VTG13" s="70">
        <f>'BSB Authorised Bodies Register'!VTG21</f>
        <v>0</v>
      </c>
      <c r="VTH13" s="70">
        <f>'BSB Authorised Bodies Register'!VTH21</f>
        <v>0</v>
      </c>
      <c r="VTI13" s="70">
        <f>'BSB Authorised Bodies Register'!VTI21</f>
        <v>0</v>
      </c>
      <c r="VTJ13" s="70">
        <f>'BSB Authorised Bodies Register'!VTJ21</f>
        <v>0</v>
      </c>
      <c r="VTK13" s="70">
        <f>'BSB Authorised Bodies Register'!VTK21</f>
        <v>0</v>
      </c>
      <c r="VTL13" s="70">
        <f>'BSB Authorised Bodies Register'!VTL21</f>
        <v>0</v>
      </c>
      <c r="VTM13" s="70">
        <f>'BSB Authorised Bodies Register'!VTM21</f>
        <v>0</v>
      </c>
      <c r="VTN13" s="70">
        <f>'BSB Authorised Bodies Register'!VTN21</f>
        <v>0</v>
      </c>
      <c r="VTO13" s="70">
        <f>'BSB Authorised Bodies Register'!VTO21</f>
        <v>0</v>
      </c>
      <c r="VTP13" s="70">
        <f>'BSB Authorised Bodies Register'!VTP21</f>
        <v>0</v>
      </c>
      <c r="VTQ13" s="70">
        <f>'BSB Authorised Bodies Register'!VTQ21</f>
        <v>0</v>
      </c>
      <c r="VTR13" s="70">
        <f>'BSB Authorised Bodies Register'!VTR21</f>
        <v>0</v>
      </c>
      <c r="VTS13" s="70">
        <f>'BSB Authorised Bodies Register'!VTS21</f>
        <v>0</v>
      </c>
      <c r="VTT13" s="70">
        <f>'BSB Authorised Bodies Register'!VTT21</f>
        <v>0</v>
      </c>
      <c r="VTU13" s="70">
        <f>'BSB Authorised Bodies Register'!VTU21</f>
        <v>0</v>
      </c>
      <c r="VTV13" s="70">
        <f>'BSB Authorised Bodies Register'!VTV21</f>
        <v>0</v>
      </c>
      <c r="VTW13" s="70">
        <f>'BSB Authorised Bodies Register'!VTW21</f>
        <v>0</v>
      </c>
      <c r="VTX13" s="70">
        <f>'BSB Authorised Bodies Register'!VTX21</f>
        <v>0</v>
      </c>
      <c r="VTY13" s="70">
        <f>'BSB Authorised Bodies Register'!VTY21</f>
        <v>0</v>
      </c>
      <c r="VTZ13" s="70">
        <f>'BSB Authorised Bodies Register'!VTZ21</f>
        <v>0</v>
      </c>
      <c r="VUA13" s="70">
        <f>'BSB Authorised Bodies Register'!VUA21</f>
        <v>0</v>
      </c>
      <c r="VUB13" s="70">
        <f>'BSB Authorised Bodies Register'!VUB21</f>
        <v>0</v>
      </c>
      <c r="VUC13" s="70">
        <f>'BSB Authorised Bodies Register'!VUC21</f>
        <v>0</v>
      </c>
      <c r="VUD13" s="70">
        <f>'BSB Authorised Bodies Register'!VUD21</f>
        <v>0</v>
      </c>
      <c r="VUE13" s="70">
        <f>'BSB Authorised Bodies Register'!VUE21</f>
        <v>0</v>
      </c>
      <c r="VUF13" s="70">
        <f>'BSB Authorised Bodies Register'!VUF21</f>
        <v>0</v>
      </c>
      <c r="VUG13" s="70">
        <f>'BSB Authorised Bodies Register'!VUG21</f>
        <v>0</v>
      </c>
      <c r="VUH13" s="70">
        <f>'BSB Authorised Bodies Register'!VUH21</f>
        <v>0</v>
      </c>
      <c r="VUI13" s="70">
        <f>'BSB Authorised Bodies Register'!VUI21</f>
        <v>0</v>
      </c>
      <c r="VUJ13" s="70">
        <f>'BSB Authorised Bodies Register'!VUJ21</f>
        <v>0</v>
      </c>
      <c r="VUK13" s="70">
        <f>'BSB Authorised Bodies Register'!VUK21</f>
        <v>0</v>
      </c>
      <c r="VUL13" s="70">
        <f>'BSB Authorised Bodies Register'!VUL21</f>
        <v>0</v>
      </c>
      <c r="VUM13" s="70">
        <f>'BSB Authorised Bodies Register'!VUM21</f>
        <v>0</v>
      </c>
      <c r="VUN13" s="70">
        <f>'BSB Authorised Bodies Register'!VUN21</f>
        <v>0</v>
      </c>
      <c r="VUO13" s="70">
        <f>'BSB Authorised Bodies Register'!VUO21</f>
        <v>0</v>
      </c>
      <c r="VUP13" s="70">
        <f>'BSB Authorised Bodies Register'!VUP21</f>
        <v>0</v>
      </c>
      <c r="VUQ13" s="70">
        <f>'BSB Authorised Bodies Register'!VUQ21</f>
        <v>0</v>
      </c>
      <c r="VUR13" s="70">
        <f>'BSB Authorised Bodies Register'!VUR21</f>
        <v>0</v>
      </c>
      <c r="VUS13" s="70">
        <f>'BSB Authorised Bodies Register'!VUS21</f>
        <v>0</v>
      </c>
      <c r="VUT13" s="70">
        <f>'BSB Authorised Bodies Register'!VUT21</f>
        <v>0</v>
      </c>
      <c r="VUU13" s="70">
        <f>'BSB Authorised Bodies Register'!VUU21</f>
        <v>0</v>
      </c>
      <c r="VUV13" s="70">
        <f>'BSB Authorised Bodies Register'!VUV21</f>
        <v>0</v>
      </c>
      <c r="VUW13" s="70">
        <f>'BSB Authorised Bodies Register'!VUW21</f>
        <v>0</v>
      </c>
      <c r="VUX13" s="70">
        <f>'BSB Authorised Bodies Register'!VUX21</f>
        <v>0</v>
      </c>
      <c r="VUY13" s="70">
        <f>'BSB Authorised Bodies Register'!VUY21</f>
        <v>0</v>
      </c>
      <c r="VUZ13" s="70">
        <f>'BSB Authorised Bodies Register'!VUZ21</f>
        <v>0</v>
      </c>
      <c r="VVA13" s="70">
        <f>'BSB Authorised Bodies Register'!VVA21</f>
        <v>0</v>
      </c>
      <c r="VVB13" s="70">
        <f>'BSB Authorised Bodies Register'!VVB21</f>
        <v>0</v>
      </c>
      <c r="VVC13" s="70">
        <f>'BSB Authorised Bodies Register'!VVC21</f>
        <v>0</v>
      </c>
      <c r="VVD13" s="70">
        <f>'BSB Authorised Bodies Register'!VVD21</f>
        <v>0</v>
      </c>
      <c r="VVE13" s="70">
        <f>'BSB Authorised Bodies Register'!VVE21</f>
        <v>0</v>
      </c>
      <c r="VVF13" s="70">
        <f>'BSB Authorised Bodies Register'!VVF21</f>
        <v>0</v>
      </c>
      <c r="VVG13" s="70">
        <f>'BSB Authorised Bodies Register'!VVG21</f>
        <v>0</v>
      </c>
      <c r="VVH13" s="70">
        <f>'BSB Authorised Bodies Register'!VVH21</f>
        <v>0</v>
      </c>
      <c r="VVI13" s="70">
        <f>'BSB Authorised Bodies Register'!VVI21</f>
        <v>0</v>
      </c>
      <c r="VVJ13" s="70">
        <f>'BSB Authorised Bodies Register'!VVJ21</f>
        <v>0</v>
      </c>
      <c r="VVK13" s="70">
        <f>'BSB Authorised Bodies Register'!VVK21</f>
        <v>0</v>
      </c>
      <c r="VVL13" s="70">
        <f>'BSB Authorised Bodies Register'!VVL21</f>
        <v>0</v>
      </c>
      <c r="VVM13" s="70">
        <f>'BSB Authorised Bodies Register'!VVM21</f>
        <v>0</v>
      </c>
      <c r="VVN13" s="70">
        <f>'BSB Authorised Bodies Register'!VVN21</f>
        <v>0</v>
      </c>
      <c r="VVO13" s="70">
        <f>'BSB Authorised Bodies Register'!VVO21</f>
        <v>0</v>
      </c>
      <c r="VVP13" s="70">
        <f>'BSB Authorised Bodies Register'!VVP21</f>
        <v>0</v>
      </c>
      <c r="VVQ13" s="70">
        <f>'BSB Authorised Bodies Register'!VVQ21</f>
        <v>0</v>
      </c>
      <c r="VVR13" s="70">
        <f>'BSB Authorised Bodies Register'!VVR21</f>
        <v>0</v>
      </c>
      <c r="VVS13" s="70">
        <f>'BSB Authorised Bodies Register'!VVS21</f>
        <v>0</v>
      </c>
      <c r="VVT13" s="70">
        <f>'BSB Authorised Bodies Register'!VVT21</f>
        <v>0</v>
      </c>
      <c r="VVU13" s="70">
        <f>'BSB Authorised Bodies Register'!VVU21</f>
        <v>0</v>
      </c>
      <c r="VVV13" s="70">
        <f>'BSB Authorised Bodies Register'!VVV21</f>
        <v>0</v>
      </c>
      <c r="VVW13" s="70">
        <f>'BSB Authorised Bodies Register'!VVW21</f>
        <v>0</v>
      </c>
      <c r="VVX13" s="70">
        <f>'BSB Authorised Bodies Register'!VVX21</f>
        <v>0</v>
      </c>
      <c r="VVY13" s="70">
        <f>'BSB Authorised Bodies Register'!VVY21</f>
        <v>0</v>
      </c>
      <c r="VVZ13" s="70">
        <f>'BSB Authorised Bodies Register'!VVZ21</f>
        <v>0</v>
      </c>
      <c r="VWA13" s="70">
        <f>'BSB Authorised Bodies Register'!VWA21</f>
        <v>0</v>
      </c>
      <c r="VWB13" s="70">
        <f>'BSB Authorised Bodies Register'!VWB21</f>
        <v>0</v>
      </c>
      <c r="VWC13" s="70">
        <f>'BSB Authorised Bodies Register'!VWC21</f>
        <v>0</v>
      </c>
      <c r="VWD13" s="70">
        <f>'BSB Authorised Bodies Register'!VWD21</f>
        <v>0</v>
      </c>
      <c r="VWE13" s="70">
        <f>'BSB Authorised Bodies Register'!VWE21</f>
        <v>0</v>
      </c>
      <c r="VWF13" s="70">
        <f>'BSB Authorised Bodies Register'!VWF21</f>
        <v>0</v>
      </c>
      <c r="VWG13" s="70">
        <f>'BSB Authorised Bodies Register'!VWG21</f>
        <v>0</v>
      </c>
      <c r="VWH13" s="70">
        <f>'BSB Authorised Bodies Register'!VWH21</f>
        <v>0</v>
      </c>
      <c r="VWI13" s="70">
        <f>'BSB Authorised Bodies Register'!VWI21</f>
        <v>0</v>
      </c>
      <c r="VWJ13" s="70">
        <f>'BSB Authorised Bodies Register'!VWJ21</f>
        <v>0</v>
      </c>
      <c r="VWK13" s="70">
        <f>'BSB Authorised Bodies Register'!VWK21</f>
        <v>0</v>
      </c>
      <c r="VWL13" s="70">
        <f>'BSB Authorised Bodies Register'!VWL21</f>
        <v>0</v>
      </c>
      <c r="VWM13" s="70">
        <f>'BSB Authorised Bodies Register'!VWM21</f>
        <v>0</v>
      </c>
      <c r="VWN13" s="70">
        <f>'BSB Authorised Bodies Register'!VWN21</f>
        <v>0</v>
      </c>
      <c r="VWO13" s="70">
        <f>'BSB Authorised Bodies Register'!VWO21</f>
        <v>0</v>
      </c>
      <c r="VWP13" s="70">
        <f>'BSB Authorised Bodies Register'!VWP21</f>
        <v>0</v>
      </c>
      <c r="VWQ13" s="70">
        <f>'BSB Authorised Bodies Register'!VWQ21</f>
        <v>0</v>
      </c>
      <c r="VWR13" s="70">
        <f>'BSB Authorised Bodies Register'!VWR21</f>
        <v>0</v>
      </c>
      <c r="VWS13" s="70">
        <f>'BSB Authorised Bodies Register'!VWS21</f>
        <v>0</v>
      </c>
      <c r="VWT13" s="70">
        <f>'BSB Authorised Bodies Register'!VWT21</f>
        <v>0</v>
      </c>
      <c r="VWU13" s="70">
        <f>'BSB Authorised Bodies Register'!VWU21</f>
        <v>0</v>
      </c>
      <c r="VWV13" s="70">
        <f>'BSB Authorised Bodies Register'!VWV21</f>
        <v>0</v>
      </c>
      <c r="VWW13" s="70">
        <f>'BSB Authorised Bodies Register'!VWW21</f>
        <v>0</v>
      </c>
      <c r="VWX13" s="70">
        <f>'BSB Authorised Bodies Register'!VWX21</f>
        <v>0</v>
      </c>
      <c r="VWY13" s="70">
        <f>'BSB Authorised Bodies Register'!VWY21</f>
        <v>0</v>
      </c>
      <c r="VWZ13" s="70">
        <f>'BSB Authorised Bodies Register'!VWZ21</f>
        <v>0</v>
      </c>
      <c r="VXA13" s="70">
        <f>'BSB Authorised Bodies Register'!VXA21</f>
        <v>0</v>
      </c>
      <c r="VXB13" s="70">
        <f>'BSB Authorised Bodies Register'!VXB21</f>
        <v>0</v>
      </c>
      <c r="VXC13" s="70">
        <f>'BSB Authorised Bodies Register'!VXC21</f>
        <v>0</v>
      </c>
      <c r="VXD13" s="70">
        <f>'BSB Authorised Bodies Register'!VXD21</f>
        <v>0</v>
      </c>
      <c r="VXE13" s="70">
        <f>'BSB Authorised Bodies Register'!VXE21</f>
        <v>0</v>
      </c>
      <c r="VXF13" s="70">
        <f>'BSB Authorised Bodies Register'!VXF21</f>
        <v>0</v>
      </c>
      <c r="VXG13" s="70">
        <f>'BSB Authorised Bodies Register'!VXG21</f>
        <v>0</v>
      </c>
      <c r="VXH13" s="70">
        <f>'BSB Authorised Bodies Register'!VXH21</f>
        <v>0</v>
      </c>
      <c r="VXI13" s="70">
        <f>'BSB Authorised Bodies Register'!VXI21</f>
        <v>0</v>
      </c>
      <c r="VXJ13" s="70">
        <f>'BSB Authorised Bodies Register'!VXJ21</f>
        <v>0</v>
      </c>
      <c r="VXK13" s="70">
        <f>'BSB Authorised Bodies Register'!VXK21</f>
        <v>0</v>
      </c>
      <c r="VXL13" s="70">
        <f>'BSB Authorised Bodies Register'!VXL21</f>
        <v>0</v>
      </c>
      <c r="VXM13" s="70">
        <f>'BSB Authorised Bodies Register'!VXM21</f>
        <v>0</v>
      </c>
      <c r="VXN13" s="70">
        <f>'BSB Authorised Bodies Register'!VXN21</f>
        <v>0</v>
      </c>
      <c r="VXO13" s="70">
        <f>'BSB Authorised Bodies Register'!VXO21</f>
        <v>0</v>
      </c>
      <c r="VXP13" s="70">
        <f>'BSB Authorised Bodies Register'!VXP21</f>
        <v>0</v>
      </c>
      <c r="VXQ13" s="70">
        <f>'BSB Authorised Bodies Register'!VXQ21</f>
        <v>0</v>
      </c>
      <c r="VXR13" s="70">
        <f>'BSB Authorised Bodies Register'!VXR21</f>
        <v>0</v>
      </c>
      <c r="VXS13" s="70">
        <f>'BSB Authorised Bodies Register'!VXS21</f>
        <v>0</v>
      </c>
      <c r="VXT13" s="70">
        <f>'BSB Authorised Bodies Register'!VXT21</f>
        <v>0</v>
      </c>
      <c r="VXU13" s="70">
        <f>'BSB Authorised Bodies Register'!VXU21</f>
        <v>0</v>
      </c>
      <c r="VXV13" s="70">
        <f>'BSB Authorised Bodies Register'!VXV21</f>
        <v>0</v>
      </c>
      <c r="VXW13" s="70">
        <f>'BSB Authorised Bodies Register'!VXW21</f>
        <v>0</v>
      </c>
      <c r="VXX13" s="70">
        <f>'BSB Authorised Bodies Register'!VXX21</f>
        <v>0</v>
      </c>
      <c r="VXY13" s="70">
        <f>'BSB Authorised Bodies Register'!VXY21</f>
        <v>0</v>
      </c>
      <c r="VXZ13" s="70">
        <f>'BSB Authorised Bodies Register'!VXZ21</f>
        <v>0</v>
      </c>
      <c r="VYA13" s="70">
        <f>'BSB Authorised Bodies Register'!VYA21</f>
        <v>0</v>
      </c>
      <c r="VYB13" s="70">
        <f>'BSB Authorised Bodies Register'!VYB21</f>
        <v>0</v>
      </c>
      <c r="VYC13" s="70">
        <f>'BSB Authorised Bodies Register'!VYC21</f>
        <v>0</v>
      </c>
      <c r="VYD13" s="70">
        <f>'BSB Authorised Bodies Register'!VYD21</f>
        <v>0</v>
      </c>
      <c r="VYE13" s="70">
        <f>'BSB Authorised Bodies Register'!VYE21</f>
        <v>0</v>
      </c>
      <c r="VYF13" s="70">
        <f>'BSB Authorised Bodies Register'!VYF21</f>
        <v>0</v>
      </c>
      <c r="VYG13" s="70">
        <f>'BSB Authorised Bodies Register'!VYG21</f>
        <v>0</v>
      </c>
      <c r="VYH13" s="70">
        <f>'BSB Authorised Bodies Register'!VYH21</f>
        <v>0</v>
      </c>
      <c r="VYI13" s="70">
        <f>'BSB Authorised Bodies Register'!VYI21</f>
        <v>0</v>
      </c>
      <c r="VYJ13" s="70">
        <f>'BSB Authorised Bodies Register'!VYJ21</f>
        <v>0</v>
      </c>
      <c r="VYK13" s="70">
        <f>'BSB Authorised Bodies Register'!VYK21</f>
        <v>0</v>
      </c>
      <c r="VYL13" s="70">
        <f>'BSB Authorised Bodies Register'!VYL21</f>
        <v>0</v>
      </c>
      <c r="VYM13" s="70">
        <f>'BSB Authorised Bodies Register'!VYM21</f>
        <v>0</v>
      </c>
      <c r="VYN13" s="70">
        <f>'BSB Authorised Bodies Register'!VYN21</f>
        <v>0</v>
      </c>
      <c r="VYO13" s="70">
        <f>'BSB Authorised Bodies Register'!VYO21</f>
        <v>0</v>
      </c>
      <c r="VYP13" s="70">
        <f>'BSB Authorised Bodies Register'!VYP21</f>
        <v>0</v>
      </c>
      <c r="VYQ13" s="70">
        <f>'BSB Authorised Bodies Register'!VYQ21</f>
        <v>0</v>
      </c>
      <c r="VYR13" s="70">
        <f>'BSB Authorised Bodies Register'!VYR21</f>
        <v>0</v>
      </c>
      <c r="VYS13" s="70">
        <f>'BSB Authorised Bodies Register'!VYS21</f>
        <v>0</v>
      </c>
      <c r="VYT13" s="70">
        <f>'BSB Authorised Bodies Register'!VYT21</f>
        <v>0</v>
      </c>
      <c r="VYU13" s="70">
        <f>'BSB Authorised Bodies Register'!VYU21</f>
        <v>0</v>
      </c>
      <c r="VYV13" s="70">
        <f>'BSB Authorised Bodies Register'!VYV21</f>
        <v>0</v>
      </c>
      <c r="VYW13" s="70">
        <f>'BSB Authorised Bodies Register'!VYW21</f>
        <v>0</v>
      </c>
      <c r="VYX13" s="70">
        <f>'BSB Authorised Bodies Register'!VYX21</f>
        <v>0</v>
      </c>
      <c r="VYY13" s="70">
        <f>'BSB Authorised Bodies Register'!VYY21</f>
        <v>0</v>
      </c>
      <c r="VYZ13" s="70">
        <f>'BSB Authorised Bodies Register'!VYZ21</f>
        <v>0</v>
      </c>
      <c r="VZA13" s="70">
        <f>'BSB Authorised Bodies Register'!VZA21</f>
        <v>0</v>
      </c>
      <c r="VZB13" s="70">
        <f>'BSB Authorised Bodies Register'!VZB21</f>
        <v>0</v>
      </c>
      <c r="VZC13" s="70">
        <f>'BSB Authorised Bodies Register'!VZC21</f>
        <v>0</v>
      </c>
      <c r="VZD13" s="70">
        <f>'BSB Authorised Bodies Register'!VZD21</f>
        <v>0</v>
      </c>
      <c r="VZE13" s="70">
        <f>'BSB Authorised Bodies Register'!VZE21</f>
        <v>0</v>
      </c>
      <c r="VZF13" s="70">
        <f>'BSB Authorised Bodies Register'!VZF21</f>
        <v>0</v>
      </c>
      <c r="VZG13" s="70">
        <f>'BSB Authorised Bodies Register'!VZG21</f>
        <v>0</v>
      </c>
      <c r="VZH13" s="70">
        <f>'BSB Authorised Bodies Register'!VZH21</f>
        <v>0</v>
      </c>
      <c r="VZI13" s="70">
        <f>'BSB Authorised Bodies Register'!VZI21</f>
        <v>0</v>
      </c>
      <c r="VZJ13" s="70">
        <f>'BSB Authorised Bodies Register'!VZJ21</f>
        <v>0</v>
      </c>
      <c r="VZK13" s="70">
        <f>'BSB Authorised Bodies Register'!VZK21</f>
        <v>0</v>
      </c>
      <c r="VZL13" s="70">
        <f>'BSB Authorised Bodies Register'!VZL21</f>
        <v>0</v>
      </c>
      <c r="VZM13" s="70">
        <f>'BSB Authorised Bodies Register'!VZM21</f>
        <v>0</v>
      </c>
      <c r="VZN13" s="70">
        <f>'BSB Authorised Bodies Register'!VZN21</f>
        <v>0</v>
      </c>
      <c r="VZO13" s="70">
        <f>'BSB Authorised Bodies Register'!VZO21</f>
        <v>0</v>
      </c>
      <c r="VZP13" s="70">
        <f>'BSB Authorised Bodies Register'!VZP21</f>
        <v>0</v>
      </c>
      <c r="VZQ13" s="70">
        <f>'BSB Authorised Bodies Register'!VZQ21</f>
        <v>0</v>
      </c>
      <c r="VZR13" s="70">
        <f>'BSB Authorised Bodies Register'!VZR21</f>
        <v>0</v>
      </c>
      <c r="VZS13" s="70">
        <f>'BSB Authorised Bodies Register'!VZS21</f>
        <v>0</v>
      </c>
      <c r="VZT13" s="70">
        <f>'BSB Authorised Bodies Register'!VZT21</f>
        <v>0</v>
      </c>
      <c r="VZU13" s="70">
        <f>'BSB Authorised Bodies Register'!VZU21</f>
        <v>0</v>
      </c>
      <c r="VZV13" s="70">
        <f>'BSB Authorised Bodies Register'!VZV21</f>
        <v>0</v>
      </c>
      <c r="VZW13" s="70">
        <f>'BSB Authorised Bodies Register'!VZW21</f>
        <v>0</v>
      </c>
      <c r="VZX13" s="70">
        <f>'BSB Authorised Bodies Register'!VZX21</f>
        <v>0</v>
      </c>
      <c r="VZY13" s="70">
        <f>'BSB Authorised Bodies Register'!VZY21</f>
        <v>0</v>
      </c>
      <c r="VZZ13" s="70">
        <f>'BSB Authorised Bodies Register'!VZZ21</f>
        <v>0</v>
      </c>
      <c r="WAA13" s="70">
        <f>'BSB Authorised Bodies Register'!WAA21</f>
        <v>0</v>
      </c>
      <c r="WAB13" s="70">
        <f>'BSB Authorised Bodies Register'!WAB21</f>
        <v>0</v>
      </c>
      <c r="WAC13" s="70">
        <f>'BSB Authorised Bodies Register'!WAC21</f>
        <v>0</v>
      </c>
      <c r="WAD13" s="70">
        <f>'BSB Authorised Bodies Register'!WAD21</f>
        <v>0</v>
      </c>
      <c r="WAE13" s="70">
        <f>'BSB Authorised Bodies Register'!WAE21</f>
        <v>0</v>
      </c>
      <c r="WAF13" s="70">
        <f>'BSB Authorised Bodies Register'!WAF21</f>
        <v>0</v>
      </c>
      <c r="WAG13" s="70">
        <f>'BSB Authorised Bodies Register'!WAG21</f>
        <v>0</v>
      </c>
      <c r="WAH13" s="70">
        <f>'BSB Authorised Bodies Register'!WAH21</f>
        <v>0</v>
      </c>
      <c r="WAI13" s="70">
        <f>'BSB Authorised Bodies Register'!WAI21</f>
        <v>0</v>
      </c>
      <c r="WAJ13" s="70">
        <f>'BSB Authorised Bodies Register'!WAJ21</f>
        <v>0</v>
      </c>
      <c r="WAK13" s="70">
        <f>'BSB Authorised Bodies Register'!WAK21</f>
        <v>0</v>
      </c>
      <c r="WAL13" s="70">
        <f>'BSB Authorised Bodies Register'!WAL21</f>
        <v>0</v>
      </c>
      <c r="WAM13" s="70">
        <f>'BSB Authorised Bodies Register'!WAM21</f>
        <v>0</v>
      </c>
      <c r="WAN13" s="70">
        <f>'BSB Authorised Bodies Register'!WAN21</f>
        <v>0</v>
      </c>
      <c r="WAO13" s="70">
        <f>'BSB Authorised Bodies Register'!WAO21</f>
        <v>0</v>
      </c>
      <c r="WAP13" s="70">
        <f>'BSB Authorised Bodies Register'!WAP21</f>
        <v>0</v>
      </c>
      <c r="WAQ13" s="70">
        <f>'BSB Authorised Bodies Register'!WAQ21</f>
        <v>0</v>
      </c>
      <c r="WAR13" s="70">
        <f>'BSB Authorised Bodies Register'!WAR21</f>
        <v>0</v>
      </c>
      <c r="WAS13" s="70">
        <f>'BSB Authorised Bodies Register'!WAS21</f>
        <v>0</v>
      </c>
      <c r="WAT13" s="70">
        <f>'BSB Authorised Bodies Register'!WAT21</f>
        <v>0</v>
      </c>
      <c r="WAU13" s="70">
        <f>'BSB Authorised Bodies Register'!WAU21</f>
        <v>0</v>
      </c>
      <c r="WAV13" s="70">
        <f>'BSB Authorised Bodies Register'!WAV21</f>
        <v>0</v>
      </c>
      <c r="WAW13" s="70">
        <f>'BSB Authorised Bodies Register'!WAW21</f>
        <v>0</v>
      </c>
      <c r="WAX13" s="70">
        <f>'BSB Authorised Bodies Register'!WAX21</f>
        <v>0</v>
      </c>
      <c r="WAY13" s="70">
        <f>'BSB Authorised Bodies Register'!WAY21</f>
        <v>0</v>
      </c>
      <c r="WAZ13" s="70">
        <f>'BSB Authorised Bodies Register'!WAZ21</f>
        <v>0</v>
      </c>
      <c r="WBA13" s="70">
        <f>'BSB Authorised Bodies Register'!WBA21</f>
        <v>0</v>
      </c>
      <c r="WBB13" s="70">
        <f>'BSB Authorised Bodies Register'!WBB21</f>
        <v>0</v>
      </c>
      <c r="WBC13" s="70">
        <f>'BSB Authorised Bodies Register'!WBC21</f>
        <v>0</v>
      </c>
      <c r="WBD13" s="70">
        <f>'BSB Authorised Bodies Register'!WBD21</f>
        <v>0</v>
      </c>
      <c r="WBE13" s="70">
        <f>'BSB Authorised Bodies Register'!WBE21</f>
        <v>0</v>
      </c>
      <c r="WBF13" s="70">
        <f>'BSB Authorised Bodies Register'!WBF21</f>
        <v>0</v>
      </c>
      <c r="WBG13" s="70">
        <f>'BSB Authorised Bodies Register'!WBG21</f>
        <v>0</v>
      </c>
      <c r="WBH13" s="70">
        <f>'BSB Authorised Bodies Register'!WBH21</f>
        <v>0</v>
      </c>
      <c r="WBI13" s="70">
        <f>'BSB Authorised Bodies Register'!WBI21</f>
        <v>0</v>
      </c>
      <c r="WBJ13" s="70">
        <f>'BSB Authorised Bodies Register'!WBJ21</f>
        <v>0</v>
      </c>
      <c r="WBK13" s="70">
        <f>'BSB Authorised Bodies Register'!WBK21</f>
        <v>0</v>
      </c>
      <c r="WBL13" s="70">
        <f>'BSB Authorised Bodies Register'!WBL21</f>
        <v>0</v>
      </c>
      <c r="WBM13" s="70">
        <f>'BSB Authorised Bodies Register'!WBM21</f>
        <v>0</v>
      </c>
      <c r="WBN13" s="70">
        <f>'BSB Authorised Bodies Register'!WBN21</f>
        <v>0</v>
      </c>
      <c r="WBO13" s="70">
        <f>'BSB Authorised Bodies Register'!WBO21</f>
        <v>0</v>
      </c>
      <c r="WBP13" s="70">
        <f>'BSB Authorised Bodies Register'!WBP21</f>
        <v>0</v>
      </c>
      <c r="WBQ13" s="70">
        <f>'BSB Authorised Bodies Register'!WBQ21</f>
        <v>0</v>
      </c>
      <c r="WBR13" s="70">
        <f>'BSB Authorised Bodies Register'!WBR21</f>
        <v>0</v>
      </c>
      <c r="WBS13" s="70">
        <f>'BSB Authorised Bodies Register'!WBS21</f>
        <v>0</v>
      </c>
      <c r="WBT13" s="70">
        <f>'BSB Authorised Bodies Register'!WBT21</f>
        <v>0</v>
      </c>
      <c r="WBU13" s="70">
        <f>'BSB Authorised Bodies Register'!WBU21</f>
        <v>0</v>
      </c>
      <c r="WBV13" s="70">
        <f>'BSB Authorised Bodies Register'!WBV21</f>
        <v>0</v>
      </c>
      <c r="WBW13" s="70">
        <f>'BSB Authorised Bodies Register'!WBW21</f>
        <v>0</v>
      </c>
      <c r="WBX13" s="70">
        <f>'BSB Authorised Bodies Register'!WBX21</f>
        <v>0</v>
      </c>
      <c r="WBY13" s="70">
        <f>'BSB Authorised Bodies Register'!WBY21</f>
        <v>0</v>
      </c>
      <c r="WBZ13" s="70">
        <f>'BSB Authorised Bodies Register'!WBZ21</f>
        <v>0</v>
      </c>
      <c r="WCA13" s="70">
        <f>'BSB Authorised Bodies Register'!WCA21</f>
        <v>0</v>
      </c>
      <c r="WCB13" s="70">
        <f>'BSB Authorised Bodies Register'!WCB21</f>
        <v>0</v>
      </c>
      <c r="WCC13" s="70">
        <f>'BSB Authorised Bodies Register'!WCC21</f>
        <v>0</v>
      </c>
      <c r="WCD13" s="70">
        <f>'BSB Authorised Bodies Register'!WCD21</f>
        <v>0</v>
      </c>
      <c r="WCE13" s="70">
        <f>'BSB Authorised Bodies Register'!WCE21</f>
        <v>0</v>
      </c>
      <c r="WCF13" s="70">
        <f>'BSB Authorised Bodies Register'!WCF21</f>
        <v>0</v>
      </c>
      <c r="WCG13" s="70">
        <f>'BSB Authorised Bodies Register'!WCG21</f>
        <v>0</v>
      </c>
      <c r="WCH13" s="70">
        <f>'BSB Authorised Bodies Register'!WCH21</f>
        <v>0</v>
      </c>
      <c r="WCI13" s="70">
        <f>'BSB Authorised Bodies Register'!WCI21</f>
        <v>0</v>
      </c>
      <c r="WCJ13" s="70">
        <f>'BSB Authorised Bodies Register'!WCJ21</f>
        <v>0</v>
      </c>
      <c r="WCK13" s="70">
        <f>'BSB Authorised Bodies Register'!WCK21</f>
        <v>0</v>
      </c>
      <c r="WCL13" s="70">
        <f>'BSB Authorised Bodies Register'!WCL21</f>
        <v>0</v>
      </c>
      <c r="WCM13" s="70">
        <f>'BSB Authorised Bodies Register'!WCM21</f>
        <v>0</v>
      </c>
      <c r="WCN13" s="70">
        <f>'BSB Authorised Bodies Register'!WCN21</f>
        <v>0</v>
      </c>
      <c r="WCO13" s="70">
        <f>'BSB Authorised Bodies Register'!WCO21</f>
        <v>0</v>
      </c>
      <c r="WCP13" s="70">
        <f>'BSB Authorised Bodies Register'!WCP21</f>
        <v>0</v>
      </c>
      <c r="WCQ13" s="70">
        <f>'BSB Authorised Bodies Register'!WCQ21</f>
        <v>0</v>
      </c>
      <c r="WCR13" s="70">
        <f>'BSB Authorised Bodies Register'!WCR21</f>
        <v>0</v>
      </c>
      <c r="WCS13" s="70">
        <f>'BSB Authorised Bodies Register'!WCS21</f>
        <v>0</v>
      </c>
      <c r="WCT13" s="70">
        <f>'BSB Authorised Bodies Register'!WCT21</f>
        <v>0</v>
      </c>
      <c r="WCU13" s="70">
        <f>'BSB Authorised Bodies Register'!WCU21</f>
        <v>0</v>
      </c>
      <c r="WCV13" s="70">
        <f>'BSB Authorised Bodies Register'!WCV21</f>
        <v>0</v>
      </c>
      <c r="WCW13" s="70">
        <f>'BSB Authorised Bodies Register'!WCW21</f>
        <v>0</v>
      </c>
      <c r="WCX13" s="70">
        <f>'BSB Authorised Bodies Register'!WCX21</f>
        <v>0</v>
      </c>
      <c r="WCY13" s="70">
        <f>'BSB Authorised Bodies Register'!WCY21</f>
        <v>0</v>
      </c>
      <c r="WCZ13" s="70">
        <f>'BSB Authorised Bodies Register'!WCZ21</f>
        <v>0</v>
      </c>
      <c r="WDA13" s="70">
        <f>'BSB Authorised Bodies Register'!WDA21</f>
        <v>0</v>
      </c>
      <c r="WDB13" s="70">
        <f>'BSB Authorised Bodies Register'!WDB21</f>
        <v>0</v>
      </c>
      <c r="WDC13" s="70">
        <f>'BSB Authorised Bodies Register'!WDC21</f>
        <v>0</v>
      </c>
      <c r="WDD13" s="70">
        <f>'BSB Authorised Bodies Register'!WDD21</f>
        <v>0</v>
      </c>
      <c r="WDE13" s="70">
        <f>'BSB Authorised Bodies Register'!WDE21</f>
        <v>0</v>
      </c>
      <c r="WDF13" s="70">
        <f>'BSB Authorised Bodies Register'!WDF21</f>
        <v>0</v>
      </c>
      <c r="WDG13" s="70">
        <f>'BSB Authorised Bodies Register'!WDG21</f>
        <v>0</v>
      </c>
      <c r="WDH13" s="70">
        <f>'BSB Authorised Bodies Register'!WDH21</f>
        <v>0</v>
      </c>
      <c r="WDI13" s="70">
        <f>'BSB Authorised Bodies Register'!WDI21</f>
        <v>0</v>
      </c>
      <c r="WDJ13" s="70">
        <f>'BSB Authorised Bodies Register'!WDJ21</f>
        <v>0</v>
      </c>
      <c r="WDK13" s="70">
        <f>'BSB Authorised Bodies Register'!WDK21</f>
        <v>0</v>
      </c>
      <c r="WDL13" s="70">
        <f>'BSB Authorised Bodies Register'!WDL21</f>
        <v>0</v>
      </c>
      <c r="WDM13" s="70">
        <f>'BSB Authorised Bodies Register'!WDM21</f>
        <v>0</v>
      </c>
      <c r="WDN13" s="70">
        <f>'BSB Authorised Bodies Register'!WDN21</f>
        <v>0</v>
      </c>
      <c r="WDO13" s="70">
        <f>'BSB Authorised Bodies Register'!WDO21</f>
        <v>0</v>
      </c>
      <c r="WDP13" s="70">
        <f>'BSB Authorised Bodies Register'!WDP21</f>
        <v>0</v>
      </c>
      <c r="WDQ13" s="70">
        <f>'BSB Authorised Bodies Register'!WDQ21</f>
        <v>0</v>
      </c>
      <c r="WDR13" s="70">
        <f>'BSB Authorised Bodies Register'!WDR21</f>
        <v>0</v>
      </c>
      <c r="WDS13" s="70">
        <f>'BSB Authorised Bodies Register'!WDS21</f>
        <v>0</v>
      </c>
      <c r="WDT13" s="70">
        <f>'BSB Authorised Bodies Register'!WDT21</f>
        <v>0</v>
      </c>
      <c r="WDU13" s="70">
        <f>'BSB Authorised Bodies Register'!WDU21</f>
        <v>0</v>
      </c>
      <c r="WDV13" s="70">
        <f>'BSB Authorised Bodies Register'!WDV21</f>
        <v>0</v>
      </c>
      <c r="WDW13" s="70">
        <f>'BSB Authorised Bodies Register'!WDW21</f>
        <v>0</v>
      </c>
      <c r="WDX13" s="70">
        <f>'BSB Authorised Bodies Register'!WDX21</f>
        <v>0</v>
      </c>
      <c r="WDY13" s="70">
        <f>'BSB Authorised Bodies Register'!WDY21</f>
        <v>0</v>
      </c>
      <c r="WDZ13" s="70">
        <f>'BSB Authorised Bodies Register'!WDZ21</f>
        <v>0</v>
      </c>
      <c r="WEA13" s="70">
        <f>'BSB Authorised Bodies Register'!WEA21</f>
        <v>0</v>
      </c>
      <c r="WEB13" s="70">
        <f>'BSB Authorised Bodies Register'!WEB21</f>
        <v>0</v>
      </c>
      <c r="WEC13" s="70">
        <f>'BSB Authorised Bodies Register'!WEC21</f>
        <v>0</v>
      </c>
      <c r="WED13" s="70">
        <f>'BSB Authorised Bodies Register'!WED21</f>
        <v>0</v>
      </c>
      <c r="WEE13" s="70">
        <f>'BSB Authorised Bodies Register'!WEE21</f>
        <v>0</v>
      </c>
      <c r="WEF13" s="70">
        <f>'BSB Authorised Bodies Register'!WEF21</f>
        <v>0</v>
      </c>
      <c r="WEG13" s="70">
        <f>'BSB Authorised Bodies Register'!WEG21</f>
        <v>0</v>
      </c>
      <c r="WEH13" s="70">
        <f>'BSB Authorised Bodies Register'!WEH21</f>
        <v>0</v>
      </c>
      <c r="WEI13" s="70">
        <f>'BSB Authorised Bodies Register'!WEI21</f>
        <v>0</v>
      </c>
      <c r="WEJ13" s="70">
        <f>'BSB Authorised Bodies Register'!WEJ21</f>
        <v>0</v>
      </c>
      <c r="WEK13" s="70">
        <f>'BSB Authorised Bodies Register'!WEK21</f>
        <v>0</v>
      </c>
      <c r="WEL13" s="70">
        <f>'BSB Authorised Bodies Register'!WEL21</f>
        <v>0</v>
      </c>
      <c r="WEM13" s="70">
        <f>'BSB Authorised Bodies Register'!WEM21</f>
        <v>0</v>
      </c>
      <c r="WEN13" s="70">
        <f>'BSB Authorised Bodies Register'!WEN21</f>
        <v>0</v>
      </c>
      <c r="WEO13" s="70">
        <f>'BSB Authorised Bodies Register'!WEO21</f>
        <v>0</v>
      </c>
      <c r="WEP13" s="70">
        <f>'BSB Authorised Bodies Register'!WEP21</f>
        <v>0</v>
      </c>
      <c r="WEQ13" s="70">
        <f>'BSB Authorised Bodies Register'!WEQ21</f>
        <v>0</v>
      </c>
      <c r="WER13" s="70">
        <f>'BSB Authorised Bodies Register'!WER21</f>
        <v>0</v>
      </c>
      <c r="WES13" s="70">
        <f>'BSB Authorised Bodies Register'!WES21</f>
        <v>0</v>
      </c>
      <c r="WET13" s="70">
        <f>'BSB Authorised Bodies Register'!WET21</f>
        <v>0</v>
      </c>
      <c r="WEU13" s="70">
        <f>'BSB Authorised Bodies Register'!WEU21</f>
        <v>0</v>
      </c>
      <c r="WEV13" s="70">
        <f>'BSB Authorised Bodies Register'!WEV21</f>
        <v>0</v>
      </c>
      <c r="WEW13" s="70">
        <f>'BSB Authorised Bodies Register'!WEW21</f>
        <v>0</v>
      </c>
      <c r="WEX13" s="70">
        <f>'BSB Authorised Bodies Register'!WEX21</f>
        <v>0</v>
      </c>
      <c r="WEY13" s="70">
        <f>'BSB Authorised Bodies Register'!WEY21</f>
        <v>0</v>
      </c>
      <c r="WEZ13" s="70">
        <f>'BSB Authorised Bodies Register'!WEZ21</f>
        <v>0</v>
      </c>
      <c r="WFA13" s="70">
        <f>'BSB Authorised Bodies Register'!WFA21</f>
        <v>0</v>
      </c>
      <c r="WFB13" s="70">
        <f>'BSB Authorised Bodies Register'!WFB21</f>
        <v>0</v>
      </c>
      <c r="WFC13" s="70">
        <f>'BSB Authorised Bodies Register'!WFC21</f>
        <v>0</v>
      </c>
      <c r="WFD13" s="70">
        <f>'BSB Authorised Bodies Register'!WFD21</f>
        <v>0</v>
      </c>
      <c r="WFE13" s="70">
        <f>'BSB Authorised Bodies Register'!WFE21</f>
        <v>0</v>
      </c>
      <c r="WFF13" s="70">
        <f>'BSB Authorised Bodies Register'!WFF21</f>
        <v>0</v>
      </c>
      <c r="WFG13" s="70">
        <f>'BSB Authorised Bodies Register'!WFG21</f>
        <v>0</v>
      </c>
      <c r="WFH13" s="70">
        <f>'BSB Authorised Bodies Register'!WFH21</f>
        <v>0</v>
      </c>
      <c r="WFI13" s="70">
        <f>'BSB Authorised Bodies Register'!WFI21</f>
        <v>0</v>
      </c>
      <c r="WFJ13" s="70">
        <f>'BSB Authorised Bodies Register'!WFJ21</f>
        <v>0</v>
      </c>
      <c r="WFK13" s="70">
        <f>'BSB Authorised Bodies Register'!WFK21</f>
        <v>0</v>
      </c>
      <c r="WFL13" s="70">
        <f>'BSB Authorised Bodies Register'!WFL21</f>
        <v>0</v>
      </c>
      <c r="WFM13" s="70">
        <f>'BSB Authorised Bodies Register'!WFM21</f>
        <v>0</v>
      </c>
      <c r="WFN13" s="70">
        <f>'BSB Authorised Bodies Register'!WFN21</f>
        <v>0</v>
      </c>
      <c r="WFO13" s="70">
        <f>'BSB Authorised Bodies Register'!WFO21</f>
        <v>0</v>
      </c>
      <c r="WFP13" s="70">
        <f>'BSB Authorised Bodies Register'!WFP21</f>
        <v>0</v>
      </c>
      <c r="WFQ13" s="70">
        <f>'BSB Authorised Bodies Register'!WFQ21</f>
        <v>0</v>
      </c>
      <c r="WFR13" s="70">
        <f>'BSB Authorised Bodies Register'!WFR21</f>
        <v>0</v>
      </c>
      <c r="WFS13" s="70">
        <f>'BSB Authorised Bodies Register'!WFS21</f>
        <v>0</v>
      </c>
      <c r="WFT13" s="70">
        <f>'BSB Authorised Bodies Register'!WFT21</f>
        <v>0</v>
      </c>
      <c r="WFU13" s="70">
        <f>'BSB Authorised Bodies Register'!WFU21</f>
        <v>0</v>
      </c>
      <c r="WFV13" s="70">
        <f>'BSB Authorised Bodies Register'!WFV21</f>
        <v>0</v>
      </c>
      <c r="WFW13" s="70">
        <f>'BSB Authorised Bodies Register'!WFW21</f>
        <v>0</v>
      </c>
      <c r="WFX13" s="70">
        <f>'BSB Authorised Bodies Register'!WFX21</f>
        <v>0</v>
      </c>
      <c r="WFY13" s="70">
        <f>'BSB Authorised Bodies Register'!WFY21</f>
        <v>0</v>
      </c>
      <c r="WFZ13" s="70">
        <f>'BSB Authorised Bodies Register'!WFZ21</f>
        <v>0</v>
      </c>
      <c r="WGA13" s="70">
        <f>'BSB Authorised Bodies Register'!WGA21</f>
        <v>0</v>
      </c>
      <c r="WGB13" s="70">
        <f>'BSB Authorised Bodies Register'!WGB21</f>
        <v>0</v>
      </c>
      <c r="WGC13" s="70">
        <f>'BSB Authorised Bodies Register'!WGC21</f>
        <v>0</v>
      </c>
      <c r="WGD13" s="70">
        <f>'BSB Authorised Bodies Register'!WGD21</f>
        <v>0</v>
      </c>
      <c r="WGE13" s="70">
        <f>'BSB Authorised Bodies Register'!WGE21</f>
        <v>0</v>
      </c>
      <c r="WGF13" s="70">
        <f>'BSB Authorised Bodies Register'!WGF21</f>
        <v>0</v>
      </c>
      <c r="WGG13" s="70">
        <f>'BSB Authorised Bodies Register'!WGG21</f>
        <v>0</v>
      </c>
      <c r="WGH13" s="70">
        <f>'BSB Authorised Bodies Register'!WGH21</f>
        <v>0</v>
      </c>
      <c r="WGI13" s="70">
        <f>'BSB Authorised Bodies Register'!WGI21</f>
        <v>0</v>
      </c>
      <c r="WGJ13" s="70">
        <f>'BSB Authorised Bodies Register'!WGJ21</f>
        <v>0</v>
      </c>
      <c r="WGK13" s="70">
        <f>'BSB Authorised Bodies Register'!WGK21</f>
        <v>0</v>
      </c>
      <c r="WGL13" s="70">
        <f>'BSB Authorised Bodies Register'!WGL21</f>
        <v>0</v>
      </c>
      <c r="WGM13" s="70">
        <f>'BSB Authorised Bodies Register'!WGM21</f>
        <v>0</v>
      </c>
      <c r="WGN13" s="70">
        <f>'BSB Authorised Bodies Register'!WGN21</f>
        <v>0</v>
      </c>
      <c r="WGO13" s="70">
        <f>'BSB Authorised Bodies Register'!WGO21</f>
        <v>0</v>
      </c>
      <c r="WGP13" s="70">
        <f>'BSB Authorised Bodies Register'!WGP21</f>
        <v>0</v>
      </c>
      <c r="WGQ13" s="70">
        <f>'BSB Authorised Bodies Register'!WGQ21</f>
        <v>0</v>
      </c>
      <c r="WGR13" s="70">
        <f>'BSB Authorised Bodies Register'!WGR21</f>
        <v>0</v>
      </c>
      <c r="WGS13" s="70">
        <f>'BSB Authorised Bodies Register'!WGS21</f>
        <v>0</v>
      </c>
      <c r="WGT13" s="70">
        <f>'BSB Authorised Bodies Register'!WGT21</f>
        <v>0</v>
      </c>
      <c r="WGU13" s="70">
        <f>'BSB Authorised Bodies Register'!WGU21</f>
        <v>0</v>
      </c>
      <c r="WGV13" s="70">
        <f>'BSB Authorised Bodies Register'!WGV21</f>
        <v>0</v>
      </c>
      <c r="WGW13" s="70">
        <f>'BSB Authorised Bodies Register'!WGW21</f>
        <v>0</v>
      </c>
      <c r="WGX13" s="70">
        <f>'BSB Authorised Bodies Register'!WGX21</f>
        <v>0</v>
      </c>
      <c r="WGY13" s="70">
        <f>'BSB Authorised Bodies Register'!WGY21</f>
        <v>0</v>
      </c>
      <c r="WGZ13" s="70">
        <f>'BSB Authorised Bodies Register'!WGZ21</f>
        <v>0</v>
      </c>
      <c r="WHA13" s="70">
        <f>'BSB Authorised Bodies Register'!WHA21</f>
        <v>0</v>
      </c>
      <c r="WHB13" s="70">
        <f>'BSB Authorised Bodies Register'!WHB21</f>
        <v>0</v>
      </c>
      <c r="WHC13" s="70">
        <f>'BSB Authorised Bodies Register'!WHC21</f>
        <v>0</v>
      </c>
      <c r="WHD13" s="70">
        <f>'BSB Authorised Bodies Register'!WHD21</f>
        <v>0</v>
      </c>
      <c r="WHE13" s="70">
        <f>'BSB Authorised Bodies Register'!WHE21</f>
        <v>0</v>
      </c>
      <c r="WHF13" s="70">
        <f>'BSB Authorised Bodies Register'!WHF21</f>
        <v>0</v>
      </c>
      <c r="WHG13" s="70">
        <f>'BSB Authorised Bodies Register'!WHG21</f>
        <v>0</v>
      </c>
      <c r="WHH13" s="70">
        <f>'BSB Authorised Bodies Register'!WHH21</f>
        <v>0</v>
      </c>
      <c r="WHI13" s="70">
        <f>'BSB Authorised Bodies Register'!WHI21</f>
        <v>0</v>
      </c>
      <c r="WHJ13" s="70">
        <f>'BSB Authorised Bodies Register'!WHJ21</f>
        <v>0</v>
      </c>
      <c r="WHK13" s="70">
        <f>'BSB Authorised Bodies Register'!WHK21</f>
        <v>0</v>
      </c>
      <c r="WHL13" s="70">
        <f>'BSB Authorised Bodies Register'!WHL21</f>
        <v>0</v>
      </c>
      <c r="WHM13" s="70">
        <f>'BSB Authorised Bodies Register'!WHM21</f>
        <v>0</v>
      </c>
      <c r="WHN13" s="70">
        <f>'BSB Authorised Bodies Register'!WHN21</f>
        <v>0</v>
      </c>
      <c r="WHO13" s="70">
        <f>'BSB Authorised Bodies Register'!WHO21</f>
        <v>0</v>
      </c>
      <c r="WHP13" s="70">
        <f>'BSB Authorised Bodies Register'!WHP21</f>
        <v>0</v>
      </c>
      <c r="WHQ13" s="70">
        <f>'BSB Authorised Bodies Register'!WHQ21</f>
        <v>0</v>
      </c>
      <c r="WHR13" s="70">
        <f>'BSB Authorised Bodies Register'!WHR21</f>
        <v>0</v>
      </c>
      <c r="WHS13" s="70">
        <f>'BSB Authorised Bodies Register'!WHS21</f>
        <v>0</v>
      </c>
      <c r="WHT13" s="70">
        <f>'BSB Authorised Bodies Register'!WHT21</f>
        <v>0</v>
      </c>
      <c r="WHU13" s="70">
        <f>'BSB Authorised Bodies Register'!WHU21</f>
        <v>0</v>
      </c>
      <c r="WHV13" s="70">
        <f>'BSB Authorised Bodies Register'!WHV21</f>
        <v>0</v>
      </c>
      <c r="WHW13" s="70">
        <f>'BSB Authorised Bodies Register'!WHW21</f>
        <v>0</v>
      </c>
      <c r="WHX13" s="70">
        <f>'BSB Authorised Bodies Register'!WHX21</f>
        <v>0</v>
      </c>
      <c r="WHY13" s="70">
        <f>'BSB Authorised Bodies Register'!WHY21</f>
        <v>0</v>
      </c>
      <c r="WHZ13" s="70">
        <f>'BSB Authorised Bodies Register'!WHZ21</f>
        <v>0</v>
      </c>
      <c r="WIA13" s="70">
        <f>'BSB Authorised Bodies Register'!WIA21</f>
        <v>0</v>
      </c>
      <c r="WIB13" s="70">
        <f>'BSB Authorised Bodies Register'!WIB21</f>
        <v>0</v>
      </c>
      <c r="WIC13" s="70">
        <f>'BSB Authorised Bodies Register'!WIC21</f>
        <v>0</v>
      </c>
      <c r="WID13" s="70">
        <f>'BSB Authorised Bodies Register'!WID21</f>
        <v>0</v>
      </c>
      <c r="WIE13" s="70">
        <f>'BSB Authorised Bodies Register'!WIE21</f>
        <v>0</v>
      </c>
      <c r="WIF13" s="70">
        <f>'BSB Authorised Bodies Register'!WIF21</f>
        <v>0</v>
      </c>
      <c r="WIG13" s="70">
        <f>'BSB Authorised Bodies Register'!WIG21</f>
        <v>0</v>
      </c>
      <c r="WIH13" s="70">
        <f>'BSB Authorised Bodies Register'!WIH21</f>
        <v>0</v>
      </c>
      <c r="WII13" s="70">
        <f>'BSB Authorised Bodies Register'!WII21</f>
        <v>0</v>
      </c>
      <c r="WIJ13" s="70">
        <f>'BSB Authorised Bodies Register'!WIJ21</f>
        <v>0</v>
      </c>
      <c r="WIK13" s="70">
        <f>'BSB Authorised Bodies Register'!WIK21</f>
        <v>0</v>
      </c>
      <c r="WIL13" s="70">
        <f>'BSB Authorised Bodies Register'!WIL21</f>
        <v>0</v>
      </c>
      <c r="WIM13" s="70">
        <f>'BSB Authorised Bodies Register'!WIM21</f>
        <v>0</v>
      </c>
      <c r="WIN13" s="70">
        <f>'BSB Authorised Bodies Register'!WIN21</f>
        <v>0</v>
      </c>
      <c r="WIO13" s="70">
        <f>'BSB Authorised Bodies Register'!WIO21</f>
        <v>0</v>
      </c>
      <c r="WIP13" s="70">
        <f>'BSB Authorised Bodies Register'!WIP21</f>
        <v>0</v>
      </c>
      <c r="WIQ13" s="70">
        <f>'BSB Authorised Bodies Register'!WIQ21</f>
        <v>0</v>
      </c>
      <c r="WIR13" s="70">
        <f>'BSB Authorised Bodies Register'!WIR21</f>
        <v>0</v>
      </c>
      <c r="WIS13" s="70">
        <f>'BSB Authorised Bodies Register'!WIS21</f>
        <v>0</v>
      </c>
      <c r="WIT13" s="70">
        <f>'BSB Authorised Bodies Register'!WIT21</f>
        <v>0</v>
      </c>
      <c r="WIU13" s="70">
        <f>'BSB Authorised Bodies Register'!WIU21</f>
        <v>0</v>
      </c>
      <c r="WIV13" s="70">
        <f>'BSB Authorised Bodies Register'!WIV21</f>
        <v>0</v>
      </c>
      <c r="WIW13" s="70">
        <f>'BSB Authorised Bodies Register'!WIW21</f>
        <v>0</v>
      </c>
      <c r="WIX13" s="70">
        <f>'BSB Authorised Bodies Register'!WIX21</f>
        <v>0</v>
      </c>
      <c r="WIY13" s="70">
        <f>'BSB Authorised Bodies Register'!WIY21</f>
        <v>0</v>
      </c>
      <c r="WIZ13" s="70">
        <f>'BSB Authorised Bodies Register'!WIZ21</f>
        <v>0</v>
      </c>
      <c r="WJA13" s="70">
        <f>'BSB Authorised Bodies Register'!WJA21</f>
        <v>0</v>
      </c>
      <c r="WJB13" s="70">
        <f>'BSB Authorised Bodies Register'!WJB21</f>
        <v>0</v>
      </c>
      <c r="WJC13" s="70">
        <f>'BSB Authorised Bodies Register'!WJC21</f>
        <v>0</v>
      </c>
      <c r="WJD13" s="70">
        <f>'BSB Authorised Bodies Register'!WJD21</f>
        <v>0</v>
      </c>
      <c r="WJE13" s="70">
        <f>'BSB Authorised Bodies Register'!WJE21</f>
        <v>0</v>
      </c>
      <c r="WJF13" s="70">
        <f>'BSB Authorised Bodies Register'!WJF21</f>
        <v>0</v>
      </c>
      <c r="WJG13" s="70">
        <f>'BSB Authorised Bodies Register'!WJG21</f>
        <v>0</v>
      </c>
      <c r="WJH13" s="70">
        <f>'BSB Authorised Bodies Register'!WJH21</f>
        <v>0</v>
      </c>
      <c r="WJI13" s="70">
        <f>'BSB Authorised Bodies Register'!WJI21</f>
        <v>0</v>
      </c>
      <c r="WJJ13" s="70">
        <f>'BSB Authorised Bodies Register'!WJJ21</f>
        <v>0</v>
      </c>
      <c r="WJK13" s="70">
        <f>'BSB Authorised Bodies Register'!WJK21</f>
        <v>0</v>
      </c>
      <c r="WJL13" s="70">
        <f>'BSB Authorised Bodies Register'!WJL21</f>
        <v>0</v>
      </c>
      <c r="WJM13" s="70">
        <f>'BSB Authorised Bodies Register'!WJM21</f>
        <v>0</v>
      </c>
      <c r="WJN13" s="70">
        <f>'BSB Authorised Bodies Register'!WJN21</f>
        <v>0</v>
      </c>
      <c r="WJO13" s="70">
        <f>'BSB Authorised Bodies Register'!WJO21</f>
        <v>0</v>
      </c>
      <c r="WJP13" s="70">
        <f>'BSB Authorised Bodies Register'!WJP21</f>
        <v>0</v>
      </c>
      <c r="WJQ13" s="70">
        <f>'BSB Authorised Bodies Register'!WJQ21</f>
        <v>0</v>
      </c>
      <c r="WJR13" s="70">
        <f>'BSB Authorised Bodies Register'!WJR21</f>
        <v>0</v>
      </c>
      <c r="WJS13" s="70">
        <f>'BSB Authorised Bodies Register'!WJS21</f>
        <v>0</v>
      </c>
      <c r="WJT13" s="70">
        <f>'BSB Authorised Bodies Register'!WJT21</f>
        <v>0</v>
      </c>
      <c r="WJU13" s="70">
        <f>'BSB Authorised Bodies Register'!WJU21</f>
        <v>0</v>
      </c>
      <c r="WJV13" s="70">
        <f>'BSB Authorised Bodies Register'!WJV21</f>
        <v>0</v>
      </c>
      <c r="WJW13" s="70">
        <f>'BSB Authorised Bodies Register'!WJW21</f>
        <v>0</v>
      </c>
      <c r="WJX13" s="70">
        <f>'BSB Authorised Bodies Register'!WJX21</f>
        <v>0</v>
      </c>
      <c r="WJY13" s="70">
        <f>'BSB Authorised Bodies Register'!WJY21</f>
        <v>0</v>
      </c>
      <c r="WJZ13" s="70">
        <f>'BSB Authorised Bodies Register'!WJZ21</f>
        <v>0</v>
      </c>
      <c r="WKA13" s="70">
        <f>'BSB Authorised Bodies Register'!WKA21</f>
        <v>0</v>
      </c>
      <c r="WKB13" s="70">
        <f>'BSB Authorised Bodies Register'!WKB21</f>
        <v>0</v>
      </c>
      <c r="WKC13" s="70">
        <f>'BSB Authorised Bodies Register'!WKC21</f>
        <v>0</v>
      </c>
      <c r="WKD13" s="70">
        <f>'BSB Authorised Bodies Register'!WKD21</f>
        <v>0</v>
      </c>
      <c r="WKE13" s="70">
        <f>'BSB Authorised Bodies Register'!WKE21</f>
        <v>0</v>
      </c>
      <c r="WKF13" s="70">
        <f>'BSB Authorised Bodies Register'!WKF21</f>
        <v>0</v>
      </c>
      <c r="WKG13" s="70">
        <f>'BSB Authorised Bodies Register'!WKG21</f>
        <v>0</v>
      </c>
      <c r="WKH13" s="70">
        <f>'BSB Authorised Bodies Register'!WKH21</f>
        <v>0</v>
      </c>
      <c r="WKI13" s="70">
        <f>'BSB Authorised Bodies Register'!WKI21</f>
        <v>0</v>
      </c>
      <c r="WKJ13" s="70">
        <f>'BSB Authorised Bodies Register'!WKJ21</f>
        <v>0</v>
      </c>
      <c r="WKK13" s="70">
        <f>'BSB Authorised Bodies Register'!WKK21</f>
        <v>0</v>
      </c>
      <c r="WKL13" s="70">
        <f>'BSB Authorised Bodies Register'!WKL21</f>
        <v>0</v>
      </c>
      <c r="WKM13" s="70">
        <f>'BSB Authorised Bodies Register'!WKM21</f>
        <v>0</v>
      </c>
      <c r="WKN13" s="70">
        <f>'BSB Authorised Bodies Register'!WKN21</f>
        <v>0</v>
      </c>
      <c r="WKO13" s="70">
        <f>'BSB Authorised Bodies Register'!WKO21</f>
        <v>0</v>
      </c>
      <c r="WKP13" s="70">
        <f>'BSB Authorised Bodies Register'!WKP21</f>
        <v>0</v>
      </c>
      <c r="WKQ13" s="70">
        <f>'BSB Authorised Bodies Register'!WKQ21</f>
        <v>0</v>
      </c>
      <c r="WKR13" s="70">
        <f>'BSB Authorised Bodies Register'!WKR21</f>
        <v>0</v>
      </c>
      <c r="WKS13" s="70">
        <f>'BSB Authorised Bodies Register'!WKS21</f>
        <v>0</v>
      </c>
      <c r="WKT13" s="70">
        <f>'BSB Authorised Bodies Register'!WKT21</f>
        <v>0</v>
      </c>
      <c r="WKU13" s="70">
        <f>'BSB Authorised Bodies Register'!WKU21</f>
        <v>0</v>
      </c>
      <c r="WKV13" s="70">
        <f>'BSB Authorised Bodies Register'!WKV21</f>
        <v>0</v>
      </c>
      <c r="WKW13" s="70">
        <f>'BSB Authorised Bodies Register'!WKW21</f>
        <v>0</v>
      </c>
      <c r="WKX13" s="70">
        <f>'BSB Authorised Bodies Register'!WKX21</f>
        <v>0</v>
      </c>
      <c r="WKY13" s="70">
        <f>'BSB Authorised Bodies Register'!WKY21</f>
        <v>0</v>
      </c>
      <c r="WKZ13" s="70">
        <f>'BSB Authorised Bodies Register'!WKZ21</f>
        <v>0</v>
      </c>
      <c r="WLA13" s="70">
        <f>'BSB Authorised Bodies Register'!WLA21</f>
        <v>0</v>
      </c>
      <c r="WLB13" s="70">
        <f>'BSB Authorised Bodies Register'!WLB21</f>
        <v>0</v>
      </c>
      <c r="WLC13" s="70">
        <f>'BSB Authorised Bodies Register'!WLC21</f>
        <v>0</v>
      </c>
      <c r="WLD13" s="70">
        <f>'BSB Authorised Bodies Register'!WLD21</f>
        <v>0</v>
      </c>
      <c r="WLE13" s="70">
        <f>'BSB Authorised Bodies Register'!WLE21</f>
        <v>0</v>
      </c>
      <c r="WLF13" s="70">
        <f>'BSB Authorised Bodies Register'!WLF21</f>
        <v>0</v>
      </c>
      <c r="WLG13" s="70">
        <f>'BSB Authorised Bodies Register'!WLG21</f>
        <v>0</v>
      </c>
      <c r="WLH13" s="70">
        <f>'BSB Authorised Bodies Register'!WLH21</f>
        <v>0</v>
      </c>
      <c r="WLI13" s="70">
        <f>'BSB Authorised Bodies Register'!WLI21</f>
        <v>0</v>
      </c>
      <c r="WLJ13" s="70">
        <f>'BSB Authorised Bodies Register'!WLJ21</f>
        <v>0</v>
      </c>
      <c r="WLK13" s="70">
        <f>'BSB Authorised Bodies Register'!WLK21</f>
        <v>0</v>
      </c>
      <c r="WLL13" s="70">
        <f>'BSB Authorised Bodies Register'!WLL21</f>
        <v>0</v>
      </c>
      <c r="WLM13" s="70">
        <f>'BSB Authorised Bodies Register'!WLM21</f>
        <v>0</v>
      </c>
      <c r="WLN13" s="70">
        <f>'BSB Authorised Bodies Register'!WLN21</f>
        <v>0</v>
      </c>
      <c r="WLO13" s="70">
        <f>'BSB Authorised Bodies Register'!WLO21</f>
        <v>0</v>
      </c>
      <c r="WLP13" s="70">
        <f>'BSB Authorised Bodies Register'!WLP21</f>
        <v>0</v>
      </c>
      <c r="WLQ13" s="70">
        <f>'BSB Authorised Bodies Register'!WLQ21</f>
        <v>0</v>
      </c>
      <c r="WLR13" s="70">
        <f>'BSB Authorised Bodies Register'!WLR21</f>
        <v>0</v>
      </c>
      <c r="WLS13" s="70">
        <f>'BSB Authorised Bodies Register'!WLS21</f>
        <v>0</v>
      </c>
      <c r="WLT13" s="70">
        <f>'BSB Authorised Bodies Register'!WLT21</f>
        <v>0</v>
      </c>
      <c r="WLU13" s="70">
        <f>'BSB Authorised Bodies Register'!WLU21</f>
        <v>0</v>
      </c>
      <c r="WLV13" s="70">
        <f>'BSB Authorised Bodies Register'!WLV21</f>
        <v>0</v>
      </c>
      <c r="WLW13" s="70">
        <f>'BSB Authorised Bodies Register'!WLW21</f>
        <v>0</v>
      </c>
      <c r="WLX13" s="70">
        <f>'BSB Authorised Bodies Register'!WLX21</f>
        <v>0</v>
      </c>
      <c r="WLY13" s="70">
        <f>'BSB Authorised Bodies Register'!WLY21</f>
        <v>0</v>
      </c>
      <c r="WLZ13" s="70">
        <f>'BSB Authorised Bodies Register'!WLZ21</f>
        <v>0</v>
      </c>
      <c r="WMA13" s="70">
        <f>'BSB Authorised Bodies Register'!WMA21</f>
        <v>0</v>
      </c>
      <c r="WMB13" s="70">
        <f>'BSB Authorised Bodies Register'!WMB21</f>
        <v>0</v>
      </c>
      <c r="WMC13" s="70">
        <f>'BSB Authorised Bodies Register'!WMC21</f>
        <v>0</v>
      </c>
      <c r="WMD13" s="70">
        <f>'BSB Authorised Bodies Register'!WMD21</f>
        <v>0</v>
      </c>
      <c r="WME13" s="70">
        <f>'BSB Authorised Bodies Register'!WME21</f>
        <v>0</v>
      </c>
      <c r="WMF13" s="70">
        <f>'BSB Authorised Bodies Register'!WMF21</f>
        <v>0</v>
      </c>
      <c r="WMG13" s="70">
        <f>'BSB Authorised Bodies Register'!WMG21</f>
        <v>0</v>
      </c>
      <c r="WMH13" s="70">
        <f>'BSB Authorised Bodies Register'!WMH21</f>
        <v>0</v>
      </c>
      <c r="WMI13" s="70">
        <f>'BSB Authorised Bodies Register'!WMI21</f>
        <v>0</v>
      </c>
      <c r="WMJ13" s="70">
        <f>'BSB Authorised Bodies Register'!WMJ21</f>
        <v>0</v>
      </c>
      <c r="WMK13" s="70">
        <f>'BSB Authorised Bodies Register'!WMK21</f>
        <v>0</v>
      </c>
      <c r="WML13" s="70">
        <f>'BSB Authorised Bodies Register'!WML21</f>
        <v>0</v>
      </c>
      <c r="WMM13" s="70">
        <f>'BSB Authorised Bodies Register'!WMM21</f>
        <v>0</v>
      </c>
      <c r="WMN13" s="70">
        <f>'BSB Authorised Bodies Register'!WMN21</f>
        <v>0</v>
      </c>
      <c r="WMO13" s="70">
        <f>'BSB Authorised Bodies Register'!WMO21</f>
        <v>0</v>
      </c>
      <c r="WMP13" s="70">
        <f>'BSB Authorised Bodies Register'!WMP21</f>
        <v>0</v>
      </c>
      <c r="WMQ13" s="70">
        <f>'BSB Authorised Bodies Register'!WMQ21</f>
        <v>0</v>
      </c>
      <c r="WMR13" s="70">
        <f>'BSB Authorised Bodies Register'!WMR21</f>
        <v>0</v>
      </c>
      <c r="WMS13" s="70">
        <f>'BSB Authorised Bodies Register'!WMS21</f>
        <v>0</v>
      </c>
      <c r="WMT13" s="70">
        <f>'BSB Authorised Bodies Register'!WMT21</f>
        <v>0</v>
      </c>
      <c r="WMU13" s="70">
        <f>'BSB Authorised Bodies Register'!WMU21</f>
        <v>0</v>
      </c>
      <c r="WMV13" s="70">
        <f>'BSB Authorised Bodies Register'!WMV21</f>
        <v>0</v>
      </c>
      <c r="WMW13" s="70">
        <f>'BSB Authorised Bodies Register'!WMW21</f>
        <v>0</v>
      </c>
      <c r="WMX13" s="70">
        <f>'BSB Authorised Bodies Register'!WMX21</f>
        <v>0</v>
      </c>
      <c r="WMY13" s="70">
        <f>'BSB Authorised Bodies Register'!WMY21</f>
        <v>0</v>
      </c>
      <c r="WMZ13" s="70">
        <f>'BSB Authorised Bodies Register'!WMZ21</f>
        <v>0</v>
      </c>
      <c r="WNA13" s="70">
        <f>'BSB Authorised Bodies Register'!WNA21</f>
        <v>0</v>
      </c>
      <c r="WNB13" s="70">
        <f>'BSB Authorised Bodies Register'!WNB21</f>
        <v>0</v>
      </c>
      <c r="WNC13" s="70">
        <f>'BSB Authorised Bodies Register'!WNC21</f>
        <v>0</v>
      </c>
      <c r="WND13" s="70">
        <f>'BSB Authorised Bodies Register'!WND21</f>
        <v>0</v>
      </c>
      <c r="WNE13" s="70">
        <f>'BSB Authorised Bodies Register'!WNE21</f>
        <v>0</v>
      </c>
      <c r="WNF13" s="70">
        <f>'BSB Authorised Bodies Register'!WNF21</f>
        <v>0</v>
      </c>
      <c r="WNG13" s="70">
        <f>'BSB Authorised Bodies Register'!WNG21</f>
        <v>0</v>
      </c>
      <c r="WNH13" s="70">
        <f>'BSB Authorised Bodies Register'!WNH21</f>
        <v>0</v>
      </c>
      <c r="WNI13" s="70">
        <f>'BSB Authorised Bodies Register'!WNI21</f>
        <v>0</v>
      </c>
      <c r="WNJ13" s="70">
        <f>'BSB Authorised Bodies Register'!WNJ21</f>
        <v>0</v>
      </c>
      <c r="WNK13" s="70">
        <f>'BSB Authorised Bodies Register'!WNK21</f>
        <v>0</v>
      </c>
      <c r="WNL13" s="70">
        <f>'BSB Authorised Bodies Register'!WNL21</f>
        <v>0</v>
      </c>
      <c r="WNM13" s="70">
        <f>'BSB Authorised Bodies Register'!WNM21</f>
        <v>0</v>
      </c>
      <c r="WNN13" s="70">
        <f>'BSB Authorised Bodies Register'!WNN21</f>
        <v>0</v>
      </c>
      <c r="WNO13" s="70">
        <f>'BSB Authorised Bodies Register'!WNO21</f>
        <v>0</v>
      </c>
      <c r="WNP13" s="70">
        <f>'BSB Authorised Bodies Register'!WNP21</f>
        <v>0</v>
      </c>
      <c r="WNQ13" s="70">
        <f>'BSB Authorised Bodies Register'!WNQ21</f>
        <v>0</v>
      </c>
      <c r="WNR13" s="70">
        <f>'BSB Authorised Bodies Register'!WNR21</f>
        <v>0</v>
      </c>
      <c r="WNS13" s="70">
        <f>'BSB Authorised Bodies Register'!WNS21</f>
        <v>0</v>
      </c>
      <c r="WNT13" s="70">
        <f>'BSB Authorised Bodies Register'!WNT21</f>
        <v>0</v>
      </c>
      <c r="WNU13" s="70">
        <f>'BSB Authorised Bodies Register'!WNU21</f>
        <v>0</v>
      </c>
      <c r="WNV13" s="70">
        <f>'BSB Authorised Bodies Register'!WNV21</f>
        <v>0</v>
      </c>
      <c r="WNW13" s="70">
        <f>'BSB Authorised Bodies Register'!WNW21</f>
        <v>0</v>
      </c>
      <c r="WNX13" s="70">
        <f>'BSB Authorised Bodies Register'!WNX21</f>
        <v>0</v>
      </c>
      <c r="WNY13" s="70">
        <f>'BSB Authorised Bodies Register'!WNY21</f>
        <v>0</v>
      </c>
      <c r="WNZ13" s="70">
        <f>'BSB Authorised Bodies Register'!WNZ21</f>
        <v>0</v>
      </c>
      <c r="WOA13" s="70">
        <f>'BSB Authorised Bodies Register'!WOA21</f>
        <v>0</v>
      </c>
      <c r="WOB13" s="70">
        <f>'BSB Authorised Bodies Register'!WOB21</f>
        <v>0</v>
      </c>
      <c r="WOC13" s="70">
        <f>'BSB Authorised Bodies Register'!WOC21</f>
        <v>0</v>
      </c>
      <c r="WOD13" s="70">
        <f>'BSB Authorised Bodies Register'!WOD21</f>
        <v>0</v>
      </c>
      <c r="WOE13" s="70">
        <f>'BSB Authorised Bodies Register'!WOE21</f>
        <v>0</v>
      </c>
      <c r="WOF13" s="70">
        <f>'BSB Authorised Bodies Register'!WOF21</f>
        <v>0</v>
      </c>
      <c r="WOG13" s="70">
        <f>'BSB Authorised Bodies Register'!WOG21</f>
        <v>0</v>
      </c>
      <c r="WOH13" s="70">
        <f>'BSB Authorised Bodies Register'!WOH21</f>
        <v>0</v>
      </c>
      <c r="WOI13" s="70">
        <f>'BSB Authorised Bodies Register'!WOI21</f>
        <v>0</v>
      </c>
      <c r="WOJ13" s="70">
        <f>'BSB Authorised Bodies Register'!WOJ21</f>
        <v>0</v>
      </c>
      <c r="WOK13" s="70">
        <f>'BSB Authorised Bodies Register'!WOK21</f>
        <v>0</v>
      </c>
      <c r="WOL13" s="70">
        <f>'BSB Authorised Bodies Register'!WOL21</f>
        <v>0</v>
      </c>
      <c r="WOM13" s="70">
        <f>'BSB Authorised Bodies Register'!WOM21</f>
        <v>0</v>
      </c>
      <c r="WON13" s="70">
        <f>'BSB Authorised Bodies Register'!WON21</f>
        <v>0</v>
      </c>
      <c r="WOO13" s="70">
        <f>'BSB Authorised Bodies Register'!WOO21</f>
        <v>0</v>
      </c>
      <c r="WOP13" s="70">
        <f>'BSB Authorised Bodies Register'!WOP21</f>
        <v>0</v>
      </c>
      <c r="WOQ13" s="70">
        <f>'BSB Authorised Bodies Register'!WOQ21</f>
        <v>0</v>
      </c>
      <c r="WOR13" s="70">
        <f>'BSB Authorised Bodies Register'!WOR21</f>
        <v>0</v>
      </c>
      <c r="WOS13" s="70">
        <f>'BSB Authorised Bodies Register'!WOS21</f>
        <v>0</v>
      </c>
      <c r="WOT13" s="70">
        <f>'BSB Authorised Bodies Register'!WOT21</f>
        <v>0</v>
      </c>
      <c r="WOU13" s="70">
        <f>'BSB Authorised Bodies Register'!WOU21</f>
        <v>0</v>
      </c>
      <c r="WOV13" s="70">
        <f>'BSB Authorised Bodies Register'!WOV21</f>
        <v>0</v>
      </c>
      <c r="WOW13" s="70">
        <f>'BSB Authorised Bodies Register'!WOW21</f>
        <v>0</v>
      </c>
      <c r="WOX13" s="70">
        <f>'BSB Authorised Bodies Register'!WOX21</f>
        <v>0</v>
      </c>
      <c r="WOY13" s="70">
        <f>'BSB Authorised Bodies Register'!WOY21</f>
        <v>0</v>
      </c>
      <c r="WOZ13" s="70">
        <f>'BSB Authorised Bodies Register'!WOZ21</f>
        <v>0</v>
      </c>
      <c r="WPA13" s="70">
        <f>'BSB Authorised Bodies Register'!WPA21</f>
        <v>0</v>
      </c>
      <c r="WPB13" s="70">
        <f>'BSB Authorised Bodies Register'!WPB21</f>
        <v>0</v>
      </c>
      <c r="WPC13" s="70">
        <f>'BSB Authorised Bodies Register'!WPC21</f>
        <v>0</v>
      </c>
      <c r="WPD13" s="70">
        <f>'BSB Authorised Bodies Register'!WPD21</f>
        <v>0</v>
      </c>
      <c r="WPE13" s="70">
        <f>'BSB Authorised Bodies Register'!WPE21</f>
        <v>0</v>
      </c>
      <c r="WPF13" s="70">
        <f>'BSB Authorised Bodies Register'!WPF21</f>
        <v>0</v>
      </c>
      <c r="WPG13" s="70">
        <f>'BSB Authorised Bodies Register'!WPG21</f>
        <v>0</v>
      </c>
      <c r="WPH13" s="70">
        <f>'BSB Authorised Bodies Register'!WPH21</f>
        <v>0</v>
      </c>
      <c r="WPI13" s="70">
        <f>'BSB Authorised Bodies Register'!WPI21</f>
        <v>0</v>
      </c>
      <c r="WPJ13" s="70">
        <f>'BSB Authorised Bodies Register'!WPJ21</f>
        <v>0</v>
      </c>
      <c r="WPK13" s="70">
        <f>'BSB Authorised Bodies Register'!WPK21</f>
        <v>0</v>
      </c>
      <c r="WPL13" s="70">
        <f>'BSB Authorised Bodies Register'!WPL21</f>
        <v>0</v>
      </c>
      <c r="WPM13" s="70">
        <f>'BSB Authorised Bodies Register'!WPM21</f>
        <v>0</v>
      </c>
      <c r="WPN13" s="70">
        <f>'BSB Authorised Bodies Register'!WPN21</f>
        <v>0</v>
      </c>
      <c r="WPO13" s="70">
        <f>'BSB Authorised Bodies Register'!WPO21</f>
        <v>0</v>
      </c>
      <c r="WPP13" s="70">
        <f>'BSB Authorised Bodies Register'!WPP21</f>
        <v>0</v>
      </c>
      <c r="WPQ13" s="70">
        <f>'BSB Authorised Bodies Register'!WPQ21</f>
        <v>0</v>
      </c>
      <c r="WPR13" s="70">
        <f>'BSB Authorised Bodies Register'!WPR21</f>
        <v>0</v>
      </c>
      <c r="WPS13" s="70">
        <f>'BSB Authorised Bodies Register'!WPS21</f>
        <v>0</v>
      </c>
      <c r="WPT13" s="70">
        <f>'BSB Authorised Bodies Register'!WPT21</f>
        <v>0</v>
      </c>
      <c r="WPU13" s="70">
        <f>'BSB Authorised Bodies Register'!WPU21</f>
        <v>0</v>
      </c>
      <c r="WPV13" s="70">
        <f>'BSB Authorised Bodies Register'!WPV21</f>
        <v>0</v>
      </c>
      <c r="WPW13" s="70">
        <f>'BSB Authorised Bodies Register'!WPW21</f>
        <v>0</v>
      </c>
      <c r="WPX13" s="70">
        <f>'BSB Authorised Bodies Register'!WPX21</f>
        <v>0</v>
      </c>
      <c r="WPY13" s="70">
        <f>'BSB Authorised Bodies Register'!WPY21</f>
        <v>0</v>
      </c>
      <c r="WPZ13" s="70">
        <f>'BSB Authorised Bodies Register'!WPZ21</f>
        <v>0</v>
      </c>
      <c r="WQA13" s="70">
        <f>'BSB Authorised Bodies Register'!WQA21</f>
        <v>0</v>
      </c>
      <c r="WQB13" s="70">
        <f>'BSB Authorised Bodies Register'!WQB21</f>
        <v>0</v>
      </c>
      <c r="WQC13" s="70">
        <f>'BSB Authorised Bodies Register'!WQC21</f>
        <v>0</v>
      </c>
      <c r="WQD13" s="70">
        <f>'BSB Authorised Bodies Register'!WQD21</f>
        <v>0</v>
      </c>
      <c r="WQE13" s="70">
        <f>'BSB Authorised Bodies Register'!WQE21</f>
        <v>0</v>
      </c>
      <c r="WQF13" s="70">
        <f>'BSB Authorised Bodies Register'!WQF21</f>
        <v>0</v>
      </c>
      <c r="WQG13" s="70">
        <f>'BSB Authorised Bodies Register'!WQG21</f>
        <v>0</v>
      </c>
      <c r="WQH13" s="70">
        <f>'BSB Authorised Bodies Register'!WQH21</f>
        <v>0</v>
      </c>
      <c r="WQI13" s="70">
        <f>'BSB Authorised Bodies Register'!WQI21</f>
        <v>0</v>
      </c>
      <c r="WQJ13" s="70">
        <f>'BSB Authorised Bodies Register'!WQJ21</f>
        <v>0</v>
      </c>
      <c r="WQK13" s="70">
        <f>'BSB Authorised Bodies Register'!WQK21</f>
        <v>0</v>
      </c>
      <c r="WQL13" s="70">
        <f>'BSB Authorised Bodies Register'!WQL21</f>
        <v>0</v>
      </c>
      <c r="WQM13" s="70">
        <f>'BSB Authorised Bodies Register'!WQM21</f>
        <v>0</v>
      </c>
      <c r="WQN13" s="70">
        <f>'BSB Authorised Bodies Register'!WQN21</f>
        <v>0</v>
      </c>
      <c r="WQO13" s="70">
        <f>'BSB Authorised Bodies Register'!WQO21</f>
        <v>0</v>
      </c>
      <c r="WQP13" s="70">
        <f>'BSB Authorised Bodies Register'!WQP21</f>
        <v>0</v>
      </c>
      <c r="WQQ13" s="70">
        <f>'BSB Authorised Bodies Register'!WQQ21</f>
        <v>0</v>
      </c>
      <c r="WQR13" s="70">
        <f>'BSB Authorised Bodies Register'!WQR21</f>
        <v>0</v>
      </c>
      <c r="WQS13" s="70">
        <f>'BSB Authorised Bodies Register'!WQS21</f>
        <v>0</v>
      </c>
      <c r="WQT13" s="70">
        <f>'BSB Authorised Bodies Register'!WQT21</f>
        <v>0</v>
      </c>
      <c r="WQU13" s="70">
        <f>'BSB Authorised Bodies Register'!WQU21</f>
        <v>0</v>
      </c>
      <c r="WQV13" s="70">
        <f>'BSB Authorised Bodies Register'!WQV21</f>
        <v>0</v>
      </c>
      <c r="WQW13" s="70">
        <f>'BSB Authorised Bodies Register'!WQW21</f>
        <v>0</v>
      </c>
      <c r="WQX13" s="70">
        <f>'BSB Authorised Bodies Register'!WQX21</f>
        <v>0</v>
      </c>
      <c r="WQY13" s="70">
        <f>'BSB Authorised Bodies Register'!WQY21</f>
        <v>0</v>
      </c>
      <c r="WQZ13" s="70">
        <f>'BSB Authorised Bodies Register'!WQZ21</f>
        <v>0</v>
      </c>
      <c r="WRA13" s="70">
        <f>'BSB Authorised Bodies Register'!WRA21</f>
        <v>0</v>
      </c>
      <c r="WRB13" s="70">
        <f>'BSB Authorised Bodies Register'!WRB21</f>
        <v>0</v>
      </c>
      <c r="WRC13" s="70">
        <f>'BSB Authorised Bodies Register'!WRC21</f>
        <v>0</v>
      </c>
      <c r="WRD13" s="70">
        <f>'BSB Authorised Bodies Register'!WRD21</f>
        <v>0</v>
      </c>
      <c r="WRE13" s="70">
        <f>'BSB Authorised Bodies Register'!WRE21</f>
        <v>0</v>
      </c>
      <c r="WRF13" s="70">
        <f>'BSB Authorised Bodies Register'!WRF21</f>
        <v>0</v>
      </c>
      <c r="WRG13" s="70">
        <f>'BSB Authorised Bodies Register'!WRG21</f>
        <v>0</v>
      </c>
      <c r="WRH13" s="70">
        <f>'BSB Authorised Bodies Register'!WRH21</f>
        <v>0</v>
      </c>
      <c r="WRI13" s="70">
        <f>'BSB Authorised Bodies Register'!WRI21</f>
        <v>0</v>
      </c>
      <c r="WRJ13" s="70">
        <f>'BSB Authorised Bodies Register'!WRJ21</f>
        <v>0</v>
      </c>
      <c r="WRK13" s="70">
        <f>'BSB Authorised Bodies Register'!WRK21</f>
        <v>0</v>
      </c>
      <c r="WRL13" s="70">
        <f>'BSB Authorised Bodies Register'!WRL21</f>
        <v>0</v>
      </c>
      <c r="WRM13" s="70">
        <f>'BSB Authorised Bodies Register'!WRM21</f>
        <v>0</v>
      </c>
      <c r="WRN13" s="70">
        <f>'BSB Authorised Bodies Register'!WRN21</f>
        <v>0</v>
      </c>
      <c r="WRO13" s="70">
        <f>'BSB Authorised Bodies Register'!WRO21</f>
        <v>0</v>
      </c>
      <c r="WRP13" s="70">
        <f>'BSB Authorised Bodies Register'!WRP21</f>
        <v>0</v>
      </c>
      <c r="WRQ13" s="70">
        <f>'BSB Authorised Bodies Register'!WRQ21</f>
        <v>0</v>
      </c>
      <c r="WRR13" s="70">
        <f>'BSB Authorised Bodies Register'!WRR21</f>
        <v>0</v>
      </c>
      <c r="WRS13" s="70">
        <f>'BSB Authorised Bodies Register'!WRS21</f>
        <v>0</v>
      </c>
      <c r="WRT13" s="70">
        <f>'BSB Authorised Bodies Register'!WRT21</f>
        <v>0</v>
      </c>
      <c r="WRU13" s="70">
        <f>'BSB Authorised Bodies Register'!WRU21</f>
        <v>0</v>
      </c>
      <c r="WRV13" s="70">
        <f>'BSB Authorised Bodies Register'!WRV21</f>
        <v>0</v>
      </c>
      <c r="WRW13" s="70">
        <f>'BSB Authorised Bodies Register'!WRW21</f>
        <v>0</v>
      </c>
      <c r="WRX13" s="70">
        <f>'BSB Authorised Bodies Register'!WRX21</f>
        <v>0</v>
      </c>
      <c r="WRY13" s="70">
        <f>'BSB Authorised Bodies Register'!WRY21</f>
        <v>0</v>
      </c>
      <c r="WRZ13" s="70">
        <f>'BSB Authorised Bodies Register'!WRZ21</f>
        <v>0</v>
      </c>
      <c r="WSA13" s="70">
        <f>'BSB Authorised Bodies Register'!WSA21</f>
        <v>0</v>
      </c>
      <c r="WSB13" s="70">
        <f>'BSB Authorised Bodies Register'!WSB21</f>
        <v>0</v>
      </c>
      <c r="WSC13" s="70">
        <f>'BSB Authorised Bodies Register'!WSC21</f>
        <v>0</v>
      </c>
      <c r="WSD13" s="70">
        <f>'BSB Authorised Bodies Register'!WSD21</f>
        <v>0</v>
      </c>
      <c r="WSE13" s="70">
        <f>'BSB Authorised Bodies Register'!WSE21</f>
        <v>0</v>
      </c>
      <c r="WSF13" s="70">
        <f>'BSB Authorised Bodies Register'!WSF21</f>
        <v>0</v>
      </c>
      <c r="WSG13" s="70">
        <f>'BSB Authorised Bodies Register'!WSG21</f>
        <v>0</v>
      </c>
      <c r="WSH13" s="70">
        <f>'BSB Authorised Bodies Register'!WSH21</f>
        <v>0</v>
      </c>
      <c r="WSI13" s="70">
        <f>'BSB Authorised Bodies Register'!WSI21</f>
        <v>0</v>
      </c>
      <c r="WSJ13" s="70">
        <f>'BSB Authorised Bodies Register'!WSJ21</f>
        <v>0</v>
      </c>
      <c r="WSK13" s="70">
        <f>'BSB Authorised Bodies Register'!WSK21</f>
        <v>0</v>
      </c>
      <c r="WSL13" s="70">
        <f>'BSB Authorised Bodies Register'!WSL21</f>
        <v>0</v>
      </c>
      <c r="WSM13" s="70">
        <f>'BSB Authorised Bodies Register'!WSM21</f>
        <v>0</v>
      </c>
      <c r="WSN13" s="70">
        <f>'BSB Authorised Bodies Register'!WSN21</f>
        <v>0</v>
      </c>
      <c r="WSO13" s="70">
        <f>'BSB Authorised Bodies Register'!WSO21</f>
        <v>0</v>
      </c>
      <c r="WSP13" s="70">
        <f>'BSB Authorised Bodies Register'!WSP21</f>
        <v>0</v>
      </c>
      <c r="WSQ13" s="70">
        <f>'BSB Authorised Bodies Register'!WSQ21</f>
        <v>0</v>
      </c>
      <c r="WSR13" s="70">
        <f>'BSB Authorised Bodies Register'!WSR21</f>
        <v>0</v>
      </c>
      <c r="WSS13" s="70">
        <f>'BSB Authorised Bodies Register'!WSS21</f>
        <v>0</v>
      </c>
      <c r="WST13" s="70">
        <f>'BSB Authorised Bodies Register'!WST21</f>
        <v>0</v>
      </c>
      <c r="WSU13" s="70">
        <f>'BSB Authorised Bodies Register'!WSU21</f>
        <v>0</v>
      </c>
      <c r="WSV13" s="70">
        <f>'BSB Authorised Bodies Register'!WSV21</f>
        <v>0</v>
      </c>
      <c r="WSW13" s="70">
        <f>'BSB Authorised Bodies Register'!WSW21</f>
        <v>0</v>
      </c>
      <c r="WSX13" s="70">
        <f>'BSB Authorised Bodies Register'!WSX21</f>
        <v>0</v>
      </c>
      <c r="WSY13" s="70">
        <f>'BSB Authorised Bodies Register'!WSY21</f>
        <v>0</v>
      </c>
      <c r="WSZ13" s="70">
        <f>'BSB Authorised Bodies Register'!WSZ21</f>
        <v>0</v>
      </c>
      <c r="WTA13" s="70">
        <f>'BSB Authorised Bodies Register'!WTA21</f>
        <v>0</v>
      </c>
      <c r="WTB13" s="70">
        <f>'BSB Authorised Bodies Register'!WTB21</f>
        <v>0</v>
      </c>
      <c r="WTC13" s="70">
        <f>'BSB Authorised Bodies Register'!WTC21</f>
        <v>0</v>
      </c>
      <c r="WTD13" s="70">
        <f>'BSB Authorised Bodies Register'!WTD21</f>
        <v>0</v>
      </c>
      <c r="WTE13" s="70">
        <f>'BSB Authorised Bodies Register'!WTE21</f>
        <v>0</v>
      </c>
      <c r="WTF13" s="70">
        <f>'BSB Authorised Bodies Register'!WTF21</f>
        <v>0</v>
      </c>
      <c r="WTG13" s="70">
        <f>'BSB Authorised Bodies Register'!WTG21</f>
        <v>0</v>
      </c>
      <c r="WTH13" s="70">
        <f>'BSB Authorised Bodies Register'!WTH21</f>
        <v>0</v>
      </c>
      <c r="WTI13" s="70">
        <f>'BSB Authorised Bodies Register'!WTI21</f>
        <v>0</v>
      </c>
      <c r="WTJ13" s="70">
        <f>'BSB Authorised Bodies Register'!WTJ21</f>
        <v>0</v>
      </c>
      <c r="WTK13" s="70">
        <f>'BSB Authorised Bodies Register'!WTK21</f>
        <v>0</v>
      </c>
      <c r="WTL13" s="70">
        <f>'BSB Authorised Bodies Register'!WTL21</f>
        <v>0</v>
      </c>
      <c r="WTM13" s="70">
        <f>'BSB Authorised Bodies Register'!WTM21</f>
        <v>0</v>
      </c>
      <c r="WTN13" s="70">
        <f>'BSB Authorised Bodies Register'!WTN21</f>
        <v>0</v>
      </c>
      <c r="WTO13" s="70">
        <f>'BSB Authorised Bodies Register'!WTO21</f>
        <v>0</v>
      </c>
      <c r="WTP13" s="70">
        <f>'BSB Authorised Bodies Register'!WTP21</f>
        <v>0</v>
      </c>
      <c r="WTQ13" s="70">
        <f>'BSB Authorised Bodies Register'!WTQ21</f>
        <v>0</v>
      </c>
      <c r="WTR13" s="70">
        <f>'BSB Authorised Bodies Register'!WTR21</f>
        <v>0</v>
      </c>
      <c r="WTS13" s="70">
        <f>'BSB Authorised Bodies Register'!WTS21</f>
        <v>0</v>
      </c>
      <c r="WTT13" s="70">
        <f>'BSB Authorised Bodies Register'!WTT21</f>
        <v>0</v>
      </c>
      <c r="WTU13" s="70">
        <f>'BSB Authorised Bodies Register'!WTU21</f>
        <v>0</v>
      </c>
      <c r="WTV13" s="70">
        <f>'BSB Authorised Bodies Register'!WTV21</f>
        <v>0</v>
      </c>
      <c r="WTW13" s="70">
        <f>'BSB Authorised Bodies Register'!WTW21</f>
        <v>0</v>
      </c>
      <c r="WTX13" s="70">
        <f>'BSB Authorised Bodies Register'!WTX21</f>
        <v>0</v>
      </c>
      <c r="WTY13" s="70">
        <f>'BSB Authorised Bodies Register'!WTY21</f>
        <v>0</v>
      </c>
      <c r="WTZ13" s="70">
        <f>'BSB Authorised Bodies Register'!WTZ21</f>
        <v>0</v>
      </c>
      <c r="WUA13" s="70">
        <f>'BSB Authorised Bodies Register'!WUA21</f>
        <v>0</v>
      </c>
      <c r="WUB13" s="70">
        <f>'BSB Authorised Bodies Register'!WUB21</f>
        <v>0</v>
      </c>
      <c r="WUC13" s="70">
        <f>'BSB Authorised Bodies Register'!WUC21</f>
        <v>0</v>
      </c>
      <c r="WUD13" s="70">
        <f>'BSB Authorised Bodies Register'!WUD21</f>
        <v>0</v>
      </c>
      <c r="WUE13" s="70">
        <f>'BSB Authorised Bodies Register'!WUE21</f>
        <v>0</v>
      </c>
      <c r="WUF13" s="70">
        <f>'BSB Authorised Bodies Register'!WUF21</f>
        <v>0</v>
      </c>
      <c r="WUG13" s="70">
        <f>'BSB Authorised Bodies Register'!WUG21</f>
        <v>0</v>
      </c>
      <c r="WUH13" s="70">
        <f>'BSB Authorised Bodies Register'!WUH21</f>
        <v>0</v>
      </c>
      <c r="WUI13" s="70">
        <f>'BSB Authorised Bodies Register'!WUI21</f>
        <v>0</v>
      </c>
      <c r="WUJ13" s="70">
        <f>'BSB Authorised Bodies Register'!WUJ21</f>
        <v>0</v>
      </c>
      <c r="WUK13" s="70">
        <f>'BSB Authorised Bodies Register'!WUK21</f>
        <v>0</v>
      </c>
      <c r="WUL13" s="70">
        <f>'BSB Authorised Bodies Register'!WUL21</f>
        <v>0</v>
      </c>
      <c r="WUM13" s="70">
        <f>'BSB Authorised Bodies Register'!WUM21</f>
        <v>0</v>
      </c>
      <c r="WUN13" s="70">
        <f>'BSB Authorised Bodies Register'!WUN21</f>
        <v>0</v>
      </c>
      <c r="WUO13" s="70">
        <f>'BSB Authorised Bodies Register'!WUO21</f>
        <v>0</v>
      </c>
      <c r="WUP13" s="70">
        <f>'BSB Authorised Bodies Register'!WUP21</f>
        <v>0</v>
      </c>
      <c r="WUQ13" s="70">
        <f>'BSB Authorised Bodies Register'!WUQ21</f>
        <v>0</v>
      </c>
      <c r="WUR13" s="70">
        <f>'BSB Authorised Bodies Register'!WUR21</f>
        <v>0</v>
      </c>
      <c r="WUS13" s="70">
        <f>'BSB Authorised Bodies Register'!WUS21</f>
        <v>0</v>
      </c>
      <c r="WUT13" s="70">
        <f>'BSB Authorised Bodies Register'!WUT21</f>
        <v>0</v>
      </c>
      <c r="WUU13" s="70">
        <f>'BSB Authorised Bodies Register'!WUU21</f>
        <v>0</v>
      </c>
      <c r="WUV13" s="70">
        <f>'BSB Authorised Bodies Register'!WUV21</f>
        <v>0</v>
      </c>
      <c r="WUW13" s="70">
        <f>'BSB Authorised Bodies Register'!WUW21</f>
        <v>0</v>
      </c>
      <c r="WUX13" s="70">
        <f>'BSB Authorised Bodies Register'!WUX21</f>
        <v>0</v>
      </c>
      <c r="WUY13" s="70">
        <f>'BSB Authorised Bodies Register'!WUY21</f>
        <v>0</v>
      </c>
      <c r="WUZ13" s="70">
        <f>'BSB Authorised Bodies Register'!WUZ21</f>
        <v>0</v>
      </c>
      <c r="WVA13" s="70">
        <f>'BSB Authorised Bodies Register'!WVA21</f>
        <v>0</v>
      </c>
      <c r="WVB13" s="70">
        <f>'BSB Authorised Bodies Register'!WVB21</f>
        <v>0</v>
      </c>
      <c r="WVC13" s="70">
        <f>'BSB Authorised Bodies Register'!WVC21</f>
        <v>0</v>
      </c>
      <c r="WVD13" s="70">
        <f>'BSB Authorised Bodies Register'!WVD21</f>
        <v>0</v>
      </c>
      <c r="WVE13" s="70">
        <f>'BSB Authorised Bodies Register'!WVE21</f>
        <v>0</v>
      </c>
      <c r="WVF13" s="70">
        <f>'BSB Authorised Bodies Register'!WVF21</f>
        <v>0</v>
      </c>
      <c r="WVG13" s="70">
        <f>'BSB Authorised Bodies Register'!WVG21</f>
        <v>0</v>
      </c>
      <c r="WVH13" s="70">
        <f>'BSB Authorised Bodies Register'!WVH21</f>
        <v>0</v>
      </c>
      <c r="WVI13" s="70">
        <f>'BSB Authorised Bodies Register'!WVI21</f>
        <v>0</v>
      </c>
      <c r="WVJ13" s="70">
        <f>'BSB Authorised Bodies Register'!WVJ21</f>
        <v>0</v>
      </c>
      <c r="WVK13" s="70">
        <f>'BSB Authorised Bodies Register'!WVK21</f>
        <v>0</v>
      </c>
      <c r="WVL13" s="70">
        <f>'BSB Authorised Bodies Register'!WVL21</f>
        <v>0</v>
      </c>
      <c r="WVM13" s="70">
        <f>'BSB Authorised Bodies Register'!WVM21</f>
        <v>0</v>
      </c>
      <c r="WVN13" s="70">
        <f>'BSB Authorised Bodies Register'!WVN21</f>
        <v>0</v>
      </c>
      <c r="WVO13" s="70">
        <f>'BSB Authorised Bodies Register'!WVO21</f>
        <v>0</v>
      </c>
      <c r="WVP13" s="70">
        <f>'BSB Authorised Bodies Register'!WVP21</f>
        <v>0</v>
      </c>
      <c r="WVQ13" s="70">
        <f>'BSB Authorised Bodies Register'!WVQ21</f>
        <v>0</v>
      </c>
      <c r="WVR13" s="70">
        <f>'BSB Authorised Bodies Register'!WVR21</f>
        <v>0</v>
      </c>
      <c r="WVS13" s="70">
        <f>'BSB Authorised Bodies Register'!WVS21</f>
        <v>0</v>
      </c>
      <c r="WVT13" s="70">
        <f>'BSB Authorised Bodies Register'!WVT21</f>
        <v>0</v>
      </c>
      <c r="WVU13" s="70">
        <f>'BSB Authorised Bodies Register'!WVU21</f>
        <v>0</v>
      </c>
      <c r="WVV13" s="70">
        <f>'BSB Authorised Bodies Register'!WVV21</f>
        <v>0</v>
      </c>
      <c r="WVW13" s="70">
        <f>'BSB Authorised Bodies Register'!WVW21</f>
        <v>0</v>
      </c>
      <c r="WVX13" s="70">
        <f>'BSB Authorised Bodies Register'!WVX21</f>
        <v>0</v>
      </c>
      <c r="WVY13" s="70">
        <f>'BSB Authorised Bodies Register'!WVY21</f>
        <v>0</v>
      </c>
      <c r="WVZ13" s="70">
        <f>'BSB Authorised Bodies Register'!WVZ21</f>
        <v>0</v>
      </c>
      <c r="WWA13" s="70">
        <f>'BSB Authorised Bodies Register'!WWA21</f>
        <v>0</v>
      </c>
      <c r="WWB13" s="70">
        <f>'BSB Authorised Bodies Register'!WWB21</f>
        <v>0</v>
      </c>
      <c r="WWC13" s="70">
        <f>'BSB Authorised Bodies Register'!WWC21</f>
        <v>0</v>
      </c>
      <c r="WWD13" s="70">
        <f>'BSB Authorised Bodies Register'!WWD21</f>
        <v>0</v>
      </c>
      <c r="WWE13" s="70">
        <f>'BSB Authorised Bodies Register'!WWE21</f>
        <v>0</v>
      </c>
      <c r="WWF13" s="70">
        <f>'BSB Authorised Bodies Register'!WWF21</f>
        <v>0</v>
      </c>
      <c r="WWG13" s="70">
        <f>'BSB Authorised Bodies Register'!WWG21</f>
        <v>0</v>
      </c>
      <c r="WWH13" s="70">
        <f>'BSB Authorised Bodies Register'!WWH21</f>
        <v>0</v>
      </c>
      <c r="WWI13" s="70">
        <f>'BSB Authorised Bodies Register'!WWI21</f>
        <v>0</v>
      </c>
      <c r="WWJ13" s="70">
        <f>'BSB Authorised Bodies Register'!WWJ21</f>
        <v>0</v>
      </c>
      <c r="WWK13" s="70">
        <f>'BSB Authorised Bodies Register'!WWK21</f>
        <v>0</v>
      </c>
      <c r="WWL13" s="70">
        <f>'BSB Authorised Bodies Register'!WWL21</f>
        <v>0</v>
      </c>
      <c r="WWM13" s="70">
        <f>'BSB Authorised Bodies Register'!WWM21</f>
        <v>0</v>
      </c>
      <c r="WWN13" s="70">
        <f>'BSB Authorised Bodies Register'!WWN21</f>
        <v>0</v>
      </c>
      <c r="WWO13" s="70">
        <f>'BSB Authorised Bodies Register'!WWO21</f>
        <v>0</v>
      </c>
      <c r="WWP13" s="70">
        <f>'BSB Authorised Bodies Register'!WWP21</f>
        <v>0</v>
      </c>
      <c r="WWQ13" s="70">
        <f>'BSB Authorised Bodies Register'!WWQ21</f>
        <v>0</v>
      </c>
      <c r="WWR13" s="70">
        <f>'BSB Authorised Bodies Register'!WWR21</f>
        <v>0</v>
      </c>
      <c r="WWS13" s="70">
        <f>'BSB Authorised Bodies Register'!WWS21</f>
        <v>0</v>
      </c>
      <c r="WWT13" s="70">
        <f>'BSB Authorised Bodies Register'!WWT21</f>
        <v>0</v>
      </c>
      <c r="WWU13" s="70">
        <f>'BSB Authorised Bodies Register'!WWU21</f>
        <v>0</v>
      </c>
      <c r="WWV13" s="70">
        <f>'BSB Authorised Bodies Register'!WWV21</f>
        <v>0</v>
      </c>
      <c r="WWW13" s="70">
        <f>'BSB Authorised Bodies Register'!WWW21</f>
        <v>0</v>
      </c>
      <c r="WWX13" s="70">
        <f>'BSB Authorised Bodies Register'!WWX21</f>
        <v>0</v>
      </c>
      <c r="WWY13" s="70">
        <f>'BSB Authorised Bodies Register'!WWY21</f>
        <v>0</v>
      </c>
      <c r="WWZ13" s="70">
        <f>'BSB Authorised Bodies Register'!WWZ21</f>
        <v>0</v>
      </c>
      <c r="WXA13" s="70">
        <f>'BSB Authorised Bodies Register'!WXA21</f>
        <v>0</v>
      </c>
      <c r="WXB13" s="70">
        <f>'BSB Authorised Bodies Register'!WXB21</f>
        <v>0</v>
      </c>
      <c r="WXC13" s="70">
        <f>'BSB Authorised Bodies Register'!WXC21</f>
        <v>0</v>
      </c>
      <c r="WXD13" s="70">
        <f>'BSB Authorised Bodies Register'!WXD21</f>
        <v>0</v>
      </c>
      <c r="WXE13" s="70">
        <f>'BSB Authorised Bodies Register'!WXE21</f>
        <v>0</v>
      </c>
      <c r="WXF13" s="70">
        <f>'BSB Authorised Bodies Register'!WXF21</f>
        <v>0</v>
      </c>
      <c r="WXG13" s="70">
        <f>'BSB Authorised Bodies Register'!WXG21</f>
        <v>0</v>
      </c>
      <c r="WXH13" s="70">
        <f>'BSB Authorised Bodies Register'!WXH21</f>
        <v>0</v>
      </c>
      <c r="WXI13" s="70">
        <f>'BSB Authorised Bodies Register'!WXI21</f>
        <v>0</v>
      </c>
      <c r="WXJ13" s="70">
        <f>'BSB Authorised Bodies Register'!WXJ21</f>
        <v>0</v>
      </c>
      <c r="WXK13" s="70">
        <f>'BSB Authorised Bodies Register'!WXK21</f>
        <v>0</v>
      </c>
      <c r="WXL13" s="70">
        <f>'BSB Authorised Bodies Register'!WXL21</f>
        <v>0</v>
      </c>
      <c r="WXM13" s="70">
        <f>'BSB Authorised Bodies Register'!WXM21</f>
        <v>0</v>
      </c>
      <c r="WXN13" s="70">
        <f>'BSB Authorised Bodies Register'!WXN21</f>
        <v>0</v>
      </c>
      <c r="WXO13" s="70">
        <f>'BSB Authorised Bodies Register'!WXO21</f>
        <v>0</v>
      </c>
      <c r="WXP13" s="70">
        <f>'BSB Authorised Bodies Register'!WXP21</f>
        <v>0</v>
      </c>
      <c r="WXQ13" s="70">
        <f>'BSB Authorised Bodies Register'!WXQ21</f>
        <v>0</v>
      </c>
      <c r="WXR13" s="70">
        <f>'BSB Authorised Bodies Register'!WXR21</f>
        <v>0</v>
      </c>
      <c r="WXS13" s="70">
        <f>'BSB Authorised Bodies Register'!WXS21</f>
        <v>0</v>
      </c>
      <c r="WXT13" s="70">
        <f>'BSB Authorised Bodies Register'!WXT21</f>
        <v>0</v>
      </c>
      <c r="WXU13" s="70">
        <f>'BSB Authorised Bodies Register'!WXU21</f>
        <v>0</v>
      </c>
      <c r="WXV13" s="70">
        <f>'BSB Authorised Bodies Register'!WXV21</f>
        <v>0</v>
      </c>
      <c r="WXW13" s="70">
        <f>'BSB Authorised Bodies Register'!WXW21</f>
        <v>0</v>
      </c>
      <c r="WXX13" s="70">
        <f>'BSB Authorised Bodies Register'!WXX21</f>
        <v>0</v>
      </c>
      <c r="WXY13" s="70">
        <f>'BSB Authorised Bodies Register'!WXY21</f>
        <v>0</v>
      </c>
      <c r="WXZ13" s="70">
        <f>'BSB Authorised Bodies Register'!WXZ21</f>
        <v>0</v>
      </c>
      <c r="WYA13" s="70">
        <f>'BSB Authorised Bodies Register'!WYA21</f>
        <v>0</v>
      </c>
      <c r="WYB13" s="70">
        <f>'BSB Authorised Bodies Register'!WYB21</f>
        <v>0</v>
      </c>
      <c r="WYC13" s="70">
        <f>'BSB Authorised Bodies Register'!WYC21</f>
        <v>0</v>
      </c>
      <c r="WYD13" s="70">
        <f>'BSB Authorised Bodies Register'!WYD21</f>
        <v>0</v>
      </c>
      <c r="WYE13" s="70">
        <f>'BSB Authorised Bodies Register'!WYE21</f>
        <v>0</v>
      </c>
      <c r="WYF13" s="70">
        <f>'BSB Authorised Bodies Register'!WYF21</f>
        <v>0</v>
      </c>
      <c r="WYG13" s="70">
        <f>'BSB Authorised Bodies Register'!WYG21</f>
        <v>0</v>
      </c>
      <c r="WYH13" s="70">
        <f>'BSB Authorised Bodies Register'!WYH21</f>
        <v>0</v>
      </c>
      <c r="WYI13" s="70">
        <f>'BSB Authorised Bodies Register'!WYI21</f>
        <v>0</v>
      </c>
      <c r="WYJ13" s="70">
        <f>'BSB Authorised Bodies Register'!WYJ21</f>
        <v>0</v>
      </c>
      <c r="WYK13" s="70">
        <f>'BSB Authorised Bodies Register'!WYK21</f>
        <v>0</v>
      </c>
      <c r="WYL13" s="70">
        <f>'BSB Authorised Bodies Register'!WYL21</f>
        <v>0</v>
      </c>
      <c r="WYM13" s="70">
        <f>'BSB Authorised Bodies Register'!WYM21</f>
        <v>0</v>
      </c>
      <c r="WYN13" s="70">
        <f>'BSB Authorised Bodies Register'!WYN21</f>
        <v>0</v>
      </c>
      <c r="WYO13" s="70">
        <f>'BSB Authorised Bodies Register'!WYO21</f>
        <v>0</v>
      </c>
      <c r="WYP13" s="70">
        <f>'BSB Authorised Bodies Register'!WYP21</f>
        <v>0</v>
      </c>
      <c r="WYQ13" s="70">
        <f>'BSB Authorised Bodies Register'!WYQ21</f>
        <v>0</v>
      </c>
      <c r="WYR13" s="70">
        <f>'BSB Authorised Bodies Register'!WYR21</f>
        <v>0</v>
      </c>
      <c r="WYS13" s="70">
        <f>'BSB Authorised Bodies Register'!WYS21</f>
        <v>0</v>
      </c>
      <c r="WYT13" s="70">
        <f>'BSB Authorised Bodies Register'!WYT21</f>
        <v>0</v>
      </c>
      <c r="WYU13" s="70">
        <f>'BSB Authorised Bodies Register'!WYU21</f>
        <v>0</v>
      </c>
      <c r="WYV13" s="70">
        <f>'BSB Authorised Bodies Register'!WYV21</f>
        <v>0</v>
      </c>
      <c r="WYW13" s="70">
        <f>'BSB Authorised Bodies Register'!WYW21</f>
        <v>0</v>
      </c>
      <c r="WYX13" s="70">
        <f>'BSB Authorised Bodies Register'!WYX21</f>
        <v>0</v>
      </c>
      <c r="WYY13" s="70">
        <f>'BSB Authorised Bodies Register'!WYY21</f>
        <v>0</v>
      </c>
      <c r="WYZ13" s="70">
        <f>'BSB Authorised Bodies Register'!WYZ21</f>
        <v>0</v>
      </c>
      <c r="WZA13" s="70">
        <f>'BSB Authorised Bodies Register'!WZA21</f>
        <v>0</v>
      </c>
      <c r="WZB13" s="70">
        <f>'BSB Authorised Bodies Register'!WZB21</f>
        <v>0</v>
      </c>
      <c r="WZC13" s="70">
        <f>'BSB Authorised Bodies Register'!WZC21</f>
        <v>0</v>
      </c>
      <c r="WZD13" s="70">
        <f>'BSB Authorised Bodies Register'!WZD21</f>
        <v>0</v>
      </c>
      <c r="WZE13" s="70">
        <f>'BSB Authorised Bodies Register'!WZE21</f>
        <v>0</v>
      </c>
      <c r="WZF13" s="70">
        <f>'BSB Authorised Bodies Register'!WZF21</f>
        <v>0</v>
      </c>
      <c r="WZG13" s="70">
        <f>'BSB Authorised Bodies Register'!WZG21</f>
        <v>0</v>
      </c>
      <c r="WZH13" s="70">
        <f>'BSB Authorised Bodies Register'!WZH21</f>
        <v>0</v>
      </c>
      <c r="WZI13" s="70">
        <f>'BSB Authorised Bodies Register'!WZI21</f>
        <v>0</v>
      </c>
      <c r="WZJ13" s="70">
        <f>'BSB Authorised Bodies Register'!WZJ21</f>
        <v>0</v>
      </c>
      <c r="WZK13" s="70">
        <f>'BSB Authorised Bodies Register'!WZK21</f>
        <v>0</v>
      </c>
      <c r="WZL13" s="70">
        <f>'BSB Authorised Bodies Register'!WZL21</f>
        <v>0</v>
      </c>
      <c r="WZM13" s="70">
        <f>'BSB Authorised Bodies Register'!WZM21</f>
        <v>0</v>
      </c>
      <c r="WZN13" s="70">
        <f>'BSB Authorised Bodies Register'!WZN21</f>
        <v>0</v>
      </c>
      <c r="WZO13" s="70">
        <f>'BSB Authorised Bodies Register'!WZO21</f>
        <v>0</v>
      </c>
      <c r="WZP13" s="70">
        <f>'BSB Authorised Bodies Register'!WZP21</f>
        <v>0</v>
      </c>
      <c r="WZQ13" s="70">
        <f>'BSB Authorised Bodies Register'!WZQ21</f>
        <v>0</v>
      </c>
      <c r="WZR13" s="70">
        <f>'BSB Authorised Bodies Register'!WZR21</f>
        <v>0</v>
      </c>
      <c r="WZS13" s="70">
        <f>'BSB Authorised Bodies Register'!WZS21</f>
        <v>0</v>
      </c>
      <c r="WZT13" s="70">
        <f>'BSB Authorised Bodies Register'!WZT21</f>
        <v>0</v>
      </c>
      <c r="WZU13" s="70">
        <f>'BSB Authorised Bodies Register'!WZU21</f>
        <v>0</v>
      </c>
      <c r="WZV13" s="70">
        <f>'BSB Authorised Bodies Register'!WZV21</f>
        <v>0</v>
      </c>
      <c r="WZW13" s="70">
        <f>'BSB Authorised Bodies Register'!WZW21</f>
        <v>0</v>
      </c>
      <c r="WZX13" s="70">
        <f>'BSB Authorised Bodies Register'!WZX21</f>
        <v>0</v>
      </c>
      <c r="WZY13" s="70">
        <f>'BSB Authorised Bodies Register'!WZY21</f>
        <v>0</v>
      </c>
      <c r="WZZ13" s="70">
        <f>'BSB Authorised Bodies Register'!WZZ21</f>
        <v>0</v>
      </c>
      <c r="XAA13" s="70">
        <f>'BSB Authorised Bodies Register'!XAA21</f>
        <v>0</v>
      </c>
      <c r="XAB13" s="70">
        <f>'BSB Authorised Bodies Register'!XAB21</f>
        <v>0</v>
      </c>
      <c r="XAC13" s="70">
        <f>'BSB Authorised Bodies Register'!XAC21</f>
        <v>0</v>
      </c>
      <c r="XAD13" s="70">
        <f>'BSB Authorised Bodies Register'!XAD21</f>
        <v>0</v>
      </c>
      <c r="XAE13" s="70">
        <f>'BSB Authorised Bodies Register'!XAE21</f>
        <v>0</v>
      </c>
      <c r="XAF13" s="70">
        <f>'BSB Authorised Bodies Register'!XAF21</f>
        <v>0</v>
      </c>
      <c r="XAG13" s="70">
        <f>'BSB Authorised Bodies Register'!XAG21</f>
        <v>0</v>
      </c>
      <c r="XAH13" s="70">
        <f>'BSB Authorised Bodies Register'!XAH21</f>
        <v>0</v>
      </c>
      <c r="XAI13" s="70">
        <f>'BSB Authorised Bodies Register'!XAI21</f>
        <v>0</v>
      </c>
      <c r="XAJ13" s="70">
        <f>'BSB Authorised Bodies Register'!XAJ21</f>
        <v>0</v>
      </c>
      <c r="XAK13" s="70">
        <f>'BSB Authorised Bodies Register'!XAK21</f>
        <v>0</v>
      </c>
      <c r="XAL13" s="70">
        <f>'BSB Authorised Bodies Register'!XAL21</f>
        <v>0</v>
      </c>
      <c r="XAM13" s="70">
        <f>'BSB Authorised Bodies Register'!XAM21</f>
        <v>0</v>
      </c>
      <c r="XAN13" s="70">
        <f>'BSB Authorised Bodies Register'!XAN21</f>
        <v>0</v>
      </c>
      <c r="XAO13" s="70">
        <f>'BSB Authorised Bodies Register'!XAO21</f>
        <v>0</v>
      </c>
      <c r="XAP13" s="70">
        <f>'BSB Authorised Bodies Register'!XAP21</f>
        <v>0</v>
      </c>
      <c r="XAQ13" s="70">
        <f>'BSB Authorised Bodies Register'!XAQ21</f>
        <v>0</v>
      </c>
      <c r="XAR13" s="70">
        <f>'BSB Authorised Bodies Register'!XAR21</f>
        <v>0</v>
      </c>
      <c r="XAS13" s="70">
        <f>'BSB Authorised Bodies Register'!XAS21</f>
        <v>0</v>
      </c>
      <c r="XAT13" s="70">
        <f>'BSB Authorised Bodies Register'!XAT21</f>
        <v>0</v>
      </c>
      <c r="XAU13" s="70">
        <f>'BSB Authorised Bodies Register'!XAU21</f>
        <v>0</v>
      </c>
      <c r="XAV13" s="70">
        <f>'BSB Authorised Bodies Register'!XAV21</f>
        <v>0</v>
      </c>
      <c r="XAW13" s="70">
        <f>'BSB Authorised Bodies Register'!XAW21</f>
        <v>0</v>
      </c>
      <c r="XAX13" s="70">
        <f>'BSB Authorised Bodies Register'!XAX21</f>
        <v>0</v>
      </c>
      <c r="XAY13" s="70">
        <f>'BSB Authorised Bodies Register'!XAY21</f>
        <v>0</v>
      </c>
      <c r="XAZ13" s="70">
        <f>'BSB Authorised Bodies Register'!XAZ21</f>
        <v>0</v>
      </c>
      <c r="XBA13" s="70">
        <f>'BSB Authorised Bodies Register'!XBA21</f>
        <v>0</v>
      </c>
      <c r="XBB13" s="70">
        <f>'BSB Authorised Bodies Register'!XBB21</f>
        <v>0</v>
      </c>
      <c r="XBC13" s="70">
        <f>'BSB Authorised Bodies Register'!XBC21</f>
        <v>0</v>
      </c>
      <c r="XBD13" s="70">
        <f>'BSB Authorised Bodies Register'!XBD21</f>
        <v>0</v>
      </c>
      <c r="XBE13" s="70">
        <f>'BSB Authorised Bodies Register'!XBE21</f>
        <v>0</v>
      </c>
      <c r="XBF13" s="70">
        <f>'BSB Authorised Bodies Register'!XBF21</f>
        <v>0</v>
      </c>
      <c r="XBG13" s="70">
        <f>'BSB Authorised Bodies Register'!XBG21</f>
        <v>0</v>
      </c>
      <c r="XBH13" s="70">
        <f>'BSB Authorised Bodies Register'!XBH21</f>
        <v>0</v>
      </c>
      <c r="XBI13" s="70">
        <f>'BSB Authorised Bodies Register'!XBI21</f>
        <v>0</v>
      </c>
      <c r="XBJ13" s="70">
        <f>'BSB Authorised Bodies Register'!XBJ21</f>
        <v>0</v>
      </c>
      <c r="XBK13" s="70">
        <f>'BSB Authorised Bodies Register'!XBK21</f>
        <v>0</v>
      </c>
      <c r="XBL13" s="70">
        <f>'BSB Authorised Bodies Register'!XBL21</f>
        <v>0</v>
      </c>
      <c r="XBM13" s="70">
        <f>'BSB Authorised Bodies Register'!XBM21</f>
        <v>0</v>
      </c>
      <c r="XBN13" s="70">
        <f>'BSB Authorised Bodies Register'!XBN21</f>
        <v>0</v>
      </c>
      <c r="XBO13" s="70">
        <f>'BSB Authorised Bodies Register'!XBO21</f>
        <v>0</v>
      </c>
      <c r="XBP13" s="70">
        <f>'BSB Authorised Bodies Register'!XBP21</f>
        <v>0</v>
      </c>
      <c r="XBQ13" s="70">
        <f>'BSB Authorised Bodies Register'!XBQ21</f>
        <v>0</v>
      </c>
      <c r="XBR13" s="70">
        <f>'BSB Authorised Bodies Register'!XBR21</f>
        <v>0</v>
      </c>
      <c r="XBS13" s="70">
        <f>'BSB Authorised Bodies Register'!XBS21</f>
        <v>0</v>
      </c>
      <c r="XBT13" s="70">
        <f>'BSB Authorised Bodies Register'!XBT21</f>
        <v>0</v>
      </c>
      <c r="XBU13" s="70">
        <f>'BSB Authorised Bodies Register'!XBU21</f>
        <v>0</v>
      </c>
      <c r="XBV13" s="70">
        <f>'BSB Authorised Bodies Register'!XBV21</f>
        <v>0</v>
      </c>
      <c r="XBW13" s="70">
        <f>'BSB Authorised Bodies Register'!XBW21</f>
        <v>0</v>
      </c>
      <c r="XBX13" s="70">
        <f>'BSB Authorised Bodies Register'!XBX21</f>
        <v>0</v>
      </c>
      <c r="XBY13" s="70">
        <f>'BSB Authorised Bodies Register'!XBY21</f>
        <v>0</v>
      </c>
      <c r="XBZ13" s="70">
        <f>'BSB Authorised Bodies Register'!XBZ21</f>
        <v>0</v>
      </c>
      <c r="XCA13" s="70">
        <f>'BSB Authorised Bodies Register'!XCA21</f>
        <v>0</v>
      </c>
      <c r="XCB13" s="70">
        <f>'BSB Authorised Bodies Register'!XCB21</f>
        <v>0</v>
      </c>
      <c r="XCC13" s="70">
        <f>'BSB Authorised Bodies Register'!XCC21</f>
        <v>0</v>
      </c>
      <c r="XCD13" s="70">
        <f>'BSB Authorised Bodies Register'!XCD21</f>
        <v>0</v>
      </c>
      <c r="XCE13" s="70">
        <f>'BSB Authorised Bodies Register'!XCE21</f>
        <v>0</v>
      </c>
      <c r="XCF13" s="70">
        <f>'BSB Authorised Bodies Register'!XCF21</f>
        <v>0</v>
      </c>
      <c r="XCG13" s="70">
        <f>'BSB Authorised Bodies Register'!XCG21</f>
        <v>0</v>
      </c>
      <c r="XCH13" s="70">
        <f>'BSB Authorised Bodies Register'!XCH21</f>
        <v>0</v>
      </c>
      <c r="XCI13" s="70">
        <f>'BSB Authorised Bodies Register'!XCI21</f>
        <v>0</v>
      </c>
      <c r="XCJ13" s="70">
        <f>'BSB Authorised Bodies Register'!XCJ21</f>
        <v>0</v>
      </c>
      <c r="XCK13" s="70">
        <f>'BSB Authorised Bodies Register'!XCK21</f>
        <v>0</v>
      </c>
      <c r="XCL13" s="70">
        <f>'BSB Authorised Bodies Register'!XCL21</f>
        <v>0</v>
      </c>
      <c r="XCM13" s="70">
        <f>'BSB Authorised Bodies Register'!XCM21</f>
        <v>0</v>
      </c>
      <c r="XCN13" s="70">
        <f>'BSB Authorised Bodies Register'!XCN21</f>
        <v>0</v>
      </c>
      <c r="XCO13" s="70">
        <f>'BSB Authorised Bodies Register'!XCO21</f>
        <v>0</v>
      </c>
      <c r="XCP13" s="70">
        <f>'BSB Authorised Bodies Register'!XCP21</f>
        <v>0</v>
      </c>
      <c r="XCQ13" s="70">
        <f>'BSB Authorised Bodies Register'!XCQ21</f>
        <v>0</v>
      </c>
      <c r="XCR13" s="70">
        <f>'BSB Authorised Bodies Register'!XCR21</f>
        <v>0</v>
      </c>
      <c r="XCS13" s="70">
        <f>'BSB Authorised Bodies Register'!XCS21</f>
        <v>0</v>
      </c>
      <c r="XCT13" s="70">
        <f>'BSB Authorised Bodies Register'!XCT21</f>
        <v>0</v>
      </c>
      <c r="XCU13" s="70">
        <f>'BSB Authorised Bodies Register'!XCU21</f>
        <v>0</v>
      </c>
      <c r="XCV13" s="70">
        <f>'BSB Authorised Bodies Register'!XCV21</f>
        <v>0</v>
      </c>
      <c r="XCW13" s="70">
        <f>'BSB Authorised Bodies Register'!XCW21</f>
        <v>0</v>
      </c>
      <c r="XCX13" s="70">
        <f>'BSB Authorised Bodies Register'!XCX21</f>
        <v>0</v>
      </c>
      <c r="XCY13" s="70">
        <f>'BSB Authorised Bodies Register'!XCY21</f>
        <v>0</v>
      </c>
      <c r="XCZ13" s="70">
        <f>'BSB Authorised Bodies Register'!XCZ21</f>
        <v>0</v>
      </c>
      <c r="XDA13" s="70">
        <f>'BSB Authorised Bodies Register'!XDA21</f>
        <v>0</v>
      </c>
      <c r="XDB13" s="70">
        <f>'BSB Authorised Bodies Register'!XDB21</f>
        <v>0</v>
      </c>
      <c r="XDC13" s="70">
        <f>'BSB Authorised Bodies Register'!XDC21</f>
        <v>0</v>
      </c>
      <c r="XDD13" s="70">
        <f>'BSB Authorised Bodies Register'!XDD21</f>
        <v>0</v>
      </c>
      <c r="XDE13" s="70">
        <f>'BSB Authorised Bodies Register'!XDE21</f>
        <v>0</v>
      </c>
      <c r="XDF13" s="70">
        <f>'BSB Authorised Bodies Register'!XDF21</f>
        <v>0</v>
      </c>
      <c r="XDG13" s="70">
        <f>'BSB Authorised Bodies Register'!XDG21</f>
        <v>0</v>
      </c>
      <c r="XDH13" s="70">
        <f>'BSB Authorised Bodies Register'!XDH21</f>
        <v>0</v>
      </c>
      <c r="XDI13" s="70">
        <f>'BSB Authorised Bodies Register'!XDI21</f>
        <v>0</v>
      </c>
      <c r="XDJ13" s="70">
        <f>'BSB Authorised Bodies Register'!XDJ21</f>
        <v>0</v>
      </c>
      <c r="XDK13" s="70">
        <f>'BSB Authorised Bodies Register'!XDK21</f>
        <v>0</v>
      </c>
      <c r="XDL13" s="70">
        <f>'BSB Authorised Bodies Register'!XDL21</f>
        <v>0</v>
      </c>
      <c r="XDM13" s="70">
        <f>'BSB Authorised Bodies Register'!XDM21</f>
        <v>0</v>
      </c>
      <c r="XDN13" s="70">
        <f>'BSB Authorised Bodies Register'!XDN21</f>
        <v>0</v>
      </c>
      <c r="XDO13" s="70">
        <f>'BSB Authorised Bodies Register'!XDO21</f>
        <v>0</v>
      </c>
      <c r="XDP13" s="70">
        <f>'BSB Authorised Bodies Register'!XDP21</f>
        <v>0</v>
      </c>
      <c r="XDQ13" s="70">
        <f>'BSB Authorised Bodies Register'!XDQ21</f>
        <v>0</v>
      </c>
      <c r="XDR13" s="70">
        <f>'BSB Authorised Bodies Register'!XDR21</f>
        <v>0</v>
      </c>
      <c r="XDS13" s="70">
        <f>'BSB Authorised Bodies Register'!XDS21</f>
        <v>0</v>
      </c>
      <c r="XDT13" s="70">
        <f>'BSB Authorised Bodies Register'!XDT21</f>
        <v>0</v>
      </c>
      <c r="XDU13" s="70">
        <f>'BSB Authorised Bodies Register'!XDU21</f>
        <v>0</v>
      </c>
      <c r="XDV13" s="70">
        <f>'BSB Authorised Bodies Register'!XDV21</f>
        <v>0</v>
      </c>
      <c r="XDW13" s="70">
        <f>'BSB Authorised Bodies Register'!XDW21</f>
        <v>0</v>
      </c>
      <c r="XDX13" s="70">
        <f>'BSB Authorised Bodies Register'!XDX21</f>
        <v>0</v>
      </c>
      <c r="XDY13" s="70">
        <f>'BSB Authorised Bodies Register'!XDY21</f>
        <v>0</v>
      </c>
      <c r="XDZ13" s="70">
        <f>'BSB Authorised Bodies Register'!XDZ21</f>
        <v>0</v>
      </c>
      <c r="XEA13" s="70">
        <f>'BSB Authorised Bodies Register'!XEA21</f>
        <v>0</v>
      </c>
      <c r="XEB13" s="70">
        <f>'BSB Authorised Bodies Register'!XEB21</f>
        <v>0</v>
      </c>
      <c r="XEC13" s="70">
        <f>'BSB Authorised Bodies Register'!XEC21</f>
        <v>0</v>
      </c>
      <c r="XED13" s="70">
        <f>'BSB Authorised Bodies Register'!XED21</f>
        <v>0</v>
      </c>
      <c r="XEE13" s="70">
        <f>'BSB Authorised Bodies Register'!XEE21</f>
        <v>0</v>
      </c>
      <c r="XEF13" s="70">
        <f>'BSB Authorised Bodies Register'!XEF21</f>
        <v>0</v>
      </c>
      <c r="XEG13" s="70">
        <f>'BSB Authorised Bodies Register'!XEG21</f>
        <v>0</v>
      </c>
      <c r="XEH13" s="70">
        <f>'BSB Authorised Bodies Register'!XEH21</f>
        <v>0</v>
      </c>
      <c r="XEI13" s="70">
        <f>'BSB Authorised Bodies Register'!XEI21</f>
        <v>0</v>
      </c>
      <c r="XEJ13" s="70">
        <f>'BSB Authorised Bodies Register'!XEJ21</f>
        <v>0</v>
      </c>
      <c r="XEK13" s="70">
        <f>'BSB Authorised Bodies Register'!XEK21</f>
        <v>0</v>
      </c>
      <c r="XEL13" s="70">
        <f>'BSB Authorised Bodies Register'!XEL21</f>
        <v>0</v>
      </c>
      <c r="XEM13" s="70">
        <f>'BSB Authorised Bodies Register'!XEM21</f>
        <v>0</v>
      </c>
      <c r="XEN13" s="70">
        <f>'BSB Authorised Bodies Register'!XEN21</f>
        <v>0</v>
      </c>
      <c r="XEO13" s="70">
        <f>'BSB Authorised Bodies Register'!XEO21</f>
        <v>0</v>
      </c>
      <c r="XEP13" s="70">
        <f>'BSB Authorised Bodies Register'!XEP21</f>
        <v>0</v>
      </c>
      <c r="XEQ13" s="70">
        <f>'BSB Authorised Bodies Register'!XEQ21</f>
        <v>0</v>
      </c>
      <c r="XER13" s="70">
        <f>'BSB Authorised Bodies Register'!XER21</f>
        <v>0</v>
      </c>
      <c r="XES13" s="70">
        <f>'BSB Authorised Bodies Register'!XES21</f>
        <v>0</v>
      </c>
      <c r="XET13" s="70">
        <f>'BSB Authorised Bodies Register'!XET21</f>
        <v>0</v>
      </c>
      <c r="XEU13" s="70">
        <f>'BSB Authorised Bodies Register'!XEU21</f>
        <v>0</v>
      </c>
      <c r="XEV13" s="70">
        <f>'BSB Authorised Bodies Register'!XEV21</f>
        <v>0</v>
      </c>
      <c r="XEW13" s="70">
        <f>'BSB Authorised Bodies Register'!XEW21</f>
        <v>0</v>
      </c>
      <c r="XEX13" s="70">
        <f>'BSB Authorised Bodies Register'!XEX21</f>
        <v>0</v>
      </c>
      <c r="XEY13" s="70">
        <f>'BSB Authorised Bodies Register'!XEY21</f>
        <v>0</v>
      </c>
      <c r="XEZ13" s="70">
        <f>'BSB Authorised Bodies Register'!XEZ21</f>
        <v>0</v>
      </c>
      <c r="XFA13" s="70">
        <f>'BSB Authorised Bodies Register'!XFA21</f>
        <v>0</v>
      </c>
      <c r="XFB13" s="70">
        <f>'BSB Authorised Bodies Register'!XFB21</f>
        <v>0</v>
      </c>
      <c r="XFC13" s="79">
        <f>'BSB Authorised Bodies Register'!XFC21</f>
        <v>0</v>
      </c>
      <c r="XFD13" s="70">
        <f>'BSB Authorised Bodies Register'!XFD21</f>
        <v>0</v>
      </c>
    </row>
    <row r="14" spans="1:16384" s="70" customFormat="1" ht="71.5" customHeight="1" thickTop="1" thickBot="1" x14ac:dyDescent="0.4">
      <c r="A14" s="90" t="s">
        <v>17027</v>
      </c>
      <c r="B14" s="4" t="s">
        <v>16398</v>
      </c>
      <c r="C14" s="5">
        <v>43739</v>
      </c>
      <c r="D14" s="38">
        <v>44651</v>
      </c>
      <c r="E14" s="3" t="s">
        <v>17028</v>
      </c>
      <c r="F14" s="9"/>
      <c r="G14" s="4" t="s">
        <v>16393</v>
      </c>
      <c r="H14" s="4" t="s">
        <v>17029</v>
      </c>
      <c r="I14" s="4" t="s">
        <v>17029</v>
      </c>
      <c r="J14" s="4" t="s">
        <v>17029</v>
      </c>
      <c r="K14" s="4" t="s">
        <v>16395</v>
      </c>
      <c r="L14" s="4" t="s">
        <v>16395</v>
      </c>
      <c r="M14" s="4" t="s">
        <v>16395</v>
      </c>
      <c r="N14" s="4" t="s">
        <v>16395</v>
      </c>
      <c r="O14" s="4" t="s">
        <v>16395</v>
      </c>
      <c r="P14" s="4" t="s">
        <v>16396</v>
      </c>
      <c r="Q14" s="4" t="s">
        <v>16395</v>
      </c>
      <c r="XFC14" s="79"/>
    </row>
    <row r="15" spans="1:16384" s="70" customFormat="1" ht="65.150000000000006" customHeight="1" thickTop="1" thickBot="1" x14ac:dyDescent="0.4">
      <c r="A15" s="78" t="s">
        <v>17030</v>
      </c>
      <c r="B15" s="19" t="s">
        <v>16398</v>
      </c>
      <c r="C15" s="20">
        <v>42410</v>
      </c>
      <c r="D15" s="38">
        <v>45754</v>
      </c>
      <c r="E15" s="18" t="s">
        <v>17031</v>
      </c>
      <c r="F15" s="26"/>
      <c r="G15" s="19" t="s">
        <v>16393</v>
      </c>
      <c r="H15" s="19" t="s">
        <v>17032</v>
      </c>
      <c r="I15" s="19" t="s">
        <v>17032</v>
      </c>
      <c r="J15" s="19" t="s">
        <v>17032</v>
      </c>
      <c r="K15" s="19" t="s">
        <v>16395</v>
      </c>
      <c r="L15" s="19" t="s">
        <v>16395</v>
      </c>
      <c r="M15" s="19" t="s">
        <v>16395</v>
      </c>
      <c r="N15" s="19" t="s">
        <v>16395</v>
      </c>
      <c r="O15" s="19" t="s">
        <v>16395</v>
      </c>
      <c r="P15" s="19" t="s">
        <v>16396</v>
      </c>
      <c r="Q15" s="19" t="s">
        <v>16395</v>
      </c>
      <c r="XFD15" s="79"/>
    </row>
    <row r="16" spans="1:16384" s="70" customFormat="1" ht="75.75" customHeight="1" thickTop="1" thickBot="1" x14ac:dyDescent="0.4">
      <c r="A16" s="90" t="s">
        <v>17033</v>
      </c>
      <c r="B16" s="4" t="s">
        <v>16398</v>
      </c>
      <c r="C16" s="5">
        <v>45610</v>
      </c>
      <c r="D16" s="38">
        <v>46022</v>
      </c>
      <c r="E16" s="3" t="s">
        <v>17034</v>
      </c>
      <c r="F16" s="11"/>
      <c r="G16" s="4" t="s">
        <v>16393</v>
      </c>
      <c r="H16" s="4" t="s">
        <v>17035</v>
      </c>
      <c r="I16" s="4" t="s">
        <v>17035</v>
      </c>
      <c r="J16" s="4" t="s">
        <v>17035</v>
      </c>
      <c r="K16" s="4" t="s">
        <v>16395</v>
      </c>
      <c r="L16" s="4" t="s">
        <v>16396</v>
      </c>
      <c r="M16" s="4" t="s">
        <v>16395</v>
      </c>
      <c r="N16" s="4" t="s">
        <v>16395</v>
      </c>
      <c r="O16" s="4" t="s">
        <v>16395</v>
      </c>
      <c r="P16" s="4" t="s">
        <v>16396</v>
      </c>
      <c r="Q16" s="4" t="s">
        <v>16395</v>
      </c>
      <c r="XFD16" s="79"/>
    </row>
    <row r="17" spans="1:44 16383:16384" s="70" customFormat="1" ht="56.25" customHeight="1" thickTop="1" thickBot="1" x14ac:dyDescent="0.4">
      <c r="A17" s="90" t="s">
        <v>17036</v>
      </c>
      <c r="B17" s="4" t="s">
        <v>16398</v>
      </c>
      <c r="C17" s="5">
        <v>42491</v>
      </c>
      <c r="D17" s="38">
        <v>44926</v>
      </c>
      <c r="E17" s="3" t="s">
        <v>17037</v>
      </c>
      <c r="F17" s="9"/>
      <c r="G17" s="4" t="s">
        <v>16393</v>
      </c>
      <c r="H17" s="4" t="s">
        <v>17038</v>
      </c>
      <c r="I17" s="4" t="s">
        <v>17038</v>
      </c>
      <c r="J17" s="4" t="s">
        <v>17038</v>
      </c>
      <c r="K17" s="4" t="s">
        <v>16395</v>
      </c>
      <c r="L17" s="4" t="s">
        <v>16396</v>
      </c>
      <c r="M17" s="4" t="s">
        <v>16395</v>
      </c>
      <c r="N17" s="4" t="s">
        <v>16395</v>
      </c>
      <c r="O17" s="4" t="s">
        <v>16395</v>
      </c>
      <c r="P17" s="4" t="s">
        <v>16396</v>
      </c>
      <c r="Q17" s="4" t="s">
        <v>16395</v>
      </c>
      <c r="XFC17" s="79"/>
    </row>
    <row r="18" spans="1:44 16383:16384" s="70" customFormat="1" ht="71.5" customHeight="1" thickTop="1" thickBot="1" x14ac:dyDescent="0.4">
      <c r="A18" s="90" t="s">
        <v>17039</v>
      </c>
      <c r="B18" s="4" t="s">
        <v>16398</v>
      </c>
      <c r="C18" s="5">
        <v>43906</v>
      </c>
      <c r="D18" s="38">
        <v>45023</v>
      </c>
      <c r="E18" s="3" t="s">
        <v>17040</v>
      </c>
      <c r="F18" s="11"/>
      <c r="G18" s="4" t="s">
        <v>16393</v>
      </c>
      <c r="H18" s="4" t="s">
        <v>17041</v>
      </c>
      <c r="I18" s="4" t="s">
        <v>17041</v>
      </c>
      <c r="J18" s="4" t="s">
        <v>17041</v>
      </c>
      <c r="K18" s="4" t="s">
        <v>16395</v>
      </c>
      <c r="L18" s="4" t="s">
        <v>16395</v>
      </c>
      <c r="M18" s="4" t="s">
        <v>17042</v>
      </c>
      <c r="N18" s="4" t="s">
        <v>16395</v>
      </c>
      <c r="O18" s="4" t="s">
        <v>16395</v>
      </c>
      <c r="P18" s="4" t="s">
        <v>16396</v>
      </c>
      <c r="Q18" s="4" t="s">
        <v>16395</v>
      </c>
      <c r="XFC18" s="79"/>
    </row>
    <row r="19" spans="1:44 16383:16384" s="97" customFormat="1" ht="71.5" customHeight="1" thickTop="1" thickBot="1" x14ac:dyDescent="0.4">
      <c r="A19" s="115" t="s">
        <v>17043</v>
      </c>
      <c r="B19" s="4" t="s">
        <v>16398</v>
      </c>
      <c r="C19" s="5">
        <v>44405</v>
      </c>
      <c r="D19" s="38">
        <v>44657</v>
      </c>
      <c r="E19" s="3" t="s">
        <v>17044</v>
      </c>
      <c r="F19" s="11"/>
      <c r="G19" s="4"/>
      <c r="H19" s="4" t="s">
        <v>17045</v>
      </c>
      <c r="I19" s="4" t="s">
        <v>17045</v>
      </c>
      <c r="J19" s="4" t="s">
        <v>17045</v>
      </c>
      <c r="K19" s="4" t="s">
        <v>16395</v>
      </c>
      <c r="L19" s="4" t="s">
        <v>16395</v>
      </c>
      <c r="M19" s="4" t="s">
        <v>16395</v>
      </c>
      <c r="N19" s="4" t="s">
        <v>16395</v>
      </c>
      <c r="O19" s="4" t="s">
        <v>16395</v>
      </c>
      <c r="P19" s="4" t="s">
        <v>16396</v>
      </c>
      <c r="Q19" s="4" t="s">
        <v>16395</v>
      </c>
    </row>
    <row r="20" spans="1:44 16383:16384" s="70" customFormat="1" ht="89.25" customHeight="1" thickTop="1" thickBot="1" x14ac:dyDescent="0.4">
      <c r="A20" s="123" t="s">
        <v>17046</v>
      </c>
      <c r="B20" s="67" t="s">
        <v>16398</v>
      </c>
      <c r="C20" s="68">
        <v>42633</v>
      </c>
      <c r="D20" s="38">
        <v>46022</v>
      </c>
      <c r="E20" s="66" t="s">
        <v>17047</v>
      </c>
      <c r="F20" s="67" t="s">
        <v>17048</v>
      </c>
      <c r="G20" s="28" t="s">
        <v>16393</v>
      </c>
      <c r="H20" s="67" t="s">
        <v>17049</v>
      </c>
      <c r="I20" s="67" t="s">
        <v>17049</v>
      </c>
      <c r="J20" s="67" t="s">
        <v>17049</v>
      </c>
      <c r="K20" s="67" t="s">
        <v>16395</v>
      </c>
      <c r="L20" s="67" t="s">
        <v>16396</v>
      </c>
      <c r="M20" s="67" t="s">
        <v>16395</v>
      </c>
      <c r="N20" s="67" t="s">
        <v>16395</v>
      </c>
      <c r="O20" s="67" t="s">
        <v>16395</v>
      </c>
      <c r="P20" s="67" t="s">
        <v>16396</v>
      </c>
      <c r="Q20" s="67" t="s">
        <v>16395</v>
      </c>
      <c r="XFD20" s="79"/>
    </row>
    <row r="21" spans="1:44 16383:16384" s="56" customFormat="1" ht="99.75" customHeight="1" thickTop="1" thickBot="1" x14ac:dyDescent="0.4">
      <c r="A21" s="51" t="s">
        <v>17050</v>
      </c>
      <c r="B21" s="52" t="s">
        <v>16398</v>
      </c>
      <c r="C21" s="53">
        <v>42453</v>
      </c>
      <c r="D21" s="53">
        <v>43186</v>
      </c>
      <c r="E21" s="51" t="s">
        <v>17051</v>
      </c>
      <c r="F21" s="55">
        <v>2071176920</v>
      </c>
      <c r="G21" s="52" t="s">
        <v>16393</v>
      </c>
      <c r="H21" s="52" t="s">
        <v>17052</v>
      </c>
      <c r="I21" s="52" t="s">
        <v>17052</v>
      </c>
      <c r="J21" s="52" t="s">
        <v>17052</v>
      </c>
      <c r="K21" s="52" t="s">
        <v>16395</v>
      </c>
      <c r="L21" s="52" t="s">
        <v>16395</v>
      </c>
      <c r="M21" s="52" t="s">
        <v>16395</v>
      </c>
      <c r="N21" s="52" t="s">
        <v>16395</v>
      </c>
      <c r="O21" s="52" t="s">
        <v>16395</v>
      </c>
      <c r="P21" s="52" t="s">
        <v>16396</v>
      </c>
      <c r="Q21" s="52" t="s">
        <v>16395</v>
      </c>
    </row>
    <row r="22" spans="1:44 16383:16384" s="70" customFormat="1" ht="45.25" customHeight="1" thickTop="1" thickBot="1" x14ac:dyDescent="0.4">
      <c r="A22" s="113" t="s">
        <v>17053</v>
      </c>
      <c r="B22" s="44" t="s">
        <v>16398</v>
      </c>
      <c r="C22" s="45">
        <v>43777</v>
      </c>
      <c r="D22" s="38">
        <v>45597</v>
      </c>
      <c r="E22" s="43" t="s">
        <v>17054</v>
      </c>
      <c r="F22" s="44"/>
      <c r="G22" s="8" t="s">
        <v>16393</v>
      </c>
      <c r="H22" s="44" t="s">
        <v>17055</v>
      </c>
      <c r="I22" s="44" t="s">
        <v>17055</v>
      </c>
      <c r="J22" s="44" t="s">
        <v>17055</v>
      </c>
      <c r="K22" s="44" t="s">
        <v>16695</v>
      </c>
      <c r="L22" s="44" t="s">
        <v>16695</v>
      </c>
      <c r="M22" s="44" t="s">
        <v>16695</v>
      </c>
      <c r="N22" s="44" t="s">
        <v>16695</v>
      </c>
      <c r="O22" s="44" t="s">
        <v>16695</v>
      </c>
      <c r="P22" s="44" t="s">
        <v>16396</v>
      </c>
      <c r="Q22" s="44" t="s">
        <v>16695</v>
      </c>
      <c r="XFD22" s="79"/>
    </row>
    <row r="23" spans="1:44 16383:16384" s="2" customFormat="1" ht="88.5" customHeight="1" thickTop="1" thickBot="1" x14ac:dyDescent="0.4">
      <c r="A23" s="3" t="s">
        <v>17056</v>
      </c>
      <c r="B23" s="4" t="s">
        <v>16398</v>
      </c>
      <c r="C23" s="5">
        <v>42461</v>
      </c>
      <c r="D23" s="5">
        <v>42832</v>
      </c>
      <c r="E23" s="10" t="s">
        <v>17057</v>
      </c>
      <c r="F23" s="9" t="s">
        <v>17058</v>
      </c>
      <c r="G23" s="4" t="s">
        <v>16393</v>
      </c>
      <c r="H23" s="4" t="s">
        <v>17059</v>
      </c>
      <c r="I23" s="4" t="s">
        <v>17059</v>
      </c>
      <c r="J23" s="4" t="s">
        <v>17059</v>
      </c>
      <c r="K23" s="4" t="s">
        <v>16695</v>
      </c>
      <c r="L23" s="4" t="s">
        <v>16395</v>
      </c>
      <c r="M23" s="4" t="s">
        <v>16395</v>
      </c>
      <c r="N23" s="4" t="s">
        <v>16395</v>
      </c>
      <c r="O23" s="4" t="s">
        <v>16395</v>
      </c>
      <c r="P23" s="4" t="s">
        <v>16396</v>
      </c>
      <c r="Q23" s="4" t="s">
        <v>16395</v>
      </c>
    </row>
    <row r="24" spans="1:44 16383:16384" s="70" customFormat="1" ht="30" thickTop="1" thickBot="1" x14ac:dyDescent="0.4">
      <c r="A24" s="109" t="s">
        <v>17060</v>
      </c>
      <c r="B24" s="33" t="s">
        <v>16398</v>
      </c>
      <c r="C24" s="34">
        <v>43928</v>
      </c>
      <c r="D24" s="38">
        <v>44658</v>
      </c>
      <c r="E24" s="69" t="s">
        <v>17061</v>
      </c>
      <c r="F24" s="33"/>
      <c r="G24" s="33" t="s">
        <v>16393</v>
      </c>
      <c r="H24" s="33" t="s">
        <v>17062</v>
      </c>
      <c r="I24" s="33" t="s">
        <v>17062</v>
      </c>
      <c r="J24" s="33" t="s">
        <v>17062</v>
      </c>
      <c r="K24" s="33" t="s">
        <v>16395</v>
      </c>
      <c r="L24" s="33" t="s">
        <v>16396</v>
      </c>
      <c r="M24" s="33" t="s">
        <v>16395</v>
      </c>
      <c r="N24" s="33" t="s">
        <v>16395</v>
      </c>
      <c r="O24" s="33" t="s">
        <v>16395</v>
      </c>
      <c r="P24" s="33" t="s">
        <v>16396</v>
      </c>
      <c r="Q24" s="33" t="s">
        <v>16395</v>
      </c>
      <c r="XFC24" s="79"/>
    </row>
    <row r="25" spans="1:44 16383:16384" s="2" customFormat="1" ht="59" thickTop="1" thickBot="1" x14ac:dyDescent="0.4">
      <c r="A25" s="3" t="s">
        <v>17063</v>
      </c>
      <c r="B25" s="4" t="s">
        <v>16398</v>
      </c>
      <c r="C25" s="5">
        <v>42102</v>
      </c>
      <c r="D25" s="5">
        <v>43375</v>
      </c>
      <c r="E25" s="3" t="s">
        <v>17064</v>
      </c>
      <c r="F25" s="9" t="s">
        <v>17065</v>
      </c>
      <c r="G25" s="4" t="s">
        <v>16393</v>
      </c>
      <c r="H25" s="4" t="s">
        <v>17066</v>
      </c>
      <c r="I25" s="4" t="s">
        <v>17066</v>
      </c>
      <c r="J25" s="4" t="s">
        <v>17066</v>
      </c>
      <c r="K25" s="4" t="s">
        <v>16395</v>
      </c>
      <c r="L25" s="4" t="s">
        <v>16396</v>
      </c>
      <c r="M25" s="4" t="s">
        <v>16395</v>
      </c>
      <c r="N25" s="4" t="s">
        <v>16395</v>
      </c>
      <c r="O25" s="4" t="s">
        <v>16395</v>
      </c>
      <c r="P25" s="4" t="s">
        <v>16396</v>
      </c>
      <c r="Q25" s="4" t="s">
        <v>16395</v>
      </c>
    </row>
    <row r="26" spans="1:44 16383:16384" s="71" customFormat="1" ht="83.5" customHeight="1" thickTop="1" thickBot="1" x14ac:dyDescent="0.4">
      <c r="A26" s="80" t="s">
        <v>17067</v>
      </c>
      <c r="B26" s="22" t="s">
        <v>16398</v>
      </c>
      <c r="C26" s="23">
        <v>42244</v>
      </c>
      <c r="D26" s="38">
        <v>44344</v>
      </c>
      <c r="E26" s="27" t="s">
        <v>17068</v>
      </c>
      <c r="F26" s="24" t="s">
        <v>17069</v>
      </c>
      <c r="G26" s="22" t="s">
        <v>16393</v>
      </c>
      <c r="H26" s="22" t="s">
        <v>17070</v>
      </c>
      <c r="I26" s="22" t="s">
        <v>17071</v>
      </c>
      <c r="J26" s="22" t="s">
        <v>17072</v>
      </c>
      <c r="K26" s="22" t="s">
        <v>16395</v>
      </c>
      <c r="L26" s="22" t="s">
        <v>16395</v>
      </c>
      <c r="M26" s="22" t="s">
        <v>16395</v>
      </c>
      <c r="N26" s="22" t="s">
        <v>16395</v>
      </c>
      <c r="O26" s="22" t="s">
        <v>16395</v>
      </c>
      <c r="P26" s="22" t="s">
        <v>16396</v>
      </c>
      <c r="Q26" s="22" t="s">
        <v>16395</v>
      </c>
      <c r="XFC26" s="107"/>
    </row>
    <row r="27" spans="1:44 16383:16384" s="112" customFormat="1" ht="83.5" customHeight="1" thickTop="1" x14ac:dyDescent="0.35">
      <c r="A27" s="77" t="s">
        <v>17073</v>
      </c>
      <c r="B27" s="22" t="s">
        <v>16398</v>
      </c>
      <c r="C27" s="23">
        <v>45005</v>
      </c>
      <c r="D27" s="38">
        <v>45565</v>
      </c>
      <c r="E27" s="27" t="s">
        <v>17074</v>
      </c>
      <c r="F27" s="24"/>
      <c r="G27" s="22" t="s">
        <v>16393</v>
      </c>
      <c r="H27" s="22" t="s">
        <v>17075</v>
      </c>
      <c r="I27" s="22" t="s">
        <v>17075</v>
      </c>
      <c r="J27" s="22" t="s">
        <v>17075</v>
      </c>
      <c r="K27" s="22" t="s">
        <v>16395</v>
      </c>
      <c r="L27" s="22" t="s">
        <v>16395</v>
      </c>
      <c r="M27" s="22" t="s">
        <v>16395</v>
      </c>
      <c r="N27" s="22" t="s">
        <v>16395</v>
      </c>
      <c r="O27" s="22" t="s">
        <v>16395</v>
      </c>
      <c r="P27" s="22" t="s">
        <v>16396</v>
      </c>
      <c r="Q27" s="22" t="s">
        <v>16395</v>
      </c>
    </row>
    <row r="28" spans="1:44 16383:16384" s="4" customFormat="1" ht="74.25" customHeight="1" x14ac:dyDescent="0.35">
      <c r="A28" s="3" t="s">
        <v>17076</v>
      </c>
      <c r="B28" s="4" t="s">
        <v>16398</v>
      </c>
      <c r="C28" s="5">
        <v>42478</v>
      </c>
      <c r="D28" s="6">
        <v>44043</v>
      </c>
      <c r="E28" s="10" t="s">
        <v>17077</v>
      </c>
      <c r="F28" s="9"/>
      <c r="G28" s="4" t="s">
        <v>16393</v>
      </c>
      <c r="H28" s="4" t="s">
        <v>17078</v>
      </c>
      <c r="I28" s="4" t="s">
        <v>17078</v>
      </c>
      <c r="J28" s="4" t="s">
        <v>17078</v>
      </c>
      <c r="K28" s="4" t="s">
        <v>16395</v>
      </c>
      <c r="L28" s="4" t="s">
        <v>16396</v>
      </c>
      <c r="M28" s="4" t="s">
        <v>16395</v>
      </c>
      <c r="N28" s="4" t="s">
        <v>16395</v>
      </c>
      <c r="O28" s="4" t="s">
        <v>16395</v>
      </c>
      <c r="P28" s="4" t="s">
        <v>16396</v>
      </c>
      <c r="Q28" s="4" t="s">
        <v>16395</v>
      </c>
    </row>
    <row r="29" spans="1:44 16383:16384" s="25" customFormat="1" ht="74.25" customHeight="1" thickBot="1" x14ac:dyDescent="0.4">
      <c r="A29" s="3" t="s">
        <v>17079</v>
      </c>
      <c r="B29" s="4" t="s">
        <v>16390</v>
      </c>
      <c r="C29" s="5">
        <v>43300</v>
      </c>
      <c r="D29" s="5">
        <v>43346</v>
      </c>
      <c r="E29" s="3" t="s">
        <v>17080</v>
      </c>
      <c r="F29" s="11"/>
      <c r="G29" s="4" t="s">
        <v>16393</v>
      </c>
      <c r="H29" s="4" t="s">
        <v>17081</v>
      </c>
      <c r="I29" s="4" t="s">
        <v>17082</v>
      </c>
      <c r="J29" s="4" t="s">
        <v>17083</v>
      </c>
      <c r="K29" s="4" t="s">
        <v>16395</v>
      </c>
      <c r="L29" s="4" t="s">
        <v>16395</v>
      </c>
      <c r="M29" s="4" t="s">
        <v>16395</v>
      </c>
      <c r="N29" s="4" t="s">
        <v>16395</v>
      </c>
      <c r="O29" s="4" t="s">
        <v>16395</v>
      </c>
      <c r="P29" s="4" t="s">
        <v>16396</v>
      </c>
      <c r="Q29" s="4" t="s">
        <v>16395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 16383:16384" s="70" customFormat="1" ht="74.25" customHeight="1" thickTop="1" thickBot="1" x14ac:dyDescent="0.4">
      <c r="A30" s="78" t="s">
        <v>17084</v>
      </c>
      <c r="B30" s="19" t="s">
        <v>16398</v>
      </c>
      <c r="C30" s="20">
        <v>43760</v>
      </c>
      <c r="D30" s="15">
        <v>45382</v>
      </c>
      <c r="E30" s="46" t="s">
        <v>17085</v>
      </c>
      <c r="F30" s="26"/>
      <c r="G30" s="19" t="s">
        <v>16393</v>
      </c>
      <c r="H30" s="19" t="s">
        <v>17086</v>
      </c>
      <c r="I30" s="19" t="s">
        <v>17086</v>
      </c>
      <c r="J30" s="19" t="s">
        <v>17087</v>
      </c>
      <c r="K30" s="19" t="s">
        <v>16395</v>
      </c>
      <c r="L30" s="19" t="s">
        <v>16396</v>
      </c>
      <c r="M30" s="19" t="s">
        <v>16395</v>
      </c>
      <c r="N30" s="19" t="s">
        <v>16395</v>
      </c>
      <c r="O30" s="19" t="s">
        <v>16395</v>
      </c>
      <c r="P30" s="19" t="s">
        <v>16396</v>
      </c>
      <c r="Q30" s="19" t="s">
        <v>16395</v>
      </c>
      <c r="XFC30" s="79"/>
    </row>
    <row r="31" spans="1:44 16383:16384" s="2" customFormat="1" ht="75" customHeight="1" thickTop="1" x14ac:dyDescent="0.35">
      <c r="A31" s="3" t="s">
        <v>17088</v>
      </c>
      <c r="B31" s="4" t="s">
        <v>16398</v>
      </c>
      <c r="C31" s="5">
        <v>42257</v>
      </c>
      <c r="D31" s="5">
        <v>42713</v>
      </c>
      <c r="E31" s="3" t="s">
        <v>17089</v>
      </c>
      <c r="F31" s="11"/>
      <c r="G31" s="4" t="s">
        <v>16393</v>
      </c>
      <c r="H31" s="4" t="s">
        <v>17090</v>
      </c>
      <c r="I31" s="4" t="s">
        <v>17090</v>
      </c>
      <c r="J31" s="4" t="s">
        <v>17090</v>
      </c>
      <c r="K31" s="4" t="s">
        <v>16395</v>
      </c>
      <c r="L31" s="4" t="s">
        <v>16395</v>
      </c>
      <c r="M31" s="4" t="s">
        <v>16395</v>
      </c>
      <c r="N31" s="4" t="s">
        <v>16395</v>
      </c>
      <c r="O31" s="4" t="s">
        <v>16395</v>
      </c>
      <c r="P31" s="4" t="s">
        <v>16396</v>
      </c>
      <c r="Q31" s="4" t="s">
        <v>16395</v>
      </c>
    </row>
    <row r="32" spans="1:44 16383:16384" s="76" customFormat="1" ht="58.5" thickBot="1" x14ac:dyDescent="0.4">
      <c r="A32" s="90" t="s">
        <v>17091</v>
      </c>
      <c r="B32" s="4" t="s">
        <v>16398</v>
      </c>
      <c r="C32" s="5">
        <v>42312</v>
      </c>
      <c r="D32" s="38">
        <v>44249</v>
      </c>
      <c r="E32" s="3" t="s">
        <v>17092</v>
      </c>
      <c r="F32" s="11" t="s">
        <v>17093</v>
      </c>
      <c r="G32" s="4" t="s">
        <v>16393</v>
      </c>
      <c r="H32" s="4" t="s">
        <v>17094</v>
      </c>
      <c r="I32" s="4" t="s">
        <v>17094</v>
      </c>
      <c r="J32" s="4" t="s">
        <v>17094</v>
      </c>
      <c r="K32" s="4" t="s">
        <v>16395</v>
      </c>
      <c r="L32" s="4" t="s">
        <v>16396</v>
      </c>
      <c r="M32" s="4" t="s">
        <v>16395</v>
      </c>
      <c r="N32" s="4" t="s">
        <v>16395</v>
      </c>
      <c r="O32" s="4" t="s">
        <v>16395</v>
      </c>
      <c r="P32" s="4" t="s">
        <v>16396</v>
      </c>
      <c r="Q32" s="4" t="s">
        <v>16395</v>
      </c>
      <c r="XFC32" s="110"/>
    </row>
    <row r="33" spans="1:18 16383:16384" s="70" customFormat="1" ht="61.5" customHeight="1" thickTop="1" thickBot="1" x14ac:dyDescent="0.4">
      <c r="A33" s="80" t="s">
        <v>17095</v>
      </c>
      <c r="B33" s="22" t="s">
        <v>16398</v>
      </c>
      <c r="C33" s="23">
        <v>43893</v>
      </c>
      <c r="D33" s="38">
        <v>45016</v>
      </c>
      <c r="E33" s="27" t="s">
        <v>17096</v>
      </c>
      <c r="F33" s="24"/>
      <c r="G33" s="22" t="s">
        <v>16393</v>
      </c>
      <c r="H33" s="4" t="s">
        <v>17097</v>
      </c>
      <c r="I33" s="4" t="s">
        <v>17097</v>
      </c>
      <c r="J33" s="4" t="s">
        <v>17097</v>
      </c>
      <c r="K33" s="22" t="s">
        <v>16395</v>
      </c>
      <c r="L33" s="22" t="s">
        <v>16395</v>
      </c>
      <c r="M33" s="22" t="s">
        <v>16395</v>
      </c>
      <c r="N33" s="22" t="s">
        <v>16395</v>
      </c>
      <c r="O33" s="22" t="s">
        <v>16395</v>
      </c>
      <c r="P33" s="22" t="s">
        <v>16396</v>
      </c>
      <c r="Q33" s="22" t="s">
        <v>16395</v>
      </c>
      <c r="XFC33" s="79"/>
    </row>
    <row r="34" spans="1:18 16383:16384" s="2" customFormat="1" ht="103.5" customHeight="1" thickTop="1" x14ac:dyDescent="0.35">
      <c r="A34" s="3" t="s">
        <v>17098</v>
      </c>
      <c r="B34" s="4" t="s">
        <v>16398</v>
      </c>
      <c r="C34" s="5">
        <v>42443</v>
      </c>
      <c r="D34" s="5">
        <v>43197</v>
      </c>
      <c r="E34" s="10" t="s">
        <v>17099</v>
      </c>
      <c r="F34" s="9"/>
      <c r="G34" s="4" t="s">
        <v>16393</v>
      </c>
      <c r="H34" s="4" t="s">
        <v>17100</v>
      </c>
      <c r="I34" s="4" t="s">
        <v>17101</v>
      </c>
      <c r="J34" s="4" t="s">
        <v>17102</v>
      </c>
      <c r="K34" s="4" t="s">
        <v>16395</v>
      </c>
      <c r="L34" s="4" t="s">
        <v>16395</v>
      </c>
      <c r="M34" s="4" t="s">
        <v>16395</v>
      </c>
      <c r="N34" s="4" t="s">
        <v>16395</v>
      </c>
      <c r="O34" s="4" t="s">
        <v>16395</v>
      </c>
      <c r="P34" s="4" t="s">
        <v>16396</v>
      </c>
      <c r="Q34" s="4" t="s">
        <v>16395</v>
      </c>
    </row>
    <row r="35" spans="1:18 16383:16384" s="2" customFormat="1" ht="87.65" customHeight="1" thickBot="1" x14ac:dyDescent="0.4">
      <c r="A35" s="3" t="s">
        <v>17103</v>
      </c>
      <c r="B35" s="4" t="s">
        <v>16398</v>
      </c>
      <c r="C35" s="5">
        <v>42794</v>
      </c>
      <c r="D35" s="6">
        <v>43562</v>
      </c>
      <c r="E35" s="10" t="s">
        <v>17104</v>
      </c>
      <c r="F35" s="9"/>
      <c r="G35" s="4" t="s">
        <v>16393</v>
      </c>
      <c r="H35" s="4" t="s">
        <v>17105</v>
      </c>
      <c r="I35" s="4" t="s">
        <v>17105</v>
      </c>
      <c r="J35" s="4" t="s">
        <v>17105</v>
      </c>
      <c r="K35" s="4" t="s">
        <v>16395</v>
      </c>
      <c r="L35" s="4" t="s">
        <v>16395</v>
      </c>
      <c r="M35" s="4" t="s">
        <v>16395</v>
      </c>
      <c r="N35" s="4" t="s">
        <v>16395</v>
      </c>
      <c r="O35" s="4" t="s">
        <v>16395</v>
      </c>
      <c r="P35" s="4" t="s">
        <v>16396</v>
      </c>
      <c r="Q35" s="4" t="s">
        <v>16395</v>
      </c>
    </row>
    <row r="36" spans="1:18 16383:16384" s="70" customFormat="1" ht="92.25" customHeight="1" thickTop="1" thickBot="1" x14ac:dyDescent="0.4">
      <c r="A36" s="78" t="s">
        <v>17106</v>
      </c>
      <c r="B36" s="19" t="s">
        <v>17107</v>
      </c>
      <c r="C36" s="29">
        <v>42139</v>
      </c>
      <c r="D36" s="38">
        <v>44286</v>
      </c>
      <c r="E36" s="46" t="s">
        <v>17108</v>
      </c>
      <c r="F36" s="16"/>
      <c r="G36" s="31" t="s">
        <v>16393</v>
      </c>
      <c r="H36" s="19" t="s">
        <v>17109</v>
      </c>
      <c r="I36" s="19" t="s">
        <v>17110</v>
      </c>
      <c r="J36" s="19" t="s">
        <v>17110</v>
      </c>
      <c r="K36" s="19" t="s">
        <v>16395</v>
      </c>
      <c r="L36" s="19" t="s">
        <v>16395</v>
      </c>
      <c r="M36" s="19" t="s">
        <v>16395</v>
      </c>
      <c r="N36" s="19" t="s">
        <v>16395</v>
      </c>
      <c r="O36" s="19" t="s">
        <v>16395</v>
      </c>
      <c r="P36" s="19" t="s">
        <v>16396</v>
      </c>
      <c r="Q36" s="19" t="s">
        <v>16395</v>
      </c>
      <c r="XFC36" s="79"/>
    </row>
    <row r="37" spans="1:18 16383:16384" s="70" customFormat="1" ht="92.25" customHeight="1" thickTop="1" thickBot="1" x14ac:dyDescent="0.4">
      <c r="A37" s="78" t="s">
        <v>17111</v>
      </c>
      <c r="B37" s="19" t="s">
        <v>16398</v>
      </c>
      <c r="C37" s="29">
        <v>42195</v>
      </c>
      <c r="D37" s="38">
        <v>43385</v>
      </c>
      <c r="E37" s="46" t="s">
        <v>17112</v>
      </c>
      <c r="F37" s="16"/>
      <c r="G37" s="31" t="s">
        <v>16393</v>
      </c>
      <c r="H37" s="19" t="s">
        <v>17113</v>
      </c>
      <c r="I37" s="19" t="s">
        <v>17113</v>
      </c>
      <c r="J37" s="19" t="s">
        <v>17113</v>
      </c>
      <c r="K37" s="19" t="s">
        <v>16395</v>
      </c>
      <c r="L37" s="19" t="s">
        <v>16396</v>
      </c>
      <c r="M37" s="19" t="s">
        <v>16395</v>
      </c>
      <c r="N37" s="19" t="s">
        <v>16395</v>
      </c>
      <c r="O37" s="19" t="s">
        <v>16395</v>
      </c>
      <c r="P37" s="19" t="s">
        <v>16396</v>
      </c>
      <c r="Q37" s="19" t="s">
        <v>16395</v>
      </c>
      <c r="XFC37" s="79"/>
    </row>
    <row r="38" spans="1:18 16383:16384" s="70" customFormat="1" ht="81.25" customHeight="1" thickTop="1" thickBot="1" x14ac:dyDescent="0.4">
      <c r="A38" s="111" t="s">
        <v>17114</v>
      </c>
      <c r="B38" s="52" t="s">
        <v>16398</v>
      </c>
      <c r="C38" s="57">
        <v>42881</v>
      </c>
      <c r="D38" s="38">
        <v>44658</v>
      </c>
      <c r="E38" s="54" t="s">
        <v>17115</v>
      </c>
      <c r="F38" s="58"/>
      <c r="G38" s="59" t="s">
        <v>16393</v>
      </c>
      <c r="H38" s="52" t="s">
        <v>17116</v>
      </c>
      <c r="I38" s="52" t="s">
        <v>17116</v>
      </c>
      <c r="J38" s="52" t="s">
        <v>17116</v>
      </c>
      <c r="K38" s="52" t="s">
        <v>16395</v>
      </c>
      <c r="L38" s="52" t="s">
        <v>16395</v>
      </c>
      <c r="M38" s="52" t="s">
        <v>16395</v>
      </c>
      <c r="N38" s="52" t="s">
        <v>16395</v>
      </c>
      <c r="O38" s="52" t="s">
        <v>16395</v>
      </c>
      <c r="P38" s="52" t="s">
        <v>16396</v>
      </c>
      <c r="Q38" s="52" t="s">
        <v>16395</v>
      </c>
      <c r="XFC38" s="79"/>
    </row>
    <row r="39" spans="1:18 16383:16384" s="82" customFormat="1" ht="81.25" customHeight="1" thickTop="1" thickBot="1" x14ac:dyDescent="0.4">
      <c r="A39" s="78" t="s">
        <v>17117</v>
      </c>
      <c r="B39" s="19" t="s">
        <v>16398</v>
      </c>
      <c r="C39" s="29">
        <v>42738</v>
      </c>
      <c r="D39" s="38">
        <v>45016</v>
      </c>
      <c r="E39" s="46" t="s">
        <v>17118</v>
      </c>
      <c r="F39" s="30"/>
      <c r="G39" s="31" t="s">
        <v>16393</v>
      </c>
      <c r="H39" s="19" t="s">
        <v>17119</v>
      </c>
      <c r="I39" s="19" t="s">
        <v>17119</v>
      </c>
      <c r="J39" s="19" t="s">
        <v>17119</v>
      </c>
      <c r="K39" s="19" t="s">
        <v>16395</v>
      </c>
      <c r="L39" s="19" t="s">
        <v>16395</v>
      </c>
      <c r="M39" s="19" t="s">
        <v>16395</v>
      </c>
      <c r="N39" s="19" t="s">
        <v>16395</v>
      </c>
      <c r="O39" s="19" t="s">
        <v>16395</v>
      </c>
      <c r="P39" s="19" t="s">
        <v>16396</v>
      </c>
      <c r="Q39" s="19" t="s">
        <v>16395</v>
      </c>
      <c r="XFC39" s="91"/>
    </row>
    <row r="40" spans="1:18 16383:16384" s="70" customFormat="1" ht="92.25" customHeight="1" thickTop="1" thickBot="1" x14ac:dyDescent="0.4">
      <c r="A40" s="78" t="s">
        <v>17120</v>
      </c>
      <c r="B40" s="19" t="s">
        <v>16398</v>
      </c>
      <c r="C40" s="29">
        <v>42898</v>
      </c>
      <c r="D40" s="38">
        <v>43197</v>
      </c>
      <c r="E40" s="46" t="s">
        <v>17121</v>
      </c>
      <c r="F40" s="16"/>
      <c r="G40" s="31" t="s">
        <v>16393</v>
      </c>
      <c r="H40" s="19" t="s">
        <v>17122</v>
      </c>
      <c r="I40" s="19" t="s">
        <v>17122</v>
      </c>
      <c r="J40" s="19" t="s">
        <v>17122</v>
      </c>
      <c r="K40" s="19" t="s">
        <v>16395</v>
      </c>
      <c r="L40" s="19" t="s">
        <v>16395</v>
      </c>
      <c r="M40" s="19" t="s">
        <v>16395</v>
      </c>
      <c r="N40" s="19" t="s">
        <v>16395</v>
      </c>
      <c r="O40" s="19" t="s">
        <v>16395</v>
      </c>
      <c r="P40" s="19" t="s">
        <v>16396</v>
      </c>
      <c r="Q40" s="19" t="s">
        <v>16396</v>
      </c>
      <c r="XFC40" s="79"/>
    </row>
    <row r="41" spans="1:18 16383:16384" s="70" customFormat="1" ht="103.5" customHeight="1" thickTop="1" thickBot="1" x14ac:dyDescent="0.4">
      <c r="A41" s="80" t="s">
        <v>17123</v>
      </c>
      <c r="B41" s="22" t="s">
        <v>16398</v>
      </c>
      <c r="C41" s="38">
        <v>42596</v>
      </c>
      <c r="D41" s="38">
        <v>45016</v>
      </c>
      <c r="E41" s="27" t="s">
        <v>17124</v>
      </c>
      <c r="F41" s="39"/>
      <c r="G41" s="28" t="s">
        <v>16393</v>
      </c>
      <c r="H41" s="22" t="s">
        <v>17125</v>
      </c>
      <c r="I41" s="22" t="s">
        <v>17125</v>
      </c>
      <c r="J41" s="22" t="s">
        <v>17125</v>
      </c>
      <c r="K41" s="22" t="s">
        <v>16395</v>
      </c>
      <c r="L41" s="22" t="s">
        <v>16396</v>
      </c>
      <c r="M41" s="22" t="s">
        <v>16395</v>
      </c>
      <c r="N41" s="22" t="s">
        <v>16395</v>
      </c>
      <c r="O41" s="22" t="s">
        <v>16395</v>
      </c>
      <c r="P41" s="22" t="s">
        <v>16396</v>
      </c>
      <c r="Q41" s="22" t="s">
        <v>16395</v>
      </c>
      <c r="XFC41" s="79"/>
    </row>
    <row r="42" spans="1:18 16383:16384" s="70" customFormat="1" ht="76.5" customHeight="1" thickTop="1" thickBot="1" x14ac:dyDescent="0.4">
      <c r="A42" s="80" t="s">
        <v>17126</v>
      </c>
      <c r="B42" s="22" t="s">
        <v>16398</v>
      </c>
      <c r="C42" s="38">
        <v>42995</v>
      </c>
      <c r="D42" s="38" t="s">
        <v>17127</v>
      </c>
      <c r="E42" s="27" t="s">
        <v>17128</v>
      </c>
      <c r="F42" s="39"/>
      <c r="G42" s="28" t="s">
        <v>16393</v>
      </c>
      <c r="H42" s="22" t="s">
        <v>17129</v>
      </c>
      <c r="I42" s="22" t="s">
        <v>17129</v>
      </c>
      <c r="J42" s="22" t="s">
        <v>17130</v>
      </c>
      <c r="K42" s="22" t="s">
        <v>16395</v>
      </c>
      <c r="L42" s="22" t="s">
        <v>16396</v>
      </c>
      <c r="M42" s="22" t="s">
        <v>16395</v>
      </c>
      <c r="N42" s="22" t="s">
        <v>16395</v>
      </c>
      <c r="O42" s="22" t="s">
        <v>16395</v>
      </c>
      <c r="P42" s="22" t="s">
        <v>16396</v>
      </c>
      <c r="Q42" s="22" t="s">
        <v>16395</v>
      </c>
      <c r="XFC42" s="79"/>
    </row>
    <row r="43" spans="1:18 16383:16384" s="82" customFormat="1" ht="76.5" customHeight="1" thickTop="1" thickBot="1" x14ac:dyDescent="0.4">
      <c r="A43" s="90" t="s">
        <v>17131</v>
      </c>
      <c r="B43" s="4" t="s">
        <v>16398</v>
      </c>
      <c r="C43" s="6">
        <v>43734</v>
      </c>
      <c r="D43" s="6">
        <v>44286</v>
      </c>
      <c r="E43" s="10" t="s">
        <v>17132</v>
      </c>
      <c r="F43" s="7"/>
      <c r="G43" s="8" t="s">
        <v>17133</v>
      </c>
      <c r="H43" s="4" t="s">
        <v>17134</v>
      </c>
      <c r="I43" s="4" t="s">
        <v>17135</v>
      </c>
      <c r="J43" s="4" t="s">
        <v>17135</v>
      </c>
      <c r="K43" s="4" t="s">
        <v>16395</v>
      </c>
      <c r="L43" s="4" t="s">
        <v>16396</v>
      </c>
      <c r="M43" s="4" t="s">
        <v>16395</v>
      </c>
      <c r="N43" s="4" t="s">
        <v>16395</v>
      </c>
      <c r="O43" s="4" t="s">
        <v>16395</v>
      </c>
      <c r="P43" s="4" t="s">
        <v>16396</v>
      </c>
      <c r="Q43" s="4" t="s">
        <v>16395</v>
      </c>
      <c r="XFC43" s="91"/>
    </row>
    <row r="44" spans="1:18 16383:16384" s="70" customFormat="1" ht="90" customHeight="1" thickTop="1" thickBot="1" x14ac:dyDescent="0.4">
      <c r="A44" s="90" t="s">
        <v>17136</v>
      </c>
      <c r="B44" s="4" t="s">
        <v>16398</v>
      </c>
      <c r="C44" s="6">
        <v>42940</v>
      </c>
      <c r="D44" s="38">
        <v>44709</v>
      </c>
      <c r="E44" s="10" t="s">
        <v>17137</v>
      </c>
      <c r="F44" s="7"/>
      <c r="G44" s="8" t="s">
        <v>16393</v>
      </c>
      <c r="H44" s="4" t="s">
        <v>17138</v>
      </c>
      <c r="I44" s="4" t="s">
        <v>17138</v>
      </c>
      <c r="J44" s="4" t="s">
        <v>17138</v>
      </c>
      <c r="K44" s="4" t="s">
        <v>16395</v>
      </c>
      <c r="L44" s="4" t="s">
        <v>16395</v>
      </c>
      <c r="M44" s="4" t="s">
        <v>16395</v>
      </c>
      <c r="N44" s="4" t="s">
        <v>16395</v>
      </c>
      <c r="O44" s="4" t="s">
        <v>16395</v>
      </c>
      <c r="P44" s="4" t="s">
        <v>16396</v>
      </c>
      <c r="Q44" s="4" t="s">
        <v>16395</v>
      </c>
      <c r="XFC44" s="79"/>
    </row>
    <row r="45" spans="1:18 16383:16384" s="70" customFormat="1" ht="93.75" customHeight="1" thickTop="1" thickBot="1" x14ac:dyDescent="0.4">
      <c r="A45" s="109" t="s">
        <v>17139</v>
      </c>
      <c r="B45" s="33" t="s">
        <v>16398</v>
      </c>
      <c r="C45" s="34">
        <v>42454</v>
      </c>
      <c r="D45" s="38">
        <v>45215</v>
      </c>
      <c r="E45" s="46" t="s">
        <v>17140</v>
      </c>
      <c r="F45" s="65"/>
      <c r="G45" s="33" t="s">
        <v>16393</v>
      </c>
      <c r="H45" s="33" t="s">
        <v>17141</v>
      </c>
      <c r="I45" s="33" t="s">
        <v>17141</v>
      </c>
      <c r="J45" s="33" t="s">
        <v>17141</v>
      </c>
      <c r="K45" s="33" t="s">
        <v>16395</v>
      </c>
      <c r="L45" s="33" t="s">
        <v>16395</v>
      </c>
      <c r="M45" s="33" t="s">
        <v>16395</v>
      </c>
      <c r="N45" s="33" t="s">
        <v>16395</v>
      </c>
      <c r="O45" s="33" t="s">
        <v>16395</v>
      </c>
      <c r="P45" s="33" t="s">
        <v>16396</v>
      </c>
      <c r="Q45" s="33" t="s">
        <v>16395</v>
      </c>
      <c r="XFC45" s="79"/>
    </row>
    <row r="46" spans="1:18 16383:16384" s="70" customFormat="1" ht="65.5" customHeight="1" thickTop="1" thickBot="1" x14ac:dyDescent="0.4">
      <c r="A46" s="80" t="s">
        <v>16683</v>
      </c>
      <c r="B46" s="22" t="s">
        <v>16398</v>
      </c>
      <c r="C46" s="38">
        <v>43203</v>
      </c>
      <c r="D46" s="38">
        <v>45930</v>
      </c>
      <c r="E46" s="27" t="s">
        <v>16684</v>
      </c>
      <c r="F46" s="39"/>
      <c r="G46" s="28" t="s">
        <v>16393</v>
      </c>
      <c r="H46" s="22" t="s">
        <v>16685</v>
      </c>
      <c r="I46" s="22" t="s">
        <v>16685</v>
      </c>
      <c r="J46" s="22" t="s">
        <v>16685</v>
      </c>
      <c r="K46" s="22" t="s">
        <v>16395</v>
      </c>
      <c r="L46" s="22" t="s">
        <v>16395</v>
      </c>
      <c r="M46" s="22" t="s">
        <v>16395</v>
      </c>
      <c r="N46" s="22" t="s">
        <v>16395</v>
      </c>
      <c r="O46" s="22" t="s">
        <v>16395</v>
      </c>
      <c r="P46" s="22" t="s">
        <v>16396</v>
      </c>
      <c r="Q46" s="22" t="s">
        <v>16395</v>
      </c>
      <c r="XFD46" s="79"/>
    </row>
    <row r="47" spans="1:18 16383:16384" s="70" customFormat="1" ht="90" customHeight="1" thickTop="1" thickBot="1" x14ac:dyDescent="0.4">
      <c r="A47" s="90" t="s">
        <v>17142</v>
      </c>
      <c r="B47" s="4" t="s">
        <v>16398</v>
      </c>
      <c r="C47" s="6">
        <v>43321</v>
      </c>
      <c r="D47" s="38">
        <v>45023</v>
      </c>
      <c r="E47" s="10" t="s">
        <v>17143</v>
      </c>
      <c r="F47" s="7"/>
      <c r="G47" s="8" t="s">
        <v>16393</v>
      </c>
      <c r="H47" s="4" t="s">
        <v>17144</v>
      </c>
      <c r="I47" s="4" t="s">
        <v>17144</v>
      </c>
      <c r="J47" s="4" t="s">
        <v>17144</v>
      </c>
      <c r="K47" s="4" t="s">
        <v>16395</v>
      </c>
      <c r="L47" s="4" t="s">
        <v>16395</v>
      </c>
      <c r="M47" s="4" t="s">
        <v>16395</v>
      </c>
      <c r="N47" s="4" t="s">
        <v>16395</v>
      </c>
      <c r="O47" s="4" t="s">
        <v>16395</v>
      </c>
      <c r="P47" s="4" t="s">
        <v>16396</v>
      </c>
      <c r="Q47" s="4" t="s">
        <v>16395</v>
      </c>
      <c r="XFC47" s="79"/>
    </row>
    <row r="48" spans="1:18 16383:16384" s="70" customFormat="1" ht="90" customHeight="1" thickTop="1" thickBot="1" x14ac:dyDescent="0.4">
      <c r="A48" s="90" t="s">
        <v>17145</v>
      </c>
      <c r="B48" s="4" t="s">
        <v>16398</v>
      </c>
      <c r="C48" s="6">
        <v>43104</v>
      </c>
      <c r="D48" s="38">
        <v>44206</v>
      </c>
      <c r="E48" s="10" t="s">
        <v>17146</v>
      </c>
      <c r="F48" s="7"/>
      <c r="G48" s="8" t="s">
        <v>16393</v>
      </c>
      <c r="H48" s="4" t="s">
        <v>17147</v>
      </c>
      <c r="I48" s="4" t="s">
        <v>17148</v>
      </c>
      <c r="J48" s="4" t="s">
        <v>17149</v>
      </c>
      <c r="K48" s="4" t="s">
        <v>16395</v>
      </c>
      <c r="L48" s="4" t="s">
        <v>16396</v>
      </c>
      <c r="M48" s="4" t="s">
        <v>16395</v>
      </c>
      <c r="N48" s="4" t="s">
        <v>16395</v>
      </c>
      <c r="O48" s="4" t="s">
        <v>16395</v>
      </c>
      <c r="P48" s="4" t="s">
        <v>16396</v>
      </c>
      <c r="Q48" s="4" t="s">
        <v>16395</v>
      </c>
      <c r="R48" s="70" t="s">
        <v>17150</v>
      </c>
      <c r="XFC48" s="79"/>
    </row>
    <row r="49" spans="1:16384" s="16" customFormat="1" ht="103.5" customHeight="1" thickTop="1" thickBot="1" x14ac:dyDescent="0.4">
      <c r="A49" s="43" t="s">
        <v>17151</v>
      </c>
      <c r="B49" s="44" t="s">
        <v>16398</v>
      </c>
      <c r="C49" s="45">
        <v>42879</v>
      </c>
      <c r="D49" s="68">
        <v>43982</v>
      </c>
      <c r="E49" s="43" t="s">
        <v>17152</v>
      </c>
      <c r="F49" s="44"/>
      <c r="G49" s="8" t="s">
        <v>16393</v>
      </c>
      <c r="H49" s="44" t="s">
        <v>17153</v>
      </c>
      <c r="I49" s="44" t="s">
        <v>17154</v>
      </c>
      <c r="J49" s="44" t="s">
        <v>17154</v>
      </c>
      <c r="K49" s="44" t="s">
        <v>16395</v>
      </c>
      <c r="L49" s="44" t="s">
        <v>16395</v>
      </c>
      <c r="M49" s="44" t="s">
        <v>16395</v>
      </c>
      <c r="N49" s="44" t="s">
        <v>16395</v>
      </c>
      <c r="O49" s="44" t="s">
        <v>16395</v>
      </c>
      <c r="P49" s="44" t="s">
        <v>16396</v>
      </c>
      <c r="Q49" s="44" t="s">
        <v>16395</v>
      </c>
    </row>
    <row r="50" spans="1:16384" s="70" customFormat="1" ht="93.75" customHeight="1" thickTop="1" thickBot="1" x14ac:dyDescent="0.4">
      <c r="A50" s="90" t="s">
        <v>17155</v>
      </c>
      <c r="B50" s="4" t="s">
        <v>16398</v>
      </c>
      <c r="C50" s="6">
        <v>44539</v>
      </c>
      <c r="D50" s="38">
        <v>45740</v>
      </c>
      <c r="E50" s="27" t="s">
        <v>17156</v>
      </c>
      <c r="F50" s="6"/>
      <c r="G50" s="8" t="s">
        <v>16393</v>
      </c>
      <c r="H50" s="22" t="s">
        <v>17157</v>
      </c>
      <c r="I50" s="22" t="s">
        <v>17157</v>
      </c>
      <c r="J50" s="22" t="s">
        <v>17157</v>
      </c>
      <c r="K50" s="4" t="s">
        <v>16395</v>
      </c>
      <c r="L50" s="5" t="s">
        <v>16396</v>
      </c>
      <c r="M50" s="4" t="s">
        <v>16395</v>
      </c>
      <c r="N50" s="4" t="s">
        <v>16395</v>
      </c>
      <c r="O50" s="4" t="s">
        <v>16395</v>
      </c>
      <c r="P50" s="4" t="s">
        <v>16396</v>
      </c>
      <c r="Q50" s="4" t="s">
        <v>16395</v>
      </c>
      <c r="XFD50" s="79"/>
    </row>
    <row r="51" spans="1:16384" s="16" customFormat="1" ht="144.75" customHeight="1" thickTop="1" thickBot="1" x14ac:dyDescent="0.4">
      <c r="A51" s="3" t="s">
        <v>17158</v>
      </c>
      <c r="B51" s="4" t="s">
        <v>16398</v>
      </c>
      <c r="C51" s="5">
        <v>42255</v>
      </c>
      <c r="D51" s="23">
        <v>42832</v>
      </c>
      <c r="E51" s="3" t="s">
        <v>17159</v>
      </c>
      <c r="F51" s="11"/>
      <c r="G51" s="4" t="s">
        <v>16393</v>
      </c>
      <c r="H51" s="4" t="s">
        <v>17160</v>
      </c>
      <c r="I51" s="4" t="s">
        <v>17160</v>
      </c>
      <c r="J51" s="4" t="s">
        <v>17160</v>
      </c>
      <c r="K51" s="4" t="s">
        <v>16395</v>
      </c>
      <c r="L51" s="4" t="s">
        <v>16396</v>
      </c>
      <c r="M51" s="4" t="s">
        <v>16395</v>
      </c>
      <c r="N51" s="4" t="s">
        <v>16395</v>
      </c>
      <c r="O51" s="4" t="s">
        <v>16395</v>
      </c>
      <c r="P51" s="4" t="s">
        <v>16396</v>
      </c>
      <c r="Q51" s="4" t="s">
        <v>16395</v>
      </c>
    </row>
    <row r="52" spans="1:16384" s="70" customFormat="1" ht="93.75" customHeight="1" thickTop="1" thickBot="1" x14ac:dyDescent="0.4">
      <c r="A52" s="90" t="s">
        <v>17161</v>
      </c>
      <c r="B52" s="4" t="s">
        <v>16398</v>
      </c>
      <c r="C52" s="6">
        <v>43287</v>
      </c>
      <c r="D52" s="38">
        <v>45808</v>
      </c>
      <c r="E52" s="10" t="s">
        <v>17162</v>
      </c>
      <c r="F52" s="6"/>
      <c r="G52" s="8" t="s">
        <v>16393</v>
      </c>
      <c r="H52" s="4" t="s">
        <v>17163</v>
      </c>
      <c r="I52" s="4" t="s">
        <v>17163</v>
      </c>
      <c r="J52" s="4" t="s">
        <v>17163</v>
      </c>
      <c r="K52" s="4" t="s">
        <v>16395</v>
      </c>
      <c r="L52" s="5" t="s">
        <v>16396</v>
      </c>
      <c r="M52" s="4" t="s">
        <v>16395</v>
      </c>
      <c r="N52" s="4" t="s">
        <v>16395</v>
      </c>
      <c r="O52" s="4" t="s">
        <v>16395</v>
      </c>
      <c r="P52" s="4" t="s">
        <v>16396</v>
      </c>
      <c r="Q52" s="4" t="s">
        <v>16395</v>
      </c>
      <c r="XFD52" s="79"/>
    </row>
    <row r="53" spans="1:16384" s="70" customFormat="1" ht="44.5" thickTop="1" thickBot="1" x14ac:dyDescent="0.4">
      <c r="A53" s="80" t="s">
        <v>17164</v>
      </c>
      <c r="B53" s="22" t="s">
        <v>16398</v>
      </c>
      <c r="C53" s="23">
        <v>45755</v>
      </c>
      <c r="D53" s="38">
        <v>46078</v>
      </c>
      <c r="E53" s="21" t="s">
        <v>17165</v>
      </c>
      <c r="F53" s="41"/>
      <c r="G53" s="22" t="s">
        <v>16393</v>
      </c>
      <c r="H53" s="22" t="s">
        <v>17166</v>
      </c>
      <c r="I53" s="22" t="s">
        <v>17166</v>
      </c>
      <c r="J53" s="22" t="s">
        <v>17166</v>
      </c>
      <c r="K53" s="22" t="s">
        <v>16395</v>
      </c>
      <c r="L53" s="22" t="s">
        <v>16396</v>
      </c>
      <c r="M53" s="22" t="s">
        <v>16395</v>
      </c>
      <c r="N53" s="22" t="s">
        <v>16395</v>
      </c>
      <c r="O53" s="22" t="s">
        <v>16395</v>
      </c>
      <c r="P53" s="22" t="s">
        <v>16396</v>
      </c>
      <c r="Q53" s="22" t="s">
        <v>16395</v>
      </c>
      <c r="XFD53" s="79"/>
    </row>
    <row r="54" spans="1:16384" s="4" customFormat="1" ht="75.75" customHeight="1" thickTop="1" thickBot="1" x14ac:dyDescent="0.4">
      <c r="A54" s="83" t="s">
        <v>17167</v>
      </c>
      <c r="B54" s="84" t="s">
        <v>16398</v>
      </c>
      <c r="C54" s="85">
        <v>42431</v>
      </c>
      <c r="D54" s="86">
        <v>43928</v>
      </c>
      <c r="E54" s="87" t="s">
        <v>17168</v>
      </c>
      <c r="F54" s="88"/>
      <c r="G54" s="84" t="s">
        <v>16393</v>
      </c>
      <c r="H54" s="84" t="s">
        <v>17169</v>
      </c>
      <c r="I54" s="84" t="s">
        <v>17169</v>
      </c>
      <c r="J54" s="84" t="s">
        <v>17169</v>
      </c>
      <c r="K54" s="84" t="s">
        <v>16395</v>
      </c>
      <c r="L54" s="84" t="s">
        <v>16396</v>
      </c>
      <c r="M54" s="84" t="s">
        <v>16395</v>
      </c>
      <c r="N54" s="84" t="s">
        <v>16395</v>
      </c>
      <c r="O54" s="84" t="s">
        <v>16395</v>
      </c>
      <c r="P54" s="84" t="s">
        <v>16396</v>
      </c>
      <c r="Q54" s="84" t="s">
        <v>16395</v>
      </c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  <c r="JC54" s="84"/>
      <c r="JD54" s="84"/>
      <c r="JE54" s="84"/>
      <c r="JF54" s="84"/>
      <c r="JG54" s="84"/>
      <c r="JH54" s="84"/>
      <c r="JI54" s="84"/>
      <c r="JJ54" s="84"/>
      <c r="JK54" s="84"/>
      <c r="JL54" s="84"/>
      <c r="JM54" s="84"/>
      <c r="JN54" s="84"/>
      <c r="JO54" s="84"/>
      <c r="JP54" s="84"/>
      <c r="JQ54" s="84"/>
      <c r="JR54" s="84"/>
      <c r="JS54" s="84"/>
      <c r="JT54" s="84"/>
      <c r="JU54" s="84"/>
      <c r="JV54" s="84"/>
      <c r="JW54" s="84"/>
      <c r="JX54" s="84"/>
      <c r="JY54" s="84"/>
      <c r="JZ54" s="84"/>
      <c r="KA54" s="84"/>
      <c r="KB54" s="84"/>
      <c r="KC54" s="84"/>
      <c r="KD54" s="84"/>
      <c r="KE54" s="84"/>
      <c r="KF54" s="84"/>
      <c r="KG54" s="84"/>
      <c r="KH54" s="84"/>
      <c r="KI54" s="84"/>
      <c r="KJ54" s="84"/>
      <c r="KK54" s="84"/>
      <c r="KL54" s="84"/>
      <c r="KM54" s="84"/>
      <c r="KN54" s="84"/>
      <c r="KO54" s="84"/>
      <c r="KP54" s="84"/>
      <c r="KQ54" s="84"/>
      <c r="KR54" s="84"/>
      <c r="KS54" s="84"/>
      <c r="KT54" s="84"/>
      <c r="KU54" s="84"/>
      <c r="KV54" s="84"/>
      <c r="KW54" s="84"/>
      <c r="KX54" s="84"/>
      <c r="KY54" s="84"/>
      <c r="KZ54" s="84"/>
      <c r="LA54" s="84"/>
      <c r="LB54" s="84"/>
      <c r="LC54" s="84"/>
      <c r="LD54" s="84"/>
      <c r="LE54" s="84"/>
      <c r="LF54" s="84"/>
      <c r="LG54" s="84"/>
      <c r="LH54" s="84"/>
      <c r="LI54" s="84"/>
      <c r="LJ54" s="84"/>
      <c r="LK54" s="84"/>
      <c r="LL54" s="84"/>
      <c r="LM54" s="84"/>
      <c r="LN54" s="84"/>
      <c r="LO54" s="84"/>
      <c r="LP54" s="84"/>
      <c r="LQ54" s="84"/>
      <c r="LR54" s="84"/>
      <c r="LS54" s="84"/>
      <c r="LT54" s="84"/>
      <c r="LU54" s="84"/>
      <c r="LV54" s="84"/>
      <c r="LW54" s="84"/>
      <c r="LX54" s="84"/>
      <c r="LY54" s="84"/>
      <c r="LZ54" s="84"/>
      <c r="MA54" s="84"/>
      <c r="MB54" s="84"/>
      <c r="MC54" s="84"/>
      <c r="MD54" s="84"/>
      <c r="ME54" s="84"/>
      <c r="MF54" s="84"/>
      <c r="MG54" s="84"/>
      <c r="MH54" s="84"/>
      <c r="MI54" s="84"/>
      <c r="MJ54" s="84"/>
      <c r="MK54" s="84"/>
      <c r="ML54" s="84"/>
      <c r="MM54" s="84"/>
      <c r="MN54" s="84"/>
      <c r="MO54" s="84"/>
      <c r="MP54" s="84"/>
      <c r="MQ54" s="84"/>
      <c r="MR54" s="84"/>
      <c r="MS54" s="84"/>
      <c r="MT54" s="84"/>
      <c r="MU54" s="84"/>
      <c r="MV54" s="84"/>
      <c r="MW54" s="84"/>
      <c r="MX54" s="84"/>
      <c r="MY54" s="84"/>
      <c r="MZ54" s="84"/>
      <c r="NA54" s="84"/>
      <c r="NB54" s="84"/>
      <c r="NC54" s="84"/>
      <c r="ND54" s="84"/>
      <c r="NE54" s="84"/>
      <c r="NF54" s="84"/>
      <c r="NG54" s="84"/>
      <c r="NH54" s="84"/>
      <c r="NI54" s="84"/>
      <c r="NJ54" s="84"/>
      <c r="NK54" s="84"/>
      <c r="NL54" s="84"/>
      <c r="NM54" s="84"/>
      <c r="NN54" s="84"/>
      <c r="NO54" s="84"/>
      <c r="NP54" s="84"/>
      <c r="NQ54" s="84"/>
      <c r="NR54" s="84"/>
      <c r="NS54" s="84"/>
      <c r="NT54" s="84"/>
      <c r="NU54" s="84"/>
      <c r="NV54" s="84"/>
      <c r="NW54" s="84"/>
      <c r="NX54" s="84"/>
      <c r="NY54" s="84"/>
      <c r="NZ54" s="84"/>
      <c r="OA54" s="84"/>
      <c r="OB54" s="84"/>
      <c r="OC54" s="84"/>
      <c r="OD54" s="84"/>
      <c r="OE54" s="84"/>
      <c r="OF54" s="84"/>
      <c r="OG54" s="84"/>
      <c r="OH54" s="84"/>
      <c r="OI54" s="84"/>
      <c r="OJ54" s="84"/>
      <c r="OK54" s="84"/>
      <c r="OL54" s="84"/>
      <c r="OM54" s="84"/>
      <c r="ON54" s="84"/>
      <c r="OO54" s="84"/>
      <c r="OP54" s="84"/>
      <c r="OQ54" s="84"/>
      <c r="OR54" s="84"/>
      <c r="OS54" s="84"/>
      <c r="OT54" s="84"/>
      <c r="OU54" s="84"/>
      <c r="OV54" s="84"/>
      <c r="OW54" s="84"/>
      <c r="OX54" s="84"/>
      <c r="OY54" s="84"/>
      <c r="OZ54" s="84"/>
      <c r="PA54" s="84"/>
      <c r="PB54" s="84"/>
      <c r="PC54" s="84"/>
      <c r="PD54" s="84"/>
      <c r="PE54" s="84"/>
      <c r="PF54" s="84"/>
      <c r="PG54" s="84"/>
      <c r="PH54" s="84"/>
      <c r="PI54" s="84"/>
      <c r="PJ54" s="84"/>
      <c r="PK54" s="84"/>
      <c r="PL54" s="84"/>
      <c r="PM54" s="84"/>
      <c r="PN54" s="84"/>
      <c r="PO54" s="84"/>
      <c r="PP54" s="84"/>
      <c r="PQ54" s="84"/>
      <c r="PR54" s="84"/>
      <c r="PS54" s="84"/>
      <c r="PT54" s="84"/>
      <c r="PU54" s="84"/>
      <c r="PV54" s="84"/>
      <c r="PW54" s="84"/>
      <c r="PX54" s="84"/>
      <c r="PY54" s="84"/>
      <c r="PZ54" s="84"/>
      <c r="QA54" s="84"/>
      <c r="QB54" s="84"/>
      <c r="QC54" s="84"/>
      <c r="QD54" s="84"/>
      <c r="QE54" s="84"/>
      <c r="QF54" s="84"/>
      <c r="QG54" s="84"/>
      <c r="QH54" s="84"/>
      <c r="QI54" s="84"/>
      <c r="QJ54" s="84"/>
      <c r="QK54" s="84"/>
      <c r="QL54" s="84"/>
      <c r="QM54" s="84"/>
      <c r="QN54" s="84"/>
      <c r="QO54" s="84"/>
      <c r="QP54" s="84"/>
      <c r="QQ54" s="84"/>
      <c r="QR54" s="84"/>
      <c r="QS54" s="84"/>
      <c r="QT54" s="84"/>
      <c r="QU54" s="84"/>
      <c r="QV54" s="84"/>
      <c r="QW54" s="84"/>
      <c r="QX54" s="84"/>
      <c r="QY54" s="84"/>
      <c r="QZ54" s="84"/>
      <c r="RA54" s="84"/>
      <c r="RB54" s="84"/>
      <c r="RC54" s="84"/>
      <c r="RD54" s="84"/>
      <c r="RE54" s="84"/>
      <c r="RF54" s="84"/>
      <c r="RG54" s="84"/>
      <c r="RH54" s="84"/>
      <c r="RI54" s="84"/>
      <c r="RJ54" s="84"/>
      <c r="RK54" s="84"/>
      <c r="RL54" s="84"/>
      <c r="RM54" s="84"/>
      <c r="RN54" s="84"/>
      <c r="RO54" s="84"/>
      <c r="RP54" s="84"/>
      <c r="RQ54" s="84"/>
      <c r="RR54" s="84"/>
      <c r="RS54" s="84"/>
      <c r="RT54" s="84"/>
      <c r="RU54" s="84"/>
      <c r="RV54" s="84"/>
      <c r="RW54" s="84"/>
      <c r="RX54" s="84"/>
      <c r="RY54" s="84"/>
      <c r="RZ54" s="84"/>
      <c r="SA54" s="84"/>
      <c r="SB54" s="84"/>
      <c r="SC54" s="84"/>
      <c r="SD54" s="84"/>
      <c r="SE54" s="84"/>
      <c r="SF54" s="84"/>
      <c r="SG54" s="84"/>
      <c r="SH54" s="84"/>
      <c r="SI54" s="84"/>
      <c r="SJ54" s="84"/>
      <c r="SK54" s="84"/>
      <c r="SL54" s="84"/>
      <c r="SM54" s="84"/>
      <c r="SN54" s="84"/>
      <c r="SO54" s="84"/>
      <c r="SP54" s="84"/>
      <c r="SQ54" s="84"/>
      <c r="SR54" s="84"/>
      <c r="SS54" s="84"/>
      <c r="ST54" s="84"/>
      <c r="SU54" s="84"/>
      <c r="SV54" s="84"/>
      <c r="SW54" s="84"/>
      <c r="SX54" s="84"/>
      <c r="SY54" s="84"/>
      <c r="SZ54" s="84"/>
      <c r="TA54" s="84"/>
      <c r="TB54" s="84"/>
      <c r="TC54" s="84"/>
      <c r="TD54" s="84"/>
      <c r="TE54" s="84"/>
      <c r="TF54" s="84"/>
      <c r="TG54" s="84"/>
      <c r="TH54" s="84"/>
      <c r="TI54" s="84"/>
      <c r="TJ54" s="84"/>
      <c r="TK54" s="84"/>
      <c r="TL54" s="84"/>
      <c r="TM54" s="84"/>
      <c r="TN54" s="84"/>
      <c r="TO54" s="84"/>
      <c r="TP54" s="84"/>
      <c r="TQ54" s="84"/>
      <c r="TR54" s="84"/>
      <c r="TS54" s="84"/>
      <c r="TT54" s="84"/>
      <c r="TU54" s="84"/>
      <c r="TV54" s="84"/>
      <c r="TW54" s="84"/>
      <c r="TX54" s="84"/>
      <c r="TY54" s="84"/>
      <c r="TZ54" s="84"/>
      <c r="UA54" s="84"/>
      <c r="UB54" s="84"/>
      <c r="UC54" s="84"/>
      <c r="UD54" s="84"/>
      <c r="UE54" s="84"/>
      <c r="UF54" s="84"/>
      <c r="UG54" s="84"/>
      <c r="UH54" s="84"/>
      <c r="UI54" s="84"/>
      <c r="UJ54" s="84"/>
      <c r="UK54" s="84"/>
      <c r="UL54" s="84"/>
      <c r="UM54" s="84"/>
      <c r="UN54" s="84"/>
      <c r="UO54" s="84"/>
      <c r="UP54" s="84"/>
      <c r="UQ54" s="84"/>
      <c r="UR54" s="84"/>
      <c r="US54" s="84"/>
      <c r="UT54" s="84"/>
      <c r="UU54" s="84"/>
      <c r="UV54" s="84"/>
      <c r="UW54" s="84"/>
      <c r="UX54" s="84"/>
      <c r="UY54" s="84"/>
      <c r="UZ54" s="84"/>
      <c r="VA54" s="84"/>
      <c r="VB54" s="84"/>
      <c r="VC54" s="84"/>
      <c r="VD54" s="84"/>
      <c r="VE54" s="84"/>
      <c r="VF54" s="84"/>
      <c r="VG54" s="84"/>
      <c r="VH54" s="84"/>
      <c r="VI54" s="84"/>
      <c r="VJ54" s="84"/>
      <c r="VK54" s="84"/>
      <c r="VL54" s="84"/>
      <c r="VM54" s="84"/>
      <c r="VN54" s="84"/>
      <c r="VO54" s="84"/>
      <c r="VP54" s="84"/>
      <c r="VQ54" s="84"/>
      <c r="VR54" s="84"/>
      <c r="VS54" s="84"/>
      <c r="VT54" s="84"/>
      <c r="VU54" s="84"/>
      <c r="VV54" s="84"/>
      <c r="VW54" s="84"/>
      <c r="VX54" s="84"/>
      <c r="VY54" s="84"/>
      <c r="VZ54" s="84"/>
      <c r="WA54" s="84"/>
      <c r="WB54" s="84"/>
      <c r="WC54" s="84"/>
      <c r="WD54" s="84"/>
      <c r="WE54" s="84"/>
      <c r="WF54" s="84"/>
      <c r="WG54" s="84"/>
      <c r="WH54" s="84"/>
      <c r="WI54" s="84"/>
      <c r="WJ54" s="84"/>
      <c r="WK54" s="84"/>
      <c r="WL54" s="84"/>
      <c r="WM54" s="84"/>
      <c r="WN54" s="84"/>
      <c r="WO54" s="84"/>
      <c r="WP54" s="84"/>
      <c r="WQ54" s="84"/>
      <c r="WR54" s="84"/>
      <c r="WS54" s="84"/>
      <c r="WT54" s="84"/>
      <c r="WU54" s="84"/>
      <c r="WV54" s="84"/>
      <c r="WW54" s="84"/>
      <c r="WX54" s="84"/>
      <c r="WY54" s="84"/>
      <c r="WZ54" s="84"/>
      <c r="XA54" s="84"/>
      <c r="XB54" s="84"/>
      <c r="XC54" s="84"/>
      <c r="XD54" s="84"/>
      <c r="XE54" s="84"/>
      <c r="XF54" s="84"/>
      <c r="XG54" s="84"/>
      <c r="XH54" s="84"/>
      <c r="XI54" s="84"/>
      <c r="XJ54" s="84"/>
      <c r="XK54" s="84"/>
      <c r="XL54" s="84"/>
      <c r="XM54" s="84"/>
      <c r="XN54" s="84"/>
      <c r="XO54" s="84"/>
      <c r="XP54" s="84"/>
      <c r="XQ54" s="84"/>
      <c r="XR54" s="84"/>
      <c r="XS54" s="84"/>
      <c r="XT54" s="84"/>
      <c r="XU54" s="84"/>
      <c r="XV54" s="84"/>
      <c r="XW54" s="84"/>
      <c r="XX54" s="84"/>
      <c r="XY54" s="84"/>
      <c r="XZ54" s="84"/>
      <c r="YA54" s="84"/>
      <c r="YB54" s="84"/>
      <c r="YC54" s="84"/>
      <c r="YD54" s="84"/>
      <c r="YE54" s="84"/>
      <c r="YF54" s="84"/>
      <c r="YG54" s="84"/>
      <c r="YH54" s="84"/>
      <c r="YI54" s="84"/>
      <c r="YJ54" s="84"/>
      <c r="YK54" s="84"/>
      <c r="YL54" s="84"/>
      <c r="YM54" s="84"/>
      <c r="YN54" s="84"/>
      <c r="YO54" s="84"/>
      <c r="YP54" s="84"/>
      <c r="YQ54" s="84"/>
      <c r="YR54" s="84"/>
      <c r="YS54" s="84"/>
      <c r="YT54" s="84"/>
      <c r="YU54" s="84"/>
      <c r="YV54" s="84"/>
      <c r="YW54" s="84"/>
      <c r="YX54" s="84"/>
      <c r="YY54" s="84"/>
      <c r="YZ54" s="84"/>
      <c r="ZA54" s="84"/>
      <c r="ZB54" s="84"/>
      <c r="ZC54" s="84"/>
      <c r="ZD54" s="84"/>
      <c r="ZE54" s="84"/>
      <c r="ZF54" s="84"/>
      <c r="ZG54" s="84"/>
      <c r="ZH54" s="84"/>
      <c r="ZI54" s="84"/>
      <c r="ZJ54" s="84"/>
      <c r="ZK54" s="84"/>
      <c r="ZL54" s="84"/>
      <c r="ZM54" s="84"/>
      <c r="ZN54" s="84"/>
      <c r="ZO54" s="84"/>
      <c r="ZP54" s="84"/>
      <c r="ZQ54" s="84"/>
      <c r="ZR54" s="84"/>
      <c r="ZS54" s="84"/>
      <c r="ZT54" s="84"/>
      <c r="ZU54" s="84"/>
      <c r="ZV54" s="84"/>
      <c r="ZW54" s="84"/>
      <c r="ZX54" s="84"/>
      <c r="ZY54" s="84"/>
      <c r="ZZ54" s="84"/>
      <c r="AAA54" s="84"/>
      <c r="AAB54" s="84"/>
      <c r="AAC54" s="84"/>
      <c r="AAD54" s="84"/>
      <c r="AAE54" s="84"/>
      <c r="AAF54" s="84"/>
      <c r="AAG54" s="84"/>
      <c r="AAH54" s="84"/>
      <c r="AAI54" s="84"/>
      <c r="AAJ54" s="84"/>
      <c r="AAK54" s="84"/>
      <c r="AAL54" s="84"/>
      <c r="AAM54" s="84"/>
      <c r="AAN54" s="84"/>
      <c r="AAO54" s="84"/>
      <c r="AAP54" s="84"/>
      <c r="AAQ54" s="84"/>
      <c r="AAR54" s="84"/>
      <c r="AAS54" s="84"/>
      <c r="AAT54" s="84"/>
      <c r="AAU54" s="84"/>
      <c r="AAV54" s="84"/>
      <c r="AAW54" s="84"/>
      <c r="AAX54" s="84"/>
      <c r="AAY54" s="84"/>
      <c r="AAZ54" s="84"/>
      <c r="ABA54" s="84"/>
      <c r="ABB54" s="84"/>
      <c r="ABC54" s="84"/>
      <c r="ABD54" s="84"/>
      <c r="ABE54" s="84"/>
      <c r="ABF54" s="84"/>
      <c r="ABG54" s="84"/>
      <c r="ABH54" s="84"/>
      <c r="ABI54" s="84"/>
      <c r="ABJ54" s="84"/>
      <c r="ABK54" s="84"/>
      <c r="ABL54" s="84"/>
      <c r="ABM54" s="84"/>
      <c r="ABN54" s="84"/>
      <c r="ABO54" s="84"/>
      <c r="ABP54" s="84"/>
      <c r="ABQ54" s="84"/>
      <c r="ABR54" s="84"/>
      <c r="ABS54" s="84"/>
      <c r="ABT54" s="84"/>
      <c r="ABU54" s="84"/>
      <c r="ABV54" s="84"/>
      <c r="ABW54" s="84"/>
      <c r="ABX54" s="84"/>
      <c r="ABY54" s="84"/>
      <c r="ABZ54" s="84"/>
      <c r="ACA54" s="84"/>
      <c r="ACB54" s="84"/>
      <c r="ACC54" s="84"/>
      <c r="ACD54" s="84"/>
      <c r="ACE54" s="84"/>
      <c r="ACF54" s="84"/>
      <c r="ACG54" s="84"/>
      <c r="ACH54" s="84"/>
      <c r="ACI54" s="84"/>
      <c r="ACJ54" s="84"/>
      <c r="ACK54" s="84"/>
      <c r="ACL54" s="84"/>
      <c r="ACM54" s="84"/>
      <c r="ACN54" s="84"/>
      <c r="ACO54" s="84"/>
      <c r="ACP54" s="84"/>
      <c r="ACQ54" s="84"/>
      <c r="ACR54" s="84"/>
      <c r="ACS54" s="84"/>
      <c r="ACT54" s="84"/>
      <c r="ACU54" s="84"/>
      <c r="ACV54" s="84"/>
      <c r="ACW54" s="84"/>
      <c r="ACX54" s="84"/>
      <c r="ACY54" s="84"/>
      <c r="ACZ54" s="84"/>
      <c r="ADA54" s="84"/>
      <c r="ADB54" s="84"/>
      <c r="ADC54" s="84"/>
      <c r="ADD54" s="84"/>
      <c r="ADE54" s="84"/>
      <c r="ADF54" s="84"/>
      <c r="ADG54" s="84"/>
      <c r="ADH54" s="84"/>
      <c r="ADI54" s="84"/>
      <c r="ADJ54" s="84"/>
      <c r="ADK54" s="84"/>
      <c r="ADL54" s="84"/>
      <c r="ADM54" s="84"/>
      <c r="ADN54" s="84"/>
      <c r="ADO54" s="84"/>
      <c r="ADP54" s="84"/>
      <c r="ADQ54" s="84"/>
      <c r="ADR54" s="84"/>
      <c r="ADS54" s="84"/>
      <c r="ADT54" s="84"/>
      <c r="ADU54" s="84"/>
      <c r="ADV54" s="84"/>
      <c r="ADW54" s="84"/>
      <c r="ADX54" s="84"/>
      <c r="ADY54" s="84"/>
      <c r="ADZ54" s="84"/>
      <c r="AEA54" s="84"/>
      <c r="AEB54" s="84"/>
      <c r="AEC54" s="84"/>
      <c r="AED54" s="84"/>
      <c r="AEE54" s="84"/>
      <c r="AEF54" s="84"/>
      <c r="AEG54" s="84"/>
      <c r="AEH54" s="84"/>
      <c r="AEI54" s="84"/>
      <c r="AEJ54" s="84"/>
      <c r="AEK54" s="84"/>
      <c r="AEL54" s="84"/>
      <c r="AEM54" s="84"/>
      <c r="AEN54" s="84"/>
      <c r="AEO54" s="84"/>
      <c r="AEP54" s="84"/>
      <c r="AEQ54" s="84"/>
      <c r="AER54" s="84"/>
      <c r="AES54" s="84"/>
      <c r="AET54" s="84"/>
      <c r="AEU54" s="84"/>
      <c r="AEV54" s="84"/>
      <c r="AEW54" s="84"/>
      <c r="AEX54" s="84"/>
      <c r="AEY54" s="84"/>
      <c r="AEZ54" s="84"/>
      <c r="AFA54" s="84"/>
      <c r="AFB54" s="84"/>
      <c r="AFC54" s="84"/>
      <c r="AFD54" s="84"/>
      <c r="AFE54" s="84"/>
      <c r="AFF54" s="84"/>
      <c r="AFG54" s="84"/>
      <c r="AFH54" s="84"/>
      <c r="AFI54" s="84"/>
      <c r="AFJ54" s="84"/>
      <c r="AFK54" s="84"/>
      <c r="AFL54" s="84"/>
      <c r="AFM54" s="84"/>
      <c r="AFN54" s="84"/>
      <c r="AFO54" s="84"/>
      <c r="AFP54" s="84"/>
      <c r="AFQ54" s="84"/>
      <c r="AFR54" s="84"/>
      <c r="AFS54" s="84"/>
      <c r="AFT54" s="84"/>
      <c r="AFU54" s="84"/>
      <c r="AFV54" s="84"/>
      <c r="AFW54" s="84"/>
      <c r="AFX54" s="84"/>
      <c r="AFY54" s="84"/>
      <c r="AFZ54" s="84"/>
      <c r="AGA54" s="84"/>
      <c r="AGB54" s="84"/>
      <c r="AGC54" s="84"/>
      <c r="AGD54" s="84"/>
      <c r="AGE54" s="84"/>
      <c r="AGF54" s="84"/>
      <c r="AGG54" s="84"/>
      <c r="AGH54" s="84"/>
      <c r="AGI54" s="84"/>
      <c r="AGJ54" s="84"/>
      <c r="AGK54" s="84"/>
      <c r="AGL54" s="84"/>
      <c r="AGM54" s="84"/>
      <c r="AGN54" s="84"/>
      <c r="AGO54" s="84"/>
      <c r="AGP54" s="84"/>
      <c r="AGQ54" s="84"/>
      <c r="AGR54" s="84"/>
      <c r="AGS54" s="84"/>
      <c r="AGT54" s="84"/>
      <c r="AGU54" s="84"/>
      <c r="AGV54" s="84"/>
      <c r="AGW54" s="84"/>
      <c r="AGX54" s="84"/>
      <c r="AGY54" s="84"/>
      <c r="AGZ54" s="84"/>
      <c r="AHA54" s="84"/>
      <c r="AHB54" s="84"/>
      <c r="AHC54" s="84"/>
      <c r="AHD54" s="84"/>
      <c r="AHE54" s="84"/>
      <c r="AHF54" s="84"/>
      <c r="AHG54" s="84"/>
      <c r="AHH54" s="84"/>
      <c r="AHI54" s="84"/>
      <c r="AHJ54" s="84"/>
      <c r="AHK54" s="84"/>
      <c r="AHL54" s="84"/>
      <c r="AHM54" s="84"/>
      <c r="AHN54" s="84"/>
      <c r="AHO54" s="84"/>
      <c r="AHP54" s="84"/>
      <c r="AHQ54" s="84"/>
      <c r="AHR54" s="84"/>
      <c r="AHS54" s="84"/>
      <c r="AHT54" s="84"/>
      <c r="AHU54" s="84"/>
      <c r="AHV54" s="84"/>
      <c r="AHW54" s="84"/>
      <c r="AHX54" s="84"/>
      <c r="AHY54" s="84"/>
      <c r="AHZ54" s="84"/>
      <c r="AIA54" s="84"/>
      <c r="AIB54" s="84"/>
      <c r="AIC54" s="84"/>
      <c r="AID54" s="84"/>
      <c r="AIE54" s="84"/>
      <c r="AIF54" s="84"/>
      <c r="AIG54" s="84"/>
      <c r="AIH54" s="84"/>
      <c r="AII54" s="84"/>
      <c r="AIJ54" s="84"/>
      <c r="AIK54" s="84"/>
      <c r="AIL54" s="84"/>
      <c r="AIM54" s="84"/>
      <c r="AIN54" s="84"/>
      <c r="AIO54" s="84"/>
      <c r="AIP54" s="84"/>
      <c r="AIQ54" s="84"/>
      <c r="AIR54" s="84"/>
      <c r="AIS54" s="84"/>
      <c r="AIT54" s="84"/>
      <c r="AIU54" s="84"/>
      <c r="AIV54" s="84"/>
      <c r="AIW54" s="84"/>
      <c r="AIX54" s="84"/>
      <c r="AIY54" s="84"/>
      <c r="AIZ54" s="84"/>
      <c r="AJA54" s="84"/>
      <c r="AJB54" s="84"/>
      <c r="AJC54" s="84"/>
      <c r="AJD54" s="84"/>
      <c r="AJE54" s="84"/>
      <c r="AJF54" s="84"/>
      <c r="AJG54" s="84"/>
      <c r="AJH54" s="84"/>
      <c r="AJI54" s="84"/>
      <c r="AJJ54" s="84"/>
      <c r="AJK54" s="84"/>
      <c r="AJL54" s="84"/>
      <c r="AJM54" s="84"/>
      <c r="AJN54" s="84"/>
      <c r="AJO54" s="84"/>
      <c r="AJP54" s="84"/>
      <c r="AJQ54" s="84"/>
      <c r="AJR54" s="84"/>
      <c r="AJS54" s="84"/>
      <c r="AJT54" s="84"/>
      <c r="AJU54" s="84"/>
      <c r="AJV54" s="84"/>
      <c r="AJW54" s="84"/>
      <c r="AJX54" s="84"/>
      <c r="AJY54" s="84"/>
      <c r="AJZ54" s="84"/>
      <c r="AKA54" s="84"/>
      <c r="AKB54" s="84"/>
      <c r="AKC54" s="84"/>
      <c r="AKD54" s="84"/>
      <c r="AKE54" s="84"/>
      <c r="AKF54" s="84"/>
      <c r="AKG54" s="84"/>
      <c r="AKH54" s="84"/>
      <c r="AKI54" s="84"/>
      <c r="AKJ54" s="84"/>
      <c r="AKK54" s="84"/>
      <c r="AKL54" s="84"/>
      <c r="AKM54" s="84"/>
      <c r="AKN54" s="84"/>
      <c r="AKO54" s="84"/>
      <c r="AKP54" s="84"/>
      <c r="AKQ54" s="84"/>
      <c r="AKR54" s="84"/>
      <c r="AKS54" s="84"/>
      <c r="AKT54" s="84"/>
      <c r="AKU54" s="84"/>
      <c r="AKV54" s="84"/>
      <c r="AKW54" s="84"/>
      <c r="AKX54" s="84"/>
      <c r="AKY54" s="84"/>
      <c r="AKZ54" s="84"/>
      <c r="ALA54" s="84"/>
      <c r="ALB54" s="84"/>
      <c r="ALC54" s="84"/>
      <c r="ALD54" s="84"/>
      <c r="ALE54" s="84"/>
      <c r="ALF54" s="84"/>
      <c r="ALG54" s="84"/>
      <c r="ALH54" s="84"/>
      <c r="ALI54" s="84"/>
      <c r="ALJ54" s="84"/>
      <c r="ALK54" s="84"/>
      <c r="ALL54" s="84"/>
      <c r="ALM54" s="84"/>
      <c r="ALN54" s="84"/>
      <c r="ALO54" s="84"/>
      <c r="ALP54" s="84"/>
      <c r="ALQ54" s="84"/>
      <c r="ALR54" s="84"/>
      <c r="ALS54" s="84"/>
      <c r="ALT54" s="84"/>
      <c r="ALU54" s="84"/>
      <c r="ALV54" s="84"/>
      <c r="ALW54" s="84"/>
      <c r="ALX54" s="84"/>
      <c r="ALY54" s="84"/>
      <c r="ALZ54" s="84"/>
      <c r="AMA54" s="84"/>
      <c r="AMB54" s="84"/>
      <c r="AMC54" s="84"/>
      <c r="AMD54" s="84"/>
      <c r="AME54" s="84"/>
      <c r="AMF54" s="84"/>
      <c r="AMG54" s="84"/>
      <c r="AMH54" s="84"/>
      <c r="AMI54" s="84"/>
      <c r="AMJ54" s="84"/>
      <c r="AMK54" s="84"/>
      <c r="AML54" s="84"/>
      <c r="AMM54" s="84"/>
      <c r="AMN54" s="84"/>
      <c r="AMO54" s="84"/>
      <c r="AMP54" s="84"/>
      <c r="AMQ54" s="84"/>
      <c r="AMR54" s="84"/>
      <c r="AMS54" s="84"/>
      <c r="AMT54" s="84"/>
      <c r="AMU54" s="84"/>
      <c r="AMV54" s="84"/>
      <c r="AMW54" s="84"/>
      <c r="AMX54" s="84"/>
      <c r="AMY54" s="84"/>
      <c r="AMZ54" s="84"/>
      <c r="ANA54" s="84"/>
      <c r="ANB54" s="84"/>
      <c r="ANC54" s="84"/>
      <c r="AND54" s="84"/>
      <c r="ANE54" s="84"/>
      <c r="ANF54" s="84"/>
      <c r="ANG54" s="84"/>
      <c r="ANH54" s="84"/>
      <c r="ANI54" s="84"/>
      <c r="ANJ54" s="84"/>
      <c r="ANK54" s="84"/>
      <c r="ANL54" s="84"/>
      <c r="ANM54" s="84"/>
      <c r="ANN54" s="84"/>
      <c r="ANO54" s="84"/>
      <c r="ANP54" s="84"/>
      <c r="ANQ54" s="84"/>
      <c r="ANR54" s="84"/>
      <c r="ANS54" s="84"/>
      <c r="ANT54" s="84"/>
      <c r="ANU54" s="84"/>
      <c r="ANV54" s="84"/>
      <c r="ANW54" s="84"/>
      <c r="ANX54" s="84"/>
      <c r="ANY54" s="84"/>
      <c r="ANZ54" s="84"/>
      <c r="AOA54" s="84"/>
      <c r="AOB54" s="84"/>
      <c r="AOC54" s="84"/>
      <c r="AOD54" s="84"/>
      <c r="AOE54" s="84"/>
      <c r="AOF54" s="84"/>
      <c r="AOG54" s="84"/>
      <c r="AOH54" s="84"/>
      <c r="AOI54" s="84"/>
      <c r="AOJ54" s="84"/>
      <c r="AOK54" s="84"/>
      <c r="AOL54" s="84"/>
      <c r="AOM54" s="84"/>
      <c r="AON54" s="84"/>
      <c r="AOO54" s="84"/>
      <c r="AOP54" s="84"/>
      <c r="AOQ54" s="84"/>
      <c r="AOR54" s="84"/>
      <c r="AOS54" s="84"/>
      <c r="AOT54" s="84"/>
      <c r="AOU54" s="84"/>
      <c r="AOV54" s="84"/>
      <c r="AOW54" s="84"/>
      <c r="AOX54" s="84"/>
      <c r="AOY54" s="84"/>
      <c r="AOZ54" s="84"/>
      <c r="APA54" s="84"/>
      <c r="APB54" s="84"/>
      <c r="APC54" s="84"/>
      <c r="APD54" s="84"/>
      <c r="APE54" s="84"/>
      <c r="APF54" s="84"/>
      <c r="APG54" s="84"/>
      <c r="APH54" s="84"/>
      <c r="API54" s="84"/>
      <c r="APJ54" s="84"/>
      <c r="APK54" s="84"/>
      <c r="APL54" s="84"/>
      <c r="APM54" s="84"/>
      <c r="APN54" s="84"/>
      <c r="APO54" s="84"/>
      <c r="APP54" s="84"/>
      <c r="APQ54" s="84"/>
      <c r="APR54" s="84"/>
      <c r="APS54" s="84"/>
      <c r="APT54" s="84"/>
      <c r="APU54" s="84"/>
      <c r="APV54" s="84"/>
      <c r="APW54" s="84"/>
      <c r="APX54" s="84"/>
      <c r="APY54" s="84"/>
      <c r="APZ54" s="84"/>
      <c r="AQA54" s="84"/>
      <c r="AQB54" s="84"/>
      <c r="AQC54" s="84"/>
      <c r="AQD54" s="84"/>
      <c r="AQE54" s="84"/>
      <c r="AQF54" s="84"/>
      <c r="AQG54" s="84"/>
      <c r="AQH54" s="84"/>
      <c r="AQI54" s="84"/>
      <c r="AQJ54" s="84"/>
      <c r="AQK54" s="84"/>
      <c r="AQL54" s="84"/>
      <c r="AQM54" s="84"/>
      <c r="AQN54" s="84"/>
      <c r="AQO54" s="84"/>
      <c r="AQP54" s="84"/>
      <c r="AQQ54" s="84"/>
      <c r="AQR54" s="84"/>
      <c r="AQS54" s="84"/>
      <c r="AQT54" s="84"/>
      <c r="AQU54" s="84"/>
      <c r="AQV54" s="84"/>
      <c r="AQW54" s="84"/>
      <c r="AQX54" s="84"/>
      <c r="AQY54" s="84"/>
      <c r="AQZ54" s="84"/>
      <c r="ARA54" s="84"/>
      <c r="ARB54" s="84"/>
      <c r="ARC54" s="84"/>
      <c r="ARD54" s="84"/>
      <c r="ARE54" s="84"/>
      <c r="ARF54" s="84"/>
      <c r="ARG54" s="84"/>
      <c r="ARH54" s="84"/>
      <c r="ARI54" s="84"/>
      <c r="ARJ54" s="84"/>
      <c r="ARK54" s="84"/>
      <c r="ARL54" s="84"/>
      <c r="ARM54" s="84"/>
      <c r="ARN54" s="84"/>
      <c r="ARO54" s="84"/>
      <c r="ARP54" s="84"/>
      <c r="ARQ54" s="84"/>
      <c r="ARR54" s="84"/>
      <c r="ARS54" s="84"/>
      <c r="ART54" s="84"/>
      <c r="ARU54" s="84"/>
      <c r="ARV54" s="84"/>
      <c r="ARW54" s="84"/>
      <c r="ARX54" s="84"/>
      <c r="ARY54" s="84"/>
      <c r="ARZ54" s="84"/>
      <c r="ASA54" s="84"/>
      <c r="ASB54" s="84"/>
      <c r="ASC54" s="84"/>
      <c r="ASD54" s="84"/>
      <c r="ASE54" s="84"/>
      <c r="ASF54" s="84"/>
      <c r="ASG54" s="84"/>
      <c r="ASH54" s="84"/>
      <c r="ASI54" s="84"/>
      <c r="ASJ54" s="84"/>
      <c r="ASK54" s="84"/>
      <c r="ASL54" s="84"/>
      <c r="ASM54" s="84"/>
      <c r="ASN54" s="84"/>
      <c r="ASO54" s="84"/>
      <c r="ASP54" s="84"/>
      <c r="ASQ54" s="84"/>
      <c r="ASR54" s="84"/>
      <c r="ASS54" s="84"/>
      <c r="AST54" s="84"/>
      <c r="ASU54" s="84"/>
      <c r="ASV54" s="84"/>
      <c r="ASW54" s="84"/>
      <c r="ASX54" s="84"/>
      <c r="ASY54" s="84"/>
      <c r="ASZ54" s="84"/>
      <c r="ATA54" s="84"/>
      <c r="ATB54" s="84"/>
      <c r="ATC54" s="84"/>
      <c r="ATD54" s="84"/>
      <c r="ATE54" s="84"/>
      <c r="ATF54" s="84"/>
      <c r="ATG54" s="84"/>
      <c r="ATH54" s="84"/>
      <c r="ATI54" s="84"/>
      <c r="ATJ54" s="84"/>
      <c r="ATK54" s="84"/>
      <c r="ATL54" s="84"/>
      <c r="ATM54" s="84"/>
      <c r="ATN54" s="84"/>
      <c r="ATO54" s="84"/>
      <c r="ATP54" s="84"/>
      <c r="ATQ54" s="84"/>
      <c r="ATR54" s="84"/>
      <c r="ATS54" s="84"/>
      <c r="ATT54" s="84"/>
      <c r="ATU54" s="84"/>
      <c r="ATV54" s="84"/>
      <c r="ATW54" s="84"/>
      <c r="ATX54" s="84"/>
      <c r="ATY54" s="84"/>
      <c r="ATZ54" s="84"/>
      <c r="AUA54" s="84"/>
      <c r="AUB54" s="84"/>
      <c r="AUC54" s="84"/>
      <c r="AUD54" s="84"/>
      <c r="AUE54" s="84"/>
      <c r="AUF54" s="84"/>
      <c r="AUG54" s="84"/>
      <c r="AUH54" s="84"/>
      <c r="AUI54" s="84"/>
      <c r="AUJ54" s="84"/>
      <c r="AUK54" s="84"/>
      <c r="AUL54" s="84"/>
      <c r="AUM54" s="84"/>
      <c r="AUN54" s="84"/>
      <c r="AUO54" s="84"/>
      <c r="AUP54" s="84"/>
      <c r="AUQ54" s="84"/>
      <c r="AUR54" s="84"/>
      <c r="AUS54" s="84"/>
      <c r="AUT54" s="84"/>
      <c r="AUU54" s="84"/>
      <c r="AUV54" s="84"/>
      <c r="AUW54" s="84"/>
      <c r="AUX54" s="84"/>
      <c r="AUY54" s="84"/>
      <c r="AUZ54" s="84"/>
      <c r="AVA54" s="84"/>
      <c r="AVB54" s="84"/>
      <c r="AVC54" s="84"/>
      <c r="AVD54" s="84"/>
      <c r="AVE54" s="84"/>
      <c r="AVF54" s="84"/>
      <c r="AVG54" s="84"/>
      <c r="AVH54" s="84"/>
      <c r="AVI54" s="84"/>
      <c r="AVJ54" s="84"/>
      <c r="AVK54" s="84"/>
      <c r="AVL54" s="84"/>
      <c r="AVM54" s="84"/>
      <c r="AVN54" s="84"/>
      <c r="AVO54" s="84"/>
      <c r="AVP54" s="84"/>
      <c r="AVQ54" s="84"/>
      <c r="AVR54" s="84"/>
      <c r="AVS54" s="84"/>
      <c r="AVT54" s="84"/>
      <c r="AVU54" s="84"/>
      <c r="AVV54" s="84"/>
      <c r="AVW54" s="84"/>
      <c r="AVX54" s="84"/>
      <c r="AVY54" s="84"/>
      <c r="AVZ54" s="84"/>
      <c r="AWA54" s="84"/>
      <c r="AWB54" s="84"/>
      <c r="AWC54" s="84"/>
      <c r="AWD54" s="84"/>
      <c r="AWE54" s="84"/>
      <c r="AWF54" s="84"/>
      <c r="AWG54" s="84"/>
      <c r="AWH54" s="84"/>
      <c r="AWI54" s="84"/>
      <c r="AWJ54" s="84"/>
      <c r="AWK54" s="84"/>
      <c r="AWL54" s="84"/>
      <c r="AWM54" s="84"/>
      <c r="AWN54" s="84"/>
      <c r="AWO54" s="84"/>
      <c r="AWP54" s="84"/>
      <c r="AWQ54" s="84"/>
      <c r="AWR54" s="84"/>
      <c r="AWS54" s="84"/>
      <c r="AWT54" s="84"/>
      <c r="AWU54" s="84"/>
      <c r="AWV54" s="84"/>
      <c r="AWW54" s="84"/>
      <c r="AWX54" s="84"/>
      <c r="AWY54" s="84"/>
      <c r="AWZ54" s="84"/>
      <c r="AXA54" s="84"/>
      <c r="AXB54" s="84"/>
      <c r="AXC54" s="84"/>
      <c r="AXD54" s="84"/>
      <c r="AXE54" s="84"/>
      <c r="AXF54" s="84"/>
      <c r="AXG54" s="84"/>
      <c r="AXH54" s="84"/>
      <c r="AXI54" s="84"/>
      <c r="AXJ54" s="84"/>
      <c r="AXK54" s="84"/>
      <c r="AXL54" s="84"/>
      <c r="AXM54" s="84"/>
      <c r="AXN54" s="84"/>
      <c r="AXO54" s="84"/>
      <c r="AXP54" s="84"/>
      <c r="AXQ54" s="84"/>
      <c r="AXR54" s="84"/>
      <c r="AXS54" s="84"/>
      <c r="AXT54" s="84"/>
      <c r="AXU54" s="84"/>
      <c r="AXV54" s="84"/>
      <c r="AXW54" s="84"/>
      <c r="AXX54" s="84"/>
      <c r="AXY54" s="84"/>
      <c r="AXZ54" s="84"/>
      <c r="AYA54" s="84"/>
      <c r="AYB54" s="84"/>
      <c r="AYC54" s="84"/>
      <c r="AYD54" s="84"/>
      <c r="AYE54" s="84"/>
      <c r="AYF54" s="84"/>
      <c r="AYG54" s="84"/>
      <c r="AYH54" s="84"/>
      <c r="AYI54" s="84"/>
      <c r="AYJ54" s="84"/>
      <c r="AYK54" s="84"/>
      <c r="AYL54" s="84"/>
      <c r="AYM54" s="84"/>
      <c r="AYN54" s="84"/>
      <c r="AYO54" s="84"/>
      <c r="AYP54" s="84"/>
      <c r="AYQ54" s="84"/>
      <c r="AYR54" s="84"/>
      <c r="AYS54" s="84"/>
      <c r="AYT54" s="84"/>
      <c r="AYU54" s="84"/>
      <c r="AYV54" s="84"/>
      <c r="AYW54" s="84"/>
      <c r="AYX54" s="84"/>
      <c r="AYY54" s="84"/>
      <c r="AYZ54" s="84"/>
      <c r="AZA54" s="84"/>
      <c r="AZB54" s="84"/>
      <c r="AZC54" s="84"/>
      <c r="AZD54" s="84"/>
      <c r="AZE54" s="84"/>
      <c r="AZF54" s="84"/>
      <c r="AZG54" s="84"/>
      <c r="AZH54" s="84"/>
      <c r="AZI54" s="84"/>
      <c r="AZJ54" s="84"/>
      <c r="AZK54" s="84"/>
      <c r="AZL54" s="84"/>
      <c r="AZM54" s="84"/>
      <c r="AZN54" s="84"/>
      <c r="AZO54" s="84"/>
      <c r="AZP54" s="84"/>
      <c r="AZQ54" s="84"/>
      <c r="AZR54" s="84"/>
      <c r="AZS54" s="84"/>
      <c r="AZT54" s="84"/>
      <c r="AZU54" s="84"/>
      <c r="AZV54" s="84"/>
      <c r="AZW54" s="84"/>
      <c r="AZX54" s="84"/>
      <c r="AZY54" s="84"/>
      <c r="AZZ54" s="84"/>
      <c r="BAA54" s="84"/>
      <c r="BAB54" s="84"/>
      <c r="BAC54" s="84"/>
      <c r="BAD54" s="84"/>
      <c r="BAE54" s="84"/>
      <c r="BAF54" s="84"/>
      <c r="BAG54" s="84"/>
      <c r="BAH54" s="84"/>
      <c r="BAI54" s="84"/>
      <c r="BAJ54" s="84"/>
      <c r="BAK54" s="84"/>
      <c r="BAL54" s="84"/>
      <c r="BAM54" s="84"/>
      <c r="BAN54" s="84"/>
      <c r="BAO54" s="84"/>
      <c r="BAP54" s="84"/>
      <c r="BAQ54" s="84"/>
      <c r="BAR54" s="84"/>
      <c r="BAS54" s="84"/>
      <c r="BAT54" s="84"/>
      <c r="BAU54" s="84"/>
      <c r="BAV54" s="84"/>
      <c r="BAW54" s="84"/>
      <c r="BAX54" s="84"/>
      <c r="BAY54" s="84"/>
      <c r="BAZ54" s="84"/>
      <c r="BBA54" s="84"/>
      <c r="BBB54" s="84"/>
      <c r="BBC54" s="84"/>
      <c r="BBD54" s="84"/>
      <c r="BBE54" s="84"/>
      <c r="BBF54" s="84"/>
      <c r="BBG54" s="84"/>
      <c r="BBH54" s="84"/>
      <c r="BBI54" s="84"/>
      <c r="BBJ54" s="84"/>
      <c r="BBK54" s="84"/>
      <c r="BBL54" s="84"/>
      <c r="BBM54" s="84"/>
      <c r="BBN54" s="84"/>
      <c r="BBO54" s="84"/>
      <c r="BBP54" s="84"/>
      <c r="BBQ54" s="84"/>
      <c r="BBR54" s="84"/>
      <c r="BBS54" s="84"/>
      <c r="BBT54" s="84"/>
      <c r="BBU54" s="84"/>
      <c r="BBV54" s="84"/>
      <c r="BBW54" s="84"/>
      <c r="BBX54" s="84"/>
      <c r="BBY54" s="84"/>
      <c r="BBZ54" s="84"/>
      <c r="BCA54" s="84"/>
      <c r="BCB54" s="84"/>
      <c r="BCC54" s="84"/>
      <c r="BCD54" s="84"/>
      <c r="BCE54" s="84"/>
      <c r="BCF54" s="84"/>
      <c r="BCG54" s="84"/>
      <c r="BCH54" s="84"/>
      <c r="BCI54" s="84"/>
      <c r="BCJ54" s="84"/>
      <c r="BCK54" s="84"/>
      <c r="BCL54" s="84"/>
      <c r="BCM54" s="84"/>
      <c r="BCN54" s="84"/>
      <c r="BCO54" s="84"/>
      <c r="BCP54" s="84"/>
      <c r="BCQ54" s="84"/>
      <c r="BCR54" s="84"/>
      <c r="BCS54" s="84"/>
      <c r="BCT54" s="84"/>
      <c r="BCU54" s="84"/>
      <c r="BCV54" s="84"/>
      <c r="BCW54" s="84"/>
      <c r="BCX54" s="84"/>
      <c r="BCY54" s="84"/>
      <c r="BCZ54" s="84"/>
      <c r="BDA54" s="84"/>
      <c r="BDB54" s="84"/>
      <c r="BDC54" s="84"/>
      <c r="BDD54" s="84"/>
      <c r="BDE54" s="84"/>
      <c r="BDF54" s="84"/>
      <c r="BDG54" s="84"/>
      <c r="BDH54" s="84"/>
      <c r="BDI54" s="84"/>
      <c r="BDJ54" s="84"/>
      <c r="BDK54" s="84"/>
      <c r="BDL54" s="84"/>
      <c r="BDM54" s="84"/>
      <c r="BDN54" s="84"/>
      <c r="BDO54" s="84"/>
      <c r="BDP54" s="84"/>
      <c r="BDQ54" s="84"/>
      <c r="BDR54" s="84"/>
      <c r="BDS54" s="84"/>
      <c r="BDT54" s="84"/>
      <c r="BDU54" s="84"/>
      <c r="BDV54" s="84"/>
      <c r="BDW54" s="84"/>
      <c r="BDX54" s="84"/>
      <c r="BDY54" s="84"/>
      <c r="BDZ54" s="84"/>
      <c r="BEA54" s="84"/>
      <c r="BEB54" s="84"/>
      <c r="BEC54" s="84"/>
      <c r="BED54" s="84"/>
      <c r="BEE54" s="84"/>
      <c r="BEF54" s="84"/>
      <c r="BEG54" s="84"/>
      <c r="BEH54" s="84"/>
      <c r="BEI54" s="84"/>
      <c r="BEJ54" s="84"/>
      <c r="BEK54" s="84"/>
      <c r="BEL54" s="84"/>
      <c r="BEM54" s="84"/>
      <c r="BEN54" s="84"/>
      <c r="BEO54" s="84"/>
      <c r="BEP54" s="84"/>
      <c r="BEQ54" s="84"/>
      <c r="BER54" s="84"/>
      <c r="BES54" s="84"/>
      <c r="BET54" s="84"/>
      <c r="BEU54" s="84"/>
      <c r="BEV54" s="84"/>
      <c r="BEW54" s="84"/>
      <c r="BEX54" s="84"/>
      <c r="BEY54" s="84"/>
      <c r="BEZ54" s="84"/>
      <c r="BFA54" s="84"/>
      <c r="BFB54" s="84"/>
      <c r="BFC54" s="84"/>
      <c r="BFD54" s="84"/>
      <c r="BFE54" s="84"/>
      <c r="BFF54" s="84"/>
      <c r="BFG54" s="84"/>
      <c r="BFH54" s="84"/>
      <c r="BFI54" s="84"/>
      <c r="BFJ54" s="84"/>
      <c r="BFK54" s="84"/>
      <c r="BFL54" s="84"/>
      <c r="BFM54" s="84"/>
      <c r="BFN54" s="84"/>
      <c r="BFO54" s="84"/>
      <c r="BFP54" s="84"/>
      <c r="BFQ54" s="84"/>
      <c r="BFR54" s="84"/>
      <c r="BFS54" s="84"/>
      <c r="BFT54" s="84"/>
      <c r="BFU54" s="84"/>
      <c r="BFV54" s="84"/>
      <c r="BFW54" s="84"/>
      <c r="BFX54" s="84"/>
      <c r="BFY54" s="84"/>
      <c r="BFZ54" s="84"/>
      <c r="BGA54" s="84"/>
      <c r="BGB54" s="84"/>
      <c r="BGC54" s="84"/>
      <c r="BGD54" s="84"/>
      <c r="BGE54" s="84"/>
      <c r="BGF54" s="84"/>
      <c r="BGG54" s="84"/>
      <c r="BGH54" s="84"/>
      <c r="BGI54" s="84"/>
      <c r="BGJ54" s="84"/>
      <c r="BGK54" s="84"/>
      <c r="BGL54" s="84"/>
      <c r="BGM54" s="84"/>
      <c r="BGN54" s="84"/>
      <c r="BGO54" s="84"/>
      <c r="BGP54" s="84"/>
      <c r="BGQ54" s="84"/>
      <c r="BGR54" s="84"/>
      <c r="BGS54" s="84"/>
      <c r="BGT54" s="84"/>
      <c r="BGU54" s="84"/>
      <c r="BGV54" s="84"/>
      <c r="BGW54" s="84"/>
      <c r="BGX54" s="84"/>
      <c r="BGY54" s="84"/>
      <c r="BGZ54" s="84"/>
      <c r="BHA54" s="84"/>
      <c r="BHB54" s="84"/>
      <c r="BHC54" s="84"/>
      <c r="BHD54" s="84"/>
      <c r="BHE54" s="84"/>
      <c r="BHF54" s="84"/>
      <c r="BHG54" s="84"/>
      <c r="BHH54" s="84"/>
      <c r="BHI54" s="84"/>
      <c r="BHJ54" s="84"/>
      <c r="BHK54" s="84"/>
      <c r="BHL54" s="84"/>
      <c r="BHM54" s="84"/>
      <c r="BHN54" s="84"/>
      <c r="BHO54" s="84"/>
      <c r="BHP54" s="84"/>
      <c r="BHQ54" s="84"/>
      <c r="BHR54" s="84"/>
      <c r="BHS54" s="84"/>
      <c r="BHT54" s="84"/>
      <c r="BHU54" s="84"/>
      <c r="BHV54" s="84"/>
      <c r="BHW54" s="84"/>
      <c r="BHX54" s="84"/>
      <c r="BHY54" s="84"/>
      <c r="BHZ54" s="84"/>
      <c r="BIA54" s="84"/>
      <c r="BIB54" s="84"/>
      <c r="BIC54" s="84"/>
      <c r="BID54" s="84"/>
      <c r="BIE54" s="84"/>
      <c r="BIF54" s="84"/>
      <c r="BIG54" s="84"/>
      <c r="BIH54" s="84"/>
      <c r="BII54" s="84"/>
      <c r="BIJ54" s="84"/>
      <c r="BIK54" s="84"/>
      <c r="BIL54" s="84"/>
      <c r="BIM54" s="84"/>
      <c r="BIN54" s="84"/>
      <c r="BIO54" s="84"/>
      <c r="BIP54" s="84"/>
      <c r="BIQ54" s="84"/>
      <c r="BIR54" s="84"/>
      <c r="BIS54" s="84"/>
      <c r="BIT54" s="84"/>
      <c r="BIU54" s="84"/>
      <c r="BIV54" s="84"/>
      <c r="BIW54" s="84"/>
      <c r="BIX54" s="84"/>
      <c r="BIY54" s="84"/>
      <c r="BIZ54" s="84"/>
      <c r="BJA54" s="84"/>
      <c r="BJB54" s="84"/>
      <c r="BJC54" s="84"/>
      <c r="BJD54" s="84"/>
      <c r="BJE54" s="84"/>
      <c r="BJF54" s="84"/>
      <c r="BJG54" s="84"/>
      <c r="BJH54" s="84"/>
      <c r="BJI54" s="84"/>
      <c r="BJJ54" s="84"/>
      <c r="BJK54" s="84"/>
      <c r="BJL54" s="84"/>
      <c r="BJM54" s="84"/>
      <c r="BJN54" s="84"/>
      <c r="BJO54" s="84"/>
      <c r="BJP54" s="84"/>
      <c r="BJQ54" s="84"/>
      <c r="BJR54" s="84"/>
      <c r="BJS54" s="84"/>
      <c r="BJT54" s="84"/>
      <c r="BJU54" s="84"/>
      <c r="BJV54" s="84"/>
      <c r="BJW54" s="84"/>
      <c r="BJX54" s="84"/>
      <c r="BJY54" s="84"/>
      <c r="BJZ54" s="84"/>
      <c r="BKA54" s="84"/>
      <c r="BKB54" s="84"/>
      <c r="BKC54" s="84"/>
      <c r="BKD54" s="84"/>
      <c r="BKE54" s="84"/>
      <c r="BKF54" s="84"/>
      <c r="BKG54" s="84"/>
      <c r="BKH54" s="84"/>
      <c r="BKI54" s="84"/>
      <c r="BKJ54" s="84"/>
      <c r="BKK54" s="84"/>
      <c r="BKL54" s="84"/>
      <c r="BKM54" s="84"/>
      <c r="BKN54" s="84"/>
      <c r="BKO54" s="84"/>
      <c r="BKP54" s="84"/>
      <c r="BKQ54" s="84"/>
      <c r="BKR54" s="84"/>
      <c r="BKS54" s="84"/>
      <c r="BKT54" s="84"/>
      <c r="BKU54" s="84"/>
      <c r="BKV54" s="84"/>
      <c r="BKW54" s="84"/>
      <c r="BKX54" s="84"/>
      <c r="BKY54" s="84"/>
      <c r="BKZ54" s="84"/>
      <c r="BLA54" s="84"/>
      <c r="BLB54" s="84"/>
      <c r="BLC54" s="84"/>
      <c r="BLD54" s="84"/>
      <c r="BLE54" s="84"/>
      <c r="BLF54" s="84"/>
      <c r="BLG54" s="84"/>
      <c r="BLH54" s="84"/>
      <c r="BLI54" s="84"/>
      <c r="BLJ54" s="84"/>
      <c r="BLK54" s="84"/>
      <c r="BLL54" s="84"/>
      <c r="BLM54" s="84"/>
      <c r="BLN54" s="84"/>
      <c r="BLO54" s="84"/>
      <c r="BLP54" s="84"/>
      <c r="BLQ54" s="84"/>
      <c r="BLR54" s="84"/>
      <c r="BLS54" s="84"/>
      <c r="BLT54" s="84"/>
      <c r="BLU54" s="84"/>
      <c r="BLV54" s="84"/>
      <c r="BLW54" s="84"/>
      <c r="BLX54" s="84"/>
      <c r="BLY54" s="84"/>
      <c r="BLZ54" s="84"/>
      <c r="BMA54" s="84"/>
      <c r="BMB54" s="84"/>
      <c r="BMC54" s="84"/>
      <c r="BMD54" s="84"/>
      <c r="BME54" s="84"/>
      <c r="BMF54" s="84"/>
      <c r="BMG54" s="84"/>
      <c r="BMH54" s="84"/>
      <c r="BMI54" s="84"/>
      <c r="BMJ54" s="84"/>
      <c r="BMK54" s="84"/>
      <c r="BML54" s="84"/>
      <c r="BMM54" s="84"/>
      <c r="BMN54" s="84"/>
      <c r="BMO54" s="84"/>
      <c r="BMP54" s="84"/>
      <c r="BMQ54" s="84"/>
      <c r="BMR54" s="84"/>
      <c r="BMS54" s="84"/>
      <c r="BMT54" s="84"/>
      <c r="BMU54" s="84"/>
      <c r="BMV54" s="84"/>
      <c r="BMW54" s="84"/>
      <c r="BMX54" s="84"/>
      <c r="BMY54" s="84"/>
      <c r="BMZ54" s="84"/>
      <c r="BNA54" s="84"/>
      <c r="BNB54" s="84"/>
      <c r="BNC54" s="84"/>
      <c r="BND54" s="84"/>
      <c r="BNE54" s="84"/>
      <c r="BNF54" s="84"/>
      <c r="BNG54" s="84"/>
      <c r="BNH54" s="84"/>
      <c r="BNI54" s="84"/>
      <c r="BNJ54" s="84"/>
      <c r="BNK54" s="84"/>
      <c r="BNL54" s="84"/>
      <c r="BNM54" s="84"/>
      <c r="BNN54" s="84"/>
      <c r="BNO54" s="84"/>
      <c r="BNP54" s="84"/>
      <c r="BNQ54" s="84"/>
      <c r="BNR54" s="84"/>
      <c r="BNS54" s="84"/>
      <c r="BNT54" s="84"/>
      <c r="BNU54" s="84"/>
      <c r="BNV54" s="84"/>
      <c r="BNW54" s="84"/>
      <c r="BNX54" s="84"/>
      <c r="BNY54" s="84"/>
      <c r="BNZ54" s="84"/>
      <c r="BOA54" s="84"/>
      <c r="BOB54" s="84"/>
      <c r="BOC54" s="84"/>
      <c r="BOD54" s="84"/>
      <c r="BOE54" s="84"/>
      <c r="BOF54" s="84"/>
      <c r="BOG54" s="84"/>
      <c r="BOH54" s="84"/>
      <c r="BOI54" s="84"/>
      <c r="BOJ54" s="84"/>
      <c r="BOK54" s="84"/>
      <c r="BOL54" s="84"/>
      <c r="BOM54" s="84"/>
      <c r="BON54" s="84"/>
      <c r="BOO54" s="84"/>
      <c r="BOP54" s="84"/>
      <c r="BOQ54" s="84"/>
      <c r="BOR54" s="84"/>
      <c r="BOS54" s="84"/>
      <c r="BOT54" s="84"/>
      <c r="BOU54" s="84"/>
      <c r="BOV54" s="84"/>
      <c r="BOW54" s="84"/>
      <c r="BOX54" s="84"/>
      <c r="BOY54" s="84"/>
      <c r="BOZ54" s="84"/>
      <c r="BPA54" s="84"/>
      <c r="BPB54" s="84"/>
      <c r="BPC54" s="84"/>
      <c r="BPD54" s="84"/>
      <c r="BPE54" s="84"/>
      <c r="BPF54" s="84"/>
      <c r="BPG54" s="84"/>
      <c r="BPH54" s="84"/>
      <c r="BPI54" s="84"/>
      <c r="BPJ54" s="84"/>
      <c r="BPK54" s="84"/>
      <c r="BPL54" s="84"/>
      <c r="BPM54" s="84"/>
      <c r="BPN54" s="84"/>
      <c r="BPO54" s="84"/>
      <c r="BPP54" s="84"/>
      <c r="BPQ54" s="84"/>
      <c r="BPR54" s="84"/>
      <c r="BPS54" s="84"/>
      <c r="BPT54" s="84"/>
      <c r="BPU54" s="84"/>
      <c r="BPV54" s="84"/>
      <c r="BPW54" s="84"/>
      <c r="BPX54" s="84"/>
      <c r="BPY54" s="84"/>
      <c r="BPZ54" s="84"/>
      <c r="BQA54" s="84"/>
      <c r="BQB54" s="84"/>
      <c r="BQC54" s="84"/>
      <c r="BQD54" s="84"/>
      <c r="BQE54" s="84"/>
      <c r="BQF54" s="84"/>
      <c r="BQG54" s="84"/>
      <c r="BQH54" s="84"/>
      <c r="BQI54" s="84"/>
      <c r="BQJ54" s="84"/>
      <c r="BQK54" s="84"/>
      <c r="BQL54" s="84"/>
      <c r="BQM54" s="84"/>
      <c r="BQN54" s="84"/>
      <c r="BQO54" s="84"/>
      <c r="BQP54" s="84"/>
      <c r="BQQ54" s="84"/>
      <c r="BQR54" s="84"/>
      <c r="BQS54" s="84"/>
      <c r="BQT54" s="84"/>
      <c r="BQU54" s="84"/>
      <c r="BQV54" s="84"/>
      <c r="BQW54" s="84"/>
      <c r="BQX54" s="84"/>
      <c r="BQY54" s="84"/>
      <c r="BQZ54" s="84"/>
      <c r="BRA54" s="84"/>
      <c r="BRB54" s="84"/>
      <c r="BRC54" s="84"/>
      <c r="BRD54" s="84"/>
      <c r="BRE54" s="84"/>
      <c r="BRF54" s="84"/>
      <c r="BRG54" s="84"/>
      <c r="BRH54" s="84"/>
      <c r="BRI54" s="84"/>
      <c r="BRJ54" s="84"/>
      <c r="BRK54" s="84"/>
      <c r="BRL54" s="84"/>
      <c r="BRM54" s="84"/>
      <c r="BRN54" s="84"/>
      <c r="BRO54" s="84"/>
      <c r="BRP54" s="84"/>
      <c r="BRQ54" s="84"/>
      <c r="BRR54" s="84"/>
      <c r="BRS54" s="84"/>
      <c r="BRT54" s="84"/>
      <c r="BRU54" s="84"/>
      <c r="BRV54" s="84"/>
      <c r="BRW54" s="84"/>
      <c r="BRX54" s="84"/>
      <c r="BRY54" s="84"/>
      <c r="BRZ54" s="84"/>
      <c r="BSA54" s="84"/>
      <c r="BSB54" s="84"/>
      <c r="BSC54" s="84"/>
      <c r="BSD54" s="84"/>
      <c r="BSE54" s="84"/>
      <c r="BSF54" s="84"/>
      <c r="BSG54" s="84"/>
      <c r="BSH54" s="84"/>
      <c r="BSI54" s="84"/>
      <c r="BSJ54" s="84"/>
      <c r="BSK54" s="84"/>
      <c r="BSL54" s="84"/>
      <c r="BSM54" s="84"/>
      <c r="BSN54" s="84"/>
      <c r="BSO54" s="84"/>
      <c r="BSP54" s="84"/>
      <c r="BSQ54" s="84"/>
      <c r="BSR54" s="84"/>
      <c r="BSS54" s="84"/>
      <c r="BST54" s="84"/>
      <c r="BSU54" s="84"/>
      <c r="BSV54" s="84"/>
      <c r="BSW54" s="84"/>
      <c r="BSX54" s="84"/>
      <c r="BSY54" s="84"/>
      <c r="BSZ54" s="84"/>
      <c r="BTA54" s="84"/>
      <c r="BTB54" s="84"/>
      <c r="BTC54" s="84"/>
      <c r="BTD54" s="84"/>
      <c r="BTE54" s="84"/>
      <c r="BTF54" s="84"/>
      <c r="BTG54" s="84"/>
      <c r="BTH54" s="84"/>
      <c r="BTI54" s="84"/>
      <c r="BTJ54" s="84"/>
      <c r="BTK54" s="84"/>
      <c r="BTL54" s="84"/>
      <c r="BTM54" s="84"/>
      <c r="BTN54" s="84"/>
      <c r="BTO54" s="84"/>
      <c r="BTP54" s="84"/>
      <c r="BTQ54" s="84"/>
      <c r="BTR54" s="84"/>
      <c r="BTS54" s="84"/>
      <c r="BTT54" s="84"/>
      <c r="BTU54" s="84"/>
      <c r="BTV54" s="84"/>
      <c r="BTW54" s="84"/>
      <c r="BTX54" s="84"/>
      <c r="BTY54" s="84"/>
      <c r="BTZ54" s="84"/>
      <c r="BUA54" s="84"/>
      <c r="BUB54" s="84"/>
      <c r="BUC54" s="84"/>
      <c r="BUD54" s="84"/>
      <c r="BUE54" s="84"/>
      <c r="BUF54" s="84"/>
      <c r="BUG54" s="84"/>
      <c r="BUH54" s="84"/>
      <c r="BUI54" s="84"/>
      <c r="BUJ54" s="84"/>
      <c r="BUK54" s="84"/>
      <c r="BUL54" s="84"/>
      <c r="BUM54" s="84"/>
      <c r="BUN54" s="84"/>
      <c r="BUO54" s="84"/>
      <c r="BUP54" s="84"/>
      <c r="BUQ54" s="84"/>
      <c r="BUR54" s="84"/>
      <c r="BUS54" s="84"/>
      <c r="BUT54" s="84"/>
      <c r="BUU54" s="84"/>
      <c r="BUV54" s="84"/>
      <c r="BUW54" s="84"/>
      <c r="BUX54" s="84"/>
      <c r="BUY54" s="84"/>
      <c r="BUZ54" s="84"/>
      <c r="BVA54" s="84"/>
      <c r="BVB54" s="84"/>
      <c r="BVC54" s="84"/>
      <c r="BVD54" s="84"/>
      <c r="BVE54" s="84"/>
      <c r="BVF54" s="84"/>
      <c r="BVG54" s="84"/>
      <c r="BVH54" s="84"/>
      <c r="BVI54" s="84"/>
      <c r="BVJ54" s="84"/>
      <c r="BVK54" s="84"/>
      <c r="BVL54" s="84"/>
      <c r="BVM54" s="84"/>
      <c r="BVN54" s="84"/>
      <c r="BVO54" s="84"/>
      <c r="BVP54" s="84"/>
      <c r="BVQ54" s="84"/>
      <c r="BVR54" s="84"/>
      <c r="BVS54" s="84"/>
      <c r="BVT54" s="84"/>
      <c r="BVU54" s="84"/>
      <c r="BVV54" s="84"/>
      <c r="BVW54" s="84"/>
      <c r="BVX54" s="84"/>
      <c r="BVY54" s="84"/>
      <c r="BVZ54" s="84"/>
      <c r="BWA54" s="84"/>
      <c r="BWB54" s="84"/>
      <c r="BWC54" s="84"/>
      <c r="BWD54" s="84"/>
      <c r="BWE54" s="84"/>
      <c r="BWF54" s="84"/>
      <c r="BWG54" s="84"/>
      <c r="BWH54" s="84"/>
      <c r="BWI54" s="84"/>
      <c r="BWJ54" s="84"/>
      <c r="BWK54" s="84"/>
      <c r="BWL54" s="84"/>
      <c r="BWM54" s="84"/>
      <c r="BWN54" s="84"/>
      <c r="BWO54" s="84"/>
      <c r="BWP54" s="84"/>
      <c r="BWQ54" s="84"/>
      <c r="BWR54" s="84"/>
      <c r="BWS54" s="84"/>
      <c r="BWT54" s="84"/>
      <c r="BWU54" s="84"/>
      <c r="BWV54" s="84"/>
      <c r="BWW54" s="84"/>
      <c r="BWX54" s="84"/>
      <c r="BWY54" s="84"/>
      <c r="BWZ54" s="84"/>
      <c r="BXA54" s="84"/>
      <c r="BXB54" s="84"/>
      <c r="BXC54" s="84"/>
      <c r="BXD54" s="84"/>
      <c r="BXE54" s="84"/>
      <c r="BXF54" s="84"/>
      <c r="BXG54" s="84"/>
      <c r="BXH54" s="84"/>
      <c r="BXI54" s="84"/>
      <c r="BXJ54" s="84"/>
      <c r="BXK54" s="84"/>
      <c r="BXL54" s="84"/>
      <c r="BXM54" s="84"/>
      <c r="BXN54" s="84"/>
      <c r="BXO54" s="84"/>
      <c r="BXP54" s="84"/>
      <c r="BXQ54" s="84"/>
      <c r="BXR54" s="84"/>
      <c r="BXS54" s="84"/>
      <c r="BXT54" s="84"/>
      <c r="BXU54" s="84"/>
      <c r="BXV54" s="84"/>
      <c r="BXW54" s="84"/>
      <c r="BXX54" s="84"/>
      <c r="BXY54" s="84"/>
      <c r="BXZ54" s="84"/>
      <c r="BYA54" s="84"/>
      <c r="BYB54" s="84"/>
      <c r="BYC54" s="84"/>
      <c r="BYD54" s="84"/>
      <c r="BYE54" s="84"/>
      <c r="BYF54" s="84"/>
      <c r="BYG54" s="84"/>
      <c r="BYH54" s="84"/>
      <c r="BYI54" s="84"/>
      <c r="BYJ54" s="84"/>
      <c r="BYK54" s="84"/>
      <c r="BYL54" s="84"/>
      <c r="BYM54" s="84"/>
      <c r="BYN54" s="84"/>
      <c r="BYO54" s="84"/>
      <c r="BYP54" s="84"/>
      <c r="BYQ54" s="84"/>
      <c r="BYR54" s="84"/>
      <c r="BYS54" s="84"/>
      <c r="BYT54" s="84"/>
      <c r="BYU54" s="84"/>
      <c r="BYV54" s="84"/>
      <c r="BYW54" s="84"/>
      <c r="BYX54" s="84"/>
      <c r="BYY54" s="84"/>
      <c r="BYZ54" s="84"/>
      <c r="BZA54" s="84"/>
      <c r="BZB54" s="84"/>
      <c r="BZC54" s="84"/>
      <c r="BZD54" s="84"/>
      <c r="BZE54" s="84"/>
      <c r="BZF54" s="84"/>
      <c r="BZG54" s="84"/>
      <c r="BZH54" s="84"/>
      <c r="BZI54" s="84"/>
      <c r="BZJ54" s="84"/>
      <c r="BZK54" s="84"/>
      <c r="BZL54" s="84"/>
      <c r="BZM54" s="84"/>
      <c r="BZN54" s="84"/>
      <c r="BZO54" s="84"/>
      <c r="BZP54" s="84"/>
      <c r="BZQ54" s="84"/>
      <c r="BZR54" s="84"/>
      <c r="BZS54" s="84"/>
      <c r="BZT54" s="84"/>
      <c r="BZU54" s="84"/>
      <c r="BZV54" s="84"/>
      <c r="BZW54" s="84"/>
      <c r="BZX54" s="84"/>
      <c r="BZY54" s="84"/>
      <c r="BZZ54" s="84"/>
      <c r="CAA54" s="84"/>
      <c r="CAB54" s="84"/>
      <c r="CAC54" s="84"/>
      <c r="CAD54" s="84"/>
      <c r="CAE54" s="84"/>
      <c r="CAF54" s="84"/>
      <c r="CAG54" s="84"/>
      <c r="CAH54" s="84"/>
      <c r="CAI54" s="84"/>
      <c r="CAJ54" s="84"/>
      <c r="CAK54" s="84"/>
      <c r="CAL54" s="84"/>
      <c r="CAM54" s="84"/>
      <c r="CAN54" s="84"/>
      <c r="CAO54" s="84"/>
      <c r="CAP54" s="84"/>
      <c r="CAQ54" s="84"/>
      <c r="CAR54" s="84"/>
      <c r="CAS54" s="84"/>
      <c r="CAT54" s="84"/>
      <c r="CAU54" s="84"/>
      <c r="CAV54" s="84"/>
      <c r="CAW54" s="84"/>
      <c r="CAX54" s="84"/>
      <c r="CAY54" s="84"/>
      <c r="CAZ54" s="84"/>
      <c r="CBA54" s="84"/>
      <c r="CBB54" s="84"/>
      <c r="CBC54" s="84"/>
      <c r="CBD54" s="84"/>
      <c r="CBE54" s="84"/>
      <c r="CBF54" s="84"/>
      <c r="CBG54" s="84"/>
      <c r="CBH54" s="84"/>
      <c r="CBI54" s="84"/>
      <c r="CBJ54" s="84"/>
      <c r="CBK54" s="84"/>
      <c r="CBL54" s="84"/>
      <c r="CBM54" s="84"/>
      <c r="CBN54" s="84"/>
      <c r="CBO54" s="84"/>
      <c r="CBP54" s="84"/>
      <c r="CBQ54" s="84"/>
      <c r="CBR54" s="84"/>
      <c r="CBS54" s="84"/>
      <c r="CBT54" s="84"/>
      <c r="CBU54" s="84"/>
      <c r="CBV54" s="84"/>
      <c r="CBW54" s="84"/>
      <c r="CBX54" s="84"/>
      <c r="CBY54" s="84"/>
      <c r="CBZ54" s="84"/>
      <c r="CCA54" s="84"/>
      <c r="CCB54" s="84"/>
      <c r="CCC54" s="84"/>
      <c r="CCD54" s="84"/>
      <c r="CCE54" s="84"/>
      <c r="CCF54" s="84"/>
      <c r="CCG54" s="84"/>
      <c r="CCH54" s="84"/>
      <c r="CCI54" s="84"/>
      <c r="CCJ54" s="84"/>
      <c r="CCK54" s="84"/>
      <c r="CCL54" s="84"/>
      <c r="CCM54" s="84"/>
      <c r="CCN54" s="84"/>
      <c r="CCO54" s="84"/>
      <c r="CCP54" s="84"/>
      <c r="CCQ54" s="84"/>
      <c r="CCR54" s="84"/>
      <c r="CCS54" s="84"/>
      <c r="CCT54" s="84"/>
      <c r="CCU54" s="84"/>
      <c r="CCV54" s="84"/>
      <c r="CCW54" s="84"/>
      <c r="CCX54" s="84"/>
      <c r="CCY54" s="84"/>
      <c r="CCZ54" s="84"/>
      <c r="CDA54" s="84"/>
      <c r="CDB54" s="84"/>
      <c r="CDC54" s="84"/>
      <c r="CDD54" s="84"/>
      <c r="CDE54" s="84"/>
      <c r="CDF54" s="84"/>
      <c r="CDG54" s="84"/>
      <c r="CDH54" s="84"/>
      <c r="CDI54" s="84"/>
      <c r="CDJ54" s="84"/>
      <c r="CDK54" s="84"/>
      <c r="CDL54" s="84"/>
      <c r="CDM54" s="84"/>
      <c r="CDN54" s="84"/>
      <c r="CDO54" s="84"/>
      <c r="CDP54" s="84"/>
      <c r="CDQ54" s="84"/>
      <c r="CDR54" s="84"/>
      <c r="CDS54" s="84"/>
      <c r="CDT54" s="84"/>
      <c r="CDU54" s="84"/>
      <c r="CDV54" s="84"/>
      <c r="CDW54" s="84"/>
      <c r="CDX54" s="84"/>
      <c r="CDY54" s="84"/>
      <c r="CDZ54" s="84"/>
      <c r="CEA54" s="84"/>
      <c r="CEB54" s="84"/>
      <c r="CEC54" s="84"/>
      <c r="CED54" s="84"/>
      <c r="CEE54" s="84"/>
      <c r="CEF54" s="84"/>
      <c r="CEG54" s="84"/>
      <c r="CEH54" s="84"/>
      <c r="CEI54" s="84"/>
      <c r="CEJ54" s="84"/>
      <c r="CEK54" s="84"/>
      <c r="CEL54" s="84"/>
      <c r="CEM54" s="84"/>
      <c r="CEN54" s="84"/>
      <c r="CEO54" s="84"/>
      <c r="CEP54" s="84"/>
      <c r="CEQ54" s="84"/>
      <c r="CER54" s="84"/>
      <c r="CES54" s="84"/>
      <c r="CET54" s="84"/>
      <c r="CEU54" s="84"/>
      <c r="CEV54" s="84"/>
      <c r="CEW54" s="84"/>
      <c r="CEX54" s="84"/>
      <c r="CEY54" s="84"/>
      <c r="CEZ54" s="84"/>
      <c r="CFA54" s="84"/>
      <c r="CFB54" s="84"/>
      <c r="CFC54" s="84"/>
      <c r="CFD54" s="84"/>
      <c r="CFE54" s="84"/>
      <c r="CFF54" s="84"/>
      <c r="CFG54" s="84"/>
      <c r="CFH54" s="84"/>
      <c r="CFI54" s="84"/>
      <c r="CFJ54" s="84"/>
      <c r="CFK54" s="84"/>
      <c r="CFL54" s="84"/>
      <c r="CFM54" s="84"/>
      <c r="CFN54" s="84"/>
      <c r="CFO54" s="84"/>
      <c r="CFP54" s="84"/>
      <c r="CFQ54" s="84"/>
      <c r="CFR54" s="84"/>
      <c r="CFS54" s="84"/>
      <c r="CFT54" s="84"/>
      <c r="CFU54" s="84"/>
      <c r="CFV54" s="84"/>
      <c r="CFW54" s="84"/>
      <c r="CFX54" s="84"/>
      <c r="CFY54" s="84"/>
      <c r="CFZ54" s="84"/>
      <c r="CGA54" s="84"/>
      <c r="CGB54" s="84"/>
      <c r="CGC54" s="84"/>
      <c r="CGD54" s="84"/>
      <c r="CGE54" s="84"/>
      <c r="CGF54" s="84"/>
      <c r="CGG54" s="84"/>
      <c r="CGH54" s="84"/>
      <c r="CGI54" s="84"/>
      <c r="CGJ54" s="84"/>
      <c r="CGK54" s="84"/>
      <c r="CGL54" s="84"/>
      <c r="CGM54" s="84"/>
      <c r="CGN54" s="84"/>
      <c r="CGO54" s="84"/>
      <c r="CGP54" s="84"/>
      <c r="CGQ54" s="84"/>
      <c r="CGR54" s="84"/>
      <c r="CGS54" s="84"/>
      <c r="CGT54" s="84"/>
      <c r="CGU54" s="84"/>
      <c r="CGV54" s="84"/>
      <c r="CGW54" s="84"/>
      <c r="CGX54" s="84"/>
      <c r="CGY54" s="84"/>
      <c r="CGZ54" s="84"/>
      <c r="CHA54" s="84"/>
      <c r="CHB54" s="84"/>
      <c r="CHC54" s="84"/>
      <c r="CHD54" s="84"/>
      <c r="CHE54" s="84"/>
      <c r="CHF54" s="84"/>
      <c r="CHG54" s="84"/>
      <c r="CHH54" s="84"/>
      <c r="CHI54" s="84"/>
      <c r="CHJ54" s="84"/>
      <c r="CHK54" s="84"/>
      <c r="CHL54" s="84"/>
      <c r="CHM54" s="84"/>
      <c r="CHN54" s="84"/>
      <c r="CHO54" s="84"/>
      <c r="CHP54" s="84"/>
      <c r="CHQ54" s="84"/>
      <c r="CHR54" s="84"/>
      <c r="CHS54" s="84"/>
      <c r="CHT54" s="84"/>
      <c r="CHU54" s="84"/>
      <c r="CHV54" s="84"/>
      <c r="CHW54" s="84"/>
      <c r="CHX54" s="84"/>
      <c r="CHY54" s="84"/>
      <c r="CHZ54" s="84"/>
      <c r="CIA54" s="84"/>
      <c r="CIB54" s="84"/>
      <c r="CIC54" s="84"/>
      <c r="CID54" s="84"/>
      <c r="CIE54" s="84"/>
      <c r="CIF54" s="84"/>
      <c r="CIG54" s="84"/>
      <c r="CIH54" s="84"/>
      <c r="CII54" s="84"/>
      <c r="CIJ54" s="84"/>
      <c r="CIK54" s="84"/>
      <c r="CIL54" s="84"/>
      <c r="CIM54" s="84"/>
      <c r="CIN54" s="84"/>
      <c r="CIO54" s="84"/>
      <c r="CIP54" s="84"/>
      <c r="CIQ54" s="84"/>
      <c r="CIR54" s="84"/>
      <c r="CIS54" s="84"/>
      <c r="CIT54" s="84"/>
      <c r="CIU54" s="84"/>
      <c r="CIV54" s="84"/>
      <c r="CIW54" s="84"/>
      <c r="CIX54" s="84"/>
      <c r="CIY54" s="84"/>
      <c r="CIZ54" s="84"/>
      <c r="CJA54" s="84"/>
      <c r="CJB54" s="84"/>
      <c r="CJC54" s="84"/>
      <c r="CJD54" s="84"/>
      <c r="CJE54" s="84"/>
      <c r="CJF54" s="84"/>
      <c r="CJG54" s="84"/>
      <c r="CJH54" s="84"/>
      <c r="CJI54" s="84"/>
      <c r="CJJ54" s="84"/>
      <c r="CJK54" s="84"/>
      <c r="CJL54" s="84"/>
      <c r="CJM54" s="84"/>
      <c r="CJN54" s="84"/>
      <c r="CJO54" s="84"/>
      <c r="CJP54" s="84"/>
      <c r="CJQ54" s="84"/>
      <c r="CJR54" s="84"/>
      <c r="CJS54" s="84"/>
      <c r="CJT54" s="84"/>
      <c r="CJU54" s="84"/>
      <c r="CJV54" s="84"/>
      <c r="CJW54" s="84"/>
      <c r="CJX54" s="84"/>
      <c r="CJY54" s="84"/>
      <c r="CJZ54" s="84"/>
      <c r="CKA54" s="84"/>
      <c r="CKB54" s="84"/>
      <c r="CKC54" s="84"/>
      <c r="CKD54" s="84"/>
      <c r="CKE54" s="84"/>
      <c r="CKF54" s="84"/>
      <c r="CKG54" s="84"/>
      <c r="CKH54" s="84"/>
      <c r="CKI54" s="84"/>
      <c r="CKJ54" s="84"/>
      <c r="CKK54" s="84"/>
      <c r="CKL54" s="84"/>
      <c r="CKM54" s="84"/>
      <c r="CKN54" s="84"/>
      <c r="CKO54" s="84"/>
      <c r="CKP54" s="84"/>
      <c r="CKQ54" s="84"/>
      <c r="CKR54" s="84"/>
      <c r="CKS54" s="84"/>
      <c r="CKT54" s="84"/>
      <c r="CKU54" s="84"/>
      <c r="CKV54" s="84"/>
      <c r="CKW54" s="84"/>
      <c r="CKX54" s="84"/>
      <c r="CKY54" s="84"/>
      <c r="CKZ54" s="84"/>
      <c r="CLA54" s="84"/>
      <c r="CLB54" s="84"/>
      <c r="CLC54" s="84"/>
      <c r="CLD54" s="84"/>
      <c r="CLE54" s="84"/>
      <c r="CLF54" s="84"/>
      <c r="CLG54" s="84"/>
      <c r="CLH54" s="84"/>
      <c r="CLI54" s="84"/>
      <c r="CLJ54" s="84"/>
      <c r="CLK54" s="84"/>
      <c r="CLL54" s="84"/>
      <c r="CLM54" s="84"/>
      <c r="CLN54" s="84"/>
      <c r="CLO54" s="84"/>
      <c r="CLP54" s="84"/>
      <c r="CLQ54" s="84"/>
      <c r="CLR54" s="84"/>
      <c r="CLS54" s="84"/>
      <c r="CLT54" s="84"/>
      <c r="CLU54" s="84"/>
      <c r="CLV54" s="84"/>
      <c r="CLW54" s="84"/>
      <c r="CLX54" s="84"/>
      <c r="CLY54" s="84"/>
      <c r="CLZ54" s="84"/>
      <c r="CMA54" s="84"/>
      <c r="CMB54" s="84"/>
      <c r="CMC54" s="84"/>
      <c r="CMD54" s="84"/>
      <c r="CME54" s="84"/>
      <c r="CMF54" s="84"/>
      <c r="CMG54" s="84"/>
      <c r="CMH54" s="84"/>
      <c r="CMI54" s="84"/>
      <c r="CMJ54" s="84"/>
      <c r="CMK54" s="84"/>
      <c r="CML54" s="84"/>
      <c r="CMM54" s="84"/>
      <c r="CMN54" s="84"/>
      <c r="CMO54" s="84"/>
      <c r="CMP54" s="84"/>
      <c r="CMQ54" s="84"/>
      <c r="CMR54" s="84"/>
      <c r="CMS54" s="84"/>
      <c r="CMT54" s="84"/>
      <c r="CMU54" s="84"/>
      <c r="CMV54" s="84"/>
      <c r="CMW54" s="84"/>
      <c r="CMX54" s="84"/>
      <c r="CMY54" s="84"/>
      <c r="CMZ54" s="84"/>
      <c r="CNA54" s="84"/>
      <c r="CNB54" s="84"/>
      <c r="CNC54" s="84"/>
      <c r="CND54" s="84"/>
      <c r="CNE54" s="84"/>
      <c r="CNF54" s="84"/>
      <c r="CNG54" s="84"/>
      <c r="CNH54" s="84"/>
      <c r="CNI54" s="84"/>
      <c r="CNJ54" s="84"/>
      <c r="CNK54" s="84"/>
      <c r="CNL54" s="84"/>
      <c r="CNM54" s="84"/>
      <c r="CNN54" s="84"/>
      <c r="CNO54" s="84"/>
      <c r="CNP54" s="84"/>
      <c r="CNQ54" s="84"/>
      <c r="CNR54" s="84"/>
      <c r="CNS54" s="84"/>
      <c r="CNT54" s="84"/>
      <c r="CNU54" s="84"/>
      <c r="CNV54" s="84"/>
      <c r="CNW54" s="84"/>
      <c r="CNX54" s="84"/>
      <c r="CNY54" s="84"/>
      <c r="CNZ54" s="84"/>
      <c r="COA54" s="84"/>
      <c r="COB54" s="84"/>
      <c r="COC54" s="84"/>
      <c r="COD54" s="84"/>
      <c r="COE54" s="84"/>
      <c r="COF54" s="84"/>
      <c r="COG54" s="84"/>
      <c r="COH54" s="84"/>
      <c r="COI54" s="84"/>
      <c r="COJ54" s="84"/>
      <c r="COK54" s="84"/>
      <c r="COL54" s="84"/>
      <c r="COM54" s="84"/>
      <c r="CON54" s="84"/>
      <c r="COO54" s="84"/>
      <c r="COP54" s="84"/>
      <c r="COQ54" s="84"/>
      <c r="COR54" s="84"/>
      <c r="COS54" s="84"/>
      <c r="COT54" s="84"/>
      <c r="COU54" s="84"/>
      <c r="COV54" s="84"/>
      <c r="COW54" s="84"/>
      <c r="COX54" s="84"/>
      <c r="COY54" s="84"/>
      <c r="COZ54" s="84"/>
      <c r="CPA54" s="84"/>
      <c r="CPB54" s="84"/>
      <c r="CPC54" s="84"/>
      <c r="CPD54" s="84"/>
      <c r="CPE54" s="84"/>
      <c r="CPF54" s="84"/>
      <c r="CPG54" s="84"/>
      <c r="CPH54" s="84"/>
      <c r="CPI54" s="84"/>
      <c r="CPJ54" s="84"/>
      <c r="CPK54" s="84"/>
      <c r="CPL54" s="84"/>
      <c r="CPM54" s="84"/>
      <c r="CPN54" s="84"/>
      <c r="CPO54" s="84"/>
      <c r="CPP54" s="84"/>
      <c r="CPQ54" s="84"/>
      <c r="CPR54" s="84"/>
      <c r="CPS54" s="84"/>
      <c r="CPT54" s="84"/>
      <c r="CPU54" s="84"/>
      <c r="CPV54" s="84"/>
      <c r="CPW54" s="84"/>
      <c r="CPX54" s="84"/>
      <c r="CPY54" s="84"/>
      <c r="CPZ54" s="84"/>
      <c r="CQA54" s="84"/>
      <c r="CQB54" s="84"/>
      <c r="CQC54" s="84"/>
      <c r="CQD54" s="84"/>
      <c r="CQE54" s="84"/>
      <c r="CQF54" s="84"/>
      <c r="CQG54" s="84"/>
      <c r="CQH54" s="84"/>
      <c r="CQI54" s="84"/>
      <c r="CQJ54" s="84"/>
      <c r="CQK54" s="84"/>
      <c r="CQL54" s="84"/>
      <c r="CQM54" s="84"/>
      <c r="CQN54" s="84"/>
      <c r="CQO54" s="84"/>
      <c r="CQP54" s="84"/>
      <c r="CQQ54" s="84"/>
      <c r="CQR54" s="84"/>
      <c r="CQS54" s="84"/>
      <c r="CQT54" s="84"/>
      <c r="CQU54" s="84"/>
      <c r="CQV54" s="84"/>
      <c r="CQW54" s="84"/>
      <c r="CQX54" s="84"/>
      <c r="CQY54" s="84"/>
      <c r="CQZ54" s="84"/>
      <c r="CRA54" s="84"/>
      <c r="CRB54" s="84"/>
      <c r="CRC54" s="84"/>
      <c r="CRD54" s="84"/>
      <c r="CRE54" s="84"/>
      <c r="CRF54" s="84"/>
      <c r="CRG54" s="84"/>
      <c r="CRH54" s="84"/>
      <c r="CRI54" s="84"/>
      <c r="CRJ54" s="84"/>
      <c r="CRK54" s="84"/>
      <c r="CRL54" s="84"/>
      <c r="CRM54" s="84"/>
      <c r="CRN54" s="84"/>
      <c r="CRO54" s="84"/>
      <c r="CRP54" s="84"/>
      <c r="CRQ54" s="84"/>
      <c r="CRR54" s="84"/>
      <c r="CRS54" s="84"/>
      <c r="CRT54" s="84"/>
      <c r="CRU54" s="84"/>
      <c r="CRV54" s="84"/>
      <c r="CRW54" s="84"/>
      <c r="CRX54" s="84"/>
      <c r="CRY54" s="84"/>
      <c r="CRZ54" s="84"/>
      <c r="CSA54" s="84"/>
      <c r="CSB54" s="84"/>
      <c r="CSC54" s="84"/>
      <c r="CSD54" s="84"/>
      <c r="CSE54" s="84"/>
      <c r="CSF54" s="84"/>
      <c r="CSG54" s="84"/>
      <c r="CSH54" s="84"/>
      <c r="CSI54" s="84"/>
      <c r="CSJ54" s="84"/>
      <c r="CSK54" s="84"/>
      <c r="CSL54" s="84"/>
      <c r="CSM54" s="84"/>
      <c r="CSN54" s="84"/>
      <c r="CSO54" s="84"/>
      <c r="CSP54" s="84"/>
      <c r="CSQ54" s="84"/>
      <c r="CSR54" s="84"/>
      <c r="CSS54" s="84"/>
      <c r="CST54" s="84"/>
      <c r="CSU54" s="84"/>
      <c r="CSV54" s="84"/>
      <c r="CSW54" s="84"/>
      <c r="CSX54" s="84"/>
      <c r="CSY54" s="84"/>
      <c r="CSZ54" s="84"/>
      <c r="CTA54" s="84"/>
      <c r="CTB54" s="84"/>
      <c r="CTC54" s="84"/>
      <c r="CTD54" s="84"/>
      <c r="CTE54" s="84"/>
      <c r="CTF54" s="84"/>
      <c r="CTG54" s="84"/>
      <c r="CTH54" s="84"/>
      <c r="CTI54" s="84"/>
      <c r="CTJ54" s="84"/>
      <c r="CTK54" s="84"/>
      <c r="CTL54" s="84"/>
      <c r="CTM54" s="84"/>
      <c r="CTN54" s="84"/>
      <c r="CTO54" s="84"/>
      <c r="CTP54" s="84"/>
      <c r="CTQ54" s="84"/>
      <c r="CTR54" s="84"/>
      <c r="CTS54" s="84"/>
      <c r="CTT54" s="84"/>
      <c r="CTU54" s="84"/>
      <c r="CTV54" s="84"/>
      <c r="CTW54" s="84"/>
      <c r="CTX54" s="84"/>
      <c r="CTY54" s="84"/>
      <c r="CTZ54" s="84"/>
      <c r="CUA54" s="84"/>
      <c r="CUB54" s="84"/>
      <c r="CUC54" s="84"/>
      <c r="CUD54" s="84"/>
      <c r="CUE54" s="84"/>
      <c r="CUF54" s="84"/>
      <c r="CUG54" s="84"/>
      <c r="CUH54" s="84"/>
      <c r="CUI54" s="84"/>
      <c r="CUJ54" s="84"/>
      <c r="CUK54" s="84"/>
      <c r="CUL54" s="84"/>
      <c r="CUM54" s="84"/>
      <c r="CUN54" s="84"/>
      <c r="CUO54" s="84"/>
      <c r="CUP54" s="84"/>
      <c r="CUQ54" s="84"/>
      <c r="CUR54" s="84"/>
      <c r="CUS54" s="84"/>
      <c r="CUT54" s="84"/>
      <c r="CUU54" s="84"/>
      <c r="CUV54" s="84"/>
      <c r="CUW54" s="84"/>
      <c r="CUX54" s="84"/>
      <c r="CUY54" s="84"/>
      <c r="CUZ54" s="84"/>
      <c r="CVA54" s="84"/>
      <c r="CVB54" s="84"/>
      <c r="CVC54" s="84"/>
      <c r="CVD54" s="84"/>
      <c r="CVE54" s="84"/>
      <c r="CVF54" s="84"/>
      <c r="CVG54" s="84"/>
      <c r="CVH54" s="84"/>
      <c r="CVI54" s="84"/>
      <c r="CVJ54" s="84"/>
      <c r="CVK54" s="84"/>
      <c r="CVL54" s="84"/>
      <c r="CVM54" s="84"/>
      <c r="CVN54" s="84"/>
      <c r="CVO54" s="84"/>
      <c r="CVP54" s="84"/>
      <c r="CVQ54" s="84"/>
      <c r="CVR54" s="84"/>
      <c r="CVS54" s="84"/>
      <c r="CVT54" s="84"/>
      <c r="CVU54" s="84"/>
      <c r="CVV54" s="84"/>
      <c r="CVW54" s="84"/>
      <c r="CVX54" s="84"/>
      <c r="CVY54" s="84"/>
      <c r="CVZ54" s="84"/>
      <c r="CWA54" s="84"/>
      <c r="CWB54" s="84"/>
      <c r="CWC54" s="84"/>
      <c r="CWD54" s="84"/>
      <c r="CWE54" s="84"/>
      <c r="CWF54" s="84"/>
      <c r="CWG54" s="84"/>
      <c r="CWH54" s="84"/>
      <c r="CWI54" s="84"/>
      <c r="CWJ54" s="84"/>
      <c r="CWK54" s="84"/>
      <c r="CWL54" s="84"/>
      <c r="CWM54" s="84"/>
      <c r="CWN54" s="84"/>
      <c r="CWO54" s="84"/>
      <c r="CWP54" s="84"/>
      <c r="CWQ54" s="84"/>
      <c r="CWR54" s="84"/>
      <c r="CWS54" s="84"/>
      <c r="CWT54" s="84"/>
      <c r="CWU54" s="84"/>
      <c r="CWV54" s="84"/>
      <c r="CWW54" s="84"/>
      <c r="CWX54" s="84"/>
      <c r="CWY54" s="84"/>
      <c r="CWZ54" s="84"/>
      <c r="CXA54" s="84"/>
      <c r="CXB54" s="84"/>
      <c r="CXC54" s="84"/>
      <c r="CXD54" s="84"/>
      <c r="CXE54" s="84"/>
      <c r="CXF54" s="84"/>
      <c r="CXG54" s="84"/>
      <c r="CXH54" s="84"/>
      <c r="CXI54" s="84"/>
      <c r="CXJ54" s="84"/>
      <c r="CXK54" s="84"/>
      <c r="CXL54" s="84"/>
      <c r="CXM54" s="84"/>
      <c r="CXN54" s="84"/>
      <c r="CXO54" s="84"/>
      <c r="CXP54" s="84"/>
      <c r="CXQ54" s="84"/>
      <c r="CXR54" s="84"/>
      <c r="CXS54" s="84"/>
      <c r="CXT54" s="84"/>
      <c r="CXU54" s="84"/>
      <c r="CXV54" s="84"/>
      <c r="CXW54" s="84"/>
      <c r="CXX54" s="84"/>
      <c r="CXY54" s="84"/>
      <c r="CXZ54" s="84"/>
      <c r="CYA54" s="84"/>
      <c r="CYB54" s="84"/>
      <c r="CYC54" s="84"/>
      <c r="CYD54" s="84"/>
      <c r="CYE54" s="84"/>
      <c r="CYF54" s="84"/>
      <c r="CYG54" s="84"/>
      <c r="CYH54" s="84"/>
      <c r="CYI54" s="84"/>
      <c r="CYJ54" s="84"/>
      <c r="CYK54" s="84"/>
      <c r="CYL54" s="84"/>
      <c r="CYM54" s="84"/>
      <c r="CYN54" s="84"/>
      <c r="CYO54" s="84"/>
      <c r="CYP54" s="84"/>
      <c r="CYQ54" s="84"/>
      <c r="CYR54" s="84"/>
      <c r="CYS54" s="84"/>
      <c r="CYT54" s="84"/>
      <c r="CYU54" s="84"/>
      <c r="CYV54" s="84"/>
      <c r="CYW54" s="84"/>
      <c r="CYX54" s="84"/>
      <c r="CYY54" s="84"/>
      <c r="CYZ54" s="84"/>
      <c r="CZA54" s="84"/>
      <c r="CZB54" s="84"/>
      <c r="CZC54" s="84"/>
      <c r="CZD54" s="84"/>
      <c r="CZE54" s="84"/>
      <c r="CZF54" s="84"/>
      <c r="CZG54" s="84"/>
      <c r="CZH54" s="84"/>
      <c r="CZI54" s="84"/>
      <c r="CZJ54" s="84"/>
      <c r="CZK54" s="84"/>
      <c r="CZL54" s="84"/>
      <c r="CZM54" s="84"/>
      <c r="CZN54" s="84"/>
      <c r="CZO54" s="84"/>
      <c r="CZP54" s="84"/>
      <c r="CZQ54" s="84"/>
      <c r="CZR54" s="84"/>
      <c r="CZS54" s="84"/>
      <c r="CZT54" s="84"/>
      <c r="CZU54" s="84"/>
      <c r="CZV54" s="84"/>
      <c r="CZW54" s="84"/>
      <c r="CZX54" s="84"/>
      <c r="CZY54" s="84"/>
      <c r="CZZ54" s="84"/>
      <c r="DAA54" s="84"/>
      <c r="DAB54" s="84"/>
      <c r="DAC54" s="84"/>
      <c r="DAD54" s="84"/>
      <c r="DAE54" s="84"/>
      <c r="DAF54" s="84"/>
      <c r="DAG54" s="84"/>
      <c r="DAH54" s="84"/>
      <c r="DAI54" s="84"/>
      <c r="DAJ54" s="84"/>
      <c r="DAK54" s="84"/>
      <c r="DAL54" s="84"/>
      <c r="DAM54" s="84"/>
      <c r="DAN54" s="84"/>
      <c r="DAO54" s="84"/>
      <c r="DAP54" s="84"/>
      <c r="DAQ54" s="84"/>
      <c r="DAR54" s="84"/>
      <c r="DAS54" s="84"/>
      <c r="DAT54" s="84"/>
      <c r="DAU54" s="84"/>
      <c r="DAV54" s="84"/>
      <c r="DAW54" s="84"/>
      <c r="DAX54" s="84"/>
      <c r="DAY54" s="84"/>
      <c r="DAZ54" s="84"/>
      <c r="DBA54" s="84"/>
      <c r="DBB54" s="84"/>
      <c r="DBC54" s="84"/>
      <c r="DBD54" s="84"/>
      <c r="DBE54" s="84"/>
      <c r="DBF54" s="84"/>
      <c r="DBG54" s="84"/>
      <c r="DBH54" s="84"/>
      <c r="DBI54" s="84"/>
      <c r="DBJ54" s="84"/>
      <c r="DBK54" s="84"/>
      <c r="DBL54" s="84"/>
      <c r="DBM54" s="84"/>
      <c r="DBN54" s="84"/>
      <c r="DBO54" s="84"/>
      <c r="DBP54" s="84"/>
      <c r="DBQ54" s="84"/>
      <c r="DBR54" s="84"/>
      <c r="DBS54" s="84"/>
      <c r="DBT54" s="84"/>
      <c r="DBU54" s="84"/>
      <c r="DBV54" s="84"/>
      <c r="DBW54" s="84"/>
      <c r="DBX54" s="84"/>
      <c r="DBY54" s="84"/>
      <c r="DBZ54" s="84"/>
      <c r="DCA54" s="84"/>
      <c r="DCB54" s="84"/>
      <c r="DCC54" s="84"/>
      <c r="DCD54" s="84"/>
      <c r="DCE54" s="84"/>
      <c r="DCF54" s="84"/>
      <c r="DCG54" s="84"/>
      <c r="DCH54" s="84"/>
      <c r="DCI54" s="84"/>
      <c r="DCJ54" s="84"/>
      <c r="DCK54" s="84"/>
      <c r="DCL54" s="84"/>
      <c r="DCM54" s="84"/>
      <c r="DCN54" s="84"/>
      <c r="DCO54" s="84"/>
      <c r="DCP54" s="84"/>
      <c r="DCQ54" s="84"/>
      <c r="DCR54" s="84"/>
      <c r="DCS54" s="84"/>
      <c r="DCT54" s="84"/>
      <c r="DCU54" s="84"/>
      <c r="DCV54" s="84"/>
      <c r="DCW54" s="84"/>
      <c r="DCX54" s="84"/>
      <c r="DCY54" s="84"/>
      <c r="DCZ54" s="84"/>
      <c r="DDA54" s="84"/>
      <c r="DDB54" s="84"/>
      <c r="DDC54" s="84"/>
      <c r="DDD54" s="84"/>
      <c r="DDE54" s="84"/>
      <c r="DDF54" s="84"/>
      <c r="DDG54" s="84"/>
      <c r="DDH54" s="84"/>
      <c r="DDI54" s="84"/>
      <c r="DDJ54" s="84"/>
      <c r="DDK54" s="84"/>
      <c r="DDL54" s="84"/>
      <c r="DDM54" s="84"/>
      <c r="DDN54" s="84"/>
      <c r="DDO54" s="84"/>
      <c r="DDP54" s="84"/>
      <c r="DDQ54" s="84"/>
      <c r="DDR54" s="84"/>
      <c r="DDS54" s="84"/>
      <c r="DDT54" s="84"/>
      <c r="DDU54" s="84"/>
      <c r="DDV54" s="84"/>
      <c r="DDW54" s="84"/>
      <c r="DDX54" s="84"/>
      <c r="DDY54" s="84"/>
      <c r="DDZ54" s="84"/>
      <c r="DEA54" s="84"/>
      <c r="DEB54" s="84"/>
      <c r="DEC54" s="84"/>
      <c r="DED54" s="84"/>
      <c r="DEE54" s="84"/>
      <c r="DEF54" s="84"/>
      <c r="DEG54" s="84"/>
      <c r="DEH54" s="84"/>
      <c r="DEI54" s="84"/>
      <c r="DEJ54" s="84"/>
      <c r="DEK54" s="84"/>
      <c r="DEL54" s="84"/>
      <c r="DEM54" s="84"/>
      <c r="DEN54" s="84"/>
      <c r="DEO54" s="84"/>
      <c r="DEP54" s="84"/>
      <c r="DEQ54" s="84"/>
      <c r="DER54" s="84"/>
      <c r="DES54" s="84"/>
      <c r="DET54" s="84"/>
      <c r="DEU54" s="84"/>
      <c r="DEV54" s="84"/>
      <c r="DEW54" s="84"/>
      <c r="DEX54" s="84"/>
      <c r="DEY54" s="84"/>
      <c r="DEZ54" s="84"/>
      <c r="DFA54" s="84"/>
      <c r="DFB54" s="84"/>
      <c r="DFC54" s="84"/>
      <c r="DFD54" s="84"/>
      <c r="DFE54" s="84"/>
      <c r="DFF54" s="84"/>
      <c r="DFG54" s="84"/>
      <c r="DFH54" s="84"/>
      <c r="DFI54" s="84"/>
      <c r="DFJ54" s="84"/>
      <c r="DFK54" s="84"/>
      <c r="DFL54" s="84"/>
      <c r="DFM54" s="84"/>
      <c r="DFN54" s="84"/>
      <c r="DFO54" s="84"/>
      <c r="DFP54" s="84"/>
      <c r="DFQ54" s="84"/>
      <c r="DFR54" s="84"/>
      <c r="DFS54" s="84"/>
      <c r="DFT54" s="84"/>
      <c r="DFU54" s="84"/>
      <c r="DFV54" s="84"/>
      <c r="DFW54" s="84"/>
      <c r="DFX54" s="84"/>
      <c r="DFY54" s="84"/>
      <c r="DFZ54" s="84"/>
      <c r="DGA54" s="84"/>
      <c r="DGB54" s="84"/>
      <c r="DGC54" s="84"/>
      <c r="DGD54" s="84"/>
      <c r="DGE54" s="84"/>
      <c r="DGF54" s="84"/>
      <c r="DGG54" s="84"/>
      <c r="DGH54" s="84"/>
      <c r="DGI54" s="84"/>
      <c r="DGJ54" s="84"/>
      <c r="DGK54" s="84"/>
      <c r="DGL54" s="84"/>
      <c r="DGM54" s="84"/>
      <c r="DGN54" s="84"/>
      <c r="DGO54" s="84"/>
      <c r="DGP54" s="84"/>
      <c r="DGQ54" s="84"/>
      <c r="DGR54" s="84"/>
      <c r="DGS54" s="84"/>
      <c r="DGT54" s="84"/>
      <c r="DGU54" s="84"/>
      <c r="DGV54" s="84"/>
      <c r="DGW54" s="84"/>
      <c r="DGX54" s="84"/>
      <c r="DGY54" s="84"/>
      <c r="DGZ54" s="84"/>
      <c r="DHA54" s="84"/>
      <c r="DHB54" s="84"/>
      <c r="DHC54" s="84"/>
      <c r="DHD54" s="84"/>
      <c r="DHE54" s="84"/>
      <c r="DHF54" s="84"/>
      <c r="DHG54" s="84"/>
      <c r="DHH54" s="84"/>
      <c r="DHI54" s="84"/>
      <c r="DHJ54" s="84"/>
      <c r="DHK54" s="84"/>
      <c r="DHL54" s="84"/>
      <c r="DHM54" s="84"/>
      <c r="DHN54" s="84"/>
      <c r="DHO54" s="84"/>
      <c r="DHP54" s="84"/>
      <c r="DHQ54" s="84"/>
      <c r="DHR54" s="84"/>
      <c r="DHS54" s="84"/>
      <c r="DHT54" s="84"/>
      <c r="DHU54" s="84"/>
      <c r="DHV54" s="84"/>
      <c r="DHW54" s="84"/>
      <c r="DHX54" s="84"/>
      <c r="DHY54" s="84"/>
      <c r="DHZ54" s="84"/>
      <c r="DIA54" s="84"/>
      <c r="DIB54" s="84"/>
      <c r="DIC54" s="84"/>
      <c r="DID54" s="84"/>
      <c r="DIE54" s="84"/>
      <c r="DIF54" s="84"/>
      <c r="DIG54" s="84"/>
      <c r="DIH54" s="84"/>
      <c r="DII54" s="84"/>
      <c r="DIJ54" s="84"/>
      <c r="DIK54" s="84"/>
      <c r="DIL54" s="84"/>
      <c r="DIM54" s="84"/>
      <c r="DIN54" s="84"/>
      <c r="DIO54" s="84"/>
      <c r="DIP54" s="84"/>
      <c r="DIQ54" s="84"/>
      <c r="DIR54" s="84"/>
      <c r="DIS54" s="84"/>
      <c r="DIT54" s="84"/>
      <c r="DIU54" s="84"/>
      <c r="DIV54" s="84"/>
      <c r="DIW54" s="84"/>
      <c r="DIX54" s="84"/>
      <c r="DIY54" s="84"/>
      <c r="DIZ54" s="84"/>
      <c r="DJA54" s="84"/>
      <c r="DJB54" s="84"/>
      <c r="DJC54" s="84"/>
      <c r="DJD54" s="84"/>
      <c r="DJE54" s="84"/>
      <c r="DJF54" s="84"/>
      <c r="DJG54" s="84"/>
      <c r="DJH54" s="84"/>
      <c r="DJI54" s="84"/>
      <c r="DJJ54" s="84"/>
      <c r="DJK54" s="84"/>
      <c r="DJL54" s="84"/>
      <c r="DJM54" s="84"/>
      <c r="DJN54" s="84"/>
      <c r="DJO54" s="84"/>
      <c r="DJP54" s="84"/>
      <c r="DJQ54" s="84"/>
      <c r="DJR54" s="84"/>
      <c r="DJS54" s="84"/>
      <c r="DJT54" s="84"/>
      <c r="DJU54" s="84"/>
      <c r="DJV54" s="84"/>
      <c r="DJW54" s="84"/>
      <c r="DJX54" s="84"/>
      <c r="DJY54" s="84"/>
      <c r="DJZ54" s="84"/>
      <c r="DKA54" s="84"/>
      <c r="DKB54" s="84"/>
      <c r="DKC54" s="84"/>
      <c r="DKD54" s="84"/>
      <c r="DKE54" s="84"/>
      <c r="DKF54" s="84"/>
      <c r="DKG54" s="84"/>
      <c r="DKH54" s="84"/>
      <c r="DKI54" s="84"/>
      <c r="DKJ54" s="84"/>
      <c r="DKK54" s="84"/>
      <c r="DKL54" s="84"/>
      <c r="DKM54" s="84"/>
      <c r="DKN54" s="84"/>
      <c r="DKO54" s="84"/>
      <c r="DKP54" s="84"/>
      <c r="DKQ54" s="84"/>
      <c r="DKR54" s="84"/>
      <c r="DKS54" s="84"/>
      <c r="DKT54" s="84"/>
      <c r="DKU54" s="84"/>
      <c r="DKV54" s="84"/>
      <c r="DKW54" s="84"/>
      <c r="DKX54" s="84"/>
      <c r="DKY54" s="84"/>
      <c r="DKZ54" s="84"/>
      <c r="DLA54" s="84"/>
      <c r="DLB54" s="84"/>
      <c r="DLC54" s="84"/>
      <c r="DLD54" s="84"/>
      <c r="DLE54" s="84"/>
      <c r="DLF54" s="84"/>
      <c r="DLG54" s="84"/>
      <c r="DLH54" s="84"/>
      <c r="DLI54" s="84"/>
      <c r="DLJ54" s="84"/>
      <c r="DLK54" s="84"/>
      <c r="DLL54" s="84"/>
      <c r="DLM54" s="84"/>
      <c r="DLN54" s="84"/>
      <c r="DLO54" s="84"/>
      <c r="DLP54" s="84"/>
      <c r="DLQ54" s="84"/>
      <c r="DLR54" s="84"/>
      <c r="DLS54" s="84"/>
      <c r="DLT54" s="84"/>
      <c r="DLU54" s="84"/>
      <c r="DLV54" s="84"/>
      <c r="DLW54" s="84"/>
      <c r="DLX54" s="84"/>
      <c r="DLY54" s="84"/>
      <c r="DLZ54" s="84"/>
      <c r="DMA54" s="84"/>
      <c r="DMB54" s="84"/>
      <c r="DMC54" s="84"/>
      <c r="DMD54" s="84"/>
      <c r="DME54" s="84"/>
      <c r="DMF54" s="84"/>
      <c r="DMG54" s="84"/>
      <c r="DMH54" s="84"/>
      <c r="DMI54" s="84"/>
      <c r="DMJ54" s="84"/>
      <c r="DMK54" s="84"/>
      <c r="DML54" s="84"/>
      <c r="DMM54" s="84"/>
      <c r="DMN54" s="84"/>
      <c r="DMO54" s="84"/>
      <c r="DMP54" s="84"/>
      <c r="DMQ54" s="84"/>
      <c r="DMR54" s="84"/>
      <c r="DMS54" s="84"/>
      <c r="DMT54" s="84"/>
      <c r="DMU54" s="84"/>
      <c r="DMV54" s="84"/>
      <c r="DMW54" s="84"/>
      <c r="DMX54" s="84"/>
      <c r="DMY54" s="84"/>
      <c r="DMZ54" s="84"/>
      <c r="DNA54" s="84"/>
      <c r="DNB54" s="84"/>
      <c r="DNC54" s="84"/>
      <c r="DND54" s="84"/>
      <c r="DNE54" s="84"/>
      <c r="DNF54" s="84"/>
      <c r="DNG54" s="84"/>
      <c r="DNH54" s="84"/>
      <c r="DNI54" s="84"/>
      <c r="DNJ54" s="84"/>
      <c r="DNK54" s="84"/>
      <c r="DNL54" s="84"/>
      <c r="DNM54" s="84"/>
      <c r="DNN54" s="84"/>
      <c r="DNO54" s="84"/>
      <c r="DNP54" s="84"/>
      <c r="DNQ54" s="84"/>
      <c r="DNR54" s="84"/>
      <c r="DNS54" s="84"/>
      <c r="DNT54" s="84"/>
      <c r="DNU54" s="84"/>
      <c r="DNV54" s="84"/>
      <c r="DNW54" s="84"/>
      <c r="DNX54" s="84"/>
      <c r="DNY54" s="84"/>
      <c r="DNZ54" s="84"/>
      <c r="DOA54" s="84"/>
      <c r="DOB54" s="84"/>
      <c r="DOC54" s="84"/>
      <c r="DOD54" s="84"/>
      <c r="DOE54" s="84"/>
      <c r="DOF54" s="84"/>
      <c r="DOG54" s="84"/>
      <c r="DOH54" s="84"/>
      <c r="DOI54" s="84"/>
      <c r="DOJ54" s="84"/>
      <c r="DOK54" s="84"/>
      <c r="DOL54" s="84"/>
      <c r="DOM54" s="84"/>
      <c r="DON54" s="84"/>
      <c r="DOO54" s="84"/>
      <c r="DOP54" s="84"/>
      <c r="DOQ54" s="84"/>
      <c r="DOR54" s="84"/>
      <c r="DOS54" s="84"/>
      <c r="DOT54" s="84"/>
      <c r="DOU54" s="84"/>
      <c r="DOV54" s="84"/>
      <c r="DOW54" s="84"/>
      <c r="DOX54" s="84"/>
      <c r="DOY54" s="84"/>
      <c r="DOZ54" s="84"/>
      <c r="DPA54" s="84"/>
      <c r="DPB54" s="84"/>
      <c r="DPC54" s="84"/>
      <c r="DPD54" s="84"/>
      <c r="DPE54" s="84"/>
      <c r="DPF54" s="84"/>
      <c r="DPG54" s="84"/>
      <c r="DPH54" s="84"/>
      <c r="DPI54" s="84"/>
      <c r="DPJ54" s="84"/>
      <c r="DPK54" s="84"/>
      <c r="DPL54" s="84"/>
      <c r="DPM54" s="84"/>
      <c r="DPN54" s="84"/>
      <c r="DPO54" s="84"/>
      <c r="DPP54" s="84"/>
      <c r="DPQ54" s="84"/>
      <c r="DPR54" s="84"/>
      <c r="DPS54" s="84"/>
      <c r="DPT54" s="84"/>
      <c r="DPU54" s="84"/>
      <c r="DPV54" s="84"/>
      <c r="DPW54" s="84"/>
      <c r="DPX54" s="84"/>
      <c r="DPY54" s="84"/>
      <c r="DPZ54" s="84"/>
      <c r="DQA54" s="84"/>
      <c r="DQB54" s="84"/>
      <c r="DQC54" s="84"/>
      <c r="DQD54" s="84"/>
      <c r="DQE54" s="84"/>
      <c r="DQF54" s="84"/>
      <c r="DQG54" s="84"/>
      <c r="DQH54" s="84"/>
      <c r="DQI54" s="84"/>
      <c r="DQJ54" s="84"/>
      <c r="DQK54" s="84"/>
      <c r="DQL54" s="84"/>
      <c r="DQM54" s="84"/>
      <c r="DQN54" s="84"/>
      <c r="DQO54" s="84"/>
      <c r="DQP54" s="84"/>
      <c r="DQQ54" s="84"/>
      <c r="DQR54" s="84"/>
      <c r="DQS54" s="84"/>
      <c r="DQT54" s="84"/>
      <c r="DQU54" s="84"/>
      <c r="DQV54" s="84"/>
      <c r="DQW54" s="84"/>
      <c r="DQX54" s="84"/>
      <c r="DQY54" s="84"/>
      <c r="DQZ54" s="84"/>
      <c r="DRA54" s="84"/>
      <c r="DRB54" s="84"/>
      <c r="DRC54" s="84"/>
      <c r="DRD54" s="84"/>
      <c r="DRE54" s="84"/>
      <c r="DRF54" s="84"/>
      <c r="DRG54" s="84"/>
      <c r="DRH54" s="84"/>
      <c r="DRI54" s="84"/>
      <c r="DRJ54" s="84"/>
      <c r="DRK54" s="84"/>
      <c r="DRL54" s="84"/>
      <c r="DRM54" s="84"/>
      <c r="DRN54" s="84"/>
      <c r="DRO54" s="84"/>
      <c r="DRP54" s="84"/>
      <c r="DRQ54" s="84"/>
      <c r="DRR54" s="84"/>
      <c r="DRS54" s="84"/>
      <c r="DRT54" s="84"/>
      <c r="DRU54" s="84"/>
      <c r="DRV54" s="84"/>
      <c r="DRW54" s="84"/>
      <c r="DRX54" s="84"/>
      <c r="DRY54" s="84"/>
      <c r="DRZ54" s="84"/>
      <c r="DSA54" s="84"/>
      <c r="DSB54" s="84"/>
      <c r="DSC54" s="84"/>
      <c r="DSD54" s="84"/>
      <c r="DSE54" s="84"/>
      <c r="DSF54" s="84"/>
      <c r="DSG54" s="84"/>
      <c r="DSH54" s="84"/>
      <c r="DSI54" s="84"/>
      <c r="DSJ54" s="84"/>
      <c r="DSK54" s="84"/>
      <c r="DSL54" s="84"/>
      <c r="DSM54" s="84"/>
      <c r="DSN54" s="84"/>
      <c r="DSO54" s="84"/>
      <c r="DSP54" s="84"/>
      <c r="DSQ54" s="84"/>
      <c r="DSR54" s="84"/>
      <c r="DSS54" s="84"/>
      <c r="DST54" s="84"/>
      <c r="DSU54" s="84"/>
      <c r="DSV54" s="84"/>
      <c r="DSW54" s="84"/>
      <c r="DSX54" s="84"/>
      <c r="DSY54" s="84"/>
      <c r="DSZ54" s="84"/>
      <c r="DTA54" s="84"/>
      <c r="DTB54" s="84"/>
      <c r="DTC54" s="84"/>
      <c r="DTD54" s="84"/>
      <c r="DTE54" s="84"/>
      <c r="DTF54" s="84"/>
      <c r="DTG54" s="84"/>
      <c r="DTH54" s="84"/>
      <c r="DTI54" s="84"/>
      <c r="DTJ54" s="84"/>
      <c r="DTK54" s="84"/>
      <c r="DTL54" s="84"/>
      <c r="DTM54" s="84"/>
      <c r="DTN54" s="84"/>
      <c r="DTO54" s="84"/>
      <c r="DTP54" s="84"/>
      <c r="DTQ54" s="84"/>
      <c r="DTR54" s="84"/>
      <c r="DTS54" s="84"/>
      <c r="DTT54" s="84"/>
      <c r="DTU54" s="84"/>
      <c r="DTV54" s="84"/>
      <c r="DTW54" s="84"/>
      <c r="DTX54" s="84"/>
      <c r="DTY54" s="84"/>
      <c r="DTZ54" s="84"/>
      <c r="DUA54" s="84"/>
      <c r="DUB54" s="84"/>
      <c r="DUC54" s="84"/>
      <c r="DUD54" s="84"/>
      <c r="DUE54" s="84"/>
      <c r="DUF54" s="84"/>
      <c r="DUG54" s="84"/>
      <c r="DUH54" s="84"/>
      <c r="DUI54" s="84"/>
      <c r="DUJ54" s="84"/>
      <c r="DUK54" s="84"/>
      <c r="DUL54" s="84"/>
      <c r="DUM54" s="84"/>
      <c r="DUN54" s="84"/>
      <c r="DUO54" s="84"/>
      <c r="DUP54" s="84"/>
      <c r="DUQ54" s="84"/>
      <c r="DUR54" s="84"/>
      <c r="DUS54" s="84"/>
      <c r="DUT54" s="84"/>
      <c r="DUU54" s="84"/>
      <c r="DUV54" s="84"/>
      <c r="DUW54" s="84"/>
      <c r="DUX54" s="84"/>
      <c r="DUY54" s="84"/>
      <c r="DUZ54" s="84"/>
      <c r="DVA54" s="84"/>
      <c r="DVB54" s="84"/>
      <c r="DVC54" s="84"/>
      <c r="DVD54" s="84"/>
      <c r="DVE54" s="84"/>
      <c r="DVF54" s="84"/>
      <c r="DVG54" s="84"/>
      <c r="DVH54" s="84"/>
      <c r="DVI54" s="84"/>
      <c r="DVJ54" s="84"/>
      <c r="DVK54" s="84"/>
      <c r="DVL54" s="84"/>
      <c r="DVM54" s="84"/>
      <c r="DVN54" s="84"/>
      <c r="DVO54" s="84"/>
      <c r="DVP54" s="84"/>
      <c r="DVQ54" s="84"/>
      <c r="DVR54" s="84"/>
      <c r="DVS54" s="84"/>
      <c r="DVT54" s="84"/>
      <c r="DVU54" s="84"/>
      <c r="DVV54" s="84"/>
      <c r="DVW54" s="84"/>
      <c r="DVX54" s="84"/>
      <c r="DVY54" s="84"/>
      <c r="DVZ54" s="84"/>
      <c r="DWA54" s="84"/>
      <c r="DWB54" s="84"/>
      <c r="DWC54" s="84"/>
      <c r="DWD54" s="84"/>
      <c r="DWE54" s="84"/>
      <c r="DWF54" s="84"/>
      <c r="DWG54" s="84"/>
      <c r="DWH54" s="84"/>
      <c r="DWI54" s="84"/>
      <c r="DWJ54" s="84"/>
      <c r="DWK54" s="84"/>
      <c r="DWL54" s="84"/>
      <c r="DWM54" s="84"/>
      <c r="DWN54" s="84"/>
      <c r="DWO54" s="84"/>
      <c r="DWP54" s="84"/>
      <c r="DWQ54" s="84"/>
      <c r="DWR54" s="84"/>
      <c r="DWS54" s="84"/>
      <c r="DWT54" s="84"/>
      <c r="DWU54" s="84"/>
      <c r="DWV54" s="84"/>
      <c r="DWW54" s="84"/>
      <c r="DWX54" s="84"/>
      <c r="DWY54" s="84"/>
      <c r="DWZ54" s="84"/>
      <c r="DXA54" s="84"/>
      <c r="DXB54" s="84"/>
      <c r="DXC54" s="84"/>
      <c r="DXD54" s="84"/>
      <c r="DXE54" s="84"/>
      <c r="DXF54" s="84"/>
      <c r="DXG54" s="84"/>
      <c r="DXH54" s="84"/>
      <c r="DXI54" s="84"/>
      <c r="DXJ54" s="84"/>
      <c r="DXK54" s="84"/>
      <c r="DXL54" s="84"/>
      <c r="DXM54" s="84"/>
      <c r="DXN54" s="84"/>
      <c r="DXO54" s="84"/>
      <c r="DXP54" s="84"/>
      <c r="DXQ54" s="84"/>
      <c r="DXR54" s="84"/>
      <c r="DXS54" s="84"/>
      <c r="DXT54" s="84"/>
      <c r="DXU54" s="84"/>
      <c r="DXV54" s="84"/>
      <c r="DXW54" s="84"/>
      <c r="DXX54" s="84"/>
      <c r="DXY54" s="84"/>
      <c r="DXZ54" s="84"/>
      <c r="DYA54" s="84"/>
      <c r="DYB54" s="84"/>
      <c r="DYC54" s="84"/>
      <c r="DYD54" s="84"/>
      <c r="DYE54" s="84"/>
      <c r="DYF54" s="84"/>
      <c r="DYG54" s="84"/>
      <c r="DYH54" s="84"/>
      <c r="DYI54" s="84"/>
      <c r="DYJ54" s="84"/>
      <c r="DYK54" s="84"/>
      <c r="DYL54" s="84"/>
      <c r="DYM54" s="84"/>
      <c r="DYN54" s="84"/>
      <c r="DYO54" s="84"/>
      <c r="DYP54" s="84"/>
      <c r="DYQ54" s="84"/>
      <c r="DYR54" s="84"/>
      <c r="DYS54" s="84"/>
      <c r="DYT54" s="84"/>
      <c r="DYU54" s="84"/>
      <c r="DYV54" s="84"/>
      <c r="DYW54" s="84"/>
      <c r="DYX54" s="84"/>
      <c r="DYY54" s="84"/>
      <c r="DYZ54" s="84"/>
      <c r="DZA54" s="84"/>
      <c r="DZB54" s="84"/>
      <c r="DZC54" s="84"/>
      <c r="DZD54" s="84"/>
      <c r="DZE54" s="84"/>
      <c r="DZF54" s="84"/>
      <c r="DZG54" s="84"/>
      <c r="DZH54" s="84"/>
      <c r="DZI54" s="84"/>
      <c r="DZJ54" s="84"/>
      <c r="DZK54" s="84"/>
      <c r="DZL54" s="84"/>
      <c r="DZM54" s="84"/>
      <c r="DZN54" s="84"/>
      <c r="DZO54" s="84"/>
      <c r="DZP54" s="84"/>
      <c r="DZQ54" s="84"/>
      <c r="DZR54" s="84"/>
      <c r="DZS54" s="84"/>
      <c r="DZT54" s="84"/>
      <c r="DZU54" s="84"/>
      <c r="DZV54" s="84"/>
      <c r="DZW54" s="84"/>
      <c r="DZX54" s="84"/>
      <c r="DZY54" s="84"/>
      <c r="DZZ54" s="84"/>
      <c r="EAA54" s="84"/>
      <c r="EAB54" s="84"/>
      <c r="EAC54" s="84"/>
      <c r="EAD54" s="84"/>
      <c r="EAE54" s="84"/>
      <c r="EAF54" s="84"/>
      <c r="EAG54" s="84"/>
      <c r="EAH54" s="84"/>
      <c r="EAI54" s="84"/>
      <c r="EAJ54" s="84"/>
      <c r="EAK54" s="84"/>
      <c r="EAL54" s="84"/>
      <c r="EAM54" s="84"/>
      <c r="EAN54" s="84"/>
      <c r="EAO54" s="84"/>
      <c r="EAP54" s="84"/>
      <c r="EAQ54" s="84"/>
      <c r="EAR54" s="84"/>
      <c r="EAS54" s="84"/>
      <c r="EAT54" s="84"/>
      <c r="EAU54" s="84"/>
      <c r="EAV54" s="84"/>
      <c r="EAW54" s="84"/>
      <c r="EAX54" s="84"/>
      <c r="EAY54" s="84"/>
      <c r="EAZ54" s="84"/>
      <c r="EBA54" s="84"/>
      <c r="EBB54" s="84"/>
      <c r="EBC54" s="84"/>
      <c r="EBD54" s="84"/>
      <c r="EBE54" s="84"/>
      <c r="EBF54" s="84"/>
      <c r="EBG54" s="84"/>
      <c r="EBH54" s="84"/>
      <c r="EBI54" s="84"/>
      <c r="EBJ54" s="84"/>
      <c r="EBK54" s="84"/>
      <c r="EBL54" s="84"/>
      <c r="EBM54" s="84"/>
      <c r="EBN54" s="84"/>
      <c r="EBO54" s="84"/>
      <c r="EBP54" s="84"/>
      <c r="EBQ54" s="84"/>
      <c r="EBR54" s="84"/>
      <c r="EBS54" s="84"/>
      <c r="EBT54" s="84"/>
      <c r="EBU54" s="84"/>
      <c r="EBV54" s="84"/>
      <c r="EBW54" s="84"/>
      <c r="EBX54" s="84"/>
      <c r="EBY54" s="84"/>
      <c r="EBZ54" s="84"/>
      <c r="ECA54" s="84"/>
      <c r="ECB54" s="84"/>
      <c r="ECC54" s="84"/>
      <c r="ECD54" s="84"/>
      <c r="ECE54" s="84"/>
      <c r="ECF54" s="84"/>
      <c r="ECG54" s="84"/>
      <c r="ECH54" s="84"/>
      <c r="ECI54" s="84"/>
      <c r="ECJ54" s="84"/>
      <c r="ECK54" s="84"/>
      <c r="ECL54" s="84"/>
      <c r="ECM54" s="84"/>
      <c r="ECN54" s="84"/>
      <c r="ECO54" s="84"/>
      <c r="ECP54" s="84"/>
      <c r="ECQ54" s="84"/>
      <c r="ECR54" s="84"/>
      <c r="ECS54" s="84"/>
      <c r="ECT54" s="84"/>
      <c r="ECU54" s="84"/>
      <c r="ECV54" s="84"/>
      <c r="ECW54" s="84"/>
      <c r="ECX54" s="84"/>
      <c r="ECY54" s="84"/>
      <c r="ECZ54" s="84"/>
      <c r="EDA54" s="84"/>
      <c r="EDB54" s="84"/>
      <c r="EDC54" s="84"/>
      <c r="EDD54" s="84"/>
      <c r="EDE54" s="84"/>
      <c r="EDF54" s="84"/>
      <c r="EDG54" s="84"/>
      <c r="EDH54" s="84"/>
      <c r="EDI54" s="84"/>
      <c r="EDJ54" s="84"/>
      <c r="EDK54" s="84"/>
      <c r="EDL54" s="84"/>
      <c r="EDM54" s="84"/>
      <c r="EDN54" s="84"/>
      <c r="EDO54" s="84"/>
      <c r="EDP54" s="84"/>
      <c r="EDQ54" s="84"/>
      <c r="EDR54" s="84"/>
      <c r="EDS54" s="84"/>
      <c r="EDT54" s="84"/>
      <c r="EDU54" s="84"/>
      <c r="EDV54" s="84"/>
      <c r="EDW54" s="84"/>
      <c r="EDX54" s="84"/>
      <c r="EDY54" s="84"/>
      <c r="EDZ54" s="84"/>
      <c r="EEA54" s="84"/>
      <c r="EEB54" s="84"/>
      <c r="EEC54" s="84"/>
      <c r="EED54" s="84"/>
      <c r="EEE54" s="84"/>
      <c r="EEF54" s="84"/>
      <c r="EEG54" s="84"/>
      <c r="EEH54" s="84"/>
      <c r="EEI54" s="84"/>
      <c r="EEJ54" s="84"/>
      <c r="EEK54" s="84"/>
      <c r="EEL54" s="84"/>
      <c r="EEM54" s="84"/>
      <c r="EEN54" s="84"/>
      <c r="EEO54" s="84"/>
      <c r="EEP54" s="84"/>
      <c r="EEQ54" s="84"/>
      <c r="EER54" s="84"/>
      <c r="EES54" s="84"/>
      <c r="EET54" s="84"/>
      <c r="EEU54" s="84"/>
      <c r="EEV54" s="84"/>
      <c r="EEW54" s="84"/>
      <c r="EEX54" s="84"/>
      <c r="EEY54" s="84"/>
      <c r="EEZ54" s="84"/>
      <c r="EFA54" s="84"/>
      <c r="EFB54" s="84"/>
      <c r="EFC54" s="84"/>
      <c r="EFD54" s="84"/>
      <c r="EFE54" s="84"/>
      <c r="EFF54" s="84"/>
      <c r="EFG54" s="84"/>
      <c r="EFH54" s="84"/>
      <c r="EFI54" s="84"/>
      <c r="EFJ54" s="84"/>
      <c r="EFK54" s="84"/>
      <c r="EFL54" s="84"/>
      <c r="EFM54" s="84"/>
      <c r="EFN54" s="84"/>
      <c r="EFO54" s="84"/>
      <c r="EFP54" s="84"/>
      <c r="EFQ54" s="84"/>
      <c r="EFR54" s="84"/>
      <c r="EFS54" s="84"/>
      <c r="EFT54" s="84"/>
      <c r="EFU54" s="84"/>
      <c r="EFV54" s="84"/>
      <c r="EFW54" s="84"/>
      <c r="EFX54" s="84"/>
      <c r="EFY54" s="84"/>
      <c r="EFZ54" s="84"/>
      <c r="EGA54" s="84"/>
      <c r="EGB54" s="84"/>
      <c r="EGC54" s="84"/>
      <c r="EGD54" s="84"/>
      <c r="EGE54" s="84"/>
      <c r="EGF54" s="84"/>
      <c r="EGG54" s="84"/>
      <c r="EGH54" s="84"/>
      <c r="EGI54" s="84"/>
      <c r="EGJ54" s="84"/>
      <c r="EGK54" s="84"/>
      <c r="EGL54" s="84"/>
      <c r="EGM54" s="84"/>
      <c r="EGN54" s="84"/>
      <c r="EGO54" s="84"/>
      <c r="EGP54" s="84"/>
      <c r="EGQ54" s="84"/>
      <c r="EGR54" s="84"/>
      <c r="EGS54" s="84"/>
      <c r="EGT54" s="84"/>
      <c r="EGU54" s="84"/>
      <c r="EGV54" s="84"/>
      <c r="EGW54" s="84"/>
      <c r="EGX54" s="84"/>
      <c r="EGY54" s="84"/>
      <c r="EGZ54" s="84"/>
      <c r="EHA54" s="84"/>
      <c r="EHB54" s="84"/>
      <c r="EHC54" s="84"/>
      <c r="EHD54" s="84"/>
      <c r="EHE54" s="84"/>
      <c r="EHF54" s="84"/>
      <c r="EHG54" s="84"/>
      <c r="EHH54" s="84"/>
      <c r="EHI54" s="84"/>
      <c r="EHJ54" s="84"/>
      <c r="EHK54" s="84"/>
      <c r="EHL54" s="84"/>
      <c r="EHM54" s="84"/>
      <c r="EHN54" s="84"/>
      <c r="EHO54" s="84"/>
      <c r="EHP54" s="84"/>
      <c r="EHQ54" s="84"/>
      <c r="EHR54" s="84"/>
      <c r="EHS54" s="84"/>
      <c r="EHT54" s="84"/>
      <c r="EHU54" s="84"/>
      <c r="EHV54" s="84"/>
      <c r="EHW54" s="84"/>
      <c r="EHX54" s="84"/>
      <c r="EHY54" s="84"/>
      <c r="EHZ54" s="84"/>
      <c r="EIA54" s="84"/>
      <c r="EIB54" s="84"/>
      <c r="EIC54" s="84"/>
      <c r="EID54" s="84"/>
      <c r="EIE54" s="84"/>
      <c r="EIF54" s="84"/>
      <c r="EIG54" s="84"/>
      <c r="EIH54" s="84"/>
      <c r="EII54" s="84"/>
      <c r="EIJ54" s="84"/>
      <c r="EIK54" s="84"/>
      <c r="EIL54" s="84"/>
      <c r="EIM54" s="84"/>
      <c r="EIN54" s="84"/>
      <c r="EIO54" s="84"/>
      <c r="EIP54" s="84"/>
      <c r="EIQ54" s="84"/>
      <c r="EIR54" s="84"/>
      <c r="EIS54" s="84"/>
      <c r="EIT54" s="84"/>
      <c r="EIU54" s="84"/>
      <c r="EIV54" s="84"/>
      <c r="EIW54" s="84"/>
      <c r="EIX54" s="84"/>
      <c r="EIY54" s="84"/>
      <c r="EIZ54" s="84"/>
      <c r="EJA54" s="84"/>
      <c r="EJB54" s="84"/>
      <c r="EJC54" s="84"/>
      <c r="EJD54" s="84"/>
      <c r="EJE54" s="84"/>
      <c r="EJF54" s="84"/>
      <c r="EJG54" s="84"/>
      <c r="EJH54" s="84"/>
      <c r="EJI54" s="84"/>
      <c r="EJJ54" s="84"/>
      <c r="EJK54" s="84"/>
      <c r="EJL54" s="84"/>
      <c r="EJM54" s="84"/>
      <c r="EJN54" s="84"/>
      <c r="EJO54" s="84"/>
      <c r="EJP54" s="84"/>
      <c r="EJQ54" s="84"/>
      <c r="EJR54" s="84"/>
      <c r="EJS54" s="84"/>
      <c r="EJT54" s="84"/>
      <c r="EJU54" s="84"/>
      <c r="EJV54" s="84"/>
      <c r="EJW54" s="84"/>
      <c r="EJX54" s="84"/>
      <c r="EJY54" s="84"/>
      <c r="EJZ54" s="84"/>
      <c r="EKA54" s="84"/>
      <c r="EKB54" s="84"/>
      <c r="EKC54" s="84"/>
      <c r="EKD54" s="84"/>
      <c r="EKE54" s="84"/>
      <c r="EKF54" s="84"/>
      <c r="EKG54" s="84"/>
      <c r="EKH54" s="84"/>
      <c r="EKI54" s="84"/>
      <c r="EKJ54" s="84"/>
      <c r="EKK54" s="84"/>
      <c r="EKL54" s="84"/>
      <c r="EKM54" s="84"/>
      <c r="EKN54" s="84"/>
      <c r="EKO54" s="84"/>
      <c r="EKP54" s="84"/>
      <c r="EKQ54" s="84"/>
      <c r="EKR54" s="84"/>
      <c r="EKS54" s="84"/>
      <c r="EKT54" s="84"/>
      <c r="EKU54" s="84"/>
      <c r="EKV54" s="84"/>
      <c r="EKW54" s="84"/>
      <c r="EKX54" s="84"/>
      <c r="EKY54" s="84"/>
      <c r="EKZ54" s="84"/>
      <c r="ELA54" s="84"/>
      <c r="ELB54" s="84"/>
      <c r="ELC54" s="84"/>
      <c r="ELD54" s="84"/>
      <c r="ELE54" s="84"/>
      <c r="ELF54" s="84"/>
      <c r="ELG54" s="84"/>
      <c r="ELH54" s="84"/>
      <c r="ELI54" s="84"/>
      <c r="ELJ54" s="84"/>
      <c r="ELK54" s="84"/>
      <c r="ELL54" s="84"/>
      <c r="ELM54" s="84"/>
      <c r="ELN54" s="84"/>
      <c r="ELO54" s="84"/>
      <c r="ELP54" s="84"/>
      <c r="ELQ54" s="84"/>
      <c r="ELR54" s="84"/>
      <c r="ELS54" s="84"/>
      <c r="ELT54" s="84"/>
      <c r="ELU54" s="84"/>
      <c r="ELV54" s="84"/>
      <c r="ELW54" s="84"/>
      <c r="ELX54" s="84"/>
      <c r="ELY54" s="84"/>
      <c r="ELZ54" s="84"/>
      <c r="EMA54" s="84"/>
      <c r="EMB54" s="84"/>
      <c r="EMC54" s="84"/>
      <c r="EMD54" s="84"/>
      <c r="EME54" s="84"/>
      <c r="EMF54" s="84"/>
      <c r="EMG54" s="84"/>
      <c r="EMH54" s="84"/>
      <c r="EMI54" s="84"/>
      <c r="EMJ54" s="84"/>
      <c r="EMK54" s="84"/>
      <c r="EML54" s="84"/>
      <c r="EMM54" s="84"/>
      <c r="EMN54" s="84"/>
      <c r="EMO54" s="84"/>
      <c r="EMP54" s="84"/>
      <c r="EMQ54" s="84"/>
      <c r="EMR54" s="84"/>
      <c r="EMS54" s="84"/>
      <c r="EMT54" s="84"/>
      <c r="EMU54" s="84"/>
      <c r="EMV54" s="84"/>
      <c r="EMW54" s="84"/>
      <c r="EMX54" s="84"/>
      <c r="EMY54" s="84"/>
      <c r="EMZ54" s="84"/>
      <c r="ENA54" s="84"/>
      <c r="ENB54" s="84"/>
      <c r="ENC54" s="84"/>
      <c r="END54" s="84"/>
      <c r="ENE54" s="84"/>
      <c r="ENF54" s="84"/>
      <c r="ENG54" s="84"/>
      <c r="ENH54" s="84"/>
      <c r="ENI54" s="84"/>
      <c r="ENJ54" s="84"/>
      <c r="ENK54" s="84"/>
      <c r="ENL54" s="84"/>
      <c r="ENM54" s="84"/>
      <c r="ENN54" s="84"/>
      <c r="ENO54" s="84"/>
      <c r="ENP54" s="84"/>
      <c r="ENQ54" s="84"/>
      <c r="ENR54" s="84"/>
      <c r="ENS54" s="84"/>
      <c r="ENT54" s="84"/>
      <c r="ENU54" s="84"/>
      <c r="ENV54" s="84"/>
      <c r="ENW54" s="84"/>
      <c r="ENX54" s="84"/>
      <c r="ENY54" s="84"/>
      <c r="ENZ54" s="84"/>
      <c r="EOA54" s="84"/>
      <c r="EOB54" s="84"/>
      <c r="EOC54" s="84"/>
      <c r="EOD54" s="84"/>
      <c r="EOE54" s="84"/>
      <c r="EOF54" s="84"/>
      <c r="EOG54" s="84"/>
      <c r="EOH54" s="84"/>
      <c r="EOI54" s="84"/>
      <c r="EOJ54" s="84"/>
      <c r="EOK54" s="84"/>
      <c r="EOL54" s="84"/>
      <c r="EOM54" s="84"/>
      <c r="EON54" s="84"/>
      <c r="EOO54" s="84"/>
      <c r="EOP54" s="84"/>
      <c r="EOQ54" s="84"/>
      <c r="EOR54" s="84"/>
      <c r="EOS54" s="84"/>
      <c r="EOT54" s="84"/>
      <c r="EOU54" s="84"/>
      <c r="EOV54" s="84"/>
      <c r="EOW54" s="84"/>
      <c r="EOX54" s="84"/>
      <c r="EOY54" s="84"/>
      <c r="EOZ54" s="84"/>
      <c r="EPA54" s="84"/>
      <c r="EPB54" s="84"/>
      <c r="EPC54" s="84"/>
      <c r="EPD54" s="84"/>
      <c r="EPE54" s="84"/>
      <c r="EPF54" s="84"/>
      <c r="EPG54" s="84"/>
      <c r="EPH54" s="84"/>
      <c r="EPI54" s="84"/>
      <c r="EPJ54" s="84"/>
      <c r="EPK54" s="84"/>
      <c r="EPL54" s="84"/>
      <c r="EPM54" s="84"/>
      <c r="EPN54" s="84"/>
      <c r="EPO54" s="84"/>
      <c r="EPP54" s="84"/>
      <c r="EPQ54" s="84"/>
      <c r="EPR54" s="84"/>
      <c r="EPS54" s="84"/>
      <c r="EPT54" s="84"/>
      <c r="EPU54" s="84"/>
      <c r="EPV54" s="84"/>
      <c r="EPW54" s="84"/>
      <c r="EPX54" s="84"/>
      <c r="EPY54" s="84"/>
      <c r="EPZ54" s="84"/>
      <c r="EQA54" s="84"/>
      <c r="EQB54" s="84"/>
      <c r="EQC54" s="84"/>
      <c r="EQD54" s="84"/>
      <c r="EQE54" s="84"/>
      <c r="EQF54" s="84"/>
      <c r="EQG54" s="84"/>
      <c r="EQH54" s="84"/>
      <c r="EQI54" s="84"/>
      <c r="EQJ54" s="84"/>
      <c r="EQK54" s="84"/>
      <c r="EQL54" s="84"/>
      <c r="EQM54" s="84"/>
      <c r="EQN54" s="84"/>
      <c r="EQO54" s="84"/>
      <c r="EQP54" s="84"/>
      <c r="EQQ54" s="84"/>
      <c r="EQR54" s="84"/>
      <c r="EQS54" s="84"/>
      <c r="EQT54" s="84"/>
      <c r="EQU54" s="84"/>
      <c r="EQV54" s="84"/>
      <c r="EQW54" s="84"/>
      <c r="EQX54" s="84"/>
      <c r="EQY54" s="84"/>
      <c r="EQZ54" s="84"/>
      <c r="ERA54" s="84"/>
      <c r="ERB54" s="84"/>
      <c r="ERC54" s="84"/>
      <c r="ERD54" s="84"/>
      <c r="ERE54" s="84"/>
      <c r="ERF54" s="84"/>
      <c r="ERG54" s="84"/>
      <c r="ERH54" s="84"/>
      <c r="ERI54" s="84"/>
      <c r="ERJ54" s="84"/>
      <c r="ERK54" s="84"/>
      <c r="ERL54" s="84"/>
      <c r="ERM54" s="84"/>
      <c r="ERN54" s="84"/>
      <c r="ERO54" s="84"/>
      <c r="ERP54" s="84"/>
      <c r="ERQ54" s="84"/>
      <c r="ERR54" s="84"/>
      <c r="ERS54" s="84"/>
      <c r="ERT54" s="84"/>
      <c r="ERU54" s="84"/>
      <c r="ERV54" s="84"/>
      <c r="ERW54" s="84"/>
      <c r="ERX54" s="84"/>
      <c r="ERY54" s="84"/>
      <c r="ERZ54" s="84"/>
      <c r="ESA54" s="84"/>
      <c r="ESB54" s="84"/>
      <c r="ESC54" s="84"/>
      <c r="ESD54" s="84"/>
      <c r="ESE54" s="84"/>
      <c r="ESF54" s="84"/>
      <c r="ESG54" s="84"/>
      <c r="ESH54" s="84"/>
      <c r="ESI54" s="84"/>
      <c r="ESJ54" s="84"/>
      <c r="ESK54" s="84"/>
      <c r="ESL54" s="84"/>
      <c r="ESM54" s="84"/>
      <c r="ESN54" s="84"/>
      <c r="ESO54" s="84"/>
      <c r="ESP54" s="84"/>
      <c r="ESQ54" s="84"/>
      <c r="ESR54" s="84"/>
      <c r="ESS54" s="84"/>
      <c r="EST54" s="84"/>
      <c r="ESU54" s="84"/>
      <c r="ESV54" s="84"/>
      <c r="ESW54" s="84"/>
      <c r="ESX54" s="84"/>
      <c r="ESY54" s="84"/>
      <c r="ESZ54" s="84"/>
      <c r="ETA54" s="84"/>
      <c r="ETB54" s="84"/>
      <c r="ETC54" s="84"/>
      <c r="ETD54" s="84"/>
      <c r="ETE54" s="84"/>
      <c r="ETF54" s="84"/>
      <c r="ETG54" s="84"/>
      <c r="ETH54" s="84"/>
      <c r="ETI54" s="84"/>
      <c r="ETJ54" s="84"/>
      <c r="ETK54" s="84"/>
      <c r="ETL54" s="84"/>
      <c r="ETM54" s="84"/>
      <c r="ETN54" s="84"/>
      <c r="ETO54" s="84"/>
      <c r="ETP54" s="84"/>
      <c r="ETQ54" s="84"/>
      <c r="ETR54" s="84"/>
      <c r="ETS54" s="84"/>
      <c r="ETT54" s="84"/>
      <c r="ETU54" s="84"/>
      <c r="ETV54" s="84"/>
      <c r="ETW54" s="84"/>
      <c r="ETX54" s="84"/>
      <c r="ETY54" s="84"/>
      <c r="ETZ54" s="84"/>
      <c r="EUA54" s="84"/>
      <c r="EUB54" s="84"/>
      <c r="EUC54" s="84"/>
      <c r="EUD54" s="84"/>
      <c r="EUE54" s="84"/>
      <c r="EUF54" s="84"/>
      <c r="EUG54" s="84"/>
      <c r="EUH54" s="84"/>
      <c r="EUI54" s="84"/>
      <c r="EUJ54" s="84"/>
      <c r="EUK54" s="84"/>
      <c r="EUL54" s="84"/>
      <c r="EUM54" s="84"/>
      <c r="EUN54" s="84"/>
      <c r="EUO54" s="84"/>
      <c r="EUP54" s="84"/>
      <c r="EUQ54" s="84"/>
      <c r="EUR54" s="84"/>
      <c r="EUS54" s="84"/>
      <c r="EUT54" s="84"/>
      <c r="EUU54" s="84"/>
      <c r="EUV54" s="84"/>
      <c r="EUW54" s="84"/>
      <c r="EUX54" s="84"/>
      <c r="EUY54" s="84"/>
      <c r="EUZ54" s="84"/>
      <c r="EVA54" s="84"/>
      <c r="EVB54" s="84"/>
      <c r="EVC54" s="84"/>
      <c r="EVD54" s="84"/>
      <c r="EVE54" s="84"/>
      <c r="EVF54" s="84"/>
      <c r="EVG54" s="84"/>
      <c r="EVH54" s="84"/>
      <c r="EVI54" s="84"/>
      <c r="EVJ54" s="84"/>
      <c r="EVK54" s="84"/>
      <c r="EVL54" s="84"/>
      <c r="EVM54" s="84"/>
      <c r="EVN54" s="84"/>
      <c r="EVO54" s="84"/>
      <c r="EVP54" s="84"/>
      <c r="EVQ54" s="84"/>
      <c r="EVR54" s="84"/>
      <c r="EVS54" s="84"/>
      <c r="EVT54" s="84"/>
      <c r="EVU54" s="84"/>
      <c r="EVV54" s="84"/>
      <c r="EVW54" s="84"/>
      <c r="EVX54" s="84"/>
      <c r="EVY54" s="84"/>
      <c r="EVZ54" s="84"/>
      <c r="EWA54" s="84"/>
      <c r="EWB54" s="84"/>
      <c r="EWC54" s="84"/>
      <c r="EWD54" s="84"/>
      <c r="EWE54" s="84"/>
      <c r="EWF54" s="84"/>
      <c r="EWG54" s="84"/>
      <c r="EWH54" s="84"/>
      <c r="EWI54" s="84"/>
      <c r="EWJ54" s="84"/>
      <c r="EWK54" s="84"/>
      <c r="EWL54" s="84"/>
      <c r="EWM54" s="84"/>
      <c r="EWN54" s="84"/>
      <c r="EWO54" s="84"/>
      <c r="EWP54" s="84"/>
      <c r="EWQ54" s="84"/>
      <c r="EWR54" s="84"/>
      <c r="EWS54" s="84"/>
      <c r="EWT54" s="84"/>
      <c r="EWU54" s="84"/>
      <c r="EWV54" s="84"/>
      <c r="EWW54" s="84"/>
      <c r="EWX54" s="84"/>
      <c r="EWY54" s="84"/>
      <c r="EWZ54" s="84"/>
      <c r="EXA54" s="84"/>
      <c r="EXB54" s="84"/>
      <c r="EXC54" s="84"/>
      <c r="EXD54" s="84"/>
      <c r="EXE54" s="84"/>
      <c r="EXF54" s="84"/>
      <c r="EXG54" s="84"/>
      <c r="EXH54" s="84"/>
      <c r="EXI54" s="84"/>
      <c r="EXJ54" s="84"/>
      <c r="EXK54" s="84"/>
      <c r="EXL54" s="84"/>
      <c r="EXM54" s="84"/>
      <c r="EXN54" s="84"/>
      <c r="EXO54" s="84"/>
      <c r="EXP54" s="84"/>
      <c r="EXQ54" s="84"/>
      <c r="EXR54" s="84"/>
      <c r="EXS54" s="84"/>
      <c r="EXT54" s="84"/>
      <c r="EXU54" s="84"/>
      <c r="EXV54" s="84"/>
      <c r="EXW54" s="84"/>
      <c r="EXX54" s="84"/>
      <c r="EXY54" s="84"/>
      <c r="EXZ54" s="84"/>
      <c r="EYA54" s="84"/>
      <c r="EYB54" s="84"/>
      <c r="EYC54" s="84"/>
      <c r="EYD54" s="84"/>
      <c r="EYE54" s="84"/>
      <c r="EYF54" s="84"/>
      <c r="EYG54" s="84"/>
      <c r="EYH54" s="84"/>
      <c r="EYI54" s="84"/>
      <c r="EYJ54" s="84"/>
      <c r="EYK54" s="84"/>
      <c r="EYL54" s="84"/>
      <c r="EYM54" s="84"/>
      <c r="EYN54" s="84"/>
      <c r="EYO54" s="84"/>
      <c r="EYP54" s="84"/>
      <c r="EYQ54" s="84"/>
      <c r="EYR54" s="84"/>
      <c r="EYS54" s="84"/>
      <c r="EYT54" s="84"/>
      <c r="EYU54" s="84"/>
      <c r="EYV54" s="84"/>
      <c r="EYW54" s="84"/>
      <c r="EYX54" s="84"/>
      <c r="EYY54" s="84"/>
      <c r="EYZ54" s="84"/>
      <c r="EZA54" s="84"/>
      <c r="EZB54" s="84"/>
      <c r="EZC54" s="84"/>
      <c r="EZD54" s="84"/>
      <c r="EZE54" s="84"/>
      <c r="EZF54" s="84"/>
      <c r="EZG54" s="84"/>
      <c r="EZH54" s="84"/>
      <c r="EZI54" s="84"/>
      <c r="EZJ54" s="84"/>
      <c r="EZK54" s="84"/>
      <c r="EZL54" s="84"/>
      <c r="EZM54" s="84"/>
      <c r="EZN54" s="84"/>
      <c r="EZO54" s="84"/>
      <c r="EZP54" s="84"/>
      <c r="EZQ54" s="84"/>
      <c r="EZR54" s="84"/>
      <c r="EZS54" s="84"/>
      <c r="EZT54" s="84"/>
      <c r="EZU54" s="84"/>
      <c r="EZV54" s="84"/>
      <c r="EZW54" s="84"/>
      <c r="EZX54" s="84"/>
      <c r="EZY54" s="84"/>
      <c r="EZZ54" s="84"/>
      <c r="FAA54" s="84"/>
      <c r="FAB54" s="84"/>
      <c r="FAC54" s="84"/>
      <c r="FAD54" s="84"/>
      <c r="FAE54" s="84"/>
      <c r="FAF54" s="84"/>
      <c r="FAG54" s="84"/>
      <c r="FAH54" s="84"/>
      <c r="FAI54" s="84"/>
      <c r="FAJ54" s="84"/>
      <c r="FAK54" s="84"/>
      <c r="FAL54" s="84"/>
      <c r="FAM54" s="84"/>
      <c r="FAN54" s="84"/>
      <c r="FAO54" s="84"/>
      <c r="FAP54" s="84"/>
      <c r="FAQ54" s="84"/>
      <c r="FAR54" s="84"/>
      <c r="FAS54" s="84"/>
      <c r="FAT54" s="84"/>
      <c r="FAU54" s="84"/>
      <c r="FAV54" s="84"/>
      <c r="FAW54" s="84"/>
      <c r="FAX54" s="84"/>
      <c r="FAY54" s="84"/>
      <c r="FAZ54" s="84"/>
      <c r="FBA54" s="84"/>
      <c r="FBB54" s="84"/>
      <c r="FBC54" s="84"/>
      <c r="FBD54" s="84"/>
      <c r="FBE54" s="84"/>
      <c r="FBF54" s="84"/>
      <c r="FBG54" s="84"/>
      <c r="FBH54" s="84"/>
      <c r="FBI54" s="84"/>
      <c r="FBJ54" s="84"/>
      <c r="FBK54" s="84"/>
      <c r="FBL54" s="84"/>
      <c r="FBM54" s="84"/>
      <c r="FBN54" s="84"/>
      <c r="FBO54" s="84"/>
      <c r="FBP54" s="84"/>
      <c r="FBQ54" s="84"/>
      <c r="FBR54" s="84"/>
      <c r="FBS54" s="84"/>
      <c r="FBT54" s="84"/>
      <c r="FBU54" s="84"/>
      <c r="FBV54" s="84"/>
      <c r="FBW54" s="84"/>
      <c r="FBX54" s="84"/>
      <c r="FBY54" s="84"/>
      <c r="FBZ54" s="84"/>
      <c r="FCA54" s="84"/>
      <c r="FCB54" s="84"/>
      <c r="FCC54" s="84"/>
      <c r="FCD54" s="84"/>
      <c r="FCE54" s="84"/>
      <c r="FCF54" s="84"/>
      <c r="FCG54" s="84"/>
      <c r="FCH54" s="84"/>
      <c r="FCI54" s="84"/>
      <c r="FCJ54" s="84"/>
      <c r="FCK54" s="84"/>
      <c r="FCL54" s="84"/>
      <c r="FCM54" s="84"/>
      <c r="FCN54" s="84"/>
      <c r="FCO54" s="84"/>
      <c r="FCP54" s="84"/>
      <c r="FCQ54" s="84"/>
      <c r="FCR54" s="84"/>
      <c r="FCS54" s="84"/>
      <c r="FCT54" s="84"/>
      <c r="FCU54" s="84"/>
      <c r="FCV54" s="84"/>
      <c r="FCW54" s="84"/>
      <c r="FCX54" s="84"/>
      <c r="FCY54" s="84"/>
      <c r="FCZ54" s="84"/>
      <c r="FDA54" s="84"/>
      <c r="FDB54" s="84"/>
      <c r="FDC54" s="84"/>
      <c r="FDD54" s="84"/>
      <c r="FDE54" s="84"/>
      <c r="FDF54" s="84"/>
      <c r="FDG54" s="84"/>
      <c r="FDH54" s="84"/>
      <c r="FDI54" s="84"/>
      <c r="FDJ54" s="84"/>
      <c r="FDK54" s="84"/>
      <c r="FDL54" s="84"/>
      <c r="FDM54" s="84"/>
      <c r="FDN54" s="84"/>
      <c r="FDO54" s="84"/>
      <c r="FDP54" s="84"/>
      <c r="FDQ54" s="84"/>
      <c r="FDR54" s="84"/>
      <c r="FDS54" s="84"/>
      <c r="FDT54" s="84"/>
      <c r="FDU54" s="84"/>
      <c r="FDV54" s="84"/>
      <c r="FDW54" s="84"/>
      <c r="FDX54" s="84"/>
      <c r="FDY54" s="84"/>
      <c r="FDZ54" s="84"/>
      <c r="FEA54" s="84"/>
      <c r="FEB54" s="84"/>
      <c r="FEC54" s="84"/>
      <c r="FED54" s="84"/>
      <c r="FEE54" s="84"/>
      <c r="FEF54" s="84"/>
      <c r="FEG54" s="84"/>
      <c r="FEH54" s="84"/>
      <c r="FEI54" s="84"/>
      <c r="FEJ54" s="84"/>
      <c r="FEK54" s="84"/>
      <c r="FEL54" s="84"/>
      <c r="FEM54" s="84"/>
      <c r="FEN54" s="84"/>
      <c r="FEO54" s="84"/>
      <c r="FEP54" s="84"/>
      <c r="FEQ54" s="84"/>
      <c r="FER54" s="84"/>
      <c r="FES54" s="84"/>
      <c r="FET54" s="84"/>
      <c r="FEU54" s="84"/>
      <c r="FEV54" s="84"/>
      <c r="FEW54" s="84"/>
      <c r="FEX54" s="84"/>
      <c r="FEY54" s="84"/>
      <c r="FEZ54" s="84"/>
      <c r="FFA54" s="84"/>
      <c r="FFB54" s="84"/>
      <c r="FFC54" s="84"/>
      <c r="FFD54" s="84"/>
      <c r="FFE54" s="84"/>
      <c r="FFF54" s="84"/>
      <c r="FFG54" s="84"/>
      <c r="FFH54" s="84"/>
      <c r="FFI54" s="84"/>
      <c r="FFJ54" s="84"/>
      <c r="FFK54" s="84"/>
      <c r="FFL54" s="84"/>
      <c r="FFM54" s="84"/>
      <c r="FFN54" s="84"/>
      <c r="FFO54" s="84"/>
      <c r="FFP54" s="84"/>
      <c r="FFQ54" s="84"/>
      <c r="FFR54" s="84"/>
      <c r="FFS54" s="84"/>
      <c r="FFT54" s="84"/>
      <c r="FFU54" s="84"/>
      <c r="FFV54" s="84"/>
      <c r="FFW54" s="84"/>
      <c r="FFX54" s="84"/>
      <c r="FFY54" s="84"/>
      <c r="FFZ54" s="84"/>
      <c r="FGA54" s="84"/>
      <c r="FGB54" s="84"/>
      <c r="FGC54" s="84"/>
      <c r="FGD54" s="84"/>
      <c r="FGE54" s="84"/>
      <c r="FGF54" s="84"/>
      <c r="FGG54" s="84"/>
      <c r="FGH54" s="84"/>
      <c r="FGI54" s="84"/>
      <c r="FGJ54" s="84"/>
      <c r="FGK54" s="84"/>
      <c r="FGL54" s="84"/>
      <c r="FGM54" s="84"/>
      <c r="FGN54" s="84"/>
      <c r="FGO54" s="84"/>
      <c r="FGP54" s="84"/>
      <c r="FGQ54" s="84"/>
      <c r="FGR54" s="84"/>
      <c r="FGS54" s="84"/>
      <c r="FGT54" s="84"/>
      <c r="FGU54" s="84"/>
      <c r="FGV54" s="84"/>
      <c r="FGW54" s="84"/>
      <c r="FGX54" s="84"/>
      <c r="FGY54" s="84"/>
      <c r="FGZ54" s="84"/>
      <c r="FHA54" s="84"/>
      <c r="FHB54" s="84"/>
      <c r="FHC54" s="84"/>
      <c r="FHD54" s="84"/>
      <c r="FHE54" s="84"/>
      <c r="FHF54" s="84"/>
      <c r="FHG54" s="84"/>
      <c r="FHH54" s="84"/>
      <c r="FHI54" s="84"/>
      <c r="FHJ54" s="84"/>
      <c r="FHK54" s="84"/>
      <c r="FHL54" s="84"/>
      <c r="FHM54" s="84"/>
      <c r="FHN54" s="84"/>
      <c r="FHO54" s="84"/>
      <c r="FHP54" s="84"/>
      <c r="FHQ54" s="84"/>
      <c r="FHR54" s="84"/>
      <c r="FHS54" s="84"/>
      <c r="FHT54" s="84"/>
      <c r="FHU54" s="84"/>
      <c r="FHV54" s="84"/>
      <c r="FHW54" s="84"/>
      <c r="FHX54" s="84"/>
      <c r="FHY54" s="84"/>
      <c r="FHZ54" s="84"/>
      <c r="FIA54" s="84"/>
      <c r="FIB54" s="84"/>
      <c r="FIC54" s="84"/>
      <c r="FID54" s="84"/>
      <c r="FIE54" s="84"/>
      <c r="FIF54" s="84"/>
      <c r="FIG54" s="84"/>
      <c r="FIH54" s="84"/>
      <c r="FII54" s="84"/>
      <c r="FIJ54" s="84"/>
      <c r="FIK54" s="84"/>
      <c r="FIL54" s="84"/>
      <c r="FIM54" s="84"/>
      <c r="FIN54" s="84"/>
      <c r="FIO54" s="84"/>
      <c r="FIP54" s="84"/>
      <c r="FIQ54" s="84"/>
      <c r="FIR54" s="84"/>
      <c r="FIS54" s="84"/>
      <c r="FIT54" s="84"/>
      <c r="FIU54" s="84"/>
      <c r="FIV54" s="84"/>
      <c r="FIW54" s="84"/>
      <c r="FIX54" s="84"/>
      <c r="FIY54" s="84"/>
      <c r="FIZ54" s="84"/>
      <c r="FJA54" s="84"/>
      <c r="FJB54" s="84"/>
      <c r="FJC54" s="84"/>
      <c r="FJD54" s="84"/>
      <c r="FJE54" s="84"/>
      <c r="FJF54" s="84"/>
      <c r="FJG54" s="84"/>
      <c r="FJH54" s="84"/>
      <c r="FJI54" s="84"/>
      <c r="FJJ54" s="84"/>
      <c r="FJK54" s="84"/>
      <c r="FJL54" s="84"/>
      <c r="FJM54" s="84"/>
      <c r="FJN54" s="84"/>
      <c r="FJO54" s="84"/>
      <c r="FJP54" s="84"/>
      <c r="FJQ54" s="84"/>
      <c r="FJR54" s="84"/>
      <c r="FJS54" s="84"/>
      <c r="FJT54" s="84"/>
      <c r="FJU54" s="84"/>
      <c r="FJV54" s="84"/>
      <c r="FJW54" s="84"/>
      <c r="FJX54" s="84"/>
      <c r="FJY54" s="84"/>
      <c r="FJZ54" s="84"/>
      <c r="FKA54" s="84"/>
      <c r="FKB54" s="84"/>
      <c r="FKC54" s="84"/>
      <c r="FKD54" s="84"/>
      <c r="FKE54" s="84"/>
      <c r="FKF54" s="84"/>
      <c r="FKG54" s="84"/>
      <c r="FKH54" s="84"/>
      <c r="FKI54" s="84"/>
      <c r="FKJ54" s="84"/>
      <c r="FKK54" s="84"/>
      <c r="FKL54" s="84"/>
      <c r="FKM54" s="84"/>
      <c r="FKN54" s="84"/>
      <c r="FKO54" s="84"/>
      <c r="FKP54" s="84"/>
      <c r="FKQ54" s="84"/>
      <c r="FKR54" s="84"/>
      <c r="FKS54" s="84"/>
      <c r="FKT54" s="84"/>
      <c r="FKU54" s="84"/>
      <c r="FKV54" s="84"/>
      <c r="FKW54" s="84"/>
      <c r="FKX54" s="84"/>
      <c r="FKY54" s="84"/>
      <c r="FKZ54" s="84"/>
      <c r="FLA54" s="84"/>
      <c r="FLB54" s="84"/>
      <c r="FLC54" s="84"/>
      <c r="FLD54" s="84"/>
      <c r="FLE54" s="84"/>
      <c r="FLF54" s="84"/>
      <c r="FLG54" s="84"/>
      <c r="FLH54" s="84"/>
      <c r="FLI54" s="84"/>
      <c r="FLJ54" s="84"/>
      <c r="FLK54" s="84"/>
      <c r="FLL54" s="84"/>
      <c r="FLM54" s="84"/>
      <c r="FLN54" s="84"/>
      <c r="FLO54" s="84"/>
      <c r="FLP54" s="84"/>
      <c r="FLQ54" s="84"/>
      <c r="FLR54" s="84"/>
      <c r="FLS54" s="84"/>
      <c r="FLT54" s="84"/>
      <c r="FLU54" s="84"/>
      <c r="FLV54" s="84"/>
      <c r="FLW54" s="84"/>
      <c r="FLX54" s="84"/>
      <c r="FLY54" s="84"/>
      <c r="FLZ54" s="84"/>
      <c r="FMA54" s="84"/>
      <c r="FMB54" s="84"/>
      <c r="FMC54" s="84"/>
      <c r="FMD54" s="84"/>
      <c r="FME54" s="84"/>
      <c r="FMF54" s="84"/>
      <c r="FMG54" s="84"/>
      <c r="FMH54" s="84"/>
      <c r="FMI54" s="84"/>
      <c r="FMJ54" s="84"/>
      <c r="FMK54" s="84"/>
      <c r="FML54" s="84"/>
      <c r="FMM54" s="84"/>
      <c r="FMN54" s="84"/>
      <c r="FMO54" s="84"/>
      <c r="FMP54" s="84"/>
      <c r="FMQ54" s="84"/>
      <c r="FMR54" s="84"/>
      <c r="FMS54" s="84"/>
      <c r="FMT54" s="84"/>
      <c r="FMU54" s="84"/>
      <c r="FMV54" s="84"/>
      <c r="FMW54" s="84"/>
      <c r="FMX54" s="84"/>
      <c r="FMY54" s="84"/>
      <c r="FMZ54" s="84"/>
      <c r="FNA54" s="84"/>
      <c r="FNB54" s="84"/>
      <c r="FNC54" s="84"/>
      <c r="FND54" s="84"/>
      <c r="FNE54" s="84"/>
      <c r="FNF54" s="84"/>
      <c r="FNG54" s="84"/>
      <c r="FNH54" s="84"/>
      <c r="FNI54" s="84"/>
      <c r="FNJ54" s="84"/>
      <c r="FNK54" s="84"/>
      <c r="FNL54" s="84"/>
      <c r="FNM54" s="84"/>
      <c r="FNN54" s="84"/>
      <c r="FNO54" s="84"/>
      <c r="FNP54" s="84"/>
      <c r="FNQ54" s="84"/>
      <c r="FNR54" s="84"/>
      <c r="FNS54" s="84"/>
      <c r="FNT54" s="84"/>
      <c r="FNU54" s="84"/>
      <c r="FNV54" s="84"/>
      <c r="FNW54" s="84"/>
      <c r="FNX54" s="84"/>
      <c r="FNY54" s="84"/>
      <c r="FNZ54" s="84"/>
      <c r="FOA54" s="84"/>
      <c r="FOB54" s="84"/>
      <c r="FOC54" s="84"/>
      <c r="FOD54" s="84"/>
      <c r="FOE54" s="84"/>
      <c r="FOF54" s="84"/>
      <c r="FOG54" s="84"/>
      <c r="FOH54" s="84"/>
      <c r="FOI54" s="84"/>
      <c r="FOJ54" s="84"/>
      <c r="FOK54" s="84"/>
      <c r="FOL54" s="84"/>
      <c r="FOM54" s="84"/>
      <c r="FON54" s="84"/>
      <c r="FOO54" s="84"/>
      <c r="FOP54" s="84"/>
      <c r="FOQ54" s="84"/>
      <c r="FOR54" s="84"/>
      <c r="FOS54" s="84"/>
      <c r="FOT54" s="84"/>
      <c r="FOU54" s="84"/>
      <c r="FOV54" s="84"/>
      <c r="FOW54" s="84"/>
      <c r="FOX54" s="84"/>
      <c r="FOY54" s="84"/>
      <c r="FOZ54" s="84"/>
      <c r="FPA54" s="84"/>
      <c r="FPB54" s="84"/>
      <c r="FPC54" s="84"/>
      <c r="FPD54" s="84"/>
      <c r="FPE54" s="84"/>
      <c r="FPF54" s="84"/>
      <c r="FPG54" s="84"/>
      <c r="FPH54" s="84"/>
      <c r="FPI54" s="84"/>
      <c r="FPJ54" s="84"/>
      <c r="FPK54" s="84"/>
      <c r="FPL54" s="84"/>
      <c r="FPM54" s="84"/>
      <c r="FPN54" s="84"/>
      <c r="FPO54" s="84"/>
      <c r="FPP54" s="84"/>
      <c r="FPQ54" s="84"/>
      <c r="FPR54" s="84"/>
      <c r="FPS54" s="84"/>
      <c r="FPT54" s="84"/>
      <c r="FPU54" s="84"/>
      <c r="FPV54" s="84"/>
      <c r="FPW54" s="84"/>
      <c r="FPX54" s="84"/>
      <c r="FPY54" s="84"/>
      <c r="FPZ54" s="84"/>
      <c r="FQA54" s="84"/>
      <c r="FQB54" s="84"/>
      <c r="FQC54" s="84"/>
      <c r="FQD54" s="84"/>
      <c r="FQE54" s="84"/>
      <c r="FQF54" s="84"/>
      <c r="FQG54" s="84"/>
      <c r="FQH54" s="84"/>
      <c r="FQI54" s="84"/>
      <c r="FQJ54" s="84"/>
      <c r="FQK54" s="84"/>
      <c r="FQL54" s="84"/>
      <c r="FQM54" s="84"/>
      <c r="FQN54" s="84"/>
      <c r="FQO54" s="84"/>
      <c r="FQP54" s="84"/>
      <c r="FQQ54" s="84"/>
      <c r="FQR54" s="84"/>
      <c r="FQS54" s="84"/>
      <c r="FQT54" s="84"/>
      <c r="FQU54" s="84"/>
      <c r="FQV54" s="84"/>
      <c r="FQW54" s="84"/>
      <c r="FQX54" s="84"/>
      <c r="FQY54" s="84"/>
      <c r="FQZ54" s="84"/>
      <c r="FRA54" s="84"/>
      <c r="FRB54" s="84"/>
      <c r="FRC54" s="84"/>
      <c r="FRD54" s="84"/>
      <c r="FRE54" s="84"/>
      <c r="FRF54" s="84"/>
      <c r="FRG54" s="84"/>
      <c r="FRH54" s="84"/>
      <c r="FRI54" s="84"/>
      <c r="FRJ54" s="84"/>
      <c r="FRK54" s="84"/>
      <c r="FRL54" s="84"/>
      <c r="FRM54" s="84"/>
      <c r="FRN54" s="84"/>
      <c r="FRO54" s="84"/>
      <c r="FRP54" s="84"/>
      <c r="FRQ54" s="84"/>
      <c r="FRR54" s="84"/>
      <c r="FRS54" s="84"/>
      <c r="FRT54" s="84"/>
      <c r="FRU54" s="84"/>
      <c r="FRV54" s="84"/>
      <c r="FRW54" s="84"/>
      <c r="FRX54" s="84"/>
      <c r="FRY54" s="84"/>
      <c r="FRZ54" s="84"/>
      <c r="FSA54" s="84"/>
      <c r="FSB54" s="84"/>
      <c r="FSC54" s="84"/>
      <c r="FSD54" s="84"/>
      <c r="FSE54" s="84"/>
      <c r="FSF54" s="84"/>
      <c r="FSG54" s="84"/>
      <c r="FSH54" s="84"/>
      <c r="FSI54" s="84"/>
      <c r="FSJ54" s="84"/>
      <c r="FSK54" s="84"/>
      <c r="FSL54" s="84"/>
      <c r="FSM54" s="84"/>
      <c r="FSN54" s="84"/>
      <c r="FSO54" s="84"/>
      <c r="FSP54" s="84"/>
      <c r="FSQ54" s="84"/>
      <c r="FSR54" s="84"/>
      <c r="FSS54" s="84"/>
      <c r="FST54" s="84"/>
      <c r="FSU54" s="84"/>
      <c r="FSV54" s="84"/>
      <c r="FSW54" s="84"/>
      <c r="FSX54" s="84"/>
      <c r="FSY54" s="84"/>
      <c r="FSZ54" s="84"/>
      <c r="FTA54" s="84"/>
      <c r="FTB54" s="84"/>
      <c r="FTC54" s="84"/>
      <c r="FTD54" s="84"/>
      <c r="FTE54" s="84"/>
      <c r="FTF54" s="84"/>
      <c r="FTG54" s="84"/>
      <c r="FTH54" s="84"/>
      <c r="FTI54" s="84"/>
      <c r="FTJ54" s="84"/>
      <c r="FTK54" s="84"/>
      <c r="FTL54" s="84"/>
      <c r="FTM54" s="84"/>
      <c r="FTN54" s="84"/>
      <c r="FTO54" s="84"/>
      <c r="FTP54" s="84"/>
      <c r="FTQ54" s="84"/>
      <c r="FTR54" s="84"/>
      <c r="FTS54" s="84"/>
      <c r="FTT54" s="84"/>
      <c r="FTU54" s="84"/>
      <c r="FTV54" s="84"/>
      <c r="FTW54" s="84"/>
      <c r="FTX54" s="84"/>
      <c r="FTY54" s="84"/>
      <c r="FTZ54" s="84"/>
      <c r="FUA54" s="84"/>
      <c r="FUB54" s="84"/>
      <c r="FUC54" s="84"/>
      <c r="FUD54" s="84"/>
      <c r="FUE54" s="84"/>
      <c r="FUF54" s="84"/>
      <c r="FUG54" s="84"/>
      <c r="FUH54" s="84"/>
      <c r="FUI54" s="84"/>
      <c r="FUJ54" s="84"/>
      <c r="FUK54" s="84"/>
      <c r="FUL54" s="84"/>
      <c r="FUM54" s="84"/>
      <c r="FUN54" s="84"/>
      <c r="FUO54" s="84"/>
      <c r="FUP54" s="84"/>
      <c r="FUQ54" s="84"/>
      <c r="FUR54" s="84"/>
      <c r="FUS54" s="84"/>
      <c r="FUT54" s="84"/>
      <c r="FUU54" s="84"/>
      <c r="FUV54" s="84"/>
      <c r="FUW54" s="84"/>
      <c r="FUX54" s="84"/>
      <c r="FUY54" s="84"/>
      <c r="FUZ54" s="84"/>
      <c r="FVA54" s="84"/>
      <c r="FVB54" s="84"/>
      <c r="FVC54" s="84"/>
      <c r="FVD54" s="84"/>
      <c r="FVE54" s="84"/>
      <c r="FVF54" s="84"/>
      <c r="FVG54" s="84"/>
      <c r="FVH54" s="84"/>
      <c r="FVI54" s="84"/>
      <c r="FVJ54" s="84"/>
      <c r="FVK54" s="84"/>
      <c r="FVL54" s="84"/>
      <c r="FVM54" s="84"/>
      <c r="FVN54" s="84"/>
      <c r="FVO54" s="84"/>
      <c r="FVP54" s="84"/>
      <c r="FVQ54" s="84"/>
      <c r="FVR54" s="84"/>
      <c r="FVS54" s="84"/>
      <c r="FVT54" s="84"/>
      <c r="FVU54" s="84"/>
      <c r="FVV54" s="84"/>
      <c r="FVW54" s="84"/>
      <c r="FVX54" s="84"/>
      <c r="FVY54" s="84"/>
      <c r="FVZ54" s="84"/>
      <c r="FWA54" s="84"/>
      <c r="FWB54" s="84"/>
      <c r="FWC54" s="84"/>
      <c r="FWD54" s="84"/>
      <c r="FWE54" s="84"/>
      <c r="FWF54" s="84"/>
      <c r="FWG54" s="84"/>
      <c r="FWH54" s="84"/>
      <c r="FWI54" s="84"/>
      <c r="FWJ54" s="84"/>
      <c r="FWK54" s="84"/>
      <c r="FWL54" s="84"/>
      <c r="FWM54" s="84"/>
      <c r="FWN54" s="84"/>
      <c r="FWO54" s="84"/>
      <c r="FWP54" s="84"/>
      <c r="FWQ54" s="84"/>
      <c r="FWR54" s="84"/>
      <c r="FWS54" s="84"/>
      <c r="FWT54" s="84"/>
      <c r="FWU54" s="84"/>
      <c r="FWV54" s="84"/>
      <c r="FWW54" s="84"/>
      <c r="FWX54" s="84"/>
      <c r="FWY54" s="84"/>
      <c r="FWZ54" s="84"/>
      <c r="FXA54" s="84"/>
      <c r="FXB54" s="84"/>
      <c r="FXC54" s="84"/>
      <c r="FXD54" s="84"/>
      <c r="FXE54" s="84"/>
      <c r="FXF54" s="84"/>
      <c r="FXG54" s="84"/>
      <c r="FXH54" s="84"/>
      <c r="FXI54" s="84"/>
      <c r="FXJ54" s="84"/>
      <c r="FXK54" s="84"/>
      <c r="FXL54" s="84"/>
      <c r="FXM54" s="84"/>
      <c r="FXN54" s="84"/>
      <c r="FXO54" s="84"/>
      <c r="FXP54" s="84"/>
      <c r="FXQ54" s="84"/>
      <c r="FXR54" s="84"/>
      <c r="FXS54" s="84"/>
      <c r="FXT54" s="84"/>
      <c r="FXU54" s="84"/>
      <c r="FXV54" s="84"/>
      <c r="FXW54" s="84"/>
      <c r="FXX54" s="84"/>
      <c r="FXY54" s="84"/>
      <c r="FXZ54" s="84"/>
      <c r="FYA54" s="84"/>
      <c r="FYB54" s="84"/>
      <c r="FYC54" s="84"/>
      <c r="FYD54" s="84"/>
      <c r="FYE54" s="84"/>
      <c r="FYF54" s="84"/>
      <c r="FYG54" s="84"/>
      <c r="FYH54" s="84"/>
      <c r="FYI54" s="84"/>
      <c r="FYJ54" s="84"/>
      <c r="FYK54" s="84"/>
      <c r="FYL54" s="84"/>
      <c r="FYM54" s="84"/>
      <c r="FYN54" s="84"/>
      <c r="FYO54" s="84"/>
      <c r="FYP54" s="84"/>
      <c r="FYQ54" s="84"/>
      <c r="FYR54" s="84"/>
      <c r="FYS54" s="84"/>
      <c r="FYT54" s="84"/>
      <c r="FYU54" s="84"/>
      <c r="FYV54" s="84"/>
      <c r="FYW54" s="84"/>
      <c r="FYX54" s="84"/>
      <c r="FYY54" s="84"/>
      <c r="FYZ54" s="84"/>
      <c r="FZA54" s="84"/>
      <c r="FZB54" s="84"/>
      <c r="FZC54" s="84"/>
      <c r="FZD54" s="84"/>
      <c r="FZE54" s="84"/>
      <c r="FZF54" s="84"/>
      <c r="FZG54" s="84"/>
      <c r="FZH54" s="84"/>
      <c r="FZI54" s="84"/>
      <c r="FZJ54" s="84"/>
      <c r="FZK54" s="84"/>
      <c r="FZL54" s="84"/>
      <c r="FZM54" s="84"/>
      <c r="FZN54" s="84"/>
      <c r="FZO54" s="84"/>
      <c r="FZP54" s="84"/>
      <c r="FZQ54" s="84"/>
      <c r="FZR54" s="84"/>
      <c r="FZS54" s="84"/>
      <c r="FZT54" s="84"/>
      <c r="FZU54" s="84"/>
      <c r="FZV54" s="84"/>
      <c r="FZW54" s="84"/>
      <c r="FZX54" s="84"/>
      <c r="FZY54" s="84"/>
      <c r="FZZ54" s="84"/>
      <c r="GAA54" s="84"/>
      <c r="GAB54" s="84"/>
      <c r="GAC54" s="84"/>
      <c r="GAD54" s="84"/>
      <c r="GAE54" s="84"/>
      <c r="GAF54" s="84"/>
      <c r="GAG54" s="84"/>
      <c r="GAH54" s="84"/>
      <c r="GAI54" s="84"/>
      <c r="GAJ54" s="84"/>
      <c r="GAK54" s="84"/>
      <c r="GAL54" s="84"/>
      <c r="GAM54" s="84"/>
      <c r="GAN54" s="84"/>
      <c r="GAO54" s="84"/>
      <c r="GAP54" s="84"/>
      <c r="GAQ54" s="84"/>
      <c r="GAR54" s="84"/>
      <c r="GAS54" s="84"/>
      <c r="GAT54" s="84"/>
      <c r="GAU54" s="84"/>
      <c r="GAV54" s="84"/>
      <c r="GAW54" s="84"/>
      <c r="GAX54" s="84"/>
      <c r="GAY54" s="84"/>
      <c r="GAZ54" s="84"/>
      <c r="GBA54" s="84"/>
      <c r="GBB54" s="84"/>
      <c r="GBC54" s="84"/>
      <c r="GBD54" s="84"/>
      <c r="GBE54" s="84"/>
      <c r="GBF54" s="84"/>
      <c r="GBG54" s="84"/>
      <c r="GBH54" s="84"/>
      <c r="GBI54" s="84"/>
      <c r="GBJ54" s="84"/>
      <c r="GBK54" s="84"/>
      <c r="GBL54" s="84"/>
      <c r="GBM54" s="84"/>
      <c r="GBN54" s="84"/>
      <c r="GBO54" s="84"/>
      <c r="GBP54" s="84"/>
      <c r="GBQ54" s="84"/>
      <c r="GBR54" s="84"/>
      <c r="GBS54" s="84"/>
      <c r="GBT54" s="84"/>
      <c r="GBU54" s="84"/>
      <c r="GBV54" s="84"/>
      <c r="GBW54" s="84"/>
      <c r="GBX54" s="84"/>
      <c r="GBY54" s="84"/>
      <c r="GBZ54" s="84"/>
      <c r="GCA54" s="84"/>
      <c r="GCB54" s="84"/>
      <c r="GCC54" s="84"/>
      <c r="GCD54" s="84"/>
      <c r="GCE54" s="84"/>
      <c r="GCF54" s="84"/>
      <c r="GCG54" s="84"/>
      <c r="GCH54" s="84"/>
      <c r="GCI54" s="84"/>
      <c r="GCJ54" s="84"/>
      <c r="GCK54" s="84"/>
      <c r="GCL54" s="84"/>
      <c r="GCM54" s="84"/>
      <c r="GCN54" s="84"/>
      <c r="GCO54" s="84"/>
      <c r="GCP54" s="84"/>
      <c r="GCQ54" s="84"/>
      <c r="GCR54" s="84"/>
      <c r="GCS54" s="84"/>
      <c r="GCT54" s="84"/>
      <c r="GCU54" s="84"/>
      <c r="GCV54" s="84"/>
      <c r="GCW54" s="84"/>
      <c r="GCX54" s="84"/>
      <c r="GCY54" s="84"/>
      <c r="GCZ54" s="84"/>
      <c r="GDA54" s="84"/>
      <c r="GDB54" s="84"/>
      <c r="GDC54" s="84"/>
      <c r="GDD54" s="84"/>
      <c r="GDE54" s="84"/>
      <c r="GDF54" s="84"/>
      <c r="GDG54" s="84"/>
      <c r="GDH54" s="84"/>
      <c r="GDI54" s="84"/>
      <c r="GDJ54" s="84"/>
      <c r="GDK54" s="84"/>
      <c r="GDL54" s="84"/>
      <c r="GDM54" s="84"/>
      <c r="GDN54" s="84"/>
      <c r="GDO54" s="84"/>
      <c r="GDP54" s="84"/>
      <c r="GDQ54" s="84"/>
      <c r="GDR54" s="84"/>
      <c r="GDS54" s="84"/>
      <c r="GDT54" s="84"/>
      <c r="GDU54" s="84"/>
      <c r="GDV54" s="84"/>
      <c r="GDW54" s="84"/>
      <c r="GDX54" s="84"/>
      <c r="GDY54" s="84"/>
      <c r="GDZ54" s="84"/>
      <c r="GEA54" s="84"/>
      <c r="GEB54" s="84"/>
      <c r="GEC54" s="84"/>
      <c r="GED54" s="84"/>
      <c r="GEE54" s="84"/>
      <c r="GEF54" s="84"/>
      <c r="GEG54" s="84"/>
      <c r="GEH54" s="84"/>
      <c r="GEI54" s="84"/>
      <c r="GEJ54" s="84"/>
      <c r="GEK54" s="84"/>
      <c r="GEL54" s="84"/>
      <c r="GEM54" s="84"/>
      <c r="GEN54" s="84"/>
      <c r="GEO54" s="84"/>
      <c r="GEP54" s="84"/>
      <c r="GEQ54" s="84"/>
      <c r="GER54" s="84"/>
      <c r="GES54" s="84"/>
      <c r="GET54" s="84"/>
      <c r="GEU54" s="84"/>
      <c r="GEV54" s="84"/>
      <c r="GEW54" s="84"/>
      <c r="GEX54" s="84"/>
      <c r="GEY54" s="84"/>
      <c r="GEZ54" s="84"/>
      <c r="GFA54" s="84"/>
      <c r="GFB54" s="84"/>
      <c r="GFC54" s="84"/>
      <c r="GFD54" s="84"/>
      <c r="GFE54" s="84"/>
      <c r="GFF54" s="84"/>
      <c r="GFG54" s="84"/>
      <c r="GFH54" s="84"/>
      <c r="GFI54" s="84"/>
      <c r="GFJ54" s="84"/>
      <c r="GFK54" s="84"/>
      <c r="GFL54" s="84"/>
      <c r="GFM54" s="84"/>
      <c r="GFN54" s="84"/>
      <c r="GFO54" s="84"/>
      <c r="GFP54" s="84"/>
      <c r="GFQ54" s="84"/>
      <c r="GFR54" s="84"/>
      <c r="GFS54" s="84"/>
      <c r="GFT54" s="84"/>
      <c r="GFU54" s="84"/>
      <c r="GFV54" s="84"/>
      <c r="GFW54" s="84"/>
      <c r="GFX54" s="84"/>
      <c r="GFY54" s="84"/>
      <c r="GFZ54" s="84"/>
      <c r="GGA54" s="84"/>
      <c r="GGB54" s="84"/>
      <c r="GGC54" s="84"/>
      <c r="GGD54" s="84"/>
      <c r="GGE54" s="84"/>
      <c r="GGF54" s="84"/>
      <c r="GGG54" s="84"/>
      <c r="GGH54" s="84"/>
      <c r="GGI54" s="84"/>
      <c r="GGJ54" s="84"/>
      <c r="GGK54" s="84"/>
      <c r="GGL54" s="84"/>
      <c r="GGM54" s="84"/>
      <c r="GGN54" s="84"/>
      <c r="GGO54" s="84"/>
      <c r="GGP54" s="84"/>
      <c r="GGQ54" s="84"/>
      <c r="GGR54" s="84"/>
      <c r="GGS54" s="84"/>
      <c r="GGT54" s="84"/>
      <c r="GGU54" s="84"/>
      <c r="GGV54" s="84"/>
      <c r="GGW54" s="84"/>
      <c r="GGX54" s="84"/>
      <c r="GGY54" s="84"/>
      <c r="GGZ54" s="84"/>
      <c r="GHA54" s="84"/>
      <c r="GHB54" s="84"/>
      <c r="GHC54" s="84"/>
      <c r="GHD54" s="84"/>
      <c r="GHE54" s="84"/>
      <c r="GHF54" s="84"/>
      <c r="GHG54" s="84"/>
      <c r="GHH54" s="84"/>
      <c r="GHI54" s="84"/>
      <c r="GHJ54" s="84"/>
      <c r="GHK54" s="84"/>
      <c r="GHL54" s="84"/>
      <c r="GHM54" s="84"/>
      <c r="GHN54" s="84"/>
      <c r="GHO54" s="84"/>
      <c r="GHP54" s="84"/>
      <c r="GHQ54" s="84"/>
      <c r="GHR54" s="84"/>
      <c r="GHS54" s="84"/>
      <c r="GHT54" s="84"/>
      <c r="GHU54" s="84"/>
      <c r="GHV54" s="84"/>
      <c r="GHW54" s="84"/>
      <c r="GHX54" s="84"/>
      <c r="GHY54" s="84"/>
      <c r="GHZ54" s="84"/>
      <c r="GIA54" s="84"/>
      <c r="GIB54" s="84"/>
      <c r="GIC54" s="84"/>
      <c r="GID54" s="84"/>
      <c r="GIE54" s="84"/>
      <c r="GIF54" s="84"/>
      <c r="GIG54" s="84"/>
      <c r="GIH54" s="84"/>
      <c r="GII54" s="84"/>
      <c r="GIJ54" s="84"/>
      <c r="GIK54" s="84"/>
      <c r="GIL54" s="84"/>
      <c r="GIM54" s="84"/>
      <c r="GIN54" s="84"/>
      <c r="GIO54" s="84"/>
      <c r="GIP54" s="84"/>
      <c r="GIQ54" s="84"/>
      <c r="GIR54" s="84"/>
      <c r="GIS54" s="84"/>
      <c r="GIT54" s="84"/>
      <c r="GIU54" s="84"/>
      <c r="GIV54" s="84"/>
      <c r="GIW54" s="84"/>
      <c r="GIX54" s="84"/>
      <c r="GIY54" s="84"/>
      <c r="GIZ54" s="84"/>
      <c r="GJA54" s="84"/>
      <c r="GJB54" s="84"/>
      <c r="GJC54" s="84"/>
      <c r="GJD54" s="84"/>
      <c r="GJE54" s="84"/>
      <c r="GJF54" s="84"/>
      <c r="GJG54" s="84"/>
      <c r="GJH54" s="84"/>
      <c r="GJI54" s="84"/>
      <c r="GJJ54" s="84"/>
      <c r="GJK54" s="84"/>
      <c r="GJL54" s="84"/>
      <c r="GJM54" s="84"/>
      <c r="GJN54" s="84"/>
      <c r="GJO54" s="84"/>
      <c r="GJP54" s="84"/>
      <c r="GJQ54" s="84"/>
      <c r="GJR54" s="84"/>
      <c r="GJS54" s="84"/>
      <c r="GJT54" s="84"/>
      <c r="GJU54" s="84"/>
      <c r="GJV54" s="84"/>
      <c r="GJW54" s="84"/>
      <c r="GJX54" s="84"/>
      <c r="GJY54" s="84"/>
      <c r="GJZ54" s="84"/>
      <c r="GKA54" s="84"/>
      <c r="GKB54" s="84"/>
      <c r="GKC54" s="84"/>
      <c r="GKD54" s="84"/>
      <c r="GKE54" s="84"/>
      <c r="GKF54" s="84"/>
      <c r="GKG54" s="84"/>
      <c r="GKH54" s="84"/>
      <c r="GKI54" s="84"/>
      <c r="GKJ54" s="84"/>
      <c r="GKK54" s="84"/>
      <c r="GKL54" s="84"/>
      <c r="GKM54" s="84"/>
      <c r="GKN54" s="84"/>
      <c r="GKO54" s="84"/>
      <c r="GKP54" s="84"/>
      <c r="GKQ54" s="84"/>
      <c r="GKR54" s="84"/>
      <c r="GKS54" s="84"/>
      <c r="GKT54" s="84"/>
      <c r="GKU54" s="84"/>
      <c r="GKV54" s="84"/>
      <c r="GKW54" s="84"/>
      <c r="GKX54" s="84"/>
      <c r="GKY54" s="84"/>
      <c r="GKZ54" s="84"/>
      <c r="GLA54" s="84"/>
      <c r="GLB54" s="84"/>
      <c r="GLC54" s="84"/>
      <c r="GLD54" s="84"/>
      <c r="GLE54" s="84"/>
      <c r="GLF54" s="84"/>
      <c r="GLG54" s="84"/>
      <c r="GLH54" s="84"/>
      <c r="GLI54" s="84"/>
      <c r="GLJ54" s="84"/>
      <c r="GLK54" s="84"/>
      <c r="GLL54" s="84"/>
      <c r="GLM54" s="84"/>
      <c r="GLN54" s="84"/>
      <c r="GLO54" s="84"/>
      <c r="GLP54" s="84"/>
      <c r="GLQ54" s="84"/>
      <c r="GLR54" s="84"/>
      <c r="GLS54" s="84"/>
      <c r="GLT54" s="84"/>
      <c r="GLU54" s="84"/>
      <c r="GLV54" s="84"/>
      <c r="GLW54" s="84"/>
      <c r="GLX54" s="84"/>
      <c r="GLY54" s="84"/>
      <c r="GLZ54" s="84"/>
      <c r="GMA54" s="84"/>
      <c r="GMB54" s="84"/>
      <c r="GMC54" s="84"/>
      <c r="GMD54" s="84"/>
      <c r="GME54" s="84"/>
      <c r="GMF54" s="84"/>
      <c r="GMG54" s="84"/>
      <c r="GMH54" s="84"/>
      <c r="GMI54" s="84"/>
      <c r="GMJ54" s="84"/>
      <c r="GMK54" s="84"/>
      <c r="GML54" s="84"/>
      <c r="GMM54" s="84"/>
      <c r="GMN54" s="84"/>
      <c r="GMO54" s="84"/>
      <c r="GMP54" s="84"/>
      <c r="GMQ54" s="84"/>
      <c r="GMR54" s="84"/>
      <c r="GMS54" s="84"/>
      <c r="GMT54" s="84"/>
      <c r="GMU54" s="84"/>
      <c r="GMV54" s="84"/>
      <c r="GMW54" s="84"/>
      <c r="GMX54" s="84"/>
      <c r="GMY54" s="84"/>
      <c r="GMZ54" s="84"/>
      <c r="GNA54" s="84"/>
      <c r="GNB54" s="84"/>
      <c r="GNC54" s="84"/>
      <c r="GND54" s="84"/>
      <c r="GNE54" s="84"/>
      <c r="GNF54" s="84"/>
      <c r="GNG54" s="84"/>
      <c r="GNH54" s="84"/>
      <c r="GNI54" s="84"/>
      <c r="GNJ54" s="84"/>
      <c r="GNK54" s="84"/>
      <c r="GNL54" s="84"/>
      <c r="GNM54" s="84"/>
      <c r="GNN54" s="84"/>
      <c r="GNO54" s="84"/>
      <c r="GNP54" s="84"/>
      <c r="GNQ54" s="84"/>
      <c r="GNR54" s="84"/>
      <c r="GNS54" s="84"/>
      <c r="GNT54" s="84"/>
      <c r="GNU54" s="84"/>
      <c r="GNV54" s="84"/>
      <c r="GNW54" s="84"/>
      <c r="GNX54" s="84"/>
      <c r="GNY54" s="84"/>
      <c r="GNZ54" s="84"/>
      <c r="GOA54" s="84"/>
      <c r="GOB54" s="84"/>
      <c r="GOC54" s="84"/>
      <c r="GOD54" s="84"/>
      <c r="GOE54" s="84"/>
      <c r="GOF54" s="84"/>
      <c r="GOG54" s="84"/>
      <c r="GOH54" s="84"/>
      <c r="GOI54" s="84"/>
      <c r="GOJ54" s="84"/>
      <c r="GOK54" s="84"/>
      <c r="GOL54" s="84"/>
      <c r="GOM54" s="84"/>
      <c r="GON54" s="84"/>
      <c r="GOO54" s="84"/>
      <c r="GOP54" s="84"/>
      <c r="GOQ54" s="84"/>
      <c r="GOR54" s="84"/>
      <c r="GOS54" s="84"/>
      <c r="GOT54" s="84"/>
      <c r="GOU54" s="84"/>
      <c r="GOV54" s="84"/>
      <c r="GOW54" s="84"/>
      <c r="GOX54" s="84"/>
      <c r="GOY54" s="84"/>
      <c r="GOZ54" s="84"/>
      <c r="GPA54" s="84"/>
      <c r="GPB54" s="84"/>
      <c r="GPC54" s="84"/>
      <c r="GPD54" s="84"/>
      <c r="GPE54" s="84"/>
      <c r="GPF54" s="84"/>
      <c r="GPG54" s="84"/>
      <c r="GPH54" s="84"/>
      <c r="GPI54" s="84"/>
      <c r="GPJ54" s="84"/>
      <c r="GPK54" s="84"/>
      <c r="GPL54" s="84"/>
      <c r="GPM54" s="84"/>
      <c r="GPN54" s="84"/>
      <c r="GPO54" s="84"/>
      <c r="GPP54" s="84"/>
      <c r="GPQ54" s="84"/>
      <c r="GPR54" s="84"/>
      <c r="GPS54" s="84"/>
      <c r="GPT54" s="84"/>
      <c r="GPU54" s="84"/>
      <c r="GPV54" s="84"/>
      <c r="GPW54" s="84"/>
      <c r="GPX54" s="84"/>
      <c r="GPY54" s="84"/>
      <c r="GPZ54" s="84"/>
      <c r="GQA54" s="84"/>
      <c r="GQB54" s="84"/>
      <c r="GQC54" s="84"/>
      <c r="GQD54" s="84"/>
      <c r="GQE54" s="84"/>
      <c r="GQF54" s="84"/>
      <c r="GQG54" s="84"/>
      <c r="GQH54" s="84"/>
      <c r="GQI54" s="84"/>
      <c r="GQJ54" s="84"/>
      <c r="GQK54" s="84"/>
      <c r="GQL54" s="84"/>
      <c r="GQM54" s="84"/>
      <c r="GQN54" s="84"/>
      <c r="GQO54" s="84"/>
      <c r="GQP54" s="84"/>
      <c r="GQQ54" s="84"/>
      <c r="GQR54" s="84"/>
      <c r="GQS54" s="84"/>
      <c r="GQT54" s="84"/>
      <c r="GQU54" s="84"/>
      <c r="GQV54" s="84"/>
      <c r="GQW54" s="84"/>
      <c r="GQX54" s="84"/>
      <c r="GQY54" s="84"/>
      <c r="GQZ54" s="84"/>
      <c r="GRA54" s="84"/>
      <c r="GRB54" s="84"/>
      <c r="GRC54" s="84"/>
      <c r="GRD54" s="84"/>
      <c r="GRE54" s="84"/>
      <c r="GRF54" s="84"/>
      <c r="GRG54" s="84"/>
      <c r="GRH54" s="84"/>
      <c r="GRI54" s="84"/>
      <c r="GRJ54" s="84"/>
      <c r="GRK54" s="84"/>
      <c r="GRL54" s="84"/>
      <c r="GRM54" s="84"/>
      <c r="GRN54" s="84"/>
      <c r="GRO54" s="84"/>
      <c r="GRP54" s="84"/>
      <c r="GRQ54" s="84"/>
      <c r="GRR54" s="84"/>
      <c r="GRS54" s="84"/>
      <c r="GRT54" s="84"/>
      <c r="GRU54" s="84"/>
      <c r="GRV54" s="84"/>
      <c r="GRW54" s="84"/>
      <c r="GRX54" s="84"/>
      <c r="GRY54" s="84"/>
      <c r="GRZ54" s="84"/>
      <c r="GSA54" s="84"/>
      <c r="GSB54" s="84"/>
      <c r="GSC54" s="84"/>
      <c r="GSD54" s="84"/>
      <c r="GSE54" s="84"/>
      <c r="GSF54" s="84"/>
      <c r="GSG54" s="84"/>
      <c r="GSH54" s="84"/>
      <c r="GSI54" s="84"/>
      <c r="GSJ54" s="84"/>
      <c r="GSK54" s="84"/>
      <c r="GSL54" s="84"/>
      <c r="GSM54" s="84"/>
      <c r="GSN54" s="84"/>
      <c r="GSO54" s="84"/>
      <c r="GSP54" s="84"/>
      <c r="GSQ54" s="84"/>
      <c r="GSR54" s="84"/>
      <c r="GSS54" s="84"/>
      <c r="GST54" s="84"/>
      <c r="GSU54" s="84"/>
      <c r="GSV54" s="84"/>
      <c r="GSW54" s="84"/>
      <c r="GSX54" s="84"/>
      <c r="GSY54" s="84"/>
      <c r="GSZ54" s="84"/>
      <c r="GTA54" s="84"/>
      <c r="GTB54" s="84"/>
      <c r="GTC54" s="84"/>
      <c r="GTD54" s="84"/>
      <c r="GTE54" s="84"/>
      <c r="GTF54" s="84"/>
      <c r="GTG54" s="84"/>
      <c r="GTH54" s="84"/>
      <c r="GTI54" s="84"/>
      <c r="GTJ54" s="84"/>
      <c r="GTK54" s="84"/>
      <c r="GTL54" s="84"/>
      <c r="GTM54" s="84"/>
      <c r="GTN54" s="84"/>
      <c r="GTO54" s="84"/>
      <c r="GTP54" s="84"/>
      <c r="GTQ54" s="84"/>
      <c r="GTR54" s="84"/>
      <c r="GTS54" s="84"/>
      <c r="GTT54" s="84"/>
      <c r="GTU54" s="84"/>
      <c r="GTV54" s="84"/>
      <c r="GTW54" s="84"/>
      <c r="GTX54" s="84"/>
      <c r="GTY54" s="84"/>
      <c r="GTZ54" s="84"/>
      <c r="GUA54" s="84"/>
      <c r="GUB54" s="84"/>
      <c r="GUC54" s="84"/>
      <c r="GUD54" s="84"/>
      <c r="GUE54" s="84"/>
      <c r="GUF54" s="84"/>
      <c r="GUG54" s="84"/>
      <c r="GUH54" s="84"/>
      <c r="GUI54" s="84"/>
      <c r="GUJ54" s="84"/>
      <c r="GUK54" s="84"/>
      <c r="GUL54" s="84"/>
      <c r="GUM54" s="84"/>
      <c r="GUN54" s="84"/>
      <c r="GUO54" s="84"/>
      <c r="GUP54" s="84"/>
      <c r="GUQ54" s="84"/>
      <c r="GUR54" s="84"/>
      <c r="GUS54" s="84"/>
      <c r="GUT54" s="84"/>
      <c r="GUU54" s="84"/>
      <c r="GUV54" s="84"/>
      <c r="GUW54" s="84"/>
      <c r="GUX54" s="84"/>
      <c r="GUY54" s="84"/>
      <c r="GUZ54" s="84"/>
      <c r="GVA54" s="84"/>
      <c r="GVB54" s="84"/>
      <c r="GVC54" s="84"/>
      <c r="GVD54" s="84"/>
      <c r="GVE54" s="84"/>
      <c r="GVF54" s="84"/>
      <c r="GVG54" s="84"/>
      <c r="GVH54" s="84"/>
      <c r="GVI54" s="84"/>
      <c r="GVJ54" s="84"/>
      <c r="GVK54" s="84"/>
      <c r="GVL54" s="84"/>
      <c r="GVM54" s="84"/>
      <c r="GVN54" s="84"/>
      <c r="GVO54" s="84"/>
      <c r="GVP54" s="84"/>
      <c r="GVQ54" s="84"/>
      <c r="GVR54" s="84"/>
      <c r="GVS54" s="84"/>
      <c r="GVT54" s="84"/>
      <c r="GVU54" s="84"/>
      <c r="GVV54" s="84"/>
      <c r="GVW54" s="84"/>
      <c r="GVX54" s="84"/>
      <c r="GVY54" s="84"/>
      <c r="GVZ54" s="84"/>
      <c r="GWA54" s="84"/>
      <c r="GWB54" s="84"/>
      <c r="GWC54" s="84"/>
      <c r="GWD54" s="84"/>
      <c r="GWE54" s="84"/>
      <c r="GWF54" s="84"/>
      <c r="GWG54" s="84"/>
      <c r="GWH54" s="84"/>
      <c r="GWI54" s="84"/>
      <c r="GWJ54" s="84"/>
      <c r="GWK54" s="84"/>
      <c r="GWL54" s="84"/>
      <c r="GWM54" s="84"/>
      <c r="GWN54" s="84"/>
      <c r="GWO54" s="84"/>
      <c r="GWP54" s="84"/>
      <c r="GWQ54" s="84"/>
      <c r="GWR54" s="84"/>
      <c r="GWS54" s="84"/>
      <c r="GWT54" s="84"/>
      <c r="GWU54" s="84"/>
      <c r="GWV54" s="84"/>
      <c r="GWW54" s="84"/>
      <c r="GWX54" s="84"/>
      <c r="GWY54" s="84"/>
      <c r="GWZ54" s="84"/>
      <c r="GXA54" s="84"/>
      <c r="GXB54" s="84"/>
      <c r="GXC54" s="84"/>
      <c r="GXD54" s="84"/>
      <c r="GXE54" s="84"/>
      <c r="GXF54" s="84"/>
      <c r="GXG54" s="84"/>
      <c r="GXH54" s="84"/>
      <c r="GXI54" s="84"/>
      <c r="GXJ54" s="84"/>
      <c r="GXK54" s="84"/>
      <c r="GXL54" s="84"/>
      <c r="GXM54" s="84"/>
      <c r="GXN54" s="84"/>
      <c r="GXO54" s="84"/>
      <c r="GXP54" s="84"/>
      <c r="GXQ54" s="84"/>
      <c r="GXR54" s="84"/>
      <c r="GXS54" s="84"/>
      <c r="GXT54" s="84"/>
      <c r="GXU54" s="84"/>
      <c r="GXV54" s="84"/>
      <c r="GXW54" s="84"/>
      <c r="GXX54" s="84"/>
      <c r="GXY54" s="84"/>
      <c r="GXZ54" s="84"/>
      <c r="GYA54" s="84"/>
      <c r="GYB54" s="84"/>
      <c r="GYC54" s="84"/>
      <c r="GYD54" s="84"/>
      <c r="GYE54" s="84"/>
      <c r="GYF54" s="84"/>
      <c r="GYG54" s="84"/>
      <c r="GYH54" s="84"/>
      <c r="GYI54" s="84"/>
      <c r="GYJ54" s="84"/>
      <c r="GYK54" s="84"/>
      <c r="GYL54" s="84"/>
      <c r="GYM54" s="84"/>
      <c r="GYN54" s="84"/>
      <c r="GYO54" s="84"/>
      <c r="GYP54" s="84"/>
      <c r="GYQ54" s="84"/>
      <c r="GYR54" s="84"/>
      <c r="GYS54" s="84"/>
      <c r="GYT54" s="84"/>
      <c r="GYU54" s="84"/>
      <c r="GYV54" s="84"/>
      <c r="GYW54" s="84"/>
      <c r="GYX54" s="84"/>
      <c r="GYY54" s="84"/>
      <c r="GYZ54" s="84"/>
      <c r="GZA54" s="84"/>
      <c r="GZB54" s="84"/>
      <c r="GZC54" s="84"/>
      <c r="GZD54" s="84"/>
      <c r="GZE54" s="84"/>
      <c r="GZF54" s="84"/>
      <c r="GZG54" s="84"/>
      <c r="GZH54" s="84"/>
      <c r="GZI54" s="84"/>
      <c r="GZJ54" s="84"/>
      <c r="GZK54" s="84"/>
      <c r="GZL54" s="84"/>
      <c r="GZM54" s="84"/>
      <c r="GZN54" s="84"/>
      <c r="GZO54" s="84"/>
      <c r="GZP54" s="84"/>
      <c r="GZQ54" s="84"/>
      <c r="GZR54" s="84"/>
      <c r="GZS54" s="84"/>
      <c r="GZT54" s="84"/>
      <c r="GZU54" s="84"/>
      <c r="GZV54" s="84"/>
      <c r="GZW54" s="84"/>
      <c r="GZX54" s="84"/>
      <c r="GZY54" s="84"/>
      <c r="GZZ54" s="84"/>
      <c r="HAA54" s="84"/>
      <c r="HAB54" s="84"/>
      <c r="HAC54" s="84"/>
      <c r="HAD54" s="84"/>
      <c r="HAE54" s="84"/>
      <c r="HAF54" s="84"/>
      <c r="HAG54" s="84"/>
      <c r="HAH54" s="84"/>
      <c r="HAI54" s="84"/>
      <c r="HAJ54" s="84"/>
      <c r="HAK54" s="84"/>
      <c r="HAL54" s="84"/>
      <c r="HAM54" s="84"/>
      <c r="HAN54" s="84"/>
      <c r="HAO54" s="84"/>
      <c r="HAP54" s="84"/>
      <c r="HAQ54" s="84"/>
      <c r="HAR54" s="84"/>
      <c r="HAS54" s="84"/>
      <c r="HAT54" s="84"/>
      <c r="HAU54" s="84"/>
      <c r="HAV54" s="84"/>
      <c r="HAW54" s="84"/>
      <c r="HAX54" s="84"/>
      <c r="HAY54" s="84"/>
      <c r="HAZ54" s="84"/>
      <c r="HBA54" s="84"/>
      <c r="HBB54" s="84"/>
      <c r="HBC54" s="84"/>
      <c r="HBD54" s="84"/>
      <c r="HBE54" s="84"/>
      <c r="HBF54" s="84"/>
      <c r="HBG54" s="84"/>
      <c r="HBH54" s="84"/>
      <c r="HBI54" s="84"/>
      <c r="HBJ54" s="84"/>
      <c r="HBK54" s="84"/>
      <c r="HBL54" s="84"/>
      <c r="HBM54" s="84"/>
      <c r="HBN54" s="84"/>
      <c r="HBO54" s="84"/>
      <c r="HBP54" s="84"/>
      <c r="HBQ54" s="84"/>
      <c r="HBR54" s="84"/>
      <c r="HBS54" s="84"/>
      <c r="HBT54" s="84"/>
      <c r="HBU54" s="84"/>
      <c r="HBV54" s="84"/>
      <c r="HBW54" s="84"/>
      <c r="HBX54" s="84"/>
      <c r="HBY54" s="84"/>
      <c r="HBZ54" s="84"/>
      <c r="HCA54" s="84"/>
      <c r="HCB54" s="84"/>
      <c r="HCC54" s="84"/>
      <c r="HCD54" s="84"/>
      <c r="HCE54" s="84"/>
      <c r="HCF54" s="84"/>
      <c r="HCG54" s="84"/>
      <c r="HCH54" s="84"/>
      <c r="HCI54" s="84"/>
      <c r="HCJ54" s="84"/>
      <c r="HCK54" s="84"/>
      <c r="HCL54" s="84"/>
      <c r="HCM54" s="84"/>
      <c r="HCN54" s="84"/>
      <c r="HCO54" s="84"/>
      <c r="HCP54" s="84"/>
      <c r="HCQ54" s="84"/>
      <c r="HCR54" s="84"/>
      <c r="HCS54" s="84"/>
      <c r="HCT54" s="84"/>
      <c r="HCU54" s="84"/>
      <c r="HCV54" s="84"/>
      <c r="HCW54" s="84"/>
      <c r="HCX54" s="84"/>
      <c r="HCY54" s="84"/>
      <c r="HCZ54" s="84"/>
      <c r="HDA54" s="84"/>
      <c r="HDB54" s="84"/>
      <c r="HDC54" s="84"/>
      <c r="HDD54" s="84"/>
      <c r="HDE54" s="84"/>
      <c r="HDF54" s="84"/>
      <c r="HDG54" s="84"/>
      <c r="HDH54" s="84"/>
      <c r="HDI54" s="84"/>
      <c r="HDJ54" s="84"/>
      <c r="HDK54" s="84"/>
      <c r="HDL54" s="84"/>
      <c r="HDM54" s="84"/>
      <c r="HDN54" s="84"/>
      <c r="HDO54" s="84"/>
      <c r="HDP54" s="84"/>
      <c r="HDQ54" s="84"/>
      <c r="HDR54" s="84"/>
      <c r="HDS54" s="84"/>
      <c r="HDT54" s="84"/>
      <c r="HDU54" s="84"/>
      <c r="HDV54" s="84"/>
      <c r="HDW54" s="84"/>
      <c r="HDX54" s="84"/>
      <c r="HDY54" s="84"/>
      <c r="HDZ54" s="84"/>
      <c r="HEA54" s="84"/>
      <c r="HEB54" s="84"/>
      <c r="HEC54" s="84"/>
      <c r="HED54" s="84"/>
      <c r="HEE54" s="84"/>
      <c r="HEF54" s="84"/>
      <c r="HEG54" s="84"/>
      <c r="HEH54" s="84"/>
      <c r="HEI54" s="84"/>
      <c r="HEJ54" s="84"/>
      <c r="HEK54" s="84"/>
      <c r="HEL54" s="84"/>
      <c r="HEM54" s="84"/>
      <c r="HEN54" s="84"/>
      <c r="HEO54" s="84"/>
      <c r="HEP54" s="84"/>
      <c r="HEQ54" s="84"/>
      <c r="HER54" s="84"/>
      <c r="HES54" s="84"/>
      <c r="HET54" s="84"/>
      <c r="HEU54" s="84"/>
      <c r="HEV54" s="84"/>
      <c r="HEW54" s="84"/>
      <c r="HEX54" s="84"/>
      <c r="HEY54" s="84"/>
      <c r="HEZ54" s="84"/>
      <c r="HFA54" s="84"/>
      <c r="HFB54" s="84"/>
      <c r="HFC54" s="84"/>
      <c r="HFD54" s="84"/>
      <c r="HFE54" s="84"/>
      <c r="HFF54" s="84"/>
      <c r="HFG54" s="84"/>
      <c r="HFH54" s="84"/>
      <c r="HFI54" s="84"/>
      <c r="HFJ54" s="84"/>
      <c r="HFK54" s="84"/>
      <c r="HFL54" s="84"/>
      <c r="HFM54" s="84"/>
      <c r="HFN54" s="84"/>
      <c r="HFO54" s="84"/>
      <c r="HFP54" s="84"/>
      <c r="HFQ54" s="84"/>
      <c r="HFR54" s="84"/>
      <c r="HFS54" s="84"/>
      <c r="HFT54" s="84"/>
      <c r="HFU54" s="84"/>
      <c r="HFV54" s="84"/>
      <c r="HFW54" s="84"/>
      <c r="HFX54" s="84"/>
      <c r="HFY54" s="84"/>
      <c r="HFZ54" s="84"/>
      <c r="HGA54" s="84"/>
      <c r="HGB54" s="84"/>
      <c r="HGC54" s="84"/>
      <c r="HGD54" s="84"/>
      <c r="HGE54" s="84"/>
      <c r="HGF54" s="84"/>
      <c r="HGG54" s="84"/>
      <c r="HGH54" s="84"/>
      <c r="HGI54" s="84"/>
      <c r="HGJ54" s="84"/>
      <c r="HGK54" s="84"/>
      <c r="HGL54" s="84"/>
      <c r="HGM54" s="84"/>
      <c r="HGN54" s="84"/>
      <c r="HGO54" s="84"/>
      <c r="HGP54" s="84"/>
      <c r="HGQ54" s="84"/>
      <c r="HGR54" s="84"/>
      <c r="HGS54" s="84"/>
      <c r="HGT54" s="84"/>
      <c r="HGU54" s="84"/>
      <c r="HGV54" s="84"/>
      <c r="HGW54" s="84"/>
      <c r="HGX54" s="84"/>
      <c r="HGY54" s="84"/>
      <c r="HGZ54" s="84"/>
      <c r="HHA54" s="84"/>
      <c r="HHB54" s="84"/>
      <c r="HHC54" s="84"/>
      <c r="HHD54" s="84"/>
      <c r="HHE54" s="84"/>
      <c r="HHF54" s="84"/>
      <c r="HHG54" s="84"/>
      <c r="HHH54" s="84"/>
      <c r="HHI54" s="84"/>
      <c r="HHJ54" s="84"/>
      <c r="HHK54" s="84"/>
      <c r="HHL54" s="84"/>
      <c r="HHM54" s="84"/>
      <c r="HHN54" s="84"/>
      <c r="HHO54" s="84"/>
      <c r="HHP54" s="84"/>
      <c r="HHQ54" s="84"/>
      <c r="HHR54" s="84"/>
      <c r="HHS54" s="84"/>
      <c r="HHT54" s="84"/>
      <c r="HHU54" s="84"/>
      <c r="HHV54" s="84"/>
      <c r="HHW54" s="84"/>
      <c r="HHX54" s="84"/>
      <c r="HHY54" s="84"/>
      <c r="HHZ54" s="84"/>
      <c r="HIA54" s="84"/>
      <c r="HIB54" s="84"/>
      <c r="HIC54" s="84"/>
      <c r="HID54" s="84"/>
      <c r="HIE54" s="84"/>
      <c r="HIF54" s="84"/>
      <c r="HIG54" s="84"/>
      <c r="HIH54" s="84"/>
      <c r="HII54" s="84"/>
      <c r="HIJ54" s="84"/>
      <c r="HIK54" s="84"/>
      <c r="HIL54" s="84"/>
      <c r="HIM54" s="84"/>
      <c r="HIN54" s="84"/>
      <c r="HIO54" s="84"/>
      <c r="HIP54" s="84"/>
      <c r="HIQ54" s="84"/>
      <c r="HIR54" s="84"/>
      <c r="HIS54" s="84"/>
      <c r="HIT54" s="84"/>
      <c r="HIU54" s="84"/>
      <c r="HIV54" s="84"/>
      <c r="HIW54" s="84"/>
      <c r="HIX54" s="84"/>
      <c r="HIY54" s="84"/>
      <c r="HIZ54" s="84"/>
      <c r="HJA54" s="84"/>
      <c r="HJB54" s="84"/>
      <c r="HJC54" s="84"/>
      <c r="HJD54" s="84"/>
      <c r="HJE54" s="84"/>
      <c r="HJF54" s="84"/>
      <c r="HJG54" s="84"/>
      <c r="HJH54" s="84"/>
      <c r="HJI54" s="84"/>
      <c r="HJJ54" s="84"/>
      <c r="HJK54" s="84"/>
      <c r="HJL54" s="84"/>
      <c r="HJM54" s="84"/>
      <c r="HJN54" s="84"/>
      <c r="HJO54" s="84"/>
      <c r="HJP54" s="84"/>
      <c r="HJQ54" s="84"/>
      <c r="HJR54" s="84"/>
      <c r="HJS54" s="84"/>
      <c r="HJT54" s="84"/>
      <c r="HJU54" s="84"/>
      <c r="HJV54" s="84"/>
      <c r="HJW54" s="84"/>
      <c r="HJX54" s="84"/>
      <c r="HJY54" s="84"/>
      <c r="HJZ54" s="84"/>
      <c r="HKA54" s="84"/>
      <c r="HKB54" s="84"/>
      <c r="HKC54" s="84"/>
      <c r="HKD54" s="84"/>
      <c r="HKE54" s="84"/>
      <c r="HKF54" s="84"/>
      <c r="HKG54" s="84"/>
      <c r="HKH54" s="84"/>
      <c r="HKI54" s="84"/>
      <c r="HKJ54" s="84"/>
      <c r="HKK54" s="84"/>
      <c r="HKL54" s="84"/>
      <c r="HKM54" s="84"/>
      <c r="HKN54" s="84"/>
      <c r="HKO54" s="84"/>
      <c r="HKP54" s="84"/>
      <c r="HKQ54" s="84"/>
      <c r="HKR54" s="84"/>
      <c r="HKS54" s="84"/>
      <c r="HKT54" s="84"/>
      <c r="HKU54" s="84"/>
      <c r="HKV54" s="84"/>
      <c r="HKW54" s="84"/>
      <c r="HKX54" s="84"/>
      <c r="HKY54" s="84"/>
      <c r="HKZ54" s="84"/>
      <c r="HLA54" s="84"/>
      <c r="HLB54" s="84"/>
      <c r="HLC54" s="84"/>
      <c r="HLD54" s="84"/>
      <c r="HLE54" s="84"/>
      <c r="HLF54" s="84"/>
      <c r="HLG54" s="84"/>
      <c r="HLH54" s="84"/>
      <c r="HLI54" s="84"/>
      <c r="HLJ54" s="84"/>
      <c r="HLK54" s="84"/>
      <c r="HLL54" s="84"/>
      <c r="HLM54" s="84"/>
      <c r="HLN54" s="84"/>
      <c r="HLO54" s="84"/>
      <c r="HLP54" s="84"/>
      <c r="HLQ54" s="84"/>
      <c r="HLR54" s="84"/>
      <c r="HLS54" s="84"/>
      <c r="HLT54" s="84"/>
      <c r="HLU54" s="84"/>
      <c r="HLV54" s="84"/>
      <c r="HLW54" s="84"/>
      <c r="HLX54" s="84"/>
      <c r="HLY54" s="84"/>
      <c r="HLZ54" s="84"/>
      <c r="HMA54" s="84"/>
      <c r="HMB54" s="84"/>
      <c r="HMC54" s="84"/>
      <c r="HMD54" s="84"/>
      <c r="HME54" s="84"/>
      <c r="HMF54" s="84"/>
      <c r="HMG54" s="84"/>
      <c r="HMH54" s="84"/>
      <c r="HMI54" s="84"/>
      <c r="HMJ54" s="84"/>
      <c r="HMK54" s="84"/>
      <c r="HML54" s="84"/>
      <c r="HMM54" s="84"/>
      <c r="HMN54" s="84"/>
      <c r="HMO54" s="84"/>
      <c r="HMP54" s="84"/>
      <c r="HMQ54" s="84"/>
      <c r="HMR54" s="84"/>
      <c r="HMS54" s="84"/>
      <c r="HMT54" s="84"/>
      <c r="HMU54" s="84"/>
      <c r="HMV54" s="84"/>
      <c r="HMW54" s="84"/>
      <c r="HMX54" s="84"/>
      <c r="HMY54" s="84"/>
      <c r="HMZ54" s="84"/>
      <c r="HNA54" s="84"/>
      <c r="HNB54" s="84"/>
      <c r="HNC54" s="84"/>
      <c r="HND54" s="84"/>
      <c r="HNE54" s="84"/>
      <c r="HNF54" s="84"/>
      <c r="HNG54" s="84"/>
      <c r="HNH54" s="84"/>
      <c r="HNI54" s="84"/>
      <c r="HNJ54" s="84"/>
      <c r="HNK54" s="84"/>
      <c r="HNL54" s="84"/>
      <c r="HNM54" s="84"/>
      <c r="HNN54" s="84"/>
      <c r="HNO54" s="84"/>
      <c r="HNP54" s="84"/>
      <c r="HNQ54" s="84"/>
      <c r="HNR54" s="84"/>
      <c r="HNS54" s="84"/>
      <c r="HNT54" s="84"/>
      <c r="HNU54" s="84"/>
      <c r="HNV54" s="84"/>
      <c r="HNW54" s="84"/>
      <c r="HNX54" s="84"/>
      <c r="HNY54" s="84"/>
      <c r="HNZ54" s="84"/>
      <c r="HOA54" s="84"/>
      <c r="HOB54" s="84"/>
      <c r="HOC54" s="84"/>
      <c r="HOD54" s="84"/>
      <c r="HOE54" s="84"/>
      <c r="HOF54" s="84"/>
      <c r="HOG54" s="84"/>
      <c r="HOH54" s="84"/>
      <c r="HOI54" s="84"/>
      <c r="HOJ54" s="84"/>
      <c r="HOK54" s="84"/>
      <c r="HOL54" s="84"/>
      <c r="HOM54" s="84"/>
      <c r="HON54" s="84"/>
      <c r="HOO54" s="84"/>
      <c r="HOP54" s="84"/>
      <c r="HOQ54" s="84"/>
      <c r="HOR54" s="84"/>
      <c r="HOS54" s="84"/>
      <c r="HOT54" s="84"/>
      <c r="HOU54" s="84"/>
      <c r="HOV54" s="84"/>
      <c r="HOW54" s="84"/>
      <c r="HOX54" s="84"/>
      <c r="HOY54" s="84"/>
      <c r="HOZ54" s="84"/>
      <c r="HPA54" s="84"/>
      <c r="HPB54" s="84"/>
      <c r="HPC54" s="84"/>
      <c r="HPD54" s="84"/>
      <c r="HPE54" s="84"/>
      <c r="HPF54" s="84"/>
      <c r="HPG54" s="84"/>
      <c r="HPH54" s="84"/>
      <c r="HPI54" s="84"/>
      <c r="HPJ54" s="84"/>
      <c r="HPK54" s="84"/>
      <c r="HPL54" s="84"/>
      <c r="HPM54" s="84"/>
      <c r="HPN54" s="84"/>
      <c r="HPO54" s="84"/>
      <c r="HPP54" s="84"/>
      <c r="HPQ54" s="84"/>
      <c r="HPR54" s="84"/>
      <c r="HPS54" s="84"/>
      <c r="HPT54" s="84"/>
      <c r="HPU54" s="84"/>
      <c r="HPV54" s="84"/>
      <c r="HPW54" s="84"/>
      <c r="HPX54" s="84"/>
      <c r="HPY54" s="84"/>
      <c r="HPZ54" s="84"/>
      <c r="HQA54" s="84"/>
      <c r="HQB54" s="84"/>
      <c r="HQC54" s="84"/>
      <c r="HQD54" s="84"/>
      <c r="HQE54" s="84"/>
      <c r="HQF54" s="84"/>
      <c r="HQG54" s="84"/>
      <c r="HQH54" s="84"/>
      <c r="HQI54" s="84"/>
      <c r="HQJ54" s="84"/>
      <c r="HQK54" s="84"/>
      <c r="HQL54" s="84"/>
      <c r="HQM54" s="84"/>
      <c r="HQN54" s="84"/>
      <c r="HQO54" s="84"/>
      <c r="HQP54" s="84"/>
      <c r="HQQ54" s="84"/>
      <c r="HQR54" s="84"/>
      <c r="HQS54" s="84"/>
      <c r="HQT54" s="84"/>
      <c r="HQU54" s="84"/>
      <c r="HQV54" s="84"/>
      <c r="HQW54" s="84"/>
      <c r="HQX54" s="84"/>
      <c r="HQY54" s="84"/>
      <c r="HQZ54" s="84"/>
      <c r="HRA54" s="84"/>
      <c r="HRB54" s="84"/>
      <c r="HRC54" s="84"/>
      <c r="HRD54" s="84"/>
      <c r="HRE54" s="84"/>
      <c r="HRF54" s="84"/>
      <c r="HRG54" s="84"/>
      <c r="HRH54" s="84"/>
      <c r="HRI54" s="84"/>
      <c r="HRJ54" s="84"/>
      <c r="HRK54" s="84"/>
      <c r="HRL54" s="84"/>
      <c r="HRM54" s="84"/>
      <c r="HRN54" s="84"/>
      <c r="HRO54" s="84"/>
      <c r="HRP54" s="84"/>
      <c r="HRQ54" s="84"/>
      <c r="HRR54" s="84"/>
      <c r="HRS54" s="84"/>
      <c r="HRT54" s="84"/>
      <c r="HRU54" s="84"/>
      <c r="HRV54" s="84"/>
      <c r="HRW54" s="84"/>
      <c r="HRX54" s="84"/>
      <c r="HRY54" s="84"/>
      <c r="HRZ54" s="84"/>
      <c r="HSA54" s="84"/>
      <c r="HSB54" s="84"/>
      <c r="HSC54" s="84"/>
      <c r="HSD54" s="84"/>
      <c r="HSE54" s="84"/>
      <c r="HSF54" s="84"/>
      <c r="HSG54" s="84"/>
      <c r="HSH54" s="84"/>
      <c r="HSI54" s="84"/>
      <c r="HSJ54" s="84"/>
      <c r="HSK54" s="84"/>
      <c r="HSL54" s="84"/>
      <c r="HSM54" s="84"/>
      <c r="HSN54" s="84"/>
      <c r="HSO54" s="84"/>
      <c r="HSP54" s="84"/>
      <c r="HSQ54" s="84"/>
      <c r="HSR54" s="84"/>
      <c r="HSS54" s="84"/>
      <c r="HST54" s="84"/>
      <c r="HSU54" s="84"/>
      <c r="HSV54" s="84"/>
      <c r="HSW54" s="84"/>
      <c r="HSX54" s="84"/>
      <c r="HSY54" s="84"/>
      <c r="HSZ54" s="84"/>
      <c r="HTA54" s="84"/>
      <c r="HTB54" s="84"/>
      <c r="HTC54" s="84"/>
      <c r="HTD54" s="84"/>
      <c r="HTE54" s="84"/>
      <c r="HTF54" s="84"/>
      <c r="HTG54" s="84"/>
      <c r="HTH54" s="84"/>
      <c r="HTI54" s="84"/>
      <c r="HTJ54" s="84"/>
      <c r="HTK54" s="84"/>
      <c r="HTL54" s="84"/>
      <c r="HTM54" s="84"/>
      <c r="HTN54" s="84"/>
      <c r="HTO54" s="84"/>
      <c r="HTP54" s="84"/>
      <c r="HTQ54" s="84"/>
      <c r="HTR54" s="84"/>
      <c r="HTS54" s="84"/>
      <c r="HTT54" s="84"/>
      <c r="HTU54" s="84"/>
      <c r="HTV54" s="84"/>
      <c r="HTW54" s="84"/>
      <c r="HTX54" s="84"/>
      <c r="HTY54" s="84"/>
      <c r="HTZ54" s="84"/>
      <c r="HUA54" s="84"/>
      <c r="HUB54" s="84"/>
      <c r="HUC54" s="84"/>
      <c r="HUD54" s="84"/>
      <c r="HUE54" s="84"/>
      <c r="HUF54" s="84"/>
      <c r="HUG54" s="84"/>
      <c r="HUH54" s="84"/>
      <c r="HUI54" s="84"/>
      <c r="HUJ54" s="84"/>
      <c r="HUK54" s="84"/>
      <c r="HUL54" s="84"/>
      <c r="HUM54" s="84"/>
      <c r="HUN54" s="84"/>
      <c r="HUO54" s="84"/>
      <c r="HUP54" s="84"/>
      <c r="HUQ54" s="84"/>
      <c r="HUR54" s="84"/>
      <c r="HUS54" s="84"/>
      <c r="HUT54" s="84"/>
      <c r="HUU54" s="84"/>
      <c r="HUV54" s="84"/>
      <c r="HUW54" s="84"/>
      <c r="HUX54" s="84"/>
      <c r="HUY54" s="84"/>
      <c r="HUZ54" s="84"/>
      <c r="HVA54" s="84"/>
      <c r="HVB54" s="84"/>
      <c r="HVC54" s="84"/>
      <c r="HVD54" s="84"/>
      <c r="HVE54" s="84"/>
      <c r="HVF54" s="84"/>
      <c r="HVG54" s="84"/>
      <c r="HVH54" s="84"/>
      <c r="HVI54" s="84"/>
      <c r="HVJ54" s="84"/>
      <c r="HVK54" s="84"/>
      <c r="HVL54" s="84"/>
      <c r="HVM54" s="84"/>
      <c r="HVN54" s="84"/>
      <c r="HVO54" s="84"/>
      <c r="HVP54" s="84"/>
      <c r="HVQ54" s="84"/>
      <c r="HVR54" s="84"/>
      <c r="HVS54" s="84"/>
      <c r="HVT54" s="84"/>
      <c r="HVU54" s="84"/>
      <c r="HVV54" s="84"/>
      <c r="HVW54" s="84"/>
      <c r="HVX54" s="84"/>
      <c r="HVY54" s="84"/>
      <c r="HVZ54" s="84"/>
      <c r="HWA54" s="84"/>
      <c r="HWB54" s="84"/>
      <c r="HWC54" s="84"/>
      <c r="HWD54" s="84"/>
      <c r="HWE54" s="84"/>
      <c r="HWF54" s="84"/>
      <c r="HWG54" s="84"/>
      <c r="HWH54" s="84"/>
      <c r="HWI54" s="84"/>
      <c r="HWJ54" s="84"/>
      <c r="HWK54" s="84"/>
      <c r="HWL54" s="84"/>
      <c r="HWM54" s="84"/>
      <c r="HWN54" s="84"/>
      <c r="HWO54" s="84"/>
      <c r="HWP54" s="84"/>
      <c r="HWQ54" s="84"/>
      <c r="HWR54" s="84"/>
      <c r="HWS54" s="84"/>
      <c r="HWT54" s="84"/>
      <c r="HWU54" s="84"/>
      <c r="HWV54" s="84"/>
      <c r="HWW54" s="84"/>
      <c r="HWX54" s="84"/>
      <c r="HWY54" s="84"/>
      <c r="HWZ54" s="84"/>
      <c r="HXA54" s="84"/>
      <c r="HXB54" s="84"/>
      <c r="HXC54" s="84"/>
      <c r="HXD54" s="84"/>
      <c r="HXE54" s="84"/>
      <c r="HXF54" s="84"/>
      <c r="HXG54" s="84"/>
      <c r="HXH54" s="84"/>
      <c r="HXI54" s="84"/>
      <c r="HXJ54" s="84"/>
      <c r="HXK54" s="84"/>
      <c r="HXL54" s="84"/>
      <c r="HXM54" s="84"/>
      <c r="HXN54" s="84"/>
      <c r="HXO54" s="84"/>
      <c r="HXP54" s="84"/>
      <c r="HXQ54" s="84"/>
      <c r="HXR54" s="84"/>
      <c r="HXS54" s="84"/>
      <c r="HXT54" s="84"/>
      <c r="HXU54" s="84"/>
      <c r="HXV54" s="84"/>
      <c r="HXW54" s="84"/>
      <c r="HXX54" s="84"/>
      <c r="HXY54" s="84"/>
      <c r="HXZ54" s="84"/>
      <c r="HYA54" s="84"/>
      <c r="HYB54" s="84"/>
      <c r="HYC54" s="84"/>
      <c r="HYD54" s="84"/>
      <c r="HYE54" s="84"/>
      <c r="HYF54" s="84"/>
      <c r="HYG54" s="84"/>
      <c r="HYH54" s="84"/>
      <c r="HYI54" s="84"/>
      <c r="HYJ54" s="84"/>
      <c r="HYK54" s="84"/>
      <c r="HYL54" s="84"/>
      <c r="HYM54" s="84"/>
      <c r="HYN54" s="84"/>
      <c r="HYO54" s="84"/>
      <c r="HYP54" s="84"/>
      <c r="HYQ54" s="84"/>
      <c r="HYR54" s="84"/>
      <c r="HYS54" s="84"/>
      <c r="HYT54" s="84"/>
      <c r="HYU54" s="84"/>
      <c r="HYV54" s="84"/>
      <c r="HYW54" s="84"/>
      <c r="HYX54" s="84"/>
      <c r="HYY54" s="84"/>
      <c r="HYZ54" s="84"/>
      <c r="HZA54" s="84"/>
      <c r="HZB54" s="84"/>
      <c r="HZC54" s="84"/>
      <c r="HZD54" s="84"/>
      <c r="HZE54" s="84"/>
      <c r="HZF54" s="84"/>
      <c r="HZG54" s="84"/>
      <c r="HZH54" s="84"/>
      <c r="HZI54" s="84"/>
      <c r="HZJ54" s="84"/>
      <c r="HZK54" s="84"/>
      <c r="HZL54" s="84"/>
      <c r="HZM54" s="84"/>
      <c r="HZN54" s="84"/>
      <c r="HZO54" s="84"/>
      <c r="HZP54" s="84"/>
      <c r="HZQ54" s="84"/>
      <c r="HZR54" s="84"/>
      <c r="HZS54" s="84"/>
      <c r="HZT54" s="84"/>
      <c r="HZU54" s="84"/>
      <c r="HZV54" s="84"/>
      <c r="HZW54" s="84"/>
      <c r="HZX54" s="84"/>
      <c r="HZY54" s="84"/>
      <c r="HZZ54" s="84"/>
      <c r="IAA54" s="84"/>
      <c r="IAB54" s="84"/>
      <c r="IAC54" s="84"/>
      <c r="IAD54" s="84"/>
      <c r="IAE54" s="84"/>
      <c r="IAF54" s="84"/>
      <c r="IAG54" s="84"/>
      <c r="IAH54" s="84"/>
      <c r="IAI54" s="84"/>
      <c r="IAJ54" s="84"/>
      <c r="IAK54" s="84"/>
      <c r="IAL54" s="84"/>
      <c r="IAM54" s="84"/>
      <c r="IAN54" s="84"/>
      <c r="IAO54" s="84"/>
      <c r="IAP54" s="84"/>
      <c r="IAQ54" s="84"/>
      <c r="IAR54" s="84"/>
      <c r="IAS54" s="84"/>
      <c r="IAT54" s="84"/>
      <c r="IAU54" s="84"/>
      <c r="IAV54" s="84"/>
      <c r="IAW54" s="84"/>
      <c r="IAX54" s="84"/>
      <c r="IAY54" s="84"/>
      <c r="IAZ54" s="84"/>
      <c r="IBA54" s="84"/>
      <c r="IBB54" s="84"/>
      <c r="IBC54" s="84"/>
      <c r="IBD54" s="84"/>
      <c r="IBE54" s="84"/>
      <c r="IBF54" s="84"/>
      <c r="IBG54" s="84"/>
      <c r="IBH54" s="84"/>
      <c r="IBI54" s="84"/>
      <c r="IBJ54" s="84"/>
      <c r="IBK54" s="84"/>
      <c r="IBL54" s="84"/>
      <c r="IBM54" s="84"/>
      <c r="IBN54" s="84"/>
      <c r="IBO54" s="84"/>
      <c r="IBP54" s="84"/>
      <c r="IBQ54" s="84"/>
      <c r="IBR54" s="84"/>
      <c r="IBS54" s="84"/>
      <c r="IBT54" s="84"/>
      <c r="IBU54" s="84"/>
      <c r="IBV54" s="84"/>
      <c r="IBW54" s="84"/>
      <c r="IBX54" s="84"/>
      <c r="IBY54" s="84"/>
      <c r="IBZ54" s="84"/>
      <c r="ICA54" s="84"/>
      <c r="ICB54" s="84"/>
      <c r="ICC54" s="84"/>
      <c r="ICD54" s="84"/>
      <c r="ICE54" s="84"/>
      <c r="ICF54" s="84"/>
      <c r="ICG54" s="84"/>
      <c r="ICH54" s="84"/>
      <c r="ICI54" s="84"/>
      <c r="ICJ54" s="84"/>
      <c r="ICK54" s="84"/>
      <c r="ICL54" s="84"/>
      <c r="ICM54" s="84"/>
      <c r="ICN54" s="84"/>
      <c r="ICO54" s="84"/>
      <c r="ICP54" s="84"/>
      <c r="ICQ54" s="84"/>
      <c r="ICR54" s="84"/>
      <c r="ICS54" s="84"/>
      <c r="ICT54" s="84"/>
      <c r="ICU54" s="84"/>
      <c r="ICV54" s="84"/>
      <c r="ICW54" s="84"/>
      <c r="ICX54" s="84"/>
      <c r="ICY54" s="84"/>
      <c r="ICZ54" s="84"/>
      <c r="IDA54" s="84"/>
      <c r="IDB54" s="84"/>
      <c r="IDC54" s="84"/>
      <c r="IDD54" s="84"/>
      <c r="IDE54" s="84"/>
      <c r="IDF54" s="84"/>
      <c r="IDG54" s="84"/>
      <c r="IDH54" s="84"/>
      <c r="IDI54" s="84"/>
      <c r="IDJ54" s="84"/>
      <c r="IDK54" s="84"/>
      <c r="IDL54" s="84"/>
      <c r="IDM54" s="84"/>
      <c r="IDN54" s="84"/>
      <c r="IDO54" s="84"/>
      <c r="IDP54" s="84"/>
      <c r="IDQ54" s="84"/>
      <c r="IDR54" s="84"/>
      <c r="IDS54" s="84"/>
      <c r="IDT54" s="84"/>
      <c r="IDU54" s="84"/>
      <c r="IDV54" s="84"/>
      <c r="IDW54" s="84"/>
      <c r="IDX54" s="84"/>
      <c r="IDY54" s="84"/>
      <c r="IDZ54" s="84"/>
      <c r="IEA54" s="84"/>
      <c r="IEB54" s="84"/>
      <c r="IEC54" s="84"/>
      <c r="IED54" s="84"/>
      <c r="IEE54" s="84"/>
      <c r="IEF54" s="84"/>
      <c r="IEG54" s="84"/>
      <c r="IEH54" s="84"/>
      <c r="IEI54" s="84"/>
      <c r="IEJ54" s="84"/>
      <c r="IEK54" s="84"/>
      <c r="IEL54" s="84"/>
      <c r="IEM54" s="84"/>
      <c r="IEN54" s="84"/>
      <c r="IEO54" s="84"/>
      <c r="IEP54" s="84"/>
      <c r="IEQ54" s="84"/>
      <c r="IER54" s="84"/>
      <c r="IES54" s="84"/>
      <c r="IET54" s="84"/>
      <c r="IEU54" s="84"/>
      <c r="IEV54" s="84"/>
      <c r="IEW54" s="84"/>
      <c r="IEX54" s="84"/>
      <c r="IEY54" s="84"/>
      <c r="IEZ54" s="84"/>
      <c r="IFA54" s="84"/>
      <c r="IFB54" s="84"/>
      <c r="IFC54" s="84"/>
      <c r="IFD54" s="84"/>
      <c r="IFE54" s="84"/>
      <c r="IFF54" s="84"/>
      <c r="IFG54" s="84"/>
      <c r="IFH54" s="84"/>
      <c r="IFI54" s="84"/>
      <c r="IFJ54" s="84"/>
      <c r="IFK54" s="84"/>
      <c r="IFL54" s="84"/>
      <c r="IFM54" s="84"/>
      <c r="IFN54" s="84"/>
      <c r="IFO54" s="84"/>
      <c r="IFP54" s="84"/>
      <c r="IFQ54" s="84"/>
      <c r="IFR54" s="84"/>
      <c r="IFS54" s="84"/>
      <c r="IFT54" s="84"/>
      <c r="IFU54" s="84"/>
      <c r="IFV54" s="84"/>
      <c r="IFW54" s="84"/>
      <c r="IFX54" s="84"/>
      <c r="IFY54" s="84"/>
      <c r="IFZ54" s="84"/>
      <c r="IGA54" s="84"/>
      <c r="IGB54" s="84"/>
      <c r="IGC54" s="84"/>
      <c r="IGD54" s="84"/>
      <c r="IGE54" s="84"/>
      <c r="IGF54" s="84"/>
      <c r="IGG54" s="84"/>
      <c r="IGH54" s="84"/>
      <c r="IGI54" s="84"/>
      <c r="IGJ54" s="84"/>
      <c r="IGK54" s="84"/>
      <c r="IGL54" s="84"/>
      <c r="IGM54" s="84"/>
      <c r="IGN54" s="84"/>
      <c r="IGO54" s="84"/>
      <c r="IGP54" s="84"/>
      <c r="IGQ54" s="84"/>
      <c r="IGR54" s="84"/>
      <c r="IGS54" s="84"/>
      <c r="IGT54" s="84"/>
      <c r="IGU54" s="84"/>
      <c r="IGV54" s="84"/>
      <c r="IGW54" s="84"/>
      <c r="IGX54" s="84"/>
      <c r="IGY54" s="84"/>
      <c r="IGZ54" s="84"/>
      <c r="IHA54" s="84"/>
      <c r="IHB54" s="84"/>
      <c r="IHC54" s="84"/>
      <c r="IHD54" s="84"/>
      <c r="IHE54" s="84"/>
      <c r="IHF54" s="84"/>
      <c r="IHG54" s="84"/>
      <c r="IHH54" s="84"/>
      <c r="IHI54" s="84"/>
      <c r="IHJ54" s="84"/>
      <c r="IHK54" s="84"/>
      <c r="IHL54" s="84"/>
      <c r="IHM54" s="84"/>
      <c r="IHN54" s="84"/>
      <c r="IHO54" s="84"/>
      <c r="IHP54" s="84"/>
      <c r="IHQ54" s="84"/>
      <c r="IHR54" s="84"/>
      <c r="IHS54" s="84"/>
      <c r="IHT54" s="84"/>
      <c r="IHU54" s="84"/>
      <c r="IHV54" s="84"/>
      <c r="IHW54" s="84"/>
      <c r="IHX54" s="84"/>
      <c r="IHY54" s="84"/>
      <c r="IHZ54" s="84"/>
      <c r="IIA54" s="84"/>
      <c r="IIB54" s="84"/>
      <c r="IIC54" s="84"/>
      <c r="IID54" s="84"/>
      <c r="IIE54" s="84"/>
      <c r="IIF54" s="84"/>
      <c r="IIG54" s="84"/>
      <c r="IIH54" s="84"/>
      <c r="III54" s="84"/>
      <c r="IIJ54" s="84"/>
      <c r="IIK54" s="84"/>
      <c r="IIL54" s="84"/>
      <c r="IIM54" s="84"/>
      <c r="IIN54" s="84"/>
      <c r="IIO54" s="84"/>
      <c r="IIP54" s="84"/>
      <c r="IIQ54" s="84"/>
      <c r="IIR54" s="84"/>
      <c r="IIS54" s="84"/>
      <c r="IIT54" s="84"/>
      <c r="IIU54" s="84"/>
      <c r="IIV54" s="84"/>
      <c r="IIW54" s="84"/>
      <c r="IIX54" s="84"/>
      <c r="IIY54" s="84"/>
      <c r="IIZ54" s="84"/>
      <c r="IJA54" s="84"/>
      <c r="IJB54" s="84"/>
      <c r="IJC54" s="84"/>
      <c r="IJD54" s="84"/>
      <c r="IJE54" s="84"/>
      <c r="IJF54" s="84"/>
      <c r="IJG54" s="84"/>
      <c r="IJH54" s="84"/>
      <c r="IJI54" s="84"/>
      <c r="IJJ54" s="84"/>
      <c r="IJK54" s="84"/>
      <c r="IJL54" s="84"/>
      <c r="IJM54" s="84"/>
      <c r="IJN54" s="84"/>
      <c r="IJO54" s="84"/>
      <c r="IJP54" s="84"/>
      <c r="IJQ54" s="84"/>
      <c r="IJR54" s="84"/>
      <c r="IJS54" s="84"/>
      <c r="IJT54" s="84"/>
      <c r="IJU54" s="84"/>
      <c r="IJV54" s="84"/>
      <c r="IJW54" s="84"/>
      <c r="IJX54" s="84"/>
      <c r="IJY54" s="84"/>
      <c r="IJZ54" s="84"/>
      <c r="IKA54" s="84"/>
      <c r="IKB54" s="84"/>
      <c r="IKC54" s="84"/>
      <c r="IKD54" s="84"/>
      <c r="IKE54" s="84"/>
      <c r="IKF54" s="84"/>
      <c r="IKG54" s="84"/>
      <c r="IKH54" s="84"/>
      <c r="IKI54" s="84"/>
      <c r="IKJ54" s="84"/>
      <c r="IKK54" s="84"/>
      <c r="IKL54" s="84"/>
      <c r="IKM54" s="84"/>
      <c r="IKN54" s="84"/>
      <c r="IKO54" s="84"/>
      <c r="IKP54" s="84"/>
      <c r="IKQ54" s="84"/>
      <c r="IKR54" s="84"/>
      <c r="IKS54" s="84"/>
      <c r="IKT54" s="84"/>
      <c r="IKU54" s="84"/>
      <c r="IKV54" s="84"/>
      <c r="IKW54" s="84"/>
      <c r="IKX54" s="84"/>
      <c r="IKY54" s="84"/>
      <c r="IKZ54" s="84"/>
      <c r="ILA54" s="84"/>
      <c r="ILB54" s="84"/>
      <c r="ILC54" s="84"/>
      <c r="ILD54" s="84"/>
      <c r="ILE54" s="84"/>
      <c r="ILF54" s="84"/>
      <c r="ILG54" s="84"/>
      <c r="ILH54" s="84"/>
      <c r="ILI54" s="84"/>
      <c r="ILJ54" s="84"/>
      <c r="ILK54" s="84"/>
      <c r="ILL54" s="84"/>
      <c r="ILM54" s="84"/>
      <c r="ILN54" s="84"/>
      <c r="ILO54" s="84"/>
      <c r="ILP54" s="84"/>
      <c r="ILQ54" s="84"/>
      <c r="ILR54" s="84"/>
      <c r="ILS54" s="84"/>
      <c r="ILT54" s="84"/>
      <c r="ILU54" s="84"/>
      <c r="ILV54" s="84"/>
      <c r="ILW54" s="84"/>
      <c r="ILX54" s="84"/>
      <c r="ILY54" s="84"/>
      <c r="ILZ54" s="84"/>
      <c r="IMA54" s="84"/>
      <c r="IMB54" s="84"/>
      <c r="IMC54" s="84"/>
      <c r="IMD54" s="84"/>
      <c r="IME54" s="84"/>
      <c r="IMF54" s="84"/>
      <c r="IMG54" s="84"/>
      <c r="IMH54" s="84"/>
      <c r="IMI54" s="84"/>
      <c r="IMJ54" s="84"/>
      <c r="IMK54" s="84"/>
      <c r="IML54" s="84"/>
      <c r="IMM54" s="84"/>
      <c r="IMN54" s="84"/>
      <c r="IMO54" s="84"/>
      <c r="IMP54" s="84"/>
      <c r="IMQ54" s="84"/>
      <c r="IMR54" s="84"/>
      <c r="IMS54" s="84"/>
      <c r="IMT54" s="84"/>
      <c r="IMU54" s="84"/>
      <c r="IMV54" s="84"/>
      <c r="IMW54" s="84"/>
      <c r="IMX54" s="84"/>
      <c r="IMY54" s="84"/>
      <c r="IMZ54" s="84"/>
      <c r="INA54" s="84"/>
      <c r="INB54" s="84"/>
      <c r="INC54" s="84"/>
      <c r="IND54" s="84"/>
      <c r="INE54" s="84"/>
      <c r="INF54" s="84"/>
      <c r="ING54" s="84"/>
      <c r="INH54" s="84"/>
      <c r="INI54" s="84"/>
      <c r="INJ54" s="84"/>
      <c r="INK54" s="84"/>
      <c r="INL54" s="84"/>
      <c r="INM54" s="84"/>
      <c r="INN54" s="84"/>
      <c r="INO54" s="84"/>
      <c r="INP54" s="84"/>
      <c r="INQ54" s="84"/>
      <c r="INR54" s="84"/>
      <c r="INS54" s="84"/>
      <c r="INT54" s="84"/>
      <c r="INU54" s="84"/>
      <c r="INV54" s="84"/>
      <c r="INW54" s="84"/>
      <c r="INX54" s="84"/>
      <c r="INY54" s="84"/>
      <c r="INZ54" s="84"/>
      <c r="IOA54" s="84"/>
      <c r="IOB54" s="84"/>
      <c r="IOC54" s="84"/>
      <c r="IOD54" s="84"/>
      <c r="IOE54" s="84"/>
      <c r="IOF54" s="84"/>
      <c r="IOG54" s="84"/>
      <c r="IOH54" s="84"/>
      <c r="IOI54" s="84"/>
      <c r="IOJ54" s="84"/>
      <c r="IOK54" s="84"/>
      <c r="IOL54" s="84"/>
      <c r="IOM54" s="84"/>
      <c r="ION54" s="84"/>
      <c r="IOO54" s="84"/>
      <c r="IOP54" s="84"/>
      <c r="IOQ54" s="84"/>
      <c r="IOR54" s="84"/>
      <c r="IOS54" s="84"/>
      <c r="IOT54" s="84"/>
      <c r="IOU54" s="84"/>
      <c r="IOV54" s="84"/>
      <c r="IOW54" s="84"/>
      <c r="IOX54" s="84"/>
      <c r="IOY54" s="84"/>
      <c r="IOZ54" s="84"/>
      <c r="IPA54" s="84"/>
      <c r="IPB54" s="84"/>
      <c r="IPC54" s="84"/>
      <c r="IPD54" s="84"/>
      <c r="IPE54" s="84"/>
      <c r="IPF54" s="84"/>
      <c r="IPG54" s="84"/>
      <c r="IPH54" s="84"/>
      <c r="IPI54" s="84"/>
      <c r="IPJ54" s="84"/>
      <c r="IPK54" s="84"/>
      <c r="IPL54" s="84"/>
      <c r="IPM54" s="84"/>
      <c r="IPN54" s="84"/>
      <c r="IPO54" s="84"/>
      <c r="IPP54" s="84"/>
      <c r="IPQ54" s="84"/>
      <c r="IPR54" s="84"/>
      <c r="IPS54" s="84"/>
      <c r="IPT54" s="84"/>
      <c r="IPU54" s="84"/>
      <c r="IPV54" s="84"/>
      <c r="IPW54" s="84"/>
      <c r="IPX54" s="84"/>
      <c r="IPY54" s="84"/>
      <c r="IPZ54" s="84"/>
      <c r="IQA54" s="84"/>
      <c r="IQB54" s="84"/>
      <c r="IQC54" s="84"/>
      <c r="IQD54" s="84"/>
      <c r="IQE54" s="84"/>
      <c r="IQF54" s="84"/>
      <c r="IQG54" s="84"/>
      <c r="IQH54" s="84"/>
      <c r="IQI54" s="84"/>
      <c r="IQJ54" s="84"/>
      <c r="IQK54" s="84"/>
      <c r="IQL54" s="84"/>
      <c r="IQM54" s="84"/>
      <c r="IQN54" s="84"/>
      <c r="IQO54" s="84"/>
      <c r="IQP54" s="84"/>
      <c r="IQQ54" s="84"/>
      <c r="IQR54" s="84"/>
      <c r="IQS54" s="84"/>
      <c r="IQT54" s="84"/>
      <c r="IQU54" s="84"/>
      <c r="IQV54" s="84"/>
      <c r="IQW54" s="84"/>
      <c r="IQX54" s="84"/>
      <c r="IQY54" s="84"/>
      <c r="IQZ54" s="84"/>
      <c r="IRA54" s="84"/>
      <c r="IRB54" s="84"/>
      <c r="IRC54" s="84"/>
      <c r="IRD54" s="84"/>
      <c r="IRE54" s="84"/>
      <c r="IRF54" s="84"/>
      <c r="IRG54" s="84"/>
      <c r="IRH54" s="84"/>
      <c r="IRI54" s="84"/>
      <c r="IRJ54" s="84"/>
      <c r="IRK54" s="84"/>
      <c r="IRL54" s="84"/>
      <c r="IRM54" s="84"/>
      <c r="IRN54" s="84"/>
      <c r="IRO54" s="84"/>
      <c r="IRP54" s="84"/>
      <c r="IRQ54" s="84"/>
      <c r="IRR54" s="84"/>
      <c r="IRS54" s="84"/>
      <c r="IRT54" s="84"/>
      <c r="IRU54" s="84"/>
      <c r="IRV54" s="84"/>
      <c r="IRW54" s="84"/>
      <c r="IRX54" s="84"/>
      <c r="IRY54" s="84"/>
      <c r="IRZ54" s="84"/>
      <c r="ISA54" s="84"/>
      <c r="ISB54" s="84"/>
      <c r="ISC54" s="84"/>
      <c r="ISD54" s="84"/>
      <c r="ISE54" s="84"/>
      <c r="ISF54" s="84"/>
      <c r="ISG54" s="84"/>
      <c r="ISH54" s="84"/>
      <c r="ISI54" s="84"/>
      <c r="ISJ54" s="84"/>
      <c r="ISK54" s="84"/>
      <c r="ISL54" s="84"/>
      <c r="ISM54" s="84"/>
      <c r="ISN54" s="84"/>
      <c r="ISO54" s="84"/>
      <c r="ISP54" s="84"/>
      <c r="ISQ54" s="84"/>
      <c r="ISR54" s="84"/>
      <c r="ISS54" s="84"/>
      <c r="IST54" s="84"/>
      <c r="ISU54" s="84"/>
      <c r="ISV54" s="84"/>
      <c r="ISW54" s="84"/>
      <c r="ISX54" s="84"/>
      <c r="ISY54" s="84"/>
      <c r="ISZ54" s="84"/>
      <c r="ITA54" s="84"/>
      <c r="ITB54" s="84"/>
      <c r="ITC54" s="84"/>
      <c r="ITD54" s="84"/>
      <c r="ITE54" s="84"/>
      <c r="ITF54" s="84"/>
      <c r="ITG54" s="84"/>
      <c r="ITH54" s="84"/>
      <c r="ITI54" s="84"/>
      <c r="ITJ54" s="84"/>
      <c r="ITK54" s="84"/>
      <c r="ITL54" s="84"/>
      <c r="ITM54" s="84"/>
      <c r="ITN54" s="84"/>
      <c r="ITO54" s="84"/>
      <c r="ITP54" s="84"/>
      <c r="ITQ54" s="84"/>
      <c r="ITR54" s="84"/>
      <c r="ITS54" s="84"/>
      <c r="ITT54" s="84"/>
      <c r="ITU54" s="84"/>
      <c r="ITV54" s="84"/>
      <c r="ITW54" s="84"/>
      <c r="ITX54" s="84"/>
      <c r="ITY54" s="84"/>
      <c r="ITZ54" s="84"/>
      <c r="IUA54" s="84"/>
      <c r="IUB54" s="84"/>
      <c r="IUC54" s="84"/>
      <c r="IUD54" s="84"/>
      <c r="IUE54" s="84"/>
      <c r="IUF54" s="84"/>
      <c r="IUG54" s="84"/>
      <c r="IUH54" s="84"/>
      <c r="IUI54" s="84"/>
      <c r="IUJ54" s="84"/>
      <c r="IUK54" s="84"/>
      <c r="IUL54" s="84"/>
      <c r="IUM54" s="84"/>
      <c r="IUN54" s="84"/>
      <c r="IUO54" s="84"/>
      <c r="IUP54" s="84"/>
      <c r="IUQ54" s="84"/>
      <c r="IUR54" s="84"/>
      <c r="IUS54" s="84"/>
      <c r="IUT54" s="84"/>
      <c r="IUU54" s="84"/>
      <c r="IUV54" s="84"/>
      <c r="IUW54" s="84"/>
      <c r="IUX54" s="84"/>
      <c r="IUY54" s="84"/>
      <c r="IUZ54" s="84"/>
      <c r="IVA54" s="84"/>
      <c r="IVB54" s="84"/>
      <c r="IVC54" s="84"/>
      <c r="IVD54" s="84"/>
      <c r="IVE54" s="84"/>
      <c r="IVF54" s="84"/>
      <c r="IVG54" s="84"/>
      <c r="IVH54" s="84"/>
      <c r="IVI54" s="84"/>
      <c r="IVJ54" s="84"/>
      <c r="IVK54" s="84"/>
      <c r="IVL54" s="84"/>
      <c r="IVM54" s="84"/>
      <c r="IVN54" s="84"/>
      <c r="IVO54" s="84"/>
      <c r="IVP54" s="84"/>
      <c r="IVQ54" s="84"/>
      <c r="IVR54" s="84"/>
      <c r="IVS54" s="84"/>
      <c r="IVT54" s="84"/>
      <c r="IVU54" s="84"/>
      <c r="IVV54" s="84"/>
      <c r="IVW54" s="84"/>
      <c r="IVX54" s="84"/>
      <c r="IVY54" s="84"/>
      <c r="IVZ54" s="84"/>
      <c r="IWA54" s="84"/>
      <c r="IWB54" s="84"/>
      <c r="IWC54" s="84"/>
      <c r="IWD54" s="84"/>
      <c r="IWE54" s="84"/>
      <c r="IWF54" s="84"/>
      <c r="IWG54" s="84"/>
      <c r="IWH54" s="84"/>
      <c r="IWI54" s="84"/>
      <c r="IWJ54" s="84"/>
      <c r="IWK54" s="84"/>
      <c r="IWL54" s="84"/>
      <c r="IWM54" s="84"/>
      <c r="IWN54" s="84"/>
      <c r="IWO54" s="84"/>
      <c r="IWP54" s="84"/>
      <c r="IWQ54" s="84"/>
      <c r="IWR54" s="84"/>
      <c r="IWS54" s="84"/>
      <c r="IWT54" s="84"/>
      <c r="IWU54" s="84"/>
      <c r="IWV54" s="84"/>
      <c r="IWW54" s="84"/>
      <c r="IWX54" s="84"/>
      <c r="IWY54" s="84"/>
      <c r="IWZ54" s="84"/>
      <c r="IXA54" s="84"/>
      <c r="IXB54" s="84"/>
      <c r="IXC54" s="84"/>
      <c r="IXD54" s="84"/>
      <c r="IXE54" s="84"/>
      <c r="IXF54" s="84"/>
      <c r="IXG54" s="84"/>
      <c r="IXH54" s="84"/>
      <c r="IXI54" s="84"/>
      <c r="IXJ54" s="84"/>
      <c r="IXK54" s="84"/>
      <c r="IXL54" s="84"/>
      <c r="IXM54" s="84"/>
      <c r="IXN54" s="84"/>
      <c r="IXO54" s="84"/>
      <c r="IXP54" s="84"/>
      <c r="IXQ54" s="84"/>
      <c r="IXR54" s="84"/>
      <c r="IXS54" s="84"/>
      <c r="IXT54" s="84"/>
      <c r="IXU54" s="84"/>
      <c r="IXV54" s="84"/>
      <c r="IXW54" s="84"/>
      <c r="IXX54" s="84"/>
      <c r="IXY54" s="84"/>
      <c r="IXZ54" s="84"/>
      <c r="IYA54" s="84"/>
      <c r="IYB54" s="84"/>
      <c r="IYC54" s="84"/>
      <c r="IYD54" s="84"/>
      <c r="IYE54" s="84"/>
      <c r="IYF54" s="84"/>
      <c r="IYG54" s="84"/>
      <c r="IYH54" s="84"/>
      <c r="IYI54" s="84"/>
      <c r="IYJ54" s="84"/>
      <c r="IYK54" s="84"/>
      <c r="IYL54" s="84"/>
      <c r="IYM54" s="84"/>
      <c r="IYN54" s="84"/>
      <c r="IYO54" s="84"/>
      <c r="IYP54" s="84"/>
      <c r="IYQ54" s="84"/>
      <c r="IYR54" s="84"/>
      <c r="IYS54" s="84"/>
      <c r="IYT54" s="84"/>
      <c r="IYU54" s="84"/>
      <c r="IYV54" s="84"/>
      <c r="IYW54" s="84"/>
      <c r="IYX54" s="84"/>
      <c r="IYY54" s="84"/>
      <c r="IYZ54" s="84"/>
      <c r="IZA54" s="84"/>
      <c r="IZB54" s="84"/>
      <c r="IZC54" s="84"/>
      <c r="IZD54" s="84"/>
      <c r="IZE54" s="84"/>
      <c r="IZF54" s="84"/>
      <c r="IZG54" s="84"/>
      <c r="IZH54" s="84"/>
      <c r="IZI54" s="84"/>
      <c r="IZJ54" s="84"/>
      <c r="IZK54" s="84"/>
      <c r="IZL54" s="84"/>
      <c r="IZM54" s="84"/>
      <c r="IZN54" s="84"/>
      <c r="IZO54" s="84"/>
      <c r="IZP54" s="84"/>
      <c r="IZQ54" s="84"/>
      <c r="IZR54" s="84"/>
      <c r="IZS54" s="84"/>
      <c r="IZT54" s="84"/>
      <c r="IZU54" s="84"/>
      <c r="IZV54" s="84"/>
      <c r="IZW54" s="84"/>
      <c r="IZX54" s="84"/>
      <c r="IZY54" s="84"/>
      <c r="IZZ54" s="84"/>
      <c r="JAA54" s="84"/>
      <c r="JAB54" s="84"/>
      <c r="JAC54" s="84"/>
      <c r="JAD54" s="84"/>
      <c r="JAE54" s="84"/>
      <c r="JAF54" s="84"/>
      <c r="JAG54" s="84"/>
      <c r="JAH54" s="84"/>
      <c r="JAI54" s="84"/>
      <c r="JAJ54" s="84"/>
      <c r="JAK54" s="84"/>
      <c r="JAL54" s="84"/>
      <c r="JAM54" s="84"/>
      <c r="JAN54" s="84"/>
      <c r="JAO54" s="84"/>
      <c r="JAP54" s="84"/>
      <c r="JAQ54" s="84"/>
      <c r="JAR54" s="84"/>
      <c r="JAS54" s="84"/>
      <c r="JAT54" s="84"/>
      <c r="JAU54" s="84"/>
      <c r="JAV54" s="84"/>
      <c r="JAW54" s="84"/>
      <c r="JAX54" s="84"/>
      <c r="JAY54" s="84"/>
      <c r="JAZ54" s="84"/>
      <c r="JBA54" s="84"/>
      <c r="JBB54" s="84"/>
      <c r="JBC54" s="84"/>
      <c r="JBD54" s="84"/>
      <c r="JBE54" s="84"/>
      <c r="JBF54" s="84"/>
      <c r="JBG54" s="84"/>
      <c r="JBH54" s="84"/>
      <c r="JBI54" s="84"/>
      <c r="JBJ54" s="84"/>
      <c r="JBK54" s="84"/>
      <c r="JBL54" s="84"/>
      <c r="JBM54" s="84"/>
      <c r="JBN54" s="84"/>
      <c r="JBO54" s="84"/>
      <c r="JBP54" s="84"/>
      <c r="JBQ54" s="84"/>
      <c r="JBR54" s="84"/>
      <c r="JBS54" s="84"/>
      <c r="JBT54" s="84"/>
      <c r="JBU54" s="84"/>
      <c r="JBV54" s="84"/>
      <c r="JBW54" s="84"/>
      <c r="JBX54" s="84"/>
      <c r="JBY54" s="84"/>
      <c r="JBZ54" s="84"/>
      <c r="JCA54" s="84"/>
      <c r="JCB54" s="84"/>
      <c r="JCC54" s="84"/>
      <c r="JCD54" s="84"/>
      <c r="JCE54" s="84"/>
      <c r="JCF54" s="84"/>
      <c r="JCG54" s="84"/>
      <c r="JCH54" s="84"/>
      <c r="JCI54" s="84"/>
      <c r="JCJ54" s="84"/>
      <c r="JCK54" s="84"/>
      <c r="JCL54" s="84"/>
      <c r="JCM54" s="84"/>
      <c r="JCN54" s="84"/>
      <c r="JCO54" s="84"/>
      <c r="JCP54" s="84"/>
      <c r="JCQ54" s="84"/>
      <c r="JCR54" s="84"/>
      <c r="JCS54" s="84"/>
      <c r="JCT54" s="84"/>
      <c r="JCU54" s="84"/>
      <c r="JCV54" s="84"/>
      <c r="JCW54" s="84"/>
      <c r="JCX54" s="84"/>
      <c r="JCY54" s="84"/>
      <c r="JCZ54" s="84"/>
      <c r="JDA54" s="84"/>
      <c r="JDB54" s="84"/>
      <c r="JDC54" s="84"/>
      <c r="JDD54" s="84"/>
      <c r="JDE54" s="84"/>
      <c r="JDF54" s="84"/>
      <c r="JDG54" s="84"/>
      <c r="JDH54" s="84"/>
      <c r="JDI54" s="84"/>
      <c r="JDJ54" s="84"/>
      <c r="JDK54" s="84"/>
      <c r="JDL54" s="84"/>
      <c r="JDM54" s="84"/>
      <c r="JDN54" s="84"/>
      <c r="JDO54" s="84"/>
      <c r="JDP54" s="84"/>
      <c r="JDQ54" s="84"/>
      <c r="JDR54" s="84"/>
      <c r="JDS54" s="84"/>
      <c r="JDT54" s="84"/>
      <c r="JDU54" s="84"/>
      <c r="JDV54" s="84"/>
      <c r="JDW54" s="84"/>
      <c r="JDX54" s="84"/>
      <c r="JDY54" s="84"/>
      <c r="JDZ54" s="84"/>
      <c r="JEA54" s="84"/>
      <c r="JEB54" s="84"/>
      <c r="JEC54" s="84"/>
      <c r="JED54" s="84"/>
      <c r="JEE54" s="84"/>
      <c r="JEF54" s="84"/>
      <c r="JEG54" s="84"/>
      <c r="JEH54" s="84"/>
      <c r="JEI54" s="84"/>
      <c r="JEJ54" s="84"/>
      <c r="JEK54" s="84"/>
      <c r="JEL54" s="84"/>
      <c r="JEM54" s="84"/>
      <c r="JEN54" s="84"/>
      <c r="JEO54" s="84"/>
      <c r="JEP54" s="84"/>
      <c r="JEQ54" s="84"/>
      <c r="JER54" s="84"/>
      <c r="JES54" s="84"/>
      <c r="JET54" s="84"/>
      <c r="JEU54" s="84"/>
      <c r="JEV54" s="84"/>
      <c r="JEW54" s="84"/>
      <c r="JEX54" s="84"/>
      <c r="JEY54" s="84"/>
      <c r="JEZ54" s="84"/>
      <c r="JFA54" s="84"/>
      <c r="JFB54" s="84"/>
      <c r="JFC54" s="84"/>
      <c r="JFD54" s="84"/>
      <c r="JFE54" s="84"/>
      <c r="JFF54" s="84"/>
      <c r="JFG54" s="84"/>
      <c r="JFH54" s="84"/>
      <c r="JFI54" s="84"/>
      <c r="JFJ54" s="84"/>
      <c r="JFK54" s="84"/>
      <c r="JFL54" s="84"/>
      <c r="JFM54" s="84"/>
      <c r="JFN54" s="84"/>
      <c r="JFO54" s="84"/>
      <c r="JFP54" s="84"/>
      <c r="JFQ54" s="84"/>
      <c r="JFR54" s="84"/>
      <c r="JFS54" s="84"/>
      <c r="JFT54" s="84"/>
      <c r="JFU54" s="84"/>
      <c r="JFV54" s="84"/>
      <c r="JFW54" s="84"/>
      <c r="JFX54" s="84"/>
      <c r="JFY54" s="84"/>
      <c r="JFZ54" s="84"/>
      <c r="JGA54" s="84"/>
      <c r="JGB54" s="84"/>
      <c r="JGC54" s="84"/>
      <c r="JGD54" s="84"/>
      <c r="JGE54" s="84"/>
      <c r="JGF54" s="84"/>
      <c r="JGG54" s="84"/>
      <c r="JGH54" s="84"/>
      <c r="JGI54" s="84"/>
      <c r="JGJ54" s="84"/>
      <c r="JGK54" s="84"/>
      <c r="JGL54" s="84"/>
      <c r="JGM54" s="84"/>
      <c r="JGN54" s="84"/>
      <c r="JGO54" s="84"/>
      <c r="JGP54" s="84"/>
      <c r="JGQ54" s="84"/>
      <c r="JGR54" s="84"/>
      <c r="JGS54" s="84"/>
      <c r="JGT54" s="84"/>
      <c r="JGU54" s="84"/>
      <c r="JGV54" s="84"/>
      <c r="JGW54" s="84"/>
      <c r="JGX54" s="84"/>
      <c r="JGY54" s="84"/>
      <c r="JGZ54" s="84"/>
      <c r="JHA54" s="84"/>
      <c r="JHB54" s="84"/>
      <c r="JHC54" s="84"/>
      <c r="JHD54" s="84"/>
      <c r="JHE54" s="84"/>
      <c r="JHF54" s="84"/>
      <c r="JHG54" s="84"/>
      <c r="JHH54" s="84"/>
      <c r="JHI54" s="84"/>
      <c r="JHJ54" s="84"/>
      <c r="JHK54" s="84"/>
      <c r="JHL54" s="84"/>
      <c r="JHM54" s="84"/>
      <c r="JHN54" s="84"/>
      <c r="JHO54" s="84"/>
      <c r="JHP54" s="84"/>
      <c r="JHQ54" s="84"/>
      <c r="JHR54" s="84"/>
      <c r="JHS54" s="84"/>
      <c r="JHT54" s="84"/>
      <c r="JHU54" s="84"/>
      <c r="JHV54" s="84"/>
      <c r="JHW54" s="84"/>
      <c r="JHX54" s="84"/>
      <c r="JHY54" s="84"/>
      <c r="JHZ54" s="84"/>
      <c r="JIA54" s="84"/>
      <c r="JIB54" s="84"/>
      <c r="JIC54" s="84"/>
      <c r="JID54" s="84"/>
      <c r="JIE54" s="84"/>
      <c r="JIF54" s="84"/>
      <c r="JIG54" s="84"/>
      <c r="JIH54" s="84"/>
      <c r="JII54" s="84"/>
      <c r="JIJ54" s="84"/>
      <c r="JIK54" s="84"/>
      <c r="JIL54" s="84"/>
      <c r="JIM54" s="84"/>
      <c r="JIN54" s="84"/>
      <c r="JIO54" s="84"/>
      <c r="JIP54" s="84"/>
      <c r="JIQ54" s="84"/>
      <c r="JIR54" s="84"/>
      <c r="JIS54" s="84"/>
      <c r="JIT54" s="84"/>
      <c r="JIU54" s="84"/>
      <c r="JIV54" s="84"/>
      <c r="JIW54" s="84"/>
      <c r="JIX54" s="84"/>
      <c r="JIY54" s="84"/>
      <c r="JIZ54" s="84"/>
      <c r="JJA54" s="84"/>
      <c r="JJB54" s="84"/>
      <c r="JJC54" s="84"/>
      <c r="JJD54" s="84"/>
      <c r="JJE54" s="84"/>
      <c r="JJF54" s="84"/>
      <c r="JJG54" s="84"/>
      <c r="JJH54" s="84"/>
      <c r="JJI54" s="84"/>
      <c r="JJJ54" s="84"/>
      <c r="JJK54" s="84"/>
      <c r="JJL54" s="84"/>
      <c r="JJM54" s="84"/>
      <c r="JJN54" s="84"/>
      <c r="JJO54" s="84"/>
      <c r="JJP54" s="84"/>
      <c r="JJQ54" s="84"/>
      <c r="JJR54" s="84"/>
      <c r="JJS54" s="84"/>
      <c r="JJT54" s="84"/>
      <c r="JJU54" s="84"/>
      <c r="JJV54" s="84"/>
      <c r="JJW54" s="84"/>
      <c r="JJX54" s="84"/>
      <c r="JJY54" s="84"/>
      <c r="JJZ54" s="84"/>
      <c r="JKA54" s="84"/>
      <c r="JKB54" s="84"/>
      <c r="JKC54" s="84"/>
      <c r="JKD54" s="84"/>
      <c r="JKE54" s="84"/>
      <c r="JKF54" s="84"/>
      <c r="JKG54" s="84"/>
      <c r="JKH54" s="84"/>
      <c r="JKI54" s="84"/>
      <c r="JKJ54" s="84"/>
      <c r="JKK54" s="84"/>
      <c r="JKL54" s="84"/>
      <c r="JKM54" s="84"/>
      <c r="JKN54" s="84"/>
      <c r="JKO54" s="84"/>
      <c r="JKP54" s="84"/>
      <c r="JKQ54" s="84"/>
      <c r="JKR54" s="84"/>
      <c r="JKS54" s="84"/>
      <c r="JKT54" s="84"/>
      <c r="JKU54" s="84"/>
      <c r="JKV54" s="84"/>
      <c r="JKW54" s="84"/>
      <c r="JKX54" s="84"/>
      <c r="JKY54" s="84"/>
      <c r="JKZ54" s="84"/>
      <c r="JLA54" s="84"/>
      <c r="JLB54" s="84"/>
      <c r="JLC54" s="84"/>
      <c r="JLD54" s="84"/>
      <c r="JLE54" s="84"/>
      <c r="JLF54" s="84"/>
      <c r="JLG54" s="84"/>
      <c r="JLH54" s="84"/>
      <c r="JLI54" s="84"/>
      <c r="JLJ54" s="84"/>
      <c r="JLK54" s="84"/>
      <c r="JLL54" s="84"/>
      <c r="JLM54" s="84"/>
      <c r="JLN54" s="84"/>
      <c r="JLO54" s="84"/>
      <c r="JLP54" s="84"/>
      <c r="JLQ54" s="84"/>
      <c r="JLR54" s="84"/>
      <c r="JLS54" s="84"/>
      <c r="JLT54" s="84"/>
      <c r="JLU54" s="84"/>
      <c r="JLV54" s="84"/>
      <c r="JLW54" s="84"/>
      <c r="JLX54" s="84"/>
      <c r="JLY54" s="84"/>
      <c r="JLZ54" s="84"/>
      <c r="JMA54" s="84"/>
      <c r="JMB54" s="84"/>
      <c r="JMC54" s="84"/>
      <c r="JMD54" s="84"/>
      <c r="JME54" s="84"/>
      <c r="JMF54" s="84"/>
      <c r="JMG54" s="84"/>
      <c r="JMH54" s="84"/>
      <c r="JMI54" s="84"/>
      <c r="JMJ54" s="84"/>
      <c r="JMK54" s="84"/>
      <c r="JML54" s="84"/>
      <c r="JMM54" s="84"/>
      <c r="JMN54" s="84"/>
      <c r="JMO54" s="84"/>
      <c r="JMP54" s="84"/>
      <c r="JMQ54" s="84"/>
      <c r="JMR54" s="84"/>
      <c r="JMS54" s="84"/>
      <c r="JMT54" s="84"/>
      <c r="JMU54" s="84"/>
      <c r="JMV54" s="84"/>
      <c r="JMW54" s="84"/>
      <c r="JMX54" s="84"/>
      <c r="JMY54" s="84"/>
      <c r="JMZ54" s="84"/>
      <c r="JNA54" s="84"/>
      <c r="JNB54" s="84"/>
      <c r="JNC54" s="84"/>
      <c r="JND54" s="84"/>
      <c r="JNE54" s="84"/>
      <c r="JNF54" s="84"/>
      <c r="JNG54" s="84"/>
      <c r="JNH54" s="84"/>
      <c r="JNI54" s="84"/>
      <c r="JNJ54" s="84"/>
      <c r="JNK54" s="84"/>
      <c r="JNL54" s="84"/>
      <c r="JNM54" s="84"/>
      <c r="JNN54" s="84"/>
      <c r="JNO54" s="84"/>
      <c r="JNP54" s="84"/>
      <c r="JNQ54" s="84"/>
      <c r="JNR54" s="84"/>
      <c r="JNS54" s="84"/>
      <c r="JNT54" s="84"/>
      <c r="JNU54" s="84"/>
      <c r="JNV54" s="84"/>
      <c r="JNW54" s="84"/>
      <c r="JNX54" s="84"/>
      <c r="JNY54" s="84"/>
      <c r="JNZ54" s="84"/>
      <c r="JOA54" s="84"/>
      <c r="JOB54" s="84"/>
      <c r="JOC54" s="84"/>
      <c r="JOD54" s="84"/>
      <c r="JOE54" s="84"/>
      <c r="JOF54" s="84"/>
      <c r="JOG54" s="84"/>
      <c r="JOH54" s="84"/>
      <c r="JOI54" s="84"/>
      <c r="JOJ54" s="84"/>
      <c r="JOK54" s="84"/>
      <c r="JOL54" s="84"/>
      <c r="JOM54" s="84"/>
      <c r="JON54" s="84"/>
      <c r="JOO54" s="84"/>
      <c r="JOP54" s="84"/>
      <c r="JOQ54" s="84"/>
      <c r="JOR54" s="84"/>
      <c r="JOS54" s="84"/>
      <c r="JOT54" s="84"/>
      <c r="JOU54" s="84"/>
      <c r="JOV54" s="84"/>
      <c r="JOW54" s="84"/>
      <c r="JOX54" s="84"/>
      <c r="JOY54" s="84"/>
      <c r="JOZ54" s="84"/>
      <c r="JPA54" s="84"/>
      <c r="JPB54" s="84"/>
      <c r="JPC54" s="84"/>
      <c r="JPD54" s="84"/>
      <c r="JPE54" s="84"/>
      <c r="JPF54" s="84"/>
      <c r="JPG54" s="84"/>
      <c r="JPH54" s="84"/>
      <c r="JPI54" s="84"/>
      <c r="JPJ54" s="84"/>
      <c r="JPK54" s="84"/>
      <c r="JPL54" s="84"/>
      <c r="JPM54" s="84"/>
      <c r="JPN54" s="84"/>
      <c r="JPO54" s="84"/>
      <c r="JPP54" s="84"/>
      <c r="JPQ54" s="84"/>
      <c r="JPR54" s="84"/>
      <c r="JPS54" s="84"/>
      <c r="JPT54" s="84"/>
      <c r="JPU54" s="84"/>
      <c r="JPV54" s="84"/>
      <c r="JPW54" s="84"/>
      <c r="JPX54" s="84"/>
      <c r="JPY54" s="84"/>
      <c r="JPZ54" s="84"/>
      <c r="JQA54" s="84"/>
      <c r="JQB54" s="84"/>
      <c r="JQC54" s="84"/>
      <c r="JQD54" s="84"/>
      <c r="JQE54" s="84"/>
      <c r="JQF54" s="84"/>
      <c r="JQG54" s="84"/>
      <c r="JQH54" s="84"/>
      <c r="JQI54" s="84"/>
      <c r="JQJ54" s="84"/>
      <c r="JQK54" s="84"/>
      <c r="JQL54" s="84"/>
      <c r="JQM54" s="84"/>
      <c r="JQN54" s="84"/>
      <c r="JQO54" s="84"/>
      <c r="JQP54" s="84"/>
      <c r="JQQ54" s="84"/>
      <c r="JQR54" s="84"/>
      <c r="JQS54" s="84"/>
      <c r="JQT54" s="84"/>
      <c r="JQU54" s="84"/>
      <c r="JQV54" s="84"/>
      <c r="JQW54" s="84"/>
      <c r="JQX54" s="84"/>
      <c r="JQY54" s="84"/>
      <c r="JQZ54" s="84"/>
      <c r="JRA54" s="84"/>
      <c r="JRB54" s="84"/>
      <c r="JRC54" s="84"/>
      <c r="JRD54" s="84"/>
      <c r="JRE54" s="84"/>
      <c r="JRF54" s="84"/>
      <c r="JRG54" s="84"/>
      <c r="JRH54" s="84"/>
      <c r="JRI54" s="84"/>
      <c r="JRJ54" s="84"/>
      <c r="JRK54" s="84"/>
      <c r="JRL54" s="84"/>
      <c r="JRM54" s="84"/>
      <c r="JRN54" s="84"/>
      <c r="JRO54" s="84"/>
      <c r="JRP54" s="84"/>
      <c r="JRQ54" s="84"/>
      <c r="JRR54" s="84"/>
      <c r="JRS54" s="84"/>
      <c r="JRT54" s="84"/>
      <c r="JRU54" s="84"/>
      <c r="JRV54" s="84"/>
      <c r="JRW54" s="84"/>
      <c r="JRX54" s="84"/>
      <c r="JRY54" s="84"/>
      <c r="JRZ54" s="84"/>
      <c r="JSA54" s="84"/>
      <c r="JSB54" s="84"/>
      <c r="JSC54" s="84"/>
      <c r="JSD54" s="84"/>
      <c r="JSE54" s="84"/>
      <c r="JSF54" s="84"/>
      <c r="JSG54" s="84"/>
      <c r="JSH54" s="84"/>
      <c r="JSI54" s="84"/>
      <c r="JSJ54" s="84"/>
      <c r="JSK54" s="84"/>
      <c r="JSL54" s="84"/>
      <c r="JSM54" s="84"/>
      <c r="JSN54" s="84"/>
      <c r="JSO54" s="84"/>
      <c r="JSP54" s="84"/>
      <c r="JSQ54" s="84"/>
      <c r="JSR54" s="84"/>
      <c r="JSS54" s="84"/>
      <c r="JST54" s="84"/>
      <c r="JSU54" s="84"/>
      <c r="JSV54" s="84"/>
      <c r="JSW54" s="84"/>
      <c r="JSX54" s="84"/>
      <c r="JSY54" s="84"/>
      <c r="JSZ54" s="84"/>
      <c r="JTA54" s="84"/>
      <c r="JTB54" s="84"/>
      <c r="JTC54" s="84"/>
      <c r="JTD54" s="84"/>
      <c r="JTE54" s="84"/>
      <c r="JTF54" s="84"/>
      <c r="JTG54" s="84"/>
      <c r="JTH54" s="84"/>
      <c r="JTI54" s="84"/>
      <c r="JTJ54" s="84"/>
      <c r="JTK54" s="84"/>
      <c r="JTL54" s="84"/>
      <c r="JTM54" s="84"/>
      <c r="JTN54" s="84"/>
      <c r="JTO54" s="84"/>
      <c r="JTP54" s="84"/>
      <c r="JTQ54" s="84"/>
      <c r="JTR54" s="84"/>
      <c r="JTS54" s="84"/>
      <c r="JTT54" s="84"/>
      <c r="JTU54" s="84"/>
      <c r="JTV54" s="84"/>
      <c r="JTW54" s="84"/>
      <c r="JTX54" s="84"/>
      <c r="JTY54" s="84"/>
      <c r="JTZ54" s="84"/>
      <c r="JUA54" s="84"/>
      <c r="JUB54" s="84"/>
      <c r="JUC54" s="84"/>
      <c r="JUD54" s="84"/>
      <c r="JUE54" s="84"/>
      <c r="JUF54" s="84"/>
      <c r="JUG54" s="84"/>
      <c r="JUH54" s="84"/>
      <c r="JUI54" s="84"/>
      <c r="JUJ54" s="84"/>
      <c r="JUK54" s="84"/>
      <c r="JUL54" s="84"/>
      <c r="JUM54" s="84"/>
      <c r="JUN54" s="84"/>
      <c r="JUO54" s="84"/>
      <c r="JUP54" s="84"/>
      <c r="JUQ54" s="84"/>
      <c r="JUR54" s="84"/>
      <c r="JUS54" s="84"/>
      <c r="JUT54" s="84"/>
      <c r="JUU54" s="84"/>
      <c r="JUV54" s="84"/>
      <c r="JUW54" s="84"/>
      <c r="JUX54" s="84"/>
      <c r="JUY54" s="84"/>
      <c r="JUZ54" s="84"/>
      <c r="JVA54" s="84"/>
      <c r="JVB54" s="84"/>
      <c r="JVC54" s="84"/>
      <c r="JVD54" s="84"/>
      <c r="JVE54" s="84"/>
      <c r="JVF54" s="84"/>
      <c r="JVG54" s="84"/>
      <c r="JVH54" s="84"/>
      <c r="JVI54" s="84"/>
      <c r="JVJ54" s="84"/>
      <c r="JVK54" s="84"/>
      <c r="JVL54" s="84"/>
      <c r="JVM54" s="84"/>
      <c r="JVN54" s="84"/>
      <c r="JVO54" s="84"/>
      <c r="JVP54" s="84"/>
      <c r="JVQ54" s="84"/>
      <c r="JVR54" s="84"/>
      <c r="JVS54" s="84"/>
      <c r="JVT54" s="84"/>
      <c r="JVU54" s="84"/>
      <c r="JVV54" s="84"/>
      <c r="JVW54" s="84"/>
      <c r="JVX54" s="84"/>
      <c r="JVY54" s="84"/>
      <c r="JVZ54" s="84"/>
      <c r="JWA54" s="84"/>
      <c r="JWB54" s="84"/>
      <c r="JWC54" s="84"/>
      <c r="JWD54" s="84"/>
      <c r="JWE54" s="84"/>
      <c r="JWF54" s="84"/>
      <c r="JWG54" s="84"/>
      <c r="JWH54" s="84"/>
      <c r="JWI54" s="84"/>
      <c r="JWJ54" s="84"/>
      <c r="JWK54" s="84"/>
      <c r="JWL54" s="84"/>
      <c r="JWM54" s="84"/>
      <c r="JWN54" s="84"/>
      <c r="JWO54" s="84"/>
      <c r="JWP54" s="84"/>
      <c r="JWQ54" s="84"/>
      <c r="JWR54" s="84"/>
      <c r="JWS54" s="84"/>
      <c r="JWT54" s="84"/>
      <c r="JWU54" s="84"/>
      <c r="JWV54" s="84"/>
      <c r="JWW54" s="84"/>
      <c r="JWX54" s="84"/>
      <c r="JWY54" s="84"/>
      <c r="JWZ54" s="84"/>
      <c r="JXA54" s="84"/>
      <c r="JXB54" s="84"/>
      <c r="JXC54" s="84"/>
      <c r="JXD54" s="84"/>
      <c r="JXE54" s="84"/>
      <c r="JXF54" s="84"/>
      <c r="JXG54" s="84"/>
      <c r="JXH54" s="84"/>
      <c r="JXI54" s="84"/>
      <c r="JXJ54" s="84"/>
      <c r="JXK54" s="84"/>
      <c r="JXL54" s="84"/>
      <c r="JXM54" s="84"/>
      <c r="JXN54" s="84"/>
      <c r="JXO54" s="84"/>
      <c r="JXP54" s="84"/>
      <c r="JXQ54" s="84"/>
      <c r="JXR54" s="84"/>
      <c r="JXS54" s="84"/>
      <c r="JXT54" s="84"/>
      <c r="JXU54" s="84"/>
      <c r="JXV54" s="84"/>
      <c r="JXW54" s="84"/>
      <c r="JXX54" s="84"/>
      <c r="JXY54" s="84"/>
      <c r="JXZ54" s="84"/>
      <c r="JYA54" s="84"/>
      <c r="JYB54" s="84"/>
      <c r="JYC54" s="84"/>
      <c r="JYD54" s="84"/>
      <c r="JYE54" s="84"/>
      <c r="JYF54" s="84"/>
      <c r="JYG54" s="84"/>
      <c r="JYH54" s="84"/>
      <c r="JYI54" s="84"/>
      <c r="JYJ54" s="84"/>
      <c r="JYK54" s="84"/>
      <c r="JYL54" s="84"/>
      <c r="JYM54" s="84"/>
      <c r="JYN54" s="84"/>
      <c r="JYO54" s="84"/>
      <c r="JYP54" s="84"/>
      <c r="JYQ54" s="84"/>
      <c r="JYR54" s="84"/>
      <c r="JYS54" s="84"/>
      <c r="JYT54" s="84"/>
      <c r="JYU54" s="84"/>
      <c r="JYV54" s="84"/>
      <c r="JYW54" s="84"/>
      <c r="JYX54" s="84"/>
      <c r="JYY54" s="84"/>
      <c r="JYZ54" s="84"/>
      <c r="JZA54" s="84"/>
      <c r="JZB54" s="84"/>
      <c r="JZC54" s="84"/>
      <c r="JZD54" s="84"/>
      <c r="JZE54" s="84"/>
      <c r="JZF54" s="84"/>
      <c r="JZG54" s="84"/>
      <c r="JZH54" s="84"/>
      <c r="JZI54" s="84"/>
      <c r="JZJ54" s="84"/>
      <c r="JZK54" s="84"/>
      <c r="JZL54" s="84"/>
      <c r="JZM54" s="84"/>
      <c r="JZN54" s="84"/>
      <c r="JZO54" s="84"/>
      <c r="JZP54" s="84"/>
      <c r="JZQ54" s="84"/>
      <c r="JZR54" s="84"/>
      <c r="JZS54" s="84"/>
      <c r="JZT54" s="84"/>
      <c r="JZU54" s="84"/>
      <c r="JZV54" s="84"/>
      <c r="JZW54" s="84"/>
      <c r="JZX54" s="84"/>
      <c r="JZY54" s="84"/>
      <c r="JZZ54" s="84"/>
      <c r="KAA54" s="84"/>
      <c r="KAB54" s="84"/>
      <c r="KAC54" s="84"/>
      <c r="KAD54" s="84"/>
      <c r="KAE54" s="84"/>
      <c r="KAF54" s="84"/>
      <c r="KAG54" s="84"/>
      <c r="KAH54" s="84"/>
      <c r="KAI54" s="84"/>
      <c r="KAJ54" s="84"/>
      <c r="KAK54" s="84"/>
      <c r="KAL54" s="84"/>
      <c r="KAM54" s="84"/>
      <c r="KAN54" s="84"/>
      <c r="KAO54" s="84"/>
      <c r="KAP54" s="84"/>
      <c r="KAQ54" s="84"/>
      <c r="KAR54" s="84"/>
      <c r="KAS54" s="84"/>
      <c r="KAT54" s="84"/>
      <c r="KAU54" s="84"/>
      <c r="KAV54" s="84"/>
      <c r="KAW54" s="84"/>
      <c r="KAX54" s="84"/>
      <c r="KAY54" s="84"/>
      <c r="KAZ54" s="84"/>
      <c r="KBA54" s="84"/>
      <c r="KBB54" s="84"/>
      <c r="KBC54" s="84"/>
      <c r="KBD54" s="84"/>
      <c r="KBE54" s="84"/>
      <c r="KBF54" s="84"/>
      <c r="KBG54" s="84"/>
      <c r="KBH54" s="84"/>
      <c r="KBI54" s="84"/>
      <c r="KBJ54" s="84"/>
      <c r="KBK54" s="84"/>
      <c r="KBL54" s="84"/>
      <c r="KBM54" s="84"/>
      <c r="KBN54" s="84"/>
      <c r="KBO54" s="84"/>
      <c r="KBP54" s="84"/>
      <c r="KBQ54" s="84"/>
      <c r="KBR54" s="84"/>
      <c r="KBS54" s="84"/>
      <c r="KBT54" s="84"/>
      <c r="KBU54" s="84"/>
      <c r="KBV54" s="84"/>
      <c r="KBW54" s="84"/>
      <c r="KBX54" s="84"/>
      <c r="KBY54" s="84"/>
      <c r="KBZ54" s="84"/>
      <c r="KCA54" s="84"/>
      <c r="KCB54" s="84"/>
      <c r="KCC54" s="84"/>
      <c r="KCD54" s="84"/>
      <c r="KCE54" s="84"/>
      <c r="KCF54" s="84"/>
      <c r="KCG54" s="84"/>
      <c r="KCH54" s="84"/>
      <c r="KCI54" s="84"/>
      <c r="KCJ54" s="84"/>
      <c r="KCK54" s="84"/>
      <c r="KCL54" s="84"/>
      <c r="KCM54" s="84"/>
      <c r="KCN54" s="84"/>
      <c r="KCO54" s="84"/>
      <c r="KCP54" s="84"/>
      <c r="KCQ54" s="84"/>
      <c r="KCR54" s="84"/>
      <c r="KCS54" s="84"/>
      <c r="KCT54" s="84"/>
      <c r="KCU54" s="84"/>
      <c r="KCV54" s="84"/>
      <c r="KCW54" s="84"/>
      <c r="KCX54" s="84"/>
      <c r="KCY54" s="84"/>
      <c r="KCZ54" s="84"/>
      <c r="KDA54" s="84"/>
      <c r="KDB54" s="84"/>
      <c r="KDC54" s="84"/>
      <c r="KDD54" s="84"/>
      <c r="KDE54" s="84"/>
      <c r="KDF54" s="84"/>
      <c r="KDG54" s="84"/>
      <c r="KDH54" s="84"/>
      <c r="KDI54" s="84"/>
      <c r="KDJ54" s="84"/>
      <c r="KDK54" s="84"/>
      <c r="KDL54" s="84"/>
      <c r="KDM54" s="84"/>
      <c r="KDN54" s="84"/>
      <c r="KDO54" s="84"/>
      <c r="KDP54" s="84"/>
      <c r="KDQ54" s="84"/>
      <c r="KDR54" s="84"/>
      <c r="KDS54" s="84"/>
      <c r="KDT54" s="84"/>
      <c r="KDU54" s="84"/>
      <c r="KDV54" s="84"/>
      <c r="KDW54" s="84"/>
      <c r="KDX54" s="84"/>
      <c r="KDY54" s="84"/>
      <c r="KDZ54" s="84"/>
      <c r="KEA54" s="84"/>
      <c r="KEB54" s="84"/>
      <c r="KEC54" s="84"/>
      <c r="KED54" s="84"/>
      <c r="KEE54" s="84"/>
      <c r="KEF54" s="84"/>
      <c r="KEG54" s="84"/>
      <c r="KEH54" s="84"/>
      <c r="KEI54" s="84"/>
      <c r="KEJ54" s="84"/>
      <c r="KEK54" s="84"/>
      <c r="KEL54" s="84"/>
      <c r="KEM54" s="84"/>
      <c r="KEN54" s="84"/>
      <c r="KEO54" s="84"/>
      <c r="KEP54" s="84"/>
      <c r="KEQ54" s="84"/>
      <c r="KER54" s="84"/>
      <c r="KES54" s="84"/>
      <c r="KET54" s="84"/>
      <c r="KEU54" s="84"/>
      <c r="KEV54" s="84"/>
      <c r="KEW54" s="84"/>
      <c r="KEX54" s="84"/>
      <c r="KEY54" s="84"/>
      <c r="KEZ54" s="84"/>
      <c r="KFA54" s="84"/>
      <c r="KFB54" s="84"/>
      <c r="KFC54" s="84"/>
      <c r="KFD54" s="84"/>
      <c r="KFE54" s="84"/>
      <c r="KFF54" s="84"/>
      <c r="KFG54" s="84"/>
      <c r="KFH54" s="84"/>
      <c r="KFI54" s="84"/>
      <c r="KFJ54" s="84"/>
      <c r="KFK54" s="84"/>
      <c r="KFL54" s="84"/>
      <c r="KFM54" s="84"/>
      <c r="KFN54" s="84"/>
      <c r="KFO54" s="84"/>
      <c r="KFP54" s="84"/>
      <c r="KFQ54" s="84"/>
      <c r="KFR54" s="84"/>
      <c r="KFS54" s="84"/>
      <c r="KFT54" s="84"/>
      <c r="KFU54" s="84"/>
      <c r="KFV54" s="84"/>
      <c r="KFW54" s="84"/>
      <c r="KFX54" s="84"/>
      <c r="KFY54" s="84"/>
      <c r="KFZ54" s="84"/>
      <c r="KGA54" s="84"/>
      <c r="KGB54" s="84"/>
      <c r="KGC54" s="84"/>
      <c r="KGD54" s="84"/>
      <c r="KGE54" s="84"/>
      <c r="KGF54" s="84"/>
      <c r="KGG54" s="84"/>
      <c r="KGH54" s="84"/>
      <c r="KGI54" s="84"/>
      <c r="KGJ54" s="84"/>
      <c r="KGK54" s="84"/>
      <c r="KGL54" s="84"/>
      <c r="KGM54" s="84"/>
      <c r="KGN54" s="84"/>
      <c r="KGO54" s="84"/>
      <c r="KGP54" s="84"/>
      <c r="KGQ54" s="84"/>
      <c r="KGR54" s="84"/>
      <c r="KGS54" s="84"/>
      <c r="KGT54" s="84"/>
      <c r="KGU54" s="84"/>
      <c r="KGV54" s="84"/>
      <c r="KGW54" s="84"/>
      <c r="KGX54" s="84"/>
      <c r="KGY54" s="84"/>
      <c r="KGZ54" s="84"/>
      <c r="KHA54" s="84"/>
      <c r="KHB54" s="84"/>
      <c r="KHC54" s="84"/>
      <c r="KHD54" s="84"/>
      <c r="KHE54" s="84"/>
      <c r="KHF54" s="84"/>
      <c r="KHG54" s="84"/>
      <c r="KHH54" s="84"/>
      <c r="KHI54" s="84"/>
      <c r="KHJ54" s="84"/>
      <c r="KHK54" s="84"/>
      <c r="KHL54" s="84"/>
      <c r="KHM54" s="84"/>
      <c r="KHN54" s="84"/>
      <c r="KHO54" s="84"/>
      <c r="KHP54" s="84"/>
      <c r="KHQ54" s="84"/>
      <c r="KHR54" s="84"/>
      <c r="KHS54" s="84"/>
      <c r="KHT54" s="84"/>
      <c r="KHU54" s="84"/>
      <c r="KHV54" s="84"/>
      <c r="KHW54" s="84"/>
      <c r="KHX54" s="84"/>
      <c r="KHY54" s="84"/>
      <c r="KHZ54" s="84"/>
      <c r="KIA54" s="84"/>
      <c r="KIB54" s="84"/>
      <c r="KIC54" s="84"/>
      <c r="KID54" s="84"/>
      <c r="KIE54" s="84"/>
      <c r="KIF54" s="84"/>
      <c r="KIG54" s="84"/>
      <c r="KIH54" s="84"/>
      <c r="KII54" s="84"/>
      <c r="KIJ54" s="84"/>
      <c r="KIK54" s="84"/>
      <c r="KIL54" s="84"/>
      <c r="KIM54" s="84"/>
      <c r="KIN54" s="84"/>
      <c r="KIO54" s="84"/>
      <c r="KIP54" s="84"/>
      <c r="KIQ54" s="84"/>
      <c r="KIR54" s="84"/>
      <c r="KIS54" s="84"/>
      <c r="KIT54" s="84"/>
      <c r="KIU54" s="84"/>
      <c r="KIV54" s="84"/>
      <c r="KIW54" s="84"/>
      <c r="KIX54" s="84"/>
      <c r="KIY54" s="84"/>
      <c r="KIZ54" s="84"/>
      <c r="KJA54" s="84"/>
      <c r="KJB54" s="84"/>
      <c r="KJC54" s="84"/>
      <c r="KJD54" s="84"/>
      <c r="KJE54" s="84"/>
      <c r="KJF54" s="84"/>
      <c r="KJG54" s="84"/>
      <c r="KJH54" s="84"/>
      <c r="KJI54" s="84"/>
      <c r="KJJ54" s="84"/>
      <c r="KJK54" s="84"/>
      <c r="KJL54" s="84"/>
      <c r="KJM54" s="84"/>
      <c r="KJN54" s="84"/>
      <c r="KJO54" s="84"/>
      <c r="KJP54" s="84"/>
      <c r="KJQ54" s="84"/>
      <c r="KJR54" s="84"/>
      <c r="KJS54" s="84"/>
      <c r="KJT54" s="84"/>
      <c r="KJU54" s="84"/>
      <c r="KJV54" s="84"/>
      <c r="KJW54" s="84"/>
      <c r="KJX54" s="84"/>
      <c r="KJY54" s="84"/>
      <c r="KJZ54" s="84"/>
      <c r="KKA54" s="84"/>
      <c r="KKB54" s="84"/>
      <c r="KKC54" s="84"/>
      <c r="KKD54" s="84"/>
      <c r="KKE54" s="84"/>
      <c r="KKF54" s="84"/>
      <c r="KKG54" s="84"/>
      <c r="KKH54" s="84"/>
      <c r="KKI54" s="84"/>
      <c r="KKJ54" s="84"/>
      <c r="KKK54" s="84"/>
      <c r="KKL54" s="84"/>
      <c r="KKM54" s="84"/>
      <c r="KKN54" s="84"/>
      <c r="KKO54" s="84"/>
      <c r="KKP54" s="84"/>
      <c r="KKQ54" s="84"/>
      <c r="KKR54" s="84"/>
      <c r="KKS54" s="84"/>
      <c r="KKT54" s="84"/>
      <c r="KKU54" s="84"/>
      <c r="KKV54" s="84"/>
      <c r="KKW54" s="84"/>
      <c r="KKX54" s="84"/>
      <c r="KKY54" s="84"/>
      <c r="KKZ54" s="84"/>
      <c r="KLA54" s="84"/>
      <c r="KLB54" s="84"/>
      <c r="KLC54" s="84"/>
      <c r="KLD54" s="84"/>
      <c r="KLE54" s="84"/>
      <c r="KLF54" s="84"/>
      <c r="KLG54" s="84"/>
      <c r="KLH54" s="84"/>
      <c r="KLI54" s="84"/>
      <c r="KLJ54" s="84"/>
      <c r="KLK54" s="84"/>
      <c r="KLL54" s="84"/>
      <c r="KLM54" s="84"/>
      <c r="KLN54" s="84"/>
      <c r="KLO54" s="84"/>
      <c r="KLP54" s="84"/>
      <c r="KLQ54" s="84"/>
      <c r="KLR54" s="84"/>
      <c r="KLS54" s="84"/>
      <c r="KLT54" s="84"/>
      <c r="KLU54" s="84"/>
      <c r="KLV54" s="84"/>
      <c r="KLW54" s="84"/>
      <c r="KLX54" s="84"/>
      <c r="KLY54" s="84"/>
      <c r="KLZ54" s="84"/>
      <c r="KMA54" s="84"/>
      <c r="KMB54" s="84"/>
      <c r="KMC54" s="84"/>
      <c r="KMD54" s="84"/>
      <c r="KME54" s="84"/>
      <c r="KMF54" s="84"/>
      <c r="KMG54" s="84"/>
      <c r="KMH54" s="84"/>
      <c r="KMI54" s="84"/>
      <c r="KMJ54" s="84"/>
      <c r="KMK54" s="84"/>
      <c r="KML54" s="84"/>
      <c r="KMM54" s="84"/>
      <c r="KMN54" s="84"/>
      <c r="KMO54" s="84"/>
      <c r="KMP54" s="84"/>
      <c r="KMQ54" s="84"/>
      <c r="KMR54" s="84"/>
      <c r="KMS54" s="84"/>
      <c r="KMT54" s="84"/>
      <c r="KMU54" s="84"/>
      <c r="KMV54" s="84"/>
      <c r="KMW54" s="84"/>
      <c r="KMX54" s="84"/>
      <c r="KMY54" s="84"/>
      <c r="KMZ54" s="84"/>
      <c r="KNA54" s="84"/>
      <c r="KNB54" s="84"/>
      <c r="KNC54" s="84"/>
      <c r="KND54" s="84"/>
      <c r="KNE54" s="84"/>
      <c r="KNF54" s="84"/>
      <c r="KNG54" s="84"/>
      <c r="KNH54" s="84"/>
      <c r="KNI54" s="84"/>
      <c r="KNJ54" s="84"/>
      <c r="KNK54" s="84"/>
      <c r="KNL54" s="84"/>
      <c r="KNM54" s="84"/>
      <c r="KNN54" s="84"/>
      <c r="KNO54" s="84"/>
      <c r="KNP54" s="84"/>
      <c r="KNQ54" s="84"/>
      <c r="KNR54" s="84"/>
      <c r="KNS54" s="84"/>
      <c r="KNT54" s="84"/>
      <c r="KNU54" s="84"/>
      <c r="KNV54" s="84"/>
      <c r="KNW54" s="84"/>
      <c r="KNX54" s="84"/>
      <c r="KNY54" s="84"/>
      <c r="KNZ54" s="84"/>
      <c r="KOA54" s="84"/>
      <c r="KOB54" s="84"/>
      <c r="KOC54" s="84"/>
      <c r="KOD54" s="84"/>
      <c r="KOE54" s="84"/>
      <c r="KOF54" s="84"/>
      <c r="KOG54" s="84"/>
      <c r="KOH54" s="84"/>
      <c r="KOI54" s="84"/>
      <c r="KOJ54" s="84"/>
      <c r="KOK54" s="84"/>
      <c r="KOL54" s="84"/>
      <c r="KOM54" s="84"/>
      <c r="KON54" s="84"/>
      <c r="KOO54" s="84"/>
      <c r="KOP54" s="84"/>
      <c r="KOQ54" s="84"/>
      <c r="KOR54" s="84"/>
      <c r="KOS54" s="84"/>
      <c r="KOT54" s="84"/>
      <c r="KOU54" s="84"/>
      <c r="KOV54" s="84"/>
      <c r="KOW54" s="84"/>
      <c r="KOX54" s="84"/>
      <c r="KOY54" s="84"/>
      <c r="KOZ54" s="84"/>
      <c r="KPA54" s="84"/>
      <c r="KPB54" s="84"/>
      <c r="KPC54" s="84"/>
      <c r="KPD54" s="84"/>
      <c r="KPE54" s="84"/>
      <c r="KPF54" s="84"/>
      <c r="KPG54" s="84"/>
      <c r="KPH54" s="84"/>
      <c r="KPI54" s="84"/>
      <c r="KPJ54" s="84"/>
      <c r="KPK54" s="84"/>
      <c r="KPL54" s="84"/>
      <c r="KPM54" s="84"/>
      <c r="KPN54" s="84"/>
      <c r="KPO54" s="84"/>
      <c r="KPP54" s="84"/>
      <c r="KPQ54" s="84"/>
      <c r="KPR54" s="84"/>
      <c r="KPS54" s="84"/>
      <c r="KPT54" s="84"/>
      <c r="KPU54" s="84"/>
      <c r="KPV54" s="84"/>
      <c r="KPW54" s="84"/>
      <c r="KPX54" s="84"/>
      <c r="KPY54" s="84"/>
      <c r="KPZ54" s="84"/>
      <c r="KQA54" s="84"/>
      <c r="KQB54" s="84"/>
      <c r="KQC54" s="84"/>
      <c r="KQD54" s="84"/>
      <c r="KQE54" s="84"/>
      <c r="KQF54" s="84"/>
      <c r="KQG54" s="84"/>
      <c r="KQH54" s="84"/>
      <c r="KQI54" s="84"/>
      <c r="KQJ54" s="84"/>
      <c r="KQK54" s="84"/>
      <c r="KQL54" s="84"/>
      <c r="KQM54" s="84"/>
      <c r="KQN54" s="84"/>
      <c r="KQO54" s="84"/>
      <c r="KQP54" s="84"/>
      <c r="KQQ54" s="84"/>
      <c r="KQR54" s="84"/>
      <c r="KQS54" s="84"/>
      <c r="KQT54" s="84"/>
      <c r="KQU54" s="84"/>
      <c r="KQV54" s="84"/>
      <c r="KQW54" s="84"/>
      <c r="KQX54" s="84"/>
      <c r="KQY54" s="84"/>
      <c r="KQZ54" s="84"/>
      <c r="KRA54" s="84"/>
      <c r="KRB54" s="84"/>
      <c r="KRC54" s="84"/>
      <c r="KRD54" s="84"/>
      <c r="KRE54" s="84"/>
      <c r="KRF54" s="84"/>
      <c r="KRG54" s="84"/>
      <c r="KRH54" s="84"/>
      <c r="KRI54" s="84"/>
      <c r="KRJ54" s="84"/>
      <c r="KRK54" s="84"/>
      <c r="KRL54" s="84"/>
      <c r="KRM54" s="84"/>
      <c r="KRN54" s="84"/>
      <c r="KRO54" s="84"/>
      <c r="KRP54" s="84"/>
      <c r="KRQ54" s="84"/>
      <c r="KRR54" s="84"/>
      <c r="KRS54" s="84"/>
      <c r="KRT54" s="84"/>
      <c r="KRU54" s="84"/>
      <c r="KRV54" s="84"/>
      <c r="KRW54" s="84"/>
      <c r="KRX54" s="84"/>
      <c r="KRY54" s="84"/>
      <c r="KRZ54" s="84"/>
      <c r="KSA54" s="84"/>
      <c r="KSB54" s="84"/>
      <c r="KSC54" s="84"/>
      <c r="KSD54" s="84"/>
      <c r="KSE54" s="84"/>
      <c r="KSF54" s="84"/>
      <c r="KSG54" s="84"/>
      <c r="KSH54" s="84"/>
      <c r="KSI54" s="84"/>
      <c r="KSJ54" s="84"/>
      <c r="KSK54" s="84"/>
      <c r="KSL54" s="84"/>
      <c r="KSM54" s="84"/>
      <c r="KSN54" s="84"/>
      <c r="KSO54" s="84"/>
      <c r="KSP54" s="84"/>
      <c r="KSQ54" s="84"/>
      <c r="KSR54" s="84"/>
      <c r="KSS54" s="84"/>
      <c r="KST54" s="84"/>
      <c r="KSU54" s="84"/>
      <c r="KSV54" s="84"/>
      <c r="KSW54" s="84"/>
      <c r="KSX54" s="84"/>
      <c r="KSY54" s="84"/>
      <c r="KSZ54" s="84"/>
      <c r="KTA54" s="84"/>
      <c r="KTB54" s="84"/>
      <c r="KTC54" s="84"/>
      <c r="KTD54" s="84"/>
      <c r="KTE54" s="84"/>
      <c r="KTF54" s="84"/>
      <c r="KTG54" s="84"/>
      <c r="KTH54" s="84"/>
      <c r="KTI54" s="84"/>
      <c r="KTJ54" s="84"/>
      <c r="KTK54" s="84"/>
      <c r="KTL54" s="84"/>
      <c r="KTM54" s="84"/>
      <c r="KTN54" s="84"/>
      <c r="KTO54" s="84"/>
      <c r="KTP54" s="84"/>
      <c r="KTQ54" s="84"/>
      <c r="KTR54" s="84"/>
      <c r="KTS54" s="84"/>
      <c r="KTT54" s="84"/>
      <c r="KTU54" s="84"/>
      <c r="KTV54" s="84"/>
      <c r="KTW54" s="84"/>
      <c r="KTX54" s="84"/>
      <c r="KTY54" s="84"/>
      <c r="KTZ54" s="84"/>
      <c r="KUA54" s="84"/>
      <c r="KUB54" s="84"/>
      <c r="KUC54" s="84"/>
      <c r="KUD54" s="84"/>
      <c r="KUE54" s="84"/>
      <c r="KUF54" s="84"/>
      <c r="KUG54" s="84"/>
      <c r="KUH54" s="84"/>
      <c r="KUI54" s="84"/>
      <c r="KUJ54" s="84"/>
      <c r="KUK54" s="84"/>
      <c r="KUL54" s="84"/>
      <c r="KUM54" s="84"/>
      <c r="KUN54" s="84"/>
      <c r="KUO54" s="84"/>
      <c r="KUP54" s="84"/>
      <c r="KUQ54" s="84"/>
      <c r="KUR54" s="84"/>
      <c r="KUS54" s="84"/>
      <c r="KUT54" s="84"/>
      <c r="KUU54" s="84"/>
      <c r="KUV54" s="84"/>
      <c r="KUW54" s="84"/>
      <c r="KUX54" s="84"/>
      <c r="KUY54" s="84"/>
      <c r="KUZ54" s="84"/>
      <c r="KVA54" s="84"/>
      <c r="KVB54" s="84"/>
      <c r="KVC54" s="84"/>
      <c r="KVD54" s="84"/>
      <c r="KVE54" s="84"/>
      <c r="KVF54" s="84"/>
      <c r="KVG54" s="84"/>
      <c r="KVH54" s="84"/>
      <c r="KVI54" s="84"/>
      <c r="KVJ54" s="84"/>
      <c r="KVK54" s="84"/>
      <c r="KVL54" s="84"/>
      <c r="KVM54" s="84"/>
      <c r="KVN54" s="84"/>
      <c r="KVO54" s="84"/>
      <c r="KVP54" s="84"/>
      <c r="KVQ54" s="84"/>
      <c r="KVR54" s="84"/>
      <c r="KVS54" s="84"/>
      <c r="KVT54" s="84"/>
      <c r="KVU54" s="84"/>
      <c r="KVV54" s="84"/>
      <c r="KVW54" s="84"/>
      <c r="KVX54" s="84"/>
      <c r="KVY54" s="84"/>
      <c r="KVZ54" s="84"/>
      <c r="KWA54" s="84"/>
      <c r="KWB54" s="84"/>
      <c r="KWC54" s="84"/>
      <c r="KWD54" s="84"/>
      <c r="KWE54" s="84"/>
      <c r="KWF54" s="84"/>
      <c r="KWG54" s="84"/>
      <c r="KWH54" s="84"/>
      <c r="KWI54" s="84"/>
      <c r="KWJ54" s="84"/>
      <c r="KWK54" s="84"/>
      <c r="KWL54" s="84"/>
      <c r="KWM54" s="84"/>
      <c r="KWN54" s="84"/>
      <c r="KWO54" s="84"/>
      <c r="KWP54" s="84"/>
      <c r="KWQ54" s="84"/>
      <c r="KWR54" s="84"/>
      <c r="KWS54" s="84"/>
      <c r="KWT54" s="84"/>
      <c r="KWU54" s="84"/>
      <c r="KWV54" s="84"/>
      <c r="KWW54" s="84"/>
      <c r="KWX54" s="84"/>
      <c r="KWY54" s="84"/>
      <c r="KWZ54" s="84"/>
      <c r="KXA54" s="84"/>
      <c r="KXB54" s="84"/>
      <c r="KXC54" s="84"/>
      <c r="KXD54" s="84"/>
      <c r="KXE54" s="84"/>
      <c r="KXF54" s="84"/>
      <c r="KXG54" s="84"/>
      <c r="KXH54" s="84"/>
      <c r="KXI54" s="84"/>
      <c r="KXJ54" s="84"/>
      <c r="KXK54" s="84"/>
      <c r="KXL54" s="84"/>
      <c r="KXM54" s="84"/>
      <c r="KXN54" s="84"/>
      <c r="KXO54" s="84"/>
      <c r="KXP54" s="84"/>
      <c r="KXQ54" s="84"/>
      <c r="KXR54" s="84"/>
      <c r="KXS54" s="84"/>
      <c r="KXT54" s="84"/>
      <c r="KXU54" s="84"/>
      <c r="KXV54" s="84"/>
      <c r="KXW54" s="84"/>
      <c r="KXX54" s="84"/>
      <c r="KXY54" s="84"/>
      <c r="KXZ54" s="84"/>
      <c r="KYA54" s="84"/>
      <c r="KYB54" s="84"/>
      <c r="KYC54" s="84"/>
      <c r="KYD54" s="84"/>
      <c r="KYE54" s="84"/>
      <c r="KYF54" s="84"/>
      <c r="KYG54" s="84"/>
      <c r="KYH54" s="84"/>
      <c r="KYI54" s="84"/>
      <c r="KYJ54" s="84"/>
      <c r="KYK54" s="84"/>
      <c r="KYL54" s="84"/>
      <c r="KYM54" s="84"/>
      <c r="KYN54" s="84"/>
      <c r="KYO54" s="84"/>
      <c r="KYP54" s="84"/>
      <c r="KYQ54" s="84"/>
      <c r="KYR54" s="84"/>
      <c r="KYS54" s="84"/>
      <c r="KYT54" s="84"/>
      <c r="KYU54" s="84"/>
      <c r="KYV54" s="84"/>
      <c r="KYW54" s="84"/>
      <c r="KYX54" s="84"/>
      <c r="KYY54" s="84"/>
      <c r="KYZ54" s="84"/>
      <c r="KZA54" s="84"/>
      <c r="KZB54" s="84"/>
      <c r="KZC54" s="84"/>
      <c r="KZD54" s="84"/>
      <c r="KZE54" s="84"/>
      <c r="KZF54" s="84"/>
      <c r="KZG54" s="84"/>
      <c r="KZH54" s="84"/>
      <c r="KZI54" s="84"/>
      <c r="KZJ54" s="84"/>
      <c r="KZK54" s="84"/>
      <c r="KZL54" s="84"/>
      <c r="KZM54" s="84"/>
      <c r="KZN54" s="84"/>
      <c r="KZO54" s="84"/>
      <c r="KZP54" s="84"/>
      <c r="KZQ54" s="84"/>
      <c r="KZR54" s="84"/>
      <c r="KZS54" s="84"/>
      <c r="KZT54" s="84"/>
      <c r="KZU54" s="84"/>
      <c r="KZV54" s="84"/>
      <c r="KZW54" s="84"/>
      <c r="KZX54" s="84"/>
      <c r="KZY54" s="84"/>
      <c r="KZZ54" s="84"/>
      <c r="LAA54" s="84"/>
      <c r="LAB54" s="84"/>
      <c r="LAC54" s="84"/>
      <c r="LAD54" s="84"/>
      <c r="LAE54" s="84"/>
      <c r="LAF54" s="84"/>
      <c r="LAG54" s="84"/>
      <c r="LAH54" s="84"/>
      <c r="LAI54" s="84"/>
      <c r="LAJ54" s="84"/>
      <c r="LAK54" s="84"/>
      <c r="LAL54" s="84"/>
      <c r="LAM54" s="84"/>
      <c r="LAN54" s="84"/>
      <c r="LAO54" s="84"/>
      <c r="LAP54" s="84"/>
      <c r="LAQ54" s="84"/>
      <c r="LAR54" s="84"/>
      <c r="LAS54" s="84"/>
      <c r="LAT54" s="84"/>
      <c r="LAU54" s="84"/>
      <c r="LAV54" s="84"/>
      <c r="LAW54" s="84"/>
      <c r="LAX54" s="84"/>
      <c r="LAY54" s="84"/>
      <c r="LAZ54" s="84"/>
      <c r="LBA54" s="84"/>
      <c r="LBB54" s="84"/>
      <c r="LBC54" s="84"/>
      <c r="LBD54" s="84"/>
      <c r="LBE54" s="84"/>
      <c r="LBF54" s="84"/>
      <c r="LBG54" s="84"/>
      <c r="LBH54" s="84"/>
      <c r="LBI54" s="84"/>
      <c r="LBJ54" s="84"/>
      <c r="LBK54" s="84"/>
      <c r="LBL54" s="84"/>
      <c r="LBM54" s="84"/>
      <c r="LBN54" s="84"/>
      <c r="LBO54" s="84"/>
      <c r="LBP54" s="84"/>
      <c r="LBQ54" s="84"/>
      <c r="LBR54" s="84"/>
      <c r="LBS54" s="84"/>
      <c r="LBT54" s="84"/>
      <c r="LBU54" s="84"/>
      <c r="LBV54" s="84"/>
      <c r="LBW54" s="84"/>
      <c r="LBX54" s="84"/>
      <c r="LBY54" s="84"/>
      <c r="LBZ54" s="84"/>
      <c r="LCA54" s="84"/>
      <c r="LCB54" s="84"/>
      <c r="LCC54" s="84"/>
      <c r="LCD54" s="84"/>
      <c r="LCE54" s="84"/>
      <c r="LCF54" s="84"/>
      <c r="LCG54" s="84"/>
      <c r="LCH54" s="84"/>
      <c r="LCI54" s="84"/>
      <c r="LCJ54" s="84"/>
      <c r="LCK54" s="84"/>
      <c r="LCL54" s="84"/>
      <c r="LCM54" s="84"/>
      <c r="LCN54" s="84"/>
      <c r="LCO54" s="84"/>
      <c r="LCP54" s="84"/>
      <c r="LCQ54" s="84"/>
      <c r="LCR54" s="84"/>
      <c r="LCS54" s="84"/>
      <c r="LCT54" s="84"/>
      <c r="LCU54" s="84"/>
      <c r="LCV54" s="84"/>
      <c r="LCW54" s="84"/>
      <c r="LCX54" s="84"/>
      <c r="LCY54" s="84"/>
      <c r="LCZ54" s="84"/>
      <c r="LDA54" s="84"/>
      <c r="LDB54" s="84"/>
      <c r="LDC54" s="84"/>
      <c r="LDD54" s="84"/>
      <c r="LDE54" s="84"/>
      <c r="LDF54" s="84"/>
      <c r="LDG54" s="84"/>
      <c r="LDH54" s="84"/>
      <c r="LDI54" s="84"/>
      <c r="LDJ54" s="84"/>
      <c r="LDK54" s="84"/>
      <c r="LDL54" s="84"/>
      <c r="LDM54" s="84"/>
      <c r="LDN54" s="84"/>
      <c r="LDO54" s="84"/>
      <c r="LDP54" s="84"/>
      <c r="LDQ54" s="84"/>
      <c r="LDR54" s="84"/>
      <c r="LDS54" s="84"/>
      <c r="LDT54" s="84"/>
      <c r="LDU54" s="84"/>
      <c r="LDV54" s="84"/>
      <c r="LDW54" s="84"/>
      <c r="LDX54" s="84"/>
      <c r="LDY54" s="84"/>
      <c r="LDZ54" s="84"/>
      <c r="LEA54" s="84"/>
      <c r="LEB54" s="84"/>
      <c r="LEC54" s="84"/>
      <c r="LED54" s="84"/>
      <c r="LEE54" s="84"/>
      <c r="LEF54" s="84"/>
      <c r="LEG54" s="84"/>
      <c r="LEH54" s="84"/>
      <c r="LEI54" s="84"/>
      <c r="LEJ54" s="84"/>
      <c r="LEK54" s="84"/>
      <c r="LEL54" s="84"/>
      <c r="LEM54" s="84"/>
      <c r="LEN54" s="84"/>
      <c r="LEO54" s="84"/>
      <c r="LEP54" s="84"/>
      <c r="LEQ54" s="84"/>
      <c r="LER54" s="84"/>
      <c r="LES54" s="84"/>
      <c r="LET54" s="84"/>
      <c r="LEU54" s="84"/>
      <c r="LEV54" s="84"/>
      <c r="LEW54" s="84"/>
      <c r="LEX54" s="84"/>
      <c r="LEY54" s="84"/>
      <c r="LEZ54" s="84"/>
      <c r="LFA54" s="84"/>
      <c r="LFB54" s="84"/>
      <c r="LFC54" s="84"/>
      <c r="LFD54" s="84"/>
      <c r="LFE54" s="84"/>
      <c r="LFF54" s="84"/>
      <c r="LFG54" s="84"/>
      <c r="LFH54" s="84"/>
      <c r="LFI54" s="84"/>
      <c r="LFJ54" s="84"/>
      <c r="LFK54" s="84"/>
      <c r="LFL54" s="84"/>
      <c r="LFM54" s="84"/>
      <c r="LFN54" s="84"/>
      <c r="LFO54" s="84"/>
      <c r="LFP54" s="84"/>
      <c r="LFQ54" s="84"/>
      <c r="LFR54" s="84"/>
      <c r="LFS54" s="84"/>
      <c r="LFT54" s="84"/>
      <c r="LFU54" s="84"/>
      <c r="LFV54" s="84"/>
      <c r="LFW54" s="84"/>
      <c r="LFX54" s="84"/>
      <c r="LFY54" s="84"/>
      <c r="LFZ54" s="84"/>
      <c r="LGA54" s="84"/>
      <c r="LGB54" s="84"/>
      <c r="LGC54" s="84"/>
      <c r="LGD54" s="84"/>
      <c r="LGE54" s="84"/>
      <c r="LGF54" s="84"/>
      <c r="LGG54" s="84"/>
      <c r="LGH54" s="84"/>
      <c r="LGI54" s="84"/>
      <c r="LGJ54" s="84"/>
      <c r="LGK54" s="84"/>
      <c r="LGL54" s="84"/>
      <c r="LGM54" s="84"/>
      <c r="LGN54" s="84"/>
      <c r="LGO54" s="84"/>
      <c r="LGP54" s="84"/>
      <c r="LGQ54" s="84"/>
      <c r="LGR54" s="84"/>
      <c r="LGS54" s="84"/>
      <c r="LGT54" s="84"/>
      <c r="LGU54" s="84"/>
      <c r="LGV54" s="84"/>
      <c r="LGW54" s="84"/>
      <c r="LGX54" s="84"/>
      <c r="LGY54" s="84"/>
      <c r="LGZ54" s="84"/>
      <c r="LHA54" s="84"/>
      <c r="LHB54" s="84"/>
      <c r="LHC54" s="84"/>
      <c r="LHD54" s="84"/>
      <c r="LHE54" s="84"/>
      <c r="LHF54" s="84"/>
      <c r="LHG54" s="84"/>
      <c r="LHH54" s="84"/>
      <c r="LHI54" s="84"/>
      <c r="LHJ54" s="84"/>
      <c r="LHK54" s="84"/>
      <c r="LHL54" s="84"/>
      <c r="LHM54" s="84"/>
      <c r="LHN54" s="84"/>
      <c r="LHO54" s="84"/>
      <c r="LHP54" s="84"/>
      <c r="LHQ54" s="84"/>
      <c r="LHR54" s="84"/>
      <c r="LHS54" s="84"/>
      <c r="LHT54" s="84"/>
      <c r="LHU54" s="84"/>
      <c r="LHV54" s="84"/>
      <c r="LHW54" s="84"/>
      <c r="LHX54" s="84"/>
      <c r="LHY54" s="84"/>
      <c r="LHZ54" s="84"/>
      <c r="LIA54" s="84"/>
      <c r="LIB54" s="84"/>
      <c r="LIC54" s="84"/>
      <c r="LID54" s="84"/>
      <c r="LIE54" s="84"/>
      <c r="LIF54" s="84"/>
      <c r="LIG54" s="84"/>
      <c r="LIH54" s="84"/>
      <c r="LII54" s="84"/>
      <c r="LIJ54" s="84"/>
      <c r="LIK54" s="84"/>
      <c r="LIL54" s="84"/>
      <c r="LIM54" s="84"/>
      <c r="LIN54" s="84"/>
      <c r="LIO54" s="84"/>
      <c r="LIP54" s="84"/>
      <c r="LIQ54" s="84"/>
      <c r="LIR54" s="84"/>
      <c r="LIS54" s="84"/>
      <c r="LIT54" s="84"/>
      <c r="LIU54" s="84"/>
      <c r="LIV54" s="84"/>
      <c r="LIW54" s="84"/>
      <c r="LIX54" s="84"/>
      <c r="LIY54" s="84"/>
      <c r="LIZ54" s="84"/>
      <c r="LJA54" s="84"/>
      <c r="LJB54" s="84"/>
      <c r="LJC54" s="84"/>
      <c r="LJD54" s="84"/>
      <c r="LJE54" s="84"/>
      <c r="LJF54" s="84"/>
      <c r="LJG54" s="84"/>
      <c r="LJH54" s="84"/>
      <c r="LJI54" s="84"/>
      <c r="LJJ54" s="84"/>
      <c r="LJK54" s="84"/>
      <c r="LJL54" s="84"/>
      <c r="LJM54" s="84"/>
      <c r="LJN54" s="84"/>
      <c r="LJO54" s="84"/>
      <c r="LJP54" s="84"/>
      <c r="LJQ54" s="84"/>
      <c r="LJR54" s="84"/>
      <c r="LJS54" s="84"/>
      <c r="LJT54" s="84"/>
      <c r="LJU54" s="84"/>
      <c r="LJV54" s="84"/>
      <c r="LJW54" s="84"/>
      <c r="LJX54" s="84"/>
      <c r="LJY54" s="84"/>
      <c r="LJZ54" s="84"/>
      <c r="LKA54" s="84"/>
      <c r="LKB54" s="84"/>
      <c r="LKC54" s="84"/>
      <c r="LKD54" s="84"/>
      <c r="LKE54" s="84"/>
      <c r="LKF54" s="84"/>
      <c r="LKG54" s="84"/>
      <c r="LKH54" s="84"/>
      <c r="LKI54" s="84"/>
      <c r="LKJ54" s="84"/>
      <c r="LKK54" s="84"/>
      <c r="LKL54" s="84"/>
      <c r="LKM54" s="84"/>
      <c r="LKN54" s="84"/>
      <c r="LKO54" s="84"/>
      <c r="LKP54" s="84"/>
      <c r="LKQ54" s="84"/>
      <c r="LKR54" s="84"/>
      <c r="LKS54" s="84"/>
      <c r="LKT54" s="84"/>
      <c r="LKU54" s="84"/>
      <c r="LKV54" s="84"/>
      <c r="LKW54" s="84"/>
      <c r="LKX54" s="84"/>
      <c r="LKY54" s="84"/>
      <c r="LKZ54" s="84"/>
      <c r="LLA54" s="84"/>
      <c r="LLB54" s="84"/>
      <c r="LLC54" s="84"/>
      <c r="LLD54" s="84"/>
      <c r="LLE54" s="84"/>
      <c r="LLF54" s="84"/>
      <c r="LLG54" s="84"/>
      <c r="LLH54" s="84"/>
      <c r="LLI54" s="84"/>
      <c r="LLJ54" s="84"/>
      <c r="LLK54" s="84"/>
      <c r="LLL54" s="84"/>
      <c r="LLM54" s="84"/>
      <c r="LLN54" s="84"/>
      <c r="LLO54" s="84"/>
      <c r="LLP54" s="84"/>
      <c r="LLQ54" s="84"/>
      <c r="LLR54" s="84"/>
      <c r="LLS54" s="84"/>
      <c r="LLT54" s="84"/>
      <c r="LLU54" s="84"/>
      <c r="LLV54" s="84"/>
      <c r="LLW54" s="84"/>
      <c r="LLX54" s="84"/>
      <c r="LLY54" s="84"/>
      <c r="LLZ54" s="84"/>
      <c r="LMA54" s="84"/>
      <c r="LMB54" s="84"/>
      <c r="LMC54" s="84"/>
      <c r="LMD54" s="84"/>
      <c r="LME54" s="84"/>
      <c r="LMF54" s="84"/>
      <c r="LMG54" s="84"/>
      <c r="LMH54" s="84"/>
      <c r="LMI54" s="84"/>
      <c r="LMJ54" s="84"/>
      <c r="LMK54" s="84"/>
      <c r="LML54" s="84"/>
      <c r="LMM54" s="84"/>
      <c r="LMN54" s="84"/>
      <c r="LMO54" s="84"/>
      <c r="LMP54" s="84"/>
      <c r="LMQ54" s="84"/>
      <c r="LMR54" s="84"/>
      <c r="LMS54" s="84"/>
      <c r="LMT54" s="84"/>
      <c r="LMU54" s="84"/>
      <c r="LMV54" s="84"/>
      <c r="LMW54" s="84"/>
      <c r="LMX54" s="84"/>
      <c r="LMY54" s="84"/>
      <c r="LMZ54" s="84"/>
      <c r="LNA54" s="84"/>
      <c r="LNB54" s="84"/>
      <c r="LNC54" s="84"/>
      <c r="LND54" s="84"/>
      <c r="LNE54" s="84"/>
      <c r="LNF54" s="84"/>
      <c r="LNG54" s="84"/>
      <c r="LNH54" s="84"/>
      <c r="LNI54" s="84"/>
      <c r="LNJ54" s="84"/>
      <c r="LNK54" s="84"/>
      <c r="LNL54" s="84"/>
      <c r="LNM54" s="84"/>
      <c r="LNN54" s="84"/>
      <c r="LNO54" s="84"/>
      <c r="LNP54" s="84"/>
      <c r="LNQ54" s="84"/>
      <c r="LNR54" s="84"/>
      <c r="LNS54" s="84"/>
      <c r="LNT54" s="84"/>
      <c r="LNU54" s="84"/>
      <c r="LNV54" s="84"/>
      <c r="LNW54" s="84"/>
      <c r="LNX54" s="84"/>
      <c r="LNY54" s="84"/>
      <c r="LNZ54" s="84"/>
      <c r="LOA54" s="84"/>
      <c r="LOB54" s="84"/>
      <c r="LOC54" s="84"/>
      <c r="LOD54" s="84"/>
      <c r="LOE54" s="84"/>
      <c r="LOF54" s="84"/>
      <c r="LOG54" s="84"/>
      <c r="LOH54" s="84"/>
      <c r="LOI54" s="84"/>
      <c r="LOJ54" s="84"/>
      <c r="LOK54" s="84"/>
      <c r="LOL54" s="84"/>
      <c r="LOM54" s="84"/>
      <c r="LON54" s="84"/>
      <c r="LOO54" s="84"/>
      <c r="LOP54" s="84"/>
      <c r="LOQ54" s="84"/>
      <c r="LOR54" s="84"/>
      <c r="LOS54" s="84"/>
      <c r="LOT54" s="84"/>
      <c r="LOU54" s="84"/>
      <c r="LOV54" s="84"/>
      <c r="LOW54" s="84"/>
      <c r="LOX54" s="84"/>
      <c r="LOY54" s="84"/>
      <c r="LOZ54" s="84"/>
      <c r="LPA54" s="84"/>
      <c r="LPB54" s="84"/>
      <c r="LPC54" s="84"/>
      <c r="LPD54" s="84"/>
      <c r="LPE54" s="84"/>
      <c r="LPF54" s="84"/>
      <c r="LPG54" s="84"/>
      <c r="LPH54" s="84"/>
      <c r="LPI54" s="84"/>
      <c r="LPJ54" s="84"/>
      <c r="LPK54" s="84"/>
      <c r="LPL54" s="84"/>
      <c r="LPM54" s="84"/>
      <c r="LPN54" s="84"/>
      <c r="LPO54" s="84"/>
      <c r="LPP54" s="84"/>
      <c r="LPQ54" s="84"/>
      <c r="LPR54" s="84"/>
      <c r="LPS54" s="84"/>
      <c r="LPT54" s="84"/>
      <c r="LPU54" s="84"/>
      <c r="LPV54" s="84"/>
      <c r="LPW54" s="84"/>
      <c r="LPX54" s="84"/>
      <c r="LPY54" s="84"/>
      <c r="LPZ54" s="84"/>
      <c r="LQA54" s="84"/>
      <c r="LQB54" s="84"/>
      <c r="LQC54" s="84"/>
      <c r="LQD54" s="84"/>
      <c r="LQE54" s="84"/>
      <c r="LQF54" s="84"/>
      <c r="LQG54" s="84"/>
      <c r="LQH54" s="84"/>
      <c r="LQI54" s="84"/>
      <c r="LQJ54" s="84"/>
      <c r="LQK54" s="84"/>
      <c r="LQL54" s="84"/>
      <c r="LQM54" s="84"/>
      <c r="LQN54" s="84"/>
      <c r="LQO54" s="84"/>
      <c r="LQP54" s="84"/>
      <c r="LQQ54" s="84"/>
      <c r="LQR54" s="84"/>
      <c r="LQS54" s="84"/>
      <c r="LQT54" s="84"/>
      <c r="LQU54" s="84"/>
      <c r="LQV54" s="84"/>
      <c r="LQW54" s="84"/>
      <c r="LQX54" s="84"/>
      <c r="LQY54" s="84"/>
      <c r="LQZ54" s="84"/>
      <c r="LRA54" s="84"/>
      <c r="LRB54" s="84"/>
      <c r="LRC54" s="84"/>
      <c r="LRD54" s="84"/>
      <c r="LRE54" s="84"/>
      <c r="LRF54" s="84"/>
      <c r="LRG54" s="84"/>
      <c r="LRH54" s="84"/>
      <c r="LRI54" s="84"/>
      <c r="LRJ54" s="84"/>
      <c r="LRK54" s="84"/>
      <c r="LRL54" s="84"/>
      <c r="LRM54" s="84"/>
      <c r="LRN54" s="84"/>
      <c r="LRO54" s="84"/>
      <c r="LRP54" s="84"/>
      <c r="LRQ54" s="84"/>
      <c r="LRR54" s="84"/>
      <c r="LRS54" s="84"/>
      <c r="LRT54" s="84"/>
      <c r="LRU54" s="84"/>
      <c r="LRV54" s="84"/>
      <c r="LRW54" s="84"/>
      <c r="LRX54" s="84"/>
      <c r="LRY54" s="84"/>
      <c r="LRZ54" s="84"/>
      <c r="LSA54" s="84"/>
      <c r="LSB54" s="84"/>
      <c r="LSC54" s="84"/>
      <c r="LSD54" s="84"/>
      <c r="LSE54" s="84"/>
      <c r="LSF54" s="84"/>
      <c r="LSG54" s="84"/>
      <c r="LSH54" s="84"/>
      <c r="LSI54" s="84"/>
      <c r="LSJ54" s="84"/>
      <c r="LSK54" s="84"/>
      <c r="LSL54" s="84"/>
      <c r="LSM54" s="84"/>
      <c r="LSN54" s="84"/>
      <c r="LSO54" s="84"/>
      <c r="LSP54" s="84"/>
      <c r="LSQ54" s="84"/>
      <c r="LSR54" s="84"/>
      <c r="LSS54" s="84"/>
      <c r="LST54" s="84"/>
      <c r="LSU54" s="84"/>
      <c r="LSV54" s="84"/>
      <c r="LSW54" s="84"/>
      <c r="LSX54" s="84"/>
      <c r="LSY54" s="84"/>
      <c r="LSZ54" s="84"/>
      <c r="LTA54" s="84"/>
      <c r="LTB54" s="84"/>
      <c r="LTC54" s="84"/>
      <c r="LTD54" s="84"/>
      <c r="LTE54" s="84"/>
      <c r="LTF54" s="84"/>
      <c r="LTG54" s="84"/>
      <c r="LTH54" s="84"/>
      <c r="LTI54" s="84"/>
      <c r="LTJ54" s="84"/>
      <c r="LTK54" s="84"/>
      <c r="LTL54" s="84"/>
      <c r="LTM54" s="84"/>
      <c r="LTN54" s="84"/>
      <c r="LTO54" s="84"/>
      <c r="LTP54" s="84"/>
      <c r="LTQ54" s="84"/>
      <c r="LTR54" s="84"/>
      <c r="LTS54" s="84"/>
      <c r="LTT54" s="84"/>
      <c r="LTU54" s="84"/>
      <c r="LTV54" s="84"/>
      <c r="LTW54" s="84"/>
      <c r="LTX54" s="84"/>
      <c r="LTY54" s="84"/>
      <c r="LTZ54" s="84"/>
      <c r="LUA54" s="84"/>
      <c r="LUB54" s="84"/>
      <c r="LUC54" s="84"/>
      <c r="LUD54" s="84"/>
      <c r="LUE54" s="84"/>
      <c r="LUF54" s="84"/>
      <c r="LUG54" s="84"/>
      <c r="LUH54" s="84"/>
      <c r="LUI54" s="84"/>
      <c r="LUJ54" s="84"/>
      <c r="LUK54" s="84"/>
      <c r="LUL54" s="84"/>
      <c r="LUM54" s="84"/>
      <c r="LUN54" s="84"/>
      <c r="LUO54" s="84"/>
      <c r="LUP54" s="84"/>
      <c r="LUQ54" s="84"/>
      <c r="LUR54" s="84"/>
      <c r="LUS54" s="84"/>
      <c r="LUT54" s="84"/>
      <c r="LUU54" s="84"/>
      <c r="LUV54" s="84"/>
      <c r="LUW54" s="84"/>
      <c r="LUX54" s="84"/>
      <c r="LUY54" s="84"/>
      <c r="LUZ54" s="84"/>
      <c r="LVA54" s="84"/>
      <c r="LVB54" s="84"/>
      <c r="LVC54" s="84"/>
      <c r="LVD54" s="84"/>
      <c r="LVE54" s="84"/>
      <c r="LVF54" s="84"/>
      <c r="LVG54" s="84"/>
      <c r="LVH54" s="84"/>
      <c r="LVI54" s="84"/>
      <c r="LVJ54" s="84"/>
      <c r="LVK54" s="84"/>
      <c r="LVL54" s="84"/>
      <c r="LVM54" s="84"/>
      <c r="LVN54" s="84"/>
      <c r="LVO54" s="84"/>
      <c r="LVP54" s="84"/>
      <c r="LVQ54" s="84"/>
      <c r="LVR54" s="84"/>
      <c r="LVS54" s="84"/>
      <c r="LVT54" s="84"/>
      <c r="LVU54" s="84"/>
      <c r="LVV54" s="84"/>
      <c r="LVW54" s="84"/>
      <c r="LVX54" s="84"/>
      <c r="LVY54" s="84"/>
      <c r="LVZ54" s="84"/>
      <c r="LWA54" s="84"/>
      <c r="LWB54" s="84"/>
      <c r="LWC54" s="84"/>
      <c r="LWD54" s="84"/>
      <c r="LWE54" s="84"/>
      <c r="LWF54" s="84"/>
      <c r="LWG54" s="84"/>
      <c r="LWH54" s="84"/>
      <c r="LWI54" s="84"/>
      <c r="LWJ54" s="84"/>
      <c r="LWK54" s="84"/>
      <c r="LWL54" s="84"/>
      <c r="LWM54" s="84"/>
      <c r="LWN54" s="84"/>
      <c r="LWO54" s="84"/>
      <c r="LWP54" s="84"/>
      <c r="LWQ54" s="84"/>
      <c r="LWR54" s="84"/>
      <c r="LWS54" s="84"/>
      <c r="LWT54" s="84"/>
      <c r="LWU54" s="84"/>
      <c r="LWV54" s="84"/>
      <c r="LWW54" s="84"/>
      <c r="LWX54" s="84"/>
      <c r="LWY54" s="84"/>
      <c r="LWZ54" s="84"/>
      <c r="LXA54" s="84"/>
      <c r="LXB54" s="84"/>
      <c r="LXC54" s="84"/>
      <c r="LXD54" s="84"/>
      <c r="LXE54" s="84"/>
      <c r="LXF54" s="84"/>
      <c r="LXG54" s="84"/>
      <c r="LXH54" s="84"/>
      <c r="LXI54" s="84"/>
      <c r="LXJ54" s="84"/>
      <c r="LXK54" s="84"/>
      <c r="LXL54" s="84"/>
      <c r="LXM54" s="84"/>
      <c r="LXN54" s="84"/>
      <c r="LXO54" s="84"/>
      <c r="LXP54" s="84"/>
      <c r="LXQ54" s="84"/>
      <c r="LXR54" s="84"/>
      <c r="LXS54" s="84"/>
      <c r="LXT54" s="84"/>
      <c r="LXU54" s="84"/>
      <c r="LXV54" s="84"/>
      <c r="LXW54" s="84"/>
      <c r="LXX54" s="84"/>
      <c r="LXY54" s="84"/>
      <c r="LXZ54" s="84"/>
      <c r="LYA54" s="84"/>
      <c r="LYB54" s="84"/>
      <c r="LYC54" s="84"/>
      <c r="LYD54" s="84"/>
      <c r="LYE54" s="84"/>
      <c r="LYF54" s="84"/>
      <c r="LYG54" s="84"/>
      <c r="LYH54" s="84"/>
      <c r="LYI54" s="84"/>
      <c r="LYJ54" s="84"/>
      <c r="LYK54" s="84"/>
      <c r="LYL54" s="84"/>
      <c r="LYM54" s="84"/>
      <c r="LYN54" s="84"/>
      <c r="LYO54" s="84"/>
      <c r="LYP54" s="84"/>
      <c r="LYQ54" s="84"/>
      <c r="LYR54" s="84"/>
      <c r="LYS54" s="84"/>
      <c r="LYT54" s="84"/>
      <c r="LYU54" s="84"/>
      <c r="LYV54" s="84"/>
      <c r="LYW54" s="84"/>
      <c r="LYX54" s="84"/>
      <c r="LYY54" s="84"/>
      <c r="LYZ54" s="84"/>
      <c r="LZA54" s="84"/>
      <c r="LZB54" s="84"/>
      <c r="LZC54" s="84"/>
      <c r="LZD54" s="84"/>
      <c r="LZE54" s="84"/>
      <c r="LZF54" s="84"/>
      <c r="LZG54" s="84"/>
      <c r="LZH54" s="84"/>
      <c r="LZI54" s="84"/>
      <c r="LZJ54" s="84"/>
      <c r="LZK54" s="84"/>
      <c r="LZL54" s="84"/>
      <c r="LZM54" s="84"/>
      <c r="LZN54" s="84"/>
      <c r="LZO54" s="84"/>
      <c r="LZP54" s="84"/>
      <c r="LZQ54" s="84"/>
      <c r="LZR54" s="84"/>
      <c r="LZS54" s="84"/>
      <c r="LZT54" s="84"/>
      <c r="LZU54" s="84"/>
      <c r="LZV54" s="84"/>
      <c r="LZW54" s="84"/>
      <c r="LZX54" s="84"/>
      <c r="LZY54" s="84"/>
      <c r="LZZ54" s="84"/>
      <c r="MAA54" s="84"/>
      <c r="MAB54" s="84"/>
      <c r="MAC54" s="84"/>
      <c r="MAD54" s="84"/>
      <c r="MAE54" s="84"/>
      <c r="MAF54" s="84"/>
      <c r="MAG54" s="84"/>
      <c r="MAH54" s="84"/>
      <c r="MAI54" s="84"/>
      <c r="MAJ54" s="84"/>
      <c r="MAK54" s="84"/>
      <c r="MAL54" s="84"/>
      <c r="MAM54" s="84"/>
      <c r="MAN54" s="84"/>
      <c r="MAO54" s="84"/>
      <c r="MAP54" s="84"/>
      <c r="MAQ54" s="84"/>
      <c r="MAR54" s="84"/>
      <c r="MAS54" s="84"/>
      <c r="MAT54" s="84"/>
      <c r="MAU54" s="84"/>
      <c r="MAV54" s="84"/>
      <c r="MAW54" s="84"/>
      <c r="MAX54" s="84"/>
      <c r="MAY54" s="84"/>
      <c r="MAZ54" s="84"/>
      <c r="MBA54" s="84"/>
      <c r="MBB54" s="84"/>
      <c r="MBC54" s="84"/>
      <c r="MBD54" s="84"/>
      <c r="MBE54" s="84"/>
      <c r="MBF54" s="84"/>
      <c r="MBG54" s="84"/>
      <c r="MBH54" s="84"/>
      <c r="MBI54" s="84"/>
      <c r="MBJ54" s="84"/>
      <c r="MBK54" s="84"/>
      <c r="MBL54" s="84"/>
      <c r="MBM54" s="84"/>
      <c r="MBN54" s="84"/>
      <c r="MBO54" s="84"/>
      <c r="MBP54" s="84"/>
      <c r="MBQ54" s="84"/>
      <c r="MBR54" s="84"/>
      <c r="MBS54" s="84"/>
      <c r="MBT54" s="84"/>
      <c r="MBU54" s="84"/>
      <c r="MBV54" s="84"/>
      <c r="MBW54" s="84"/>
      <c r="MBX54" s="84"/>
      <c r="MBY54" s="84"/>
      <c r="MBZ54" s="84"/>
      <c r="MCA54" s="84"/>
      <c r="MCB54" s="84"/>
      <c r="MCC54" s="84"/>
      <c r="MCD54" s="84"/>
      <c r="MCE54" s="84"/>
      <c r="MCF54" s="84"/>
      <c r="MCG54" s="84"/>
      <c r="MCH54" s="84"/>
      <c r="MCI54" s="84"/>
      <c r="MCJ54" s="84"/>
      <c r="MCK54" s="84"/>
      <c r="MCL54" s="84"/>
      <c r="MCM54" s="84"/>
      <c r="MCN54" s="84"/>
      <c r="MCO54" s="84"/>
      <c r="MCP54" s="84"/>
      <c r="MCQ54" s="84"/>
      <c r="MCR54" s="84"/>
      <c r="MCS54" s="84"/>
      <c r="MCT54" s="84"/>
      <c r="MCU54" s="84"/>
      <c r="MCV54" s="84"/>
      <c r="MCW54" s="84"/>
      <c r="MCX54" s="84"/>
      <c r="MCY54" s="84"/>
      <c r="MCZ54" s="84"/>
      <c r="MDA54" s="84"/>
      <c r="MDB54" s="84"/>
      <c r="MDC54" s="84"/>
      <c r="MDD54" s="84"/>
      <c r="MDE54" s="84"/>
      <c r="MDF54" s="84"/>
      <c r="MDG54" s="84"/>
      <c r="MDH54" s="84"/>
      <c r="MDI54" s="84"/>
      <c r="MDJ54" s="84"/>
      <c r="MDK54" s="84"/>
      <c r="MDL54" s="84"/>
      <c r="MDM54" s="84"/>
      <c r="MDN54" s="84"/>
      <c r="MDO54" s="84"/>
      <c r="MDP54" s="84"/>
      <c r="MDQ54" s="84"/>
      <c r="MDR54" s="84"/>
      <c r="MDS54" s="84"/>
      <c r="MDT54" s="84"/>
      <c r="MDU54" s="84"/>
      <c r="MDV54" s="84"/>
      <c r="MDW54" s="84"/>
      <c r="MDX54" s="84"/>
      <c r="MDY54" s="84"/>
      <c r="MDZ54" s="84"/>
      <c r="MEA54" s="84"/>
      <c r="MEB54" s="84"/>
      <c r="MEC54" s="84"/>
      <c r="MED54" s="84"/>
      <c r="MEE54" s="84"/>
      <c r="MEF54" s="84"/>
      <c r="MEG54" s="84"/>
      <c r="MEH54" s="84"/>
      <c r="MEI54" s="84"/>
      <c r="MEJ54" s="84"/>
      <c r="MEK54" s="84"/>
      <c r="MEL54" s="84"/>
      <c r="MEM54" s="84"/>
      <c r="MEN54" s="84"/>
      <c r="MEO54" s="84"/>
      <c r="MEP54" s="84"/>
      <c r="MEQ54" s="84"/>
      <c r="MER54" s="84"/>
      <c r="MES54" s="84"/>
      <c r="MET54" s="84"/>
      <c r="MEU54" s="84"/>
      <c r="MEV54" s="84"/>
      <c r="MEW54" s="84"/>
      <c r="MEX54" s="84"/>
      <c r="MEY54" s="84"/>
      <c r="MEZ54" s="84"/>
      <c r="MFA54" s="84"/>
      <c r="MFB54" s="84"/>
      <c r="MFC54" s="84"/>
      <c r="MFD54" s="84"/>
      <c r="MFE54" s="84"/>
      <c r="MFF54" s="84"/>
      <c r="MFG54" s="84"/>
      <c r="MFH54" s="84"/>
      <c r="MFI54" s="84"/>
      <c r="MFJ54" s="84"/>
      <c r="MFK54" s="84"/>
      <c r="MFL54" s="84"/>
      <c r="MFM54" s="84"/>
      <c r="MFN54" s="84"/>
      <c r="MFO54" s="84"/>
      <c r="MFP54" s="84"/>
      <c r="MFQ54" s="84"/>
      <c r="MFR54" s="84"/>
      <c r="MFS54" s="84"/>
      <c r="MFT54" s="84"/>
      <c r="MFU54" s="84"/>
      <c r="MFV54" s="84"/>
      <c r="MFW54" s="84"/>
      <c r="MFX54" s="84"/>
      <c r="MFY54" s="84"/>
      <c r="MFZ54" s="84"/>
      <c r="MGA54" s="84"/>
      <c r="MGB54" s="84"/>
      <c r="MGC54" s="84"/>
      <c r="MGD54" s="84"/>
      <c r="MGE54" s="84"/>
      <c r="MGF54" s="84"/>
      <c r="MGG54" s="84"/>
      <c r="MGH54" s="84"/>
      <c r="MGI54" s="84"/>
      <c r="MGJ54" s="84"/>
      <c r="MGK54" s="84"/>
      <c r="MGL54" s="84"/>
      <c r="MGM54" s="84"/>
      <c r="MGN54" s="84"/>
      <c r="MGO54" s="84"/>
      <c r="MGP54" s="84"/>
      <c r="MGQ54" s="84"/>
      <c r="MGR54" s="84"/>
      <c r="MGS54" s="84"/>
      <c r="MGT54" s="84"/>
      <c r="MGU54" s="84"/>
      <c r="MGV54" s="84"/>
      <c r="MGW54" s="84"/>
      <c r="MGX54" s="84"/>
      <c r="MGY54" s="84"/>
      <c r="MGZ54" s="84"/>
      <c r="MHA54" s="84"/>
      <c r="MHB54" s="84"/>
      <c r="MHC54" s="84"/>
      <c r="MHD54" s="84"/>
      <c r="MHE54" s="84"/>
      <c r="MHF54" s="84"/>
      <c r="MHG54" s="84"/>
      <c r="MHH54" s="84"/>
      <c r="MHI54" s="84"/>
      <c r="MHJ54" s="84"/>
      <c r="MHK54" s="84"/>
      <c r="MHL54" s="84"/>
      <c r="MHM54" s="84"/>
      <c r="MHN54" s="84"/>
      <c r="MHO54" s="84"/>
      <c r="MHP54" s="84"/>
      <c r="MHQ54" s="84"/>
      <c r="MHR54" s="84"/>
      <c r="MHS54" s="84"/>
      <c r="MHT54" s="84"/>
      <c r="MHU54" s="84"/>
      <c r="MHV54" s="84"/>
      <c r="MHW54" s="84"/>
      <c r="MHX54" s="84"/>
      <c r="MHY54" s="84"/>
      <c r="MHZ54" s="84"/>
      <c r="MIA54" s="84"/>
      <c r="MIB54" s="84"/>
      <c r="MIC54" s="84"/>
      <c r="MID54" s="84"/>
      <c r="MIE54" s="84"/>
      <c r="MIF54" s="84"/>
      <c r="MIG54" s="84"/>
      <c r="MIH54" s="84"/>
      <c r="MII54" s="84"/>
      <c r="MIJ54" s="84"/>
      <c r="MIK54" s="84"/>
      <c r="MIL54" s="84"/>
      <c r="MIM54" s="84"/>
      <c r="MIN54" s="84"/>
      <c r="MIO54" s="84"/>
      <c r="MIP54" s="84"/>
      <c r="MIQ54" s="84"/>
      <c r="MIR54" s="84"/>
      <c r="MIS54" s="84"/>
      <c r="MIT54" s="84"/>
      <c r="MIU54" s="84"/>
      <c r="MIV54" s="84"/>
      <c r="MIW54" s="84"/>
      <c r="MIX54" s="84"/>
      <c r="MIY54" s="84"/>
      <c r="MIZ54" s="84"/>
      <c r="MJA54" s="84"/>
      <c r="MJB54" s="84"/>
      <c r="MJC54" s="84"/>
      <c r="MJD54" s="84"/>
      <c r="MJE54" s="84"/>
      <c r="MJF54" s="84"/>
      <c r="MJG54" s="84"/>
      <c r="MJH54" s="84"/>
      <c r="MJI54" s="84"/>
      <c r="MJJ54" s="84"/>
      <c r="MJK54" s="84"/>
      <c r="MJL54" s="84"/>
      <c r="MJM54" s="84"/>
      <c r="MJN54" s="84"/>
      <c r="MJO54" s="84"/>
      <c r="MJP54" s="84"/>
      <c r="MJQ54" s="84"/>
      <c r="MJR54" s="84"/>
      <c r="MJS54" s="84"/>
      <c r="MJT54" s="84"/>
      <c r="MJU54" s="84"/>
      <c r="MJV54" s="84"/>
      <c r="MJW54" s="84"/>
      <c r="MJX54" s="84"/>
      <c r="MJY54" s="84"/>
      <c r="MJZ54" s="84"/>
      <c r="MKA54" s="84"/>
      <c r="MKB54" s="84"/>
      <c r="MKC54" s="84"/>
      <c r="MKD54" s="84"/>
      <c r="MKE54" s="84"/>
      <c r="MKF54" s="84"/>
      <c r="MKG54" s="84"/>
      <c r="MKH54" s="84"/>
      <c r="MKI54" s="84"/>
      <c r="MKJ54" s="84"/>
      <c r="MKK54" s="84"/>
      <c r="MKL54" s="84"/>
      <c r="MKM54" s="84"/>
      <c r="MKN54" s="84"/>
      <c r="MKO54" s="84"/>
      <c r="MKP54" s="84"/>
      <c r="MKQ54" s="84"/>
      <c r="MKR54" s="84"/>
      <c r="MKS54" s="84"/>
      <c r="MKT54" s="84"/>
      <c r="MKU54" s="84"/>
      <c r="MKV54" s="84"/>
      <c r="MKW54" s="84"/>
      <c r="MKX54" s="84"/>
      <c r="MKY54" s="84"/>
      <c r="MKZ54" s="84"/>
      <c r="MLA54" s="84"/>
      <c r="MLB54" s="84"/>
      <c r="MLC54" s="84"/>
      <c r="MLD54" s="84"/>
      <c r="MLE54" s="84"/>
      <c r="MLF54" s="84"/>
      <c r="MLG54" s="84"/>
      <c r="MLH54" s="84"/>
      <c r="MLI54" s="84"/>
      <c r="MLJ54" s="84"/>
      <c r="MLK54" s="84"/>
      <c r="MLL54" s="84"/>
      <c r="MLM54" s="84"/>
      <c r="MLN54" s="84"/>
      <c r="MLO54" s="84"/>
      <c r="MLP54" s="84"/>
      <c r="MLQ54" s="84"/>
      <c r="MLR54" s="84"/>
      <c r="MLS54" s="84"/>
      <c r="MLT54" s="84"/>
      <c r="MLU54" s="84"/>
      <c r="MLV54" s="84"/>
      <c r="MLW54" s="84"/>
      <c r="MLX54" s="84"/>
      <c r="MLY54" s="84"/>
      <c r="MLZ54" s="84"/>
      <c r="MMA54" s="84"/>
      <c r="MMB54" s="84"/>
      <c r="MMC54" s="84"/>
      <c r="MMD54" s="84"/>
      <c r="MME54" s="84"/>
      <c r="MMF54" s="84"/>
      <c r="MMG54" s="84"/>
      <c r="MMH54" s="84"/>
      <c r="MMI54" s="84"/>
      <c r="MMJ54" s="84"/>
      <c r="MMK54" s="84"/>
      <c r="MML54" s="84"/>
      <c r="MMM54" s="84"/>
      <c r="MMN54" s="84"/>
      <c r="MMO54" s="84"/>
      <c r="MMP54" s="84"/>
      <c r="MMQ54" s="84"/>
      <c r="MMR54" s="84"/>
      <c r="MMS54" s="84"/>
      <c r="MMT54" s="84"/>
      <c r="MMU54" s="84"/>
      <c r="MMV54" s="84"/>
      <c r="MMW54" s="84"/>
      <c r="MMX54" s="84"/>
      <c r="MMY54" s="84"/>
      <c r="MMZ54" s="84"/>
      <c r="MNA54" s="84"/>
      <c r="MNB54" s="84"/>
      <c r="MNC54" s="84"/>
      <c r="MND54" s="84"/>
      <c r="MNE54" s="84"/>
      <c r="MNF54" s="84"/>
      <c r="MNG54" s="84"/>
      <c r="MNH54" s="84"/>
      <c r="MNI54" s="84"/>
      <c r="MNJ54" s="84"/>
      <c r="MNK54" s="84"/>
      <c r="MNL54" s="84"/>
      <c r="MNM54" s="84"/>
      <c r="MNN54" s="84"/>
      <c r="MNO54" s="84"/>
      <c r="MNP54" s="84"/>
      <c r="MNQ54" s="84"/>
      <c r="MNR54" s="84"/>
      <c r="MNS54" s="84"/>
      <c r="MNT54" s="84"/>
      <c r="MNU54" s="84"/>
      <c r="MNV54" s="84"/>
      <c r="MNW54" s="84"/>
      <c r="MNX54" s="84"/>
      <c r="MNY54" s="84"/>
      <c r="MNZ54" s="84"/>
      <c r="MOA54" s="84"/>
      <c r="MOB54" s="84"/>
      <c r="MOC54" s="84"/>
      <c r="MOD54" s="84"/>
      <c r="MOE54" s="84"/>
      <c r="MOF54" s="84"/>
      <c r="MOG54" s="84"/>
      <c r="MOH54" s="84"/>
      <c r="MOI54" s="84"/>
      <c r="MOJ54" s="84"/>
      <c r="MOK54" s="84"/>
      <c r="MOL54" s="84"/>
      <c r="MOM54" s="84"/>
      <c r="MON54" s="84"/>
      <c r="MOO54" s="84"/>
      <c r="MOP54" s="84"/>
      <c r="MOQ54" s="84"/>
      <c r="MOR54" s="84"/>
      <c r="MOS54" s="84"/>
      <c r="MOT54" s="84"/>
      <c r="MOU54" s="84"/>
      <c r="MOV54" s="84"/>
      <c r="MOW54" s="84"/>
      <c r="MOX54" s="84"/>
      <c r="MOY54" s="84"/>
      <c r="MOZ54" s="84"/>
      <c r="MPA54" s="84"/>
      <c r="MPB54" s="84"/>
      <c r="MPC54" s="84"/>
      <c r="MPD54" s="84"/>
      <c r="MPE54" s="84"/>
      <c r="MPF54" s="84"/>
      <c r="MPG54" s="84"/>
      <c r="MPH54" s="84"/>
      <c r="MPI54" s="84"/>
      <c r="MPJ54" s="84"/>
      <c r="MPK54" s="84"/>
      <c r="MPL54" s="84"/>
      <c r="MPM54" s="84"/>
      <c r="MPN54" s="84"/>
      <c r="MPO54" s="84"/>
      <c r="MPP54" s="84"/>
      <c r="MPQ54" s="84"/>
      <c r="MPR54" s="84"/>
      <c r="MPS54" s="84"/>
      <c r="MPT54" s="84"/>
      <c r="MPU54" s="84"/>
      <c r="MPV54" s="84"/>
      <c r="MPW54" s="84"/>
      <c r="MPX54" s="84"/>
      <c r="MPY54" s="84"/>
      <c r="MPZ54" s="84"/>
      <c r="MQA54" s="84"/>
      <c r="MQB54" s="84"/>
      <c r="MQC54" s="84"/>
      <c r="MQD54" s="84"/>
      <c r="MQE54" s="84"/>
      <c r="MQF54" s="84"/>
      <c r="MQG54" s="84"/>
      <c r="MQH54" s="84"/>
      <c r="MQI54" s="84"/>
      <c r="MQJ54" s="84"/>
      <c r="MQK54" s="84"/>
      <c r="MQL54" s="84"/>
      <c r="MQM54" s="84"/>
      <c r="MQN54" s="84"/>
      <c r="MQO54" s="84"/>
      <c r="MQP54" s="84"/>
      <c r="MQQ54" s="84"/>
      <c r="MQR54" s="84"/>
      <c r="MQS54" s="84"/>
      <c r="MQT54" s="84"/>
      <c r="MQU54" s="84"/>
      <c r="MQV54" s="84"/>
      <c r="MQW54" s="84"/>
      <c r="MQX54" s="84"/>
      <c r="MQY54" s="84"/>
      <c r="MQZ54" s="84"/>
      <c r="MRA54" s="84"/>
      <c r="MRB54" s="84"/>
      <c r="MRC54" s="84"/>
      <c r="MRD54" s="84"/>
      <c r="MRE54" s="84"/>
      <c r="MRF54" s="84"/>
      <c r="MRG54" s="84"/>
      <c r="MRH54" s="84"/>
      <c r="MRI54" s="84"/>
      <c r="MRJ54" s="84"/>
      <c r="MRK54" s="84"/>
      <c r="MRL54" s="84"/>
      <c r="MRM54" s="84"/>
      <c r="MRN54" s="84"/>
      <c r="MRO54" s="84"/>
      <c r="MRP54" s="84"/>
      <c r="MRQ54" s="84"/>
      <c r="MRR54" s="84"/>
      <c r="MRS54" s="84"/>
      <c r="MRT54" s="84"/>
      <c r="MRU54" s="84"/>
      <c r="MRV54" s="84"/>
      <c r="MRW54" s="84"/>
      <c r="MRX54" s="84"/>
      <c r="MRY54" s="84"/>
      <c r="MRZ54" s="84"/>
      <c r="MSA54" s="84"/>
      <c r="MSB54" s="84"/>
      <c r="MSC54" s="84"/>
      <c r="MSD54" s="84"/>
      <c r="MSE54" s="84"/>
      <c r="MSF54" s="84"/>
      <c r="MSG54" s="84"/>
      <c r="MSH54" s="84"/>
      <c r="MSI54" s="84"/>
      <c r="MSJ54" s="84"/>
      <c r="MSK54" s="84"/>
      <c r="MSL54" s="84"/>
      <c r="MSM54" s="84"/>
      <c r="MSN54" s="84"/>
      <c r="MSO54" s="84"/>
      <c r="MSP54" s="84"/>
      <c r="MSQ54" s="84"/>
      <c r="MSR54" s="84"/>
      <c r="MSS54" s="84"/>
      <c r="MST54" s="84"/>
      <c r="MSU54" s="84"/>
      <c r="MSV54" s="84"/>
      <c r="MSW54" s="84"/>
      <c r="MSX54" s="84"/>
      <c r="MSY54" s="84"/>
      <c r="MSZ54" s="84"/>
      <c r="MTA54" s="84"/>
      <c r="MTB54" s="84"/>
      <c r="MTC54" s="84"/>
      <c r="MTD54" s="84"/>
      <c r="MTE54" s="84"/>
      <c r="MTF54" s="84"/>
      <c r="MTG54" s="84"/>
      <c r="MTH54" s="84"/>
      <c r="MTI54" s="84"/>
      <c r="MTJ54" s="84"/>
      <c r="MTK54" s="84"/>
      <c r="MTL54" s="84"/>
      <c r="MTM54" s="84"/>
      <c r="MTN54" s="84"/>
      <c r="MTO54" s="84"/>
      <c r="MTP54" s="84"/>
      <c r="MTQ54" s="84"/>
      <c r="MTR54" s="84"/>
      <c r="MTS54" s="84"/>
      <c r="MTT54" s="84"/>
      <c r="MTU54" s="84"/>
      <c r="MTV54" s="84"/>
      <c r="MTW54" s="84"/>
      <c r="MTX54" s="84"/>
      <c r="MTY54" s="84"/>
      <c r="MTZ54" s="84"/>
      <c r="MUA54" s="84"/>
      <c r="MUB54" s="84"/>
      <c r="MUC54" s="84"/>
      <c r="MUD54" s="84"/>
      <c r="MUE54" s="84"/>
      <c r="MUF54" s="84"/>
      <c r="MUG54" s="84"/>
      <c r="MUH54" s="84"/>
      <c r="MUI54" s="84"/>
      <c r="MUJ54" s="84"/>
      <c r="MUK54" s="84"/>
      <c r="MUL54" s="84"/>
      <c r="MUM54" s="84"/>
      <c r="MUN54" s="84"/>
      <c r="MUO54" s="84"/>
      <c r="MUP54" s="84"/>
      <c r="MUQ54" s="84"/>
      <c r="MUR54" s="84"/>
      <c r="MUS54" s="84"/>
      <c r="MUT54" s="84"/>
      <c r="MUU54" s="84"/>
      <c r="MUV54" s="84"/>
      <c r="MUW54" s="84"/>
      <c r="MUX54" s="84"/>
      <c r="MUY54" s="84"/>
      <c r="MUZ54" s="84"/>
      <c r="MVA54" s="84"/>
      <c r="MVB54" s="84"/>
      <c r="MVC54" s="84"/>
      <c r="MVD54" s="84"/>
      <c r="MVE54" s="84"/>
      <c r="MVF54" s="84"/>
      <c r="MVG54" s="84"/>
      <c r="MVH54" s="84"/>
      <c r="MVI54" s="84"/>
      <c r="MVJ54" s="84"/>
      <c r="MVK54" s="84"/>
      <c r="MVL54" s="84"/>
      <c r="MVM54" s="84"/>
      <c r="MVN54" s="84"/>
      <c r="MVO54" s="84"/>
      <c r="MVP54" s="84"/>
      <c r="MVQ54" s="84"/>
      <c r="MVR54" s="84"/>
      <c r="MVS54" s="84"/>
      <c r="MVT54" s="84"/>
      <c r="MVU54" s="84"/>
      <c r="MVV54" s="84"/>
      <c r="MVW54" s="84"/>
      <c r="MVX54" s="84"/>
      <c r="MVY54" s="84"/>
      <c r="MVZ54" s="84"/>
      <c r="MWA54" s="84"/>
      <c r="MWB54" s="84"/>
      <c r="MWC54" s="84"/>
      <c r="MWD54" s="84"/>
      <c r="MWE54" s="84"/>
      <c r="MWF54" s="84"/>
      <c r="MWG54" s="84"/>
      <c r="MWH54" s="84"/>
      <c r="MWI54" s="84"/>
      <c r="MWJ54" s="84"/>
      <c r="MWK54" s="84"/>
      <c r="MWL54" s="84"/>
      <c r="MWM54" s="84"/>
      <c r="MWN54" s="84"/>
      <c r="MWO54" s="84"/>
      <c r="MWP54" s="84"/>
      <c r="MWQ54" s="84"/>
      <c r="MWR54" s="84"/>
      <c r="MWS54" s="84"/>
      <c r="MWT54" s="84"/>
      <c r="MWU54" s="84"/>
      <c r="MWV54" s="84"/>
      <c r="MWW54" s="84"/>
      <c r="MWX54" s="84"/>
      <c r="MWY54" s="84"/>
      <c r="MWZ54" s="84"/>
      <c r="MXA54" s="84"/>
      <c r="MXB54" s="84"/>
      <c r="MXC54" s="84"/>
      <c r="MXD54" s="84"/>
      <c r="MXE54" s="84"/>
      <c r="MXF54" s="84"/>
      <c r="MXG54" s="84"/>
      <c r="MXH54" s="84"/>
      <c r="MXI54" s="84"/>
      <c r="MXJ54" s="84"/>
      <c r="MXK54" s="84"/>
      <c r="MXL54" s="84"/>
      <c r="MXM54" s="84"/>
      <c r="MXN54" s="84"/>
      <c r="MXO54" s="84"/>
      <c r="MXP54" s="84"/>
      <c r="MXQ54" s="84"/>
      <c r="MXR54" s="84"/>
      <c r="MXS54" s="84"/>
      <c r="MXT54" s="84"/>
      <c r="MXU54" s="84"/>
      <c r="MXV54" s="84"/>
      <c r="MXW54" s="84"/>
      <c r="MXX54" s="84"/>
      <c r="MXY54" s="84"/>
      <c r="MXZ54" s="84"/>
      <c r="MYA54" s="84"/>
      <c r="MYB54" s="84"/>
      <c r="MYC54" s="84"/>
      <c r="MYD54" s="84"/>
      <c r="MYE54" s="84"/>
      <c r="MYF54" s="84"/>
      <c r="MYG54" s="84"/>
      <c r="MYH54" s="84"/>
      <c r="MYI54" s="84"/>
      <c r="MYJ54" s="84"/>
      <c r="MYK54" s="84"/>
      <c r="MYL54" s="84"/>
      <c r="MYM54" s="84"/>
      <c r="MYN54" s="84"/>
      <c r="MYO54" s="84"/>
      <c r="MYP54" s="84"/>
      <c r="MYQ54" s="84"/>
      <c r="MYR54" s="84"/>
      <c r="MYS54" s="84"/>
      <c r="MYT54" s="84"/>
      <c r="MYU54" s="84"/>
      <c r="MYV54" s="84"/>
      <c r="MYW54" s="84"/>
      <c r="MYX54" s="84"/>
      <c r="MYY54" s="84"/>
      <c r="MYZ54" s="84"/>
      <c r="MZA54" s="84"/>
      <c r="MZB54" s="84"/>
      <c r="MZC54" s="84"/>
      <c r="MZD54" s="84"/>
      <c r="MZE54" s="84"/>
      <c r="MZF54" s="84"/>
      <c r="MZG54" s="84"/>
      <c r="MZH54" s="84"/>
      <c r="MZI54" s="84"/>
      <c r="MZJ54" s="84"/>
      <c r="MZK54" s="84"/>
      <c r="MZL54" s="84"/>
      <c r="MZM54" s="84"/>
      <c r="MZN54" s="84"/>
      <c r="MZO54" s="84"/>
      <c r="MZP54" s="84"/>
      <c r="MZQ54" s="84"/>
      <c r="MZR54" s="84"/>
      <c r="MZS54" s="84"/>
      <c r="MZT54" s="84"/>
      <c r="MZU54" s="84"/>
      <c r="MZV54" s="84"/>
      <c r="MZW54" s="84"/>
      <c r="MZX54" s="84"/>
      <c r="MZY54" s="84"/>
      <c r="MZZ54" s="84"/>
      <c r="NAA54" s="84"/>
      <c r="NAB54" s="84"/>
      <c r="NAC54" s="84"/>
      <c r="NAD54" s="84"/>
      <c r="NAE54" s="84"/>
      <c r="NAF54" s="84"/>
      <c r="NAG54" s="84"/>
      <c r="NAH54" s="84"/>
      <c r="NAI54" s="84"/>
      <c r="NAJ54" s="84"/>
      <c r="NAK54" s="84"/>
      <c r="NAL54" s="84"/>
      <c r="NAM54" s="84"/>
      <c r="NAN54" s="84"/>
      <c r="NAO54" s="84"/>
      <c r="NAP54" s="84"/>
      <c r="NAQ54" s="84"/>
      <c r="NAR54" s="84"/>
      <c r="NAS54" s="84"/>
      <c r="NAT54" s="84"/>
      <c r="NAU54" s="84"/>
      <c r="NAV54" s="84"/>
      <c r="NAW54" s="84"/>
      <c r="NAX54" s="84"/>
      <c r="NAY54" s="84"/>
      <c r="NAZ54" s="84"/>
      <c r="NBA54" s="84"/>
      <c r="NBB54" s="84"/>
      <c r="NBC54" s="84"/>
      <c r="NBD54" s="84"/>
      <c r="NBE54" s="84"/>
      <c r="NBF54" s="84"/>
      <c r="NBG54" s="84"/>
      <c r="NBH54" s="84"/>
      <c r="NBI54" s="84"/>
      <c r="NBJ54" s="84"/>
      <c r="NBK54" s="84"/>
      <c r="NBL54" s="84"/>
      <c r="NBM54" s="84"/>
      <c r="NBN54" s="84"/>
      <c r="NBO54" s="84"/>
      <c r="NBP54" s="84"/>
      <c r="NBQ54" s="84"/>
      <c r="NBR54" s="84"/>
      <c r="NBS54" s="84"/>
      <c r="NBT54" s="84"/>
      <c r="NBU54" s="84"/>
      <c r="NBV54" s="84"/>
      <c r="NBW54" s="84"/>
      <c r="NBX54" s="84"/>
      <c r="NBY54" s="84"/>
      <c r="NBZ54" s="84"/>
      <c r="NCA54" s="84"/>
      <c r="NCB54" s="84"/>
      <c r="NCC54" s="84"/>
      <c r="NCD54" s="84"/>
      <c r="NCE54" s="84"/>
      <c r="NCF54" s="84"/>
      <c r="NCG54" s="84"/>
      <c r="NCH54" s="84"/>
      <c r="NCI54" s="84"/>
      <c r="NCJ54" s="84"/>
      <c r="NCK54" s="84"/>
      <c r="NCL54" s="84"/>
      <c r="NCM54" s="84"/>
      <c r="NCN54" s="84"/>
      <c r="NCO54" s="84"/>
      <c r="NCP54" s="84"/>
      <c r="NCQ54" s="84"/>
      <c r="NCR54" s="84"/>
      <c r="NCS54" s="84"/>
      <c r="NCT54" s="84"/>
      <c r="NCU54" s="84"/>
      <c r="NCV54" s="84"/>
      <c r="NCW54" s="84"/>
      <c r="NCX54" s="84"/>
      <c r="NCY54" s="84"/>
      <c r="NCZ54" s="84"/>
      <c r="NDA54" s="84"/>
      <c r="NDB54" s="84"/>
      <c r="NDC54" s="84"/>
      <c r="NDD54" s="84"/>
      <c r="NDE54" s="84"/>
      <c r="NDF54" s="84"/>
      <c r="NDG54" s="84"/>
      <c r="NDH54" s="84"/>
      <c r="NDI54" s="84"/>
      <c r="NDJ54" s="84"/>
      <c r="NDK54" s="84"/>
      <c r="NDL54" s="84"/>
      <c r="NDM54" s="84"/>
      <c r="NDN54" s="84"/>
      <c r="NDO54" s="84"/>
      <c r="NDP54" s="84"/>
      <c r="NDQ54" s="84"/>
      <c r="NDR54" s="84"/>
      <c r="NDS54" s="84"/>
      <c r="NDT54" s="84"/>
      <c r="NDU54" s="84"/>
      <c r="NDV54" s="84"/>
      <c r="NDW54" s="84"/>
      <c r="NDX54" s="84"/>
      <c r="NDY54" s="84"/>
      <c r="NDZ54" s="84"/>
      <c r="NEA54" s="84"/>
      <c r="NEB54" s="84"/>
      <c r="NEC54" s="84"/>
      <c r="NED54" s="84"/>
      <c r="NEE54" s="84"/>
      <c r="NEF54" s="84"/>
      <c r="NEG54" s="84"/>
      <c r="NEH54" s="84"/>
      <c r="NEI54" s="84"/>
      <c r="NEJ54" s="84"/>
      <c r="NEK54" s="84"/>
      <c r="NEL54" s="84"/>
      <c r="NEM54" s="84"/>
      <c r="NEN54" s="84"/>
      <c r="NEO54" s="84"/>
      <c r="NEP54" s="84"/>
      <c r="NEQ54" s="84"/>
      <c r="NER54" s="84"/>
      <c r="NES54" s="84"/>
      <c r="NET54" s="84"/>
      <c r="NEU54" s="84"/>
      <c r="NEV54" s="84"/>
      <c r="NEW54" s="84"/>
      <c r="NEX54" s="84"/>
      <c r="NEY54" s="84"/>
      <c r="NEZ54" s="84"/>
      <c r="NFA54" s="84"/>
      <c r="NFB54" s="84"/>
      <c r="NFC54" s="84"/>
      <c r="NFD54" s="84"/>
      <c r="NFE54" s="84"/>
      <c r="NFF54" s="84"/>
      <c r="NFG54" s="84"/>
      <c r="NFH54" s="84"/>
      <c r="NFI54" s="84"/>
      <c r="NFJ54" s="84"/>
      <c r="NFK54" s="84"/>
      <c r="NFL54" s="84"/>
      <c r="NFM54" s="84"/>
      <c r="NFN54" s="84"/>
      <c r="NFO54" s="84"/>
      <c r="NFP54" s="84"/>
      <c r="NFQ54" s="84"/>
      <c r="NFR54" s="84"/>
      <c r="NFS54" s="84"/>
      <c r="NFT54" s="84"/>
      <c r="NFU54" s="84"/>
      <c r="NFV54" s="84"/>
      <c r="NFW54" s="84"/>
      <c r="NFX54" s="84"/>
      <c r="NFY54" s="84"/>
      <c r="NFZ54" s="84"/>
      <c r="NGA54" s="84"/>
      <c r="NGB54" s="84"/>
      <c r="NGC54" s="84"/>
      <c r="NGD54" s="84"/>
      <c r="NGE54" s="84"/>
      <c r="NGF54" s="84"/>
      <c r="NGG54" s="84"/>
      <c r="NGH54" s="84"/>
      <c r="NGI54" s="84"/>
      <c r="NGJ54" s="84"/>
      <c r="NGK54" s="84"/>
      <c r="NGL54" s="84"/>
      <c r="NGM54" s="84"/>
      <c r="NGN54" s="84"/>
      <c r="NGO54" s="84"/>
      <c r="NGP54" s="84"/>
      <c r="NGQ54" s="84"/>
      <c r="NGR54" s="84"/>
      <c r="NGS54" s="84"/>
      <c r="NGT54" s="84"/>
      <c r="NGU54" s="84"/>
      <c r="NGV54" s="84"/>
      <c r="NGW54" s="84"/>
      <c r="NGX54" s="84"/>
      <c r="NGY54" s="84"/>
      <c r="NGZ54" s="84"/>
      <c r="NHA54" s="84"/>
      <c r="NHB54" s="84"/>
      <c r="NHC54" s="84"/>
      <c r="NHD54" s="84"/>
      <c r="NHE54" s="84"/>
      <c r="NHF54" s="84"/>
      <c r="NHG54" s="84"/>
      <c r="NHH54" s="84"/>
      <c r="NHI54" s="84"/>
      <c r="NHJ54" s="84"/>
      <c r="NHK54" s="84"/>
      <c r="NHL54" s="84"/>
      <c r="NHM54" s="84"/>
      <c r="NHN54" s="84"/>
      <c r="NHO54" s="84"/>
      <c r="NHP54" s="84"/>
      <c r="NHQ54" s="84"/>
      <c r="NHR54" s="84"/>
      <c r="NHS54" s="84"/>
      <c r="NHT54" s="84"/>
      <c r="NHU54" s="84"/>
      <c r="NHV54" s="84"/>
      <c r="NHW54" s="84"/>
      <c r="NHX54" s="84"/>
      <c r="NHY54" s="84"/>
      <c r="NHZ54" s="84"/>
      <c r="NIA54" s="84"/>
      <c r="NIB54" s="84"/>
      <c r="NIC54" s="84"/>
      <c r="NID54" s="84"/>
      <c r="NIE54" s="84"/>
      <c r="NIF54" s="84"/>
      <c r="NIG54" s="84"/>
      <c r="NIH54" s="84"/>
      <c r="NII54" s="84"/>
      <c r="NIJ54" s="84"/>
      <c r="NIK54" s="84"/>
      <c r="NIL54" s="84"/>
      <c r="NIM54" s="84"/>
      <c r="NIN54" s="84"/>
      <c r="NIO54" s="84"/>
      <c r="NIP54" s="84"/>
      <c r="NIQ54" s="84"/>
      <c r="NIR54" s="84"/>
      <c r="NIS54" s="84"/>
      <c r="NIT54" s="84"/>
      <c r="NIU54" s="84"/>
      <c r="NIV54" s="84"/>
      <c r="NIW54" s="84"/>
      <c r="NIX54" s="84"/>
      <c r="NIY54" s="84"/>
      <c r="NIZ54" s="84"/>
      <c r="NJA54" s="84"/>
      <c r="NJB54" s="84"/>
      <c r="NJC54" s="84"/>
      <c r="NJD54" s="84"/>
      <c r="NJE54" s="84"/>
      <c r="NJF54" s="84"/>
      <c r="NJG54" s="84"/>
      <c r="NJH54" s="84"/>
      <c r="NJI54" s="84"/>
      <c r="NJJ54" s="84"/>
      <c r="NJK54" s="84"/>
      <c r="NJL54" s="84"/>
      <c r="NJM54" s="84"/>
      <c r="NJN54" s="84"/>
      <c r="NJO54" s="84"/>
      <c r="NJP54" s="84"/>
      <c r="NJQ54" s="84"/>
      <c r="NJR54" s="84"/>
      <c r="NJS54" s="84"/>
      <c r="NJT54" s="84"/>
      <c r="NJU54" s="84"/>
      <c r="NJV54" s="84"/>
      <c r="NJW54" s="84"/>
      <c r="NJX54" s="84"/>
      <c r="NJY54" s="84"/>
      <c r="NJZ54" s="84"/>
      <c r="NKA54" s="84"/>
      <c r="NKB54" s="84"/>
      <c r="NKC54" s="84"/>
      <c r="NKD54" s="84"/>
      <c r="NKE54" s="84"/>
      <c r="NKF54" s="84"/>
      <c r="NKG54" s="84"/>
      <c r="NKH54" s="84"/>
      <c r="NKI54" s="84"/>
      <c r="NKJ54" s="84"/>
      <c r="NKK54" s="84"/>
      <c r="NKL54" s="84"/>
      <c r="NKM54" s="84"/>
      <c r="NKN54" s="84"/>
      <c r="NKO54" s="84"/>
      <c r="NKP54" s="84"/>
      <c r="NKQ54" s="84"/>
      <c r="NKR54" s="84"/>
      <c r="NKS54" s="84"/>
      <c r="NKT54" s="84"/>
      <c r="NKU54" s="84"/>
      <c r="NKV54" s="84"/>
      <c r="NKW54" s="84"/>
      <c r="NKX54" s="84"/>
      <c r="NKY54" s="84"/>
      <c r="NKZ54" s="84"/>
      <c r="NLA54" s="84"/>
      <c r="NLB54" s="84"/>
      <c r="NLC54" s="84"/>
      <c r="NLD54" s="84"/>
      <c r="NLE54" s="84"/>
      <c r="NLF54" s="84"/>
      <c r="NLG54" s="84"/>
      <c r="NLH54" s="84"/>
      <c r="NLI54" s="84"/>
      <c r="NLJ54" s="84"/>
      <c r="NLK54" s="84"/>
      <c r="NLL54" s="84"/>
      <c r="NLM54" s="84"/>
      <c r="NLN54" s="84"/>
      <c r="NLO54" s="84"/>
      <c r="NLP54" s="84"/>
      <c r="NLQ54" s="84"/>
      <c r="NLR54" s="84"/>
      <c r="NLS54" s="84"/>
      <c r="NLT54" s="84"/>
      <c r="NLU54" s="84"/>
      <c r="NLV54" s="84"/>
      <c r="NLW54" s="84"/>
      <c r="NLX54" s="84"/>
      <c r="NLY54" s="84"/>
      <c r="NLZ54" s="84"/>
      <c r="NMA54" s="84"/>
      <c r="NMB54" s="84"/>
      <c r="NMC54" s="84"/>
      <c r="NMD54" s="84"/>
      <c r="NME54" s="84"/>
      <c r="NMF54" s="84"/>
      <c r="NMG54" s="84"/>
      <c r="NMH54" s="84"/>
      <c r="NMI54" s="84"/>
      <c r="NMJ54" s="84"/>
      <c r="NMK54" s="84"/>
      <c r="NML54" s="84"/>
      <c r="NMM54" s="84"/>
      <c r="NMN54" s="84"/>
      <c r="NMO54" s="84"/>
      <c r="NMP54" s="84"/>
      <c r="NMQ54" s="84"/>
      <c r="NMR54" s="84"/>
      <c r="NMS54" s="84"/>
      <c r="NMT54" s="84"/>
      <c r="NMU54" s="84"/>
      <c r="NMV54" s="84"/>
      <c r="NMW54" s="84"/>
      <c r="NMX54" s="84"/>
      <c r="NMY54" s="84"/>
      <c r="NMZ54" s="84"/>
      <c r="NNA54" s="84"/>
      <c r="NNB54" s="84"/>
      <c r="NNC54" s="84"/>
      <c r="NND54" s="84"/>
      <c r="NNE54" s="84"/>
      <c r="NNF54" s="84"/>
      <c r="NNG54" s="84"/>
      <c r="NNH54" s="84"/>
      <c r="NNI54" s="84"/>
      <c r="NNJ54" s="84"/>
      <c r="NNK54" s="84"/>
      <c r="NNL54" s="84"/>
      <c r="NNM54" s="84"/>
      <c r="NNN54" s="84"/>
      <c r="NNO54" s="84"/>
      <c r="NNP54" s="84"/>
      <c r="NNQ54" s="84"/>
      <c r="NNR54" s="84"/>
      <c r="NNS54" s="84"/>
      <c r="NNT54" s="84"/>
      <c r="NNU54" s="84"/>
      <c r="NNV54" s="84"/>
      <c r="NNW54" s="84"/>
      <c r="NNX54" s="84"/>
      <c r="NNY54" s="84"/>
      <c r="NNZ54" s="84"/>
      <c r="NOA54" s="84"/>
      <c r="NOB54" s="84"/>
      <c r="NOC54" s="84"/>
      <c r="NOD54" s="84"/>
      <c r="NOE54" s="84"/>
      <c r="NOF54" s="84"/>
      <c r="NOG54" s="84"/>
      <c r="NOH54" s="84"/>
      <c r="NOI54" s="84"/>
      <c r="NOJ54" s="84"/>
      <c r="NOK54" s="84"/>
      <c r="NOL54" s="84"/>
      <c r="NOM54" s="84"/>
      <c r="NON54" s="84"/>
      <c r="NOO54" s="84"/>
      <c r="NOP54" s="84"/>
      <c r="NOQ54" s="84"/>
      <c r="NOR54" s="84"/>
      <c r="NOS54" s="84"/>
      <c r="NOT54" s="84"/>
      <c r="NOU54" s="84"/>
      <c r="NOV54" s="84"/>
      <c r="NOW54" s="84"/>
      <c r="NOX54" s="84"/>
      <c r="NOY54" s="84"/>
      <c r="NOZ54" s="84"/>
      <c r="NPA54" s="84"/>
      <c r="NPB54" s="84"/>
      <c r="NPC54" s="84"/>
      <c r="NPD54" s="84"/>
      <c r="NPE54" s="84"/>
      <c r="NPF54" s="84"/>
      <c r="NPG54" s="84"/>
      <c r="NPH54" s="84"/>
      <c r="NPI54" s="84"/>
      <c r="NPJ54" s="84"/>
      <c r="NPK54" s="84"/>
      <c r="NPL54" s="84"/>
      <c r="NPM54" s="84"/>
      <c r="NPN54" s="84"/>
      <c r="NPO54" s="84"/>
      <c r="NPP54" s="84"/>
      <c r="NPQ54" s="84"/>
      <c r="NPR54" s="84"/>
      <c r="NPS54" s="84"/>
      <c r="NPT54" s="84"/>
      <c r="NPU54" s="84"/>
      <c r="NPV54" s="84"/>
      <c r="NPW54" s="84"/>
      <c r="NPX54" s="84"/>
      <c r="NPY54" s="84"/>
      <c r="NPZ54" s="84"/>
      <c r="NQA54" s="84"/>
      <c r="NQB54" s="84"/>
      <c r="NQC54" s="84"/>
      <c r="NQD54" s="84"/>
      <c r="NQE54" s="84"/>
      <c r="NQF54" s="84"/>
      <c r="NQG54" s="84"/>
      <c r="NQH54" s="84"/>
      <c r="NQI54" s="84"/>
      <c r="NQJ54" s="84"/>
      <c r="NQK54" s="84"/>
      <c r="NQL54" s="84"/>
      <c r="NQM54" s="84"/>
      <c r="NQN54" s="84"/>
      <c r="NQO54" s="84"/>
      <c r="NQP54" s="84"/>
      <c r="NQQ54" s="84"/>
      <c r="NQR54" s="84"/>
      <c r="NQS54" s="84"/>
      <c r="NQT54" s="84"/>
      <c r="NQU54" s="84"/>
      <c r="NQV54" s="84"/>
      <c r="NQW54" s="84"/>
      <c r="NQX54" s="84"/>
      <c r="NQY54" s="84"/>
      <c r="NQZ54" s="84"/>
      <c r="NRA54" s="84"/>
      <c r="NRB54" s="84"/>
      <c r="NRC54" s="84"/>
      <c r="NRD54" s="84"/>
      <c r="NRE54" s="84"/>
      <c r="NRF54" s="84"/>
      <c r="NRG54" s="84"/>
      <c r="NRH54" s="84"/>
      <c r="NRI54" s="84"/>
      <c r="NRJ54" s="84"/>
      <c r="NRK54" s="84"/>
      <c r="NRL54" s="84"/>
      <c r="NRM54" s="84"/>
      <c r="NRN54" s="84"/>
      <c r="NRO54" s="84"/>
      <c r="NRP54" s="84"/>
      <c r="NRQ54" s="84"/>
      <c r="NRR54" s="84"/>
      <c r="NRS54" s="84"/>
      <c r="NRT54" s="84"/>
      <c r="NRU54" s="84"/>
      <c r="NRV54" s="84"/>
      <c r="NRW54" s="84"/>
      <c r="NRX54" s="84"/>
      <c r="NRY54" s="84"/>
      <c r="NRZ54" s="84"/>
      <c r="NSA54" s="84"/>
      <c r="NSB54" s="84"/>
      <c r="NSC54" s="84"/>
      <c r="NSD54" s="84"/>
      <c r="NSE54" s="84"/>
      <c r="NSF54" s="84"/>
      <c r="NSG54" s="84"/>
      <c r="NSH54" s="84"/>
      <c r="NSI54" s="84"/>
      <c r="NSJ54" s="84"/>
      <c r="NSK54" s="84"/>
      <c r="NSL54" s="84"/>
      <c r="NSM54" s="84"/>
      <c r="NSN54" s="84"/>
      <c r="NSO54" s="84"/>
      <c r="NSP54" s="84"/>
      <c r="NSQ54" s="84"/>
      <c r="NSR54" s="84"/>
      <c r="NSS54" s="84"/>
      <c r="NST54" s="84"/>
      <c r="NSU54" s="84"/>
      <c r="NSV54" s="84"/>
      <c r="NSW54" s="84"/>
      <c r="NSX54" s="84"/>
      <c r="NSY54" s="84"/>
      <c r="NSZ54" s="84"/>
      <c r="NTA54" s="84"/>
      <c r="NTB54" s="84"/>
      <c r="NTC54" s="84"/>
      <c r="NTD54" s="84"/>
      <c r="NTE54" s="84"/>
      <c r="NTF54" s="84"/>
      <c r="NTG54" s="84"/>
      <c r="NTH54" s="84"/>
      <c r="NTI54" s="84"/>
      <c r="NTJ54" s="84"/>
      <c r="NTK54" s="84"/>
      <c r="NTL54" s="84"/>
      <c r="NTM54" s="84"/>
      <c r="NTN54" s="84"/>
      <c r="NTO54" s="84"/>
      <c r="NTP54" s="84"/>
      <c r="NTQ54" s="84"/>
      <c r="NTR54" s="84"/>
      <c r="NTS54" s="84"/>
      <c r="NTT54" s="84"/>
      <c r="NTU54" s="84"/>
      <c r="NTV54" s="84"/>
      <c r="NTW54" s="84"/>
      <c r="NTX54" s="84"/>
      <c r="NTY54" s="84"/>
      <c r="NTZ54" s="84"/>
      <c r="NUA54" s="84"/>
      <c r="NUB54" s="84"/>
      <c r="NUC54" s="84"/>
      <c r="NUD54" s="84"/>
      <c r="NUE54" s="84"/>
      <c r="NUF54" s="84"/>
      <c r="NUG54" s="84"/>
      <c r="NUH54" s="84"/>
      <c r="NUI54" s="84"/>
      <c r="NUJ54" s="84"/>
      <c r="NUK54" s="84"/>
      <c r="NUL54" s="84"/>
      <c r="NUM54" s="84"/>
      <c r="NUN54" s="84"/>
      <c r="NUO54" s="84"/>
      <c r="NUP54" s="84"/>
      <c r="NUQ54" s="84"/>
      <c r="NUR54" s="84"/>
      <c r="NUS54" s="84"/>
      <c r="NUT54" s="84"/>
      <c r="NUU54" s="84"/>
      <c r="NUV54" s="84"/>
      <c r="NUW54" s="84"/>
      <c r="NUX54" s="84"/>
      <c r="NUY54" s="84"/>
      <c r="NUZ54" s="84"/>
      <c r="NVA54" s="84"/>
      <c r="NVB54" s="84"/>
      <c r="NVC54" s="84"/>
      <c r="NVD54" s="84"/>
      <c r="NVE54" s="84"/>
      <c r="NVF54" s="84"/>
      <c r="NVG54" s="84"/>
      <c r="NVH54" s="84"/>
      <c r="NVI54" s="84"/>
      <c r="NVJ54" s="84"/>
      <c r="NVK54" s="84"/>
      <c r="NVL54" s="84"/>
      <c r="NVM54" s="84"/>
      <c r="NVN54" s="84"/>
      <c r="NVO54" s="84"/>
      <c r="NVP54" s="84"/>
      <c r="NVQ54" s="84"/>
      <c r="NVR54" s="84"/>
      <c r="NVS54" s="84"/>
      <c r="NVT54" s="84"/>
      <c r="NVU54" s="84"/>
      <c r="NVV54" s="84"/>
      <c r="NVW54" s="84"/>
      <c r="NVX54" s="84"/>
      <c r="NVY54" s="84"/>
      <c r="NVZ54" s="84"/>
      <c r="NWA54" s="84"/>
      <c r="NWB54" s="84"/>
      <c r="NWC54" s="84"/>
      <c r="NWD54" s="84"/>
      <c r="NWE54" s="84"/>
      <c r="NWF54" s="84"/>
      <c r="NWG54" s="84"/>
      <c r="NWH54" s="84"/>
      <c r="NWI54" s="84"/>
      <c r="NWJ54" s="84"/>
      <c r="NWK54" s="84"/>
      <c r="NWL54" s="84"/>
      <c r="NWM54" s="84"/>
      <c r="NWN54" s="84"/>
      <c r="NWO54" s="84"/>
      <c r="NWP54" s="84"/>
      <c r="NWQ54" s="84"/>
      <c r="NWR54" s="84"/>
      <c r="NWS54" s="84"/>
      <c r="NWT54" s="84"/>
      <c r="NWU54" s="84"/>
      <c r="NWV54" s="84"/>
      <c r="NWW54" s="84"/>
      <c r="NWX54" s="84"/>
      <c r="NWY54" s="84"/>
      <c r="NWZ54" s="84"/>
      <c r="NXA54" s="84"/>
      <c r="NXB54" s="84"/>
      <c r="NXC54" s="84"/>
      <c r="NXD54" s="84"/>
      <c r="NXE54" s="84"/>
      <c r="NXF54" s="84"/>
      <c r="NXG54" s="84"/>
      <c r="NXH54" s="84"/>
      <c r="NXI54" s="84"/>
      <c r="NXJ54" s="84"/>
      <c r="NXK54" s="84"/>
      <c r="NXL54" s="84"/>
      <c r="NXM54" s="84"/>
      <c r="NXN54" s="84"/>
      <c r="NXO54" s="84"/>
      <c r="NXP54" s="84"/>
      <c r="NXQ54" s="84"/>
      <c r="NXR54" s="84"/>
      <c r="NXS54" s="84"/>
      <c r="NXT54" s="84"/>
      <c r="NXU54" s="84"/>
      <c r="NXV54" s="84"/>
      <c r="NXW54" s="84"/>
      <c r="NXX54" s="84"/>
      <c r="NXY54" s="84"/>
      <c r="NXZ54" s="84"/>
      <c r="NYA54" s="84"/>
      <c r="NYB54" s="84"/>
      <c r="NYC54" s="84"/>
      <c r="NYD54" s="84"/>
      <c r="NYE54" s="84"/>
      <c r="NYF54" s="84"/>
      <c r="NYG54" s="84"/>
      <c r="NYH54" s="84"/>
      <c r="NYI54" s="84"/>
      <c r="NYJ54" s="84"/>
      <c r="NYK54" s="84"/>
      <c r="NYL54" s="84"/>
      <c r="NYM54" s="84"/>
      <c r="NYN54" s="84"/>
      <c r="NYO54" s="84"/>
      <c r="NYP54" s="84"/>
      <c r="NYQ54" s="84"/>
      <c r="NYR54" s="84"/>
      <c r="NYS54" s="84"/>
      <c r="NYT54" s="84"/>
      <c r="NYU54" s="84"/>
      <c r="NYV54" s="84"/>
      <c r="NYW54" s="84"/>
      <c r="NYX54" s="84"/>
      <c r="NYY54" s="84"/>
      <c r="NYZ54" s="84"/>
      <c r="NZA54" s="84"/>
      <c r="NZB54" s="84"/>
      <c r="NZC54" s="84"/>
      <c r="NZD54" s="84"/>
      <c r="NZE54" s="84"/>
      <c r="NZF54" s="84"/>
      <c r="NZG54" s="84"/>
      <c r="NZH54" s="84"/>
      <c r="NZI54" s="84"/>
      <c r="NZJ54" s="84"/>
      <c r="NZK54" s="84"/>
      <c r="NZL54" s="84"/>
      <c r="NZM54" s="84"/>
      <c r="NZN54" s="84"/>
      <c r="NZO54" s="84"/>
      <c r="NZP54" s="84"/>
      <c r="NZQ54" s="84"/>
      <c r="NZR54" s="84"/>
      <c r="NZS54" s="84"/>
      <c r="NZT54" s="84"/>
      <c r="NZU54" s="84"/>
      <c r="NZV54" s="84"/>
      <c r="NZW54" s="84"/>
      <c r="NZX54" s="84"/>
      <c r="NZY54" s="84"/>
      <c r="NZZ54" s="84"/>
      <c r="OAA54" s="84"/>
      <c r="OAB54" s="84"/>
      <c r="OAC54" s="84"/>
      <c r="OAD54" s="84"/>
      <c r="OAE54" s="84"/>
      <c r="OAF54" s="84"/>
      <c r="OAG54" s="84"/>
      <c r="OAH54" s="84"/>
      <c r="OAI54" s="84"/>
      <c r="OAJ54" s="84"/>
      <c r="OAK54" s="84"/>
      <c r="OAL54" s="84"/>
      <c r="OAM54" s="84"/>
      <c r="OAN54" s="84"/>
      <c r="OAO54" s="84"/>
      <c r="OAP54" s="84"/>
      <c r="OAQ54" s="84"/>
      <c r="OAR54" s="84"/>
      <c r="OAS54" s="84"/>
      <c r="OAT54" s="84"/>
      <c r="OAU54" s="84"/>
      <c r="OAV54" s="84"/>
      <c r="OAW54" s="84"/>
      <c r="OAX54" s="84"/>
      <c r="OAY54" s="84"/>
      <c r="OAZ54" s="84"/>
      <c r="OBA54" s="84"/>
      <c r="OBB54" s="84"/>
      <c r="OBC54" s="84"/>
      <c r="OBD54" s="84"/>
      <c r="OBE54" s="84"/>
      <c r="OBF54" s="84"/>
      <c r="OBG54" s="84"/>
      <c r="OBH54" s="84"/>
      <c r="OBI54" s="84"/>
      <c r="OBJ54" s="84"/>
      <c r="OBK54" s="84"/>
      <c r="OBL54" s="84"/>
      <c r="OBM54" s="84"/>
      <c r="OBN54" s="84"/>
      <c r="OBO54" s="84"/>
      <c r="OBP54" s="84"/>
      <c r="OBQ54" s="84"/>
      <c r="OBR54" s="84"/>
      <c r="OBS54" s="84"/>
      <c r="OBT54" s="84"/>
      <c r="OBU54" s="84"/>
      <c r="OBV54" s="84"/>
      <c r="OBW54" s="84"/>
      <c r="OBX54" s="84"/>
      <c r="OBY54" s="84"/>
      <c r="OBZ54" s="84"/>
      <c r="OCA54" s="84"/>
      <c r="OCB54" s="84"/>
      <c r="OCC54" s="84"/>
      <c r="OCD54" s="84"/>
      <c r="OCE54" s="84"/>
      <c r="OCF54" s="84"/>
      <c r="OCG54" s="84"/>
      <c r="OCH54" s="84"/>
      <c r="OCI54" s="84"/>
      <c r="OCJ54" s="84"/>
      <c r="OCK54" s="84"/>
      <c r="OCL54" s="84"/>
      <c r="OCM54" s="84"/>
      <c r="OCN54" s="84"/>
      <c r="OCO54" s="84"/>
      <c r="OCP54" s="84"/>
      <c r="OCQ54" s="84"/>
      <c r="OCR54" s="84"/>
      <c r="OCS54" s="84"/>
      <c r="OCT54" s="84"/>
      <c r="OCU54" s="84"/>
      <c r="OCV54" s="84"/>
      <c r="OCW54" s="84"/>
      <c r="OCX54" s="84"/>
      <c r="OCY54" s="84"/>
      <c r="OCZ54" s="84"/>
      <c r="ODA54" s="84"/>
      <c r="ODB54" s="84"/>
      <c r="ODC54" s="84"/>
      <c r="ODD54" s="84"/>
      <c r="ODE54" s="84"/>
      <c r="ODF54" s="84"/>
      <c r="ODG54" s="84"/>
      <c r="ODH54" s="84"/>
      <c r="ODI54" s="84"/>
      <c r="ODJ54" s="84"/>
      <c r="ODK54" s="84"/>
      <c r="ODL54" s="84"/>
      <c r="ODM54" s="84"/>
      <c r="ODN54" s="84"/>
      <c r="ODO54" s="84"/>
      <c r="ODP54" s="84"/>
      <c r="ODQ54" s="84"/>
      <c r="ODR54" s="84"/>
      <c r="ODS54" s="84"/>
      <c r="ODT54" s="84"/>
      <c r="ODU54" s="84"/>
      <c r="ODV54" s="84"/>
      <c r="ODW54" s="84"/>
      <c r="ODX54" s="84"/>
      <c r="ODY54" s="84"/>
      <c r="ODZ54" s="84"/>
      <c r="OEA54" s="84"/>
      <c r="OEB54" s="84"/>
      <c r="OEC54" s="84"/>
      <c r="OED54" s="84"/>
      <c r="OEE54" s="84"/>
      <c r="OEF54" s="84"/>
      <c r="OEG54" s="84"/>
      <c r="OEH54" s="84"/>
      <c r="OEI54" s="84"/>
      <c r="OEJ54" s="84"/>
      <c r="OEK54" s="84"/>
      <c r="OEL54" s="84"/>
      <c r="OEM54" s="84"/>
      <c r="OEN54" s="84"/>
      <c r="OEO54" s="84"/>
      <c r="OEP54" s="84"/>
      <c r="OEQ54" s="84"/>
      <c r="OER54" s="84"/>
      <c r="OES54" s="84"/>
      <c r="OET54" s="84"/>
      <c r="OEU54" s="84"/>
      <c r="OEV54" s="84"/>
      <c r="OEW54" s="84"/>
      <c r="OEX54" s="84"/>
      <c r="OEY54" s="84"/>
      <c r="OEZ54" s="84"/>
      <c r="OFA54" s="84"/>
      <c r="OFB54" s="84"/>
      <c r="OFC54" s="84"/>
      <c r="OFD54" s="84"/>
      <c r="OFE54" s="84"/>
      <c r="OFF54" s="84"/>
      <c r="OFG54" s="84"/>
      <c r="OFH54" s="84"/>
      <c r="OFI54" s="84"/>
      <c r="OFJ54" s="84"/>
      <c r="OFK54" s="84"/>
      <c r="OFL54" s="84"/>
      <c r="OFM54" s="84"/>
      <c r="OFN54" s="84"/>
      <c r="OFO54" s="84"/>
      <c r="OFP54" s="84"/>
      <c r="OFQ54" s="84"/>
      <c r="OFR54" s="84"/>
      <c r="OFS54" s="84"/>
      <c r="OFT54" s="84"/>
      <c r="OFU54" s="84"/>
      <c r="OFV54" s="84"/>
      <c r="OFW54" s="84"/>
      <c r="OFX54" s="84"/>
      <c r="OFY54" s="84"/>
      <c r="OFZ54" s="84"/>
      <c r="OGA54" s="84"/>
      <c r="OGB54" s="84"/>
      <c r="OGC54" s="84"/>
      <c r="OGD54" s="84"/>
      <c r="OGE54" s="84"/>
      <c r="OGF54" s="84"/>
      <c r="OGG54" s="84"/>
      <c r="OGH54" s="84"/>
      <c r="OGI54" s="84"/>
      <c r="OGJ54" s="84"/>
      <c r="OGK54" s="84"/>
      <c r="OGL54" s="84"/>
      <c r="OGM54" s="84"/>
      <c r="OGN54" s="84"/>
      <c r="OGO54" s="84"/>
      <c r="OGP54" s="84"/>
      <c r="OGQ54" s="84"/>
      <c r="OGR54" s="84"/>
      <c r="OGS54" s="84"/>
      <c r="OGT54" s="84"/>
      <c r="OGU54" s="84"/>
      <c r="OGV54" s="84"/>
      <c r="OGW54" s="84"/>
      <c r="OGX54" s="84"/>
      <c r="OGY54" s="84"/>
      <c r="OGZ54" s="84"/>
      <c r="OHA54" s="84"/>
      <c r="OHB54" s="84"/>
      <c r="OHC54" s="84"/>
      <c r="OHD54" s="84"/>
      <c r="OHE54" s="84"/>
      <c r="OHF54" s="84"/>
      <c r="OHG54" s="84"/>
      <c r="OHH54" s="84"/>
      <c r="OHI54" s="84"/>
      <c r="OHJ54" s="84"/>
      <c r="OHK54" s="84"/>
      <c r="OHL54" s="84"/>
      <c r="OHM54" s="84"/>
      <c r="OHN54" s="84"/>
      <c r="OHO54" s="84"/>
      <c r="OHP54" s="84"/>
      <c r="OHQ54" s="84"/>
      <c r="OHR54" s="84"/>
      <c r="OHS54" s="84"/>
      <c r="OHT54" s="84"/>
      <c r="OHU54" s="84"/>
      <c r="OHV54" s="84"/>
      <c r="OHW54" s="84"/>
      <c r="OHX54" s="84"/>
      <c r="OHY54" s="84"/>
      <c r="OHZ54" s="84"/>
      <c r="OIA54" s="84"/>
      <c r="OIB54" s="84"/>
      <c r="OIC54" s="84"/>
      <c r="OID54" s="84"/>
      <c r="OIE54" s="84"/>
      <c r="OIF54" s="84"/>
      <c r="OIG54" s="84"/>
      <c r="OIH54" s="84"/>
      <c r="OII54" s="84"/>
      <c r="OIJ54" s="84"/>
      <c r="OIK54" s="84"/>
      <c r="OIL54" s="84"/>
      <c r="OIM54" s="84"/>
      <c r="OIN54" s="84"/>
      <c r="OIO54" s="84"/>
      <c r="OIP54" s="84"/>
      <c r="OIQ54" s="84"/>
      <c r="OIR54" s="84"/>
      <c r="OIS54" s="84"/>
      <c r="OIT54" s="84"/>
      <c r="OIU54" s="84"/>
      <c r="OIV54" s="84"/>
      <c r="OIW54" s="84"/>
      <c r="OIX54" s="84"/>
      <c r="OIY54" s="84"/>
      <c r="OIZ54" s="84"/>
      <c r="OJA54" s="84"/>
      <c r="OJB54" s="84"/>
      <c r="OJC54" s="84"/>
      <c r="OJD54" s="84"/>
      <c r="OJE54" s="84"/>
      <c r="OJF54" s="84"/>
      <c r="OJG54" s="84"/>
      <c r="OJH54" s="84"/>
      <c r="OJI54" s="84"/>
      <c r="OJJ54" s="84"/>
      <c r="OJK54" s="84"/>
      <c r="OJL54" s="84"/>
      <c r="OJM54" s="84"/>
      <c r="OJN54" s="84"/>
      <c r="OJO54" s="84"/>
      <c r="OJP54" s="84"/>
      <c r="OJQ54" s="84"/>
      <c r="OJR54" s="84"/>
      <c r="OJS54" s="84"/>
      <c r="OJT54" s="84"/>
      <c r="OJU54" s="84"/>
      <c r="OJV54" s="84"/>
      <c r="OJW54" s="84"/>
      <c r="OJX54" s="84"/>
      <c r="OJY54" s="84"/>
      <c r="OJZ54" s="84"/>
      <c r="OKA54" s="84"/>
      <c r="OKB54" s="84"/>
      <c r="OKC54" s="84"/>
      <c r="OKD54" s="84"/>
      <c r="OKE54" s="84"/>
      <c r="OKF54" s="84"/>
      <c r="OKG54" s="84"/>
      <c r="OKH54" s="84"/>
      <c r="OKI54" s="84"/>
      <c r="OKJ54" s="84"/>
      <c r="OKK54" s="84"/>
      <c r="OKL54" s="84"/>
      <c r="OKM54" s="84"/>
      <c r="OKN54" s="84"/>
      <c r="OKO54" s="84"/>
      <c r="OKP54" s="84"/>
      <c r="OKQ54" s="84"/>
      <c r="OKR54" s="84"/>
      <c r="OKS54" s="84"/>
      <c r="OKT54" s="84"/>
      <c r="OKU54" s="84"/>
      <c r="OKV54" s="84"/>
      <c r="OKW54" s="84"/>
      <c r="OKX54" s="84"/>
      <c r="OKY54" s="84"/>
      <c r="OKZ54" s="84"/>
      <c r="OLA54" s="84"/>
      <c r="OLB54" s="84"/>
      <c r="OLC54" s="84"/>
      <c r="OLD54" s="84"/>
      <c r="OLE54" s="84"/>
      <c r="OLF54" s="84"/>
      <c r="OLG54" s="84"/>
      <c r="OLH54" s="84"/>
      <c r="OLI54" s="84"/>
      <c r="OLJ54" s="84"/>
      <c r="OLK54" s="84"/>
      <c r="OLL54" s="84"/>
      <c r="OLM54" s="84"/>
      <c r="OLN54" s="84"/>
      <c r="OLO54" s="84"/>
      <c r="OLP54" s="84"/>
      <c r="OLQ54" s="84"/>
      <c r="OLR54" s="84"/>
      <c r="OLS54" s="84"/>
      <c r="OLT54" s="84"/>
      <c r="OLU54" s="84"/>
      <c r="OLV54" s="84"/>
      <c r="OLW54" s="84"/>
      <c r="OLX54" s="84"/>
      <c r="OLY54" s="84"/>
      <c r="OLZ54" s="84"/>
      <c r="OMA54" s="84"/>
      <c r="OMB54" s="84"/>
      <c r="OMC54" s="84"/>
      <c r="OMD54" s="84"/>
      <c r="OME54" s="84"/>
      <c r="OMF54" s="84"/>
      <c r="OMG54" s="84"/>
      <c r="OMH54" s="84"/>
      <c r="OMI54" s="84"/>
      <c r="OMJ54" s="84"/>
      <c r="OMK54" s="84"/>
      <c r="OML54" s="84"/>
      <c r="OMM54" s="84"/>
      <c r="OMN54" s="84"/>
      <c r="OMO54" s="84"/>
      <c r="OMP54" s="84"/>
      <c r="OMQ54" s="84"/>
      <c r="OMR54" s="84"/>
      <c r="OMS54" s="84"/>
      <c r="OMT54" s="84"/>
      <c r="OMU54" s="84"/>
      <c r="OMV54" s="84"/>
      <c r="OMW54" s="84"/>
      <c r="OMX54" s="84"/>
      <c r="OMY54" s="84"/>
      <c r="OMZ54" s="84"/>
      <c r="ONA54" s="84"/>
      <c r="ONB54" s="84"/>
      <c r="ONC54" s="84"/>
      <c r="OND54" s="84"/>
      <c r="ONE54" s="84"/>
      <c r="ONF54" s="84"/>
      <c r="ONG54" s="84"/>
      <c r="ONH54" s="84"/>
      <c r="ONI54" s="84"/>
      <c r="ONJ54" s="84"/>
      <c r="ONK54" s="84"/>
      <c r="ONL54" s="84"/>
      <c r="ONM54" s="84"/>
      <c r="ONN54" s="84"/>
      <c r="ONO54" s="84"/>
      <c r="ONP54" s="84"/>
      <c r="ONQ54" s="84"/>
      <c r="ONR54" s="84"/>
      <c r="ONS54" s="84"/>
      <c r="ONT54" s="84"/>
      <c r="ONU54" s="84"/>
      <c r="ONV54" s="84"/>
      <c r="ONW54" s="84"/>
      <c r="ONX54" s="84"/>
      <c r="ONY54" s="84"/>
      <c r="ONZ54" s="84"/>
      <c r="OOA54" s="84"/>
      <c r="OOB54" s="84"/>
      <c r="OOC54" s="84"/>
      <c r="OOD54" s="84"/>
      <c r="OOE54" s="84"/>
      <c r="OOF54" s="84"/>
      <c r="OOG54" s="84"/>
      <c r="OOH54" s="84"/>
      <c r="OOI54" s="84"/>
      <c r="OOJ54" s="84"/>
      <c r="OOK54" s="84"/>
      <c r="OOL54" s="84"/>
      <c r="OOM54" s="84"/>
      <c r="OON54" s="84"/>
      <c r="OOO54" s="84"/>
      <c r="OOP54" s="84"/>
      <c r="OOQ54" s="84"/>
      <c r="OOR54" s="84"/>
      <c r="OOS54" s="84"/>
      <c r="OOT54" s="84"/>
      <c r="OOU54" s="84"/>
      <c r="OOV54" s="84"/>
      <c r="OOW54" s="84"/>
      <c r="OOX54" s="84"/>
      <c r="OOY54" s="84"/>
      <c r="OOZ54" s="84"/>
      <c r="OPA54" s="84"/>
      <c r="OPB54" s="84"/>
      <c r="OPC54" s="84"/>
      <c r="OPD54" s="84"/>
      <c r="OPE54" s="84"/>
      <c r="OPF54" s="84"/>
      <c r="OPG54" s="84"/>
      <c r="OPH54" s="84"/>
      <c r="OPI54" s="84"/>
      <c r="OPJ54" s="84"/>
      <c r="OPK54" s="84"/>
      <c r="OPL54" s="84"/>
      <c r="OPM54" s="84"/>
      <c r="OPN54" s="84"/>
      <c r="OPO54" s="84"/>
      <c r="OPP54" s="84"/>
      <c r="OPQ54" s="84"/>
      <c r="OPR54" s="84"/>
      <c r="OPS54" s="84"/>
      <c r="OPT54" s="84"/>
      <c r="OPU54" s="84"/>
      <c r="OPV54" s="84"/>
      <c r="OPW54" s="84"/>
      <c r="OPX54" s="84"/>
      <c r="OPY54" s="84"/>
      <c r="OPZ54" s="84"/>
      <c r="OQA54" s="84"/>
      <c r="OQB54" s="84"/>
      <c r="OQC54" s="84"/>
      <c r="OQD54" s="84"/>
      <c r="OQE54" s="84"/>
      <c r="OQF54" s="84"/>
      <c r="OQG54" s="84"/>
      <c r="OQH54" s="84"/>
      <c r="OQI54" s="84"/>
      <c r="OQJ54" s="84"/>
      <c r="OQK54" s="84"/>
      <c r="OQL54" s="84"/>
      <c r="OQM54" s="84"/>
      <c r="OQN54" s="84"/>
      <c r="OQO54" s="84"/>
      <c r="OQP54" s="84"/>
      <c r="OQQ54" s="84"/>
      <c r="OQR54" s="84"/>
      <c r="OQS54" s="84"/>
      <c r="OQT54" s="84"/>
      <c r="OQU54" s="84"/>
      <c r="OQV54" s="84"/>
      <c r="OQW54" s="84"/>
      <c r="OQX54" s="84"/>
      <c r="OQY54" s="84"/>
      <c r="OQZ54" s="84"/>
      <c r="ORA54" s="84"/>
      <c r="ORB54" s="84"/>
      <c r="ORC54" s="84"/>
      <c r="ORD54" s="84"/>
      <c r="ORE54" s="84"/>
      <c r="ORF54" s="84"/>
      <c r="ORG54" s="84"/>
      <c r="ORH54" s="84"/>
      <c r="ORI54" s="84"/>
      <c r="ORJ54" s="84"/>
      <c r="ORK54" s="84"/>
      <c r="ORL54" s="84"/>
      <c r="ORM54" s="84"/>
      <c r="ORN54" s="84"/>
      <c r="ORO54" s="84"/>
      <c r="ORP54" s="84"/>
      <c r="ORQ54" s="84"/>
      <c r="ORR54" s="84"/>
      <c r="ORS54" s="84"/>
      <c r="ORT54" s="84"/>
      <c r="ORU54" s="84"/>
      <c r="ORV54" s="84"/>
      <c r="ORW54" s="84"/>
      <c r="ORX54" s="84"/>
      <c r="ORY54" s="84"/>
      <c r="ORZ54" s="84"/>
      <c r="OSA54" s="84"/>
      <c r="OSB54" s="84"/>
      <c r="OSC54" s="84"/>
      <c r="OSD54" s="84"/>
      <c r="OSE54" s="84"/>
      <c r="OSF54" s="84"/>
      <c r="OSG54" s="84"/>
      <c r="OSH54" s="84"/>
      <c r="OSI54" s="84"/>
      <c r="OSJ54" s="84"/>
      <c r="OSK54" s="84"/>
      <c r="OSL54" s="84"/>
      <c r="OSM54" s="84"/>
      <c r="OSN54" s="84"/>
      <c r="OSO54" s="84"/>
      <c r="OSP54" s="84"/>
      <c r="OSQ54" s="84"/>
      <c r="OSR54" s="84"/>
      <c r="OSS54" s="84"/>
      <c r="OST54" s="84"/>
      <c r="OSU54" s="84"/>
      <c r="OSV54" s="84"/>
      <c r="OSW54" s="84"/>
      <c r="OSX54" s="84"/>
      <c r="OSY54" s="84"/>
      <c r="OSZ54" s="84"/>
      <c r="OTA54" s="84"/>
      <c r="OTB54" s="84"/>
      <c r="OTC54" s="84"/>
      <c r="OTD54" s="84"/>
      <c r="OTE54" s="84"/>
      <c r="OTF54" s="84"/>
      <c r="OTG54" s="84"/>
      <c r="OTH54" s="84"/>
      <c r="OTI54" s="84"/>
      <c r="OTJ54" s="84"/>
      <c r="OTK54" s="84"/>
      <c r="OTL54" s="84"/>
      <c r="OTM54" s="84"/>
      <c r="OTN54" s="84"/>
      <c r="OTO54" s="84"/>
      <c r="OTP54" s="84"/>
      <c r="OTQ54" s="84"/>
      <c r="OTR54" s="84"/>
      <c r="OTS54" s="84"/>
      <c r="OTT54" s="84"/>
      <c r="OTU54" s="84"/>
      <c r="OTV54" s="84"/>
      <c r="OTW54" s="84"/>
      <c r="OTX54" s="84"/>
      <c r="OTY54" s="84"/>
      <c r="OTZ54" s="84"/>
      <c r="OUA54" s="84"/>
      <c r="OUB54" s="84"/>
      <c r="OUC54" s="84"/>
      <c r="OUD54" s="84"/>
      <c r="OUE54" s="84"/>
      <c r="OUF54" s="84"/>
      <c r="OUG54" s="84"/>
      <c r="OUH54" s="84"/>
      <c r="OUI54" s="84"/>
      <c r="OUJ54" s="84"/>
      <c r="OUK54" s="84"/>
      <c r="OUL54" s="84"/>
      <c r="OUM54" s="84"/>
      <c r="OUN54" s="84"/>
      <c r="OUO54" s="84"/>
      <c r="OUP54" s="84"/>
      <c r="OUQ54" s="84"/>
      <c r="OUR54" s="84"/>
      <c r="OUS54" s="84"/>
      <c r="OUT54" s="84"/>
      <c r="OUU54" s="84"/>
      <c r="OUV54" s="84"/>
      <c r="OUW54" s="84"/>
      <c r="OUX54" s="84"/>
      <c r="OUY54" s="84"/>
      <c r="OUZ54" s="84"/>
      <c r="OVA54" s="84"/>
      <c r="OVB54" s="84"/>
      <c r="OVC54" s="84"/>
      <c r="OVD54" s="84"/>
      <c r="OVE54" s="84"/>
      <c r="OVF54" s="84"/>
      <c r="OVG54" s="84"/>
      <c r="OVH54" s="84"/>
      <c r="OVI54" s="84"/>
      <c r="OVJ54" s="84"/>
      <c r="OVK54" s="84"/>
      <c r="OVL54" s="84"/>
      <c r="OVM54" s="84"/>
      <c r="OVN54" s="84"/>
      <c r="OVO54" s="84"/>
      <c r="OVP54" s="84"/>
      <c r="OVQ54" s="84"/>
      <c r="OVR54" s="84"/>
      <c r="OVS54" s="84"/>
      <c r="OVT54" s="84"/>
      <c r="OVU54" s="84"/>
      <c r="OVV54" s="84"/>
      <c r="OVW54" s="84"/>
      <c r="OVX54" s="84"/>
      <c r="OVY54" s="84"/>
      <c r="OVZ54" s="84"/>
      <c r="OWA54" s="84"/>
      <c r="OWB54" s="84"/>
      <c r="OWC54" s="84"/>
      <c r="OWD54" s="84"/>
      <c r="OWE54" s="84"/>
      <c r="OWF54" s="84"/>
      <c r="OWG54" s="84"/>
      <c r="OWH54" s="84"/>
      <c r="OWI54" s="84"/>
      <c r="OWJ54" s="84"/>
      <c r="OWK54" s="84"/>
      <c r="OWL54" s="84"/>
      <c r="OWM54" s="84"/>
      <c r="OWN54" s="84"/>
      <c r="OWO54" s="84"/>
      <c r="OWP54" s="84"/>
      <c r="OWQ54" s="84"/>
      <c r="OWR54" s="84"/>
      <c r="OWS54" s="84"/>
      <c r="OWT54" s="84"/>
      <c r="OWU54" s="84"/>
      <c r="OWV54" s="84"/>
      <c r="OWW54" s="84"/>
      <c r="OWX54" s="84"/>
      <c r="OWY54" s="84"/>
      <c r="OWZ54" s="84"/>
      <c r="OXA54" s="84"/>
      <c r="OXB54" s="84"/>
      <c r="OXC54" s="84"/>
      <c r="OXD54" s="84"/>
      <c r="OXE54" s="84"/>
      <c r="OXF54" s="84"/>
      <c r="OXG54" s="84"/>
      <c r="OXH54" s="84"/>
      <c r="OXI54" s="84"/>
      <c r="OXJ54" s="84"/>
      <c r="OXK54" s="84"/>
      <c r="OXL54" s="84"/>
      <c r="OXM54" s="84"/>
      <c r="OXN54" s="84"/>
      <c r="OXO54" s="84"/>
      <c r="OXP54" s="84"/>
      <c r="OXQ54" s="84"/>
      <c r="OXR54" s="84"/>
      <c r="OXS54" s="84"/>
      <c r="OXT54" s="84"/>
      <c r="OXU54" s="84"/>
      <c r="OXV54" s="84"/>
      <c r="OXW54" s="84"/>
      <c r="OXX54" s="84"/>
      <c r="OXY54" s="84"/>
      <c r="OXZ54" s="84"/>
      <c r="OYA54" s="84"/>
      <c r="OYB54" s="84"/>
      <c r="OYC54" s="84"/>
      <c r="OYD54" s="84"/>
      <c r="OYE54" s="84"/>
      <c r="OYF54" s="84"/>
      <c r="OYG54" s="84"/>
      <c r="OYH54" s="84"/>
      <c r="OYI54" s="84"/>
      <c r="OYJ54" s="84"/>
      <c r="OYK54" s="84"/>
      <c r="OYL54" s="84"/>
      <c r="OYM54" s="84"/>
      <c r="OYN54" s="84"/>
      <c r="OYO54" s="84"/>
      <c r="OYP54" s="84"/>
      <c r="OYQ54" s="84"/>
      <c r="OYR54" s="84"/>
      <c r="OYS54" s="84"/>
      <c r="OYT54" s="84"/>
      <c r="OYU54" s="84"/>
      <c r="OYV54" s="84"/>
      <c r="OYW54" s="84"/>
      <c r="OYX54" s="84"/>
      <c r="OYY54" s="84"/>
      <c r="OYZ54" s="84"/>
      <c r="OZA54" s="84"/>
      <c r="OZB54" s="84"/>
      <c r="OZC54" s="84"/>
      <c r="OZD54" s="84"/>
      <c r="OZE54" s="84"/>
      <c r="OZF54" s="84"/>
      <c r="OZG54" s="84"/>
      <c r="OZH54" s="84"/>
      <c r="OZI54" s="84"/>
      <c r="OZJ54" s="84"/>
      <c r="OZK54" s="84"/>
      <c r="OZL54" s="84"/>
      <c r="OZM54" s="84"/>
      <c r="OZN54" s="84"/>
      <c r="OZO54" s="84"/>
      <c r="OZP54" s="84"/>
      <c r="OZQ54" s="84"/>
      <c r="OZR54" s="84"/>
      <c r="OZS54" s="84"/>
      <c r="OZT54" s="84"/>
      <c r="OZU54" s="84"/>
      <c r="OZV54" s="84"/>
      <c r="OZW54" s="84"/>
      <c r="OZX54" s="84"/>
      <c r="OZY54" s="84"/>
      <c r="OZZ54" s="84"/>
      <c r="PAA54" s="84"/>
      <c r="PAB54" s="84"/>
      <c r="PAC54" s="84"/>
      <c r="PAD54" s="84"/>
      <c r="PAE54" s="84"/>
      <c r="PAF54" s="84"/>
      <c r="PAG54" s="84"/>
      <c r="PAH54" s="84"/>
      <c r="PAI54" s="84"/>
      <c r="PAJ54" s="84"/>
      <c r="PAK54" s="84"/>
      <c r="PAL54" s="84"/>
      <c r="PAM54" s="84"/>
      <c r="PAN54" s="84"/>
      <c r="PAO54" s="84"/>
      <c r="PAP54" s="84"/>
      <c r="PAQ54" s="84"/>
      <c r="PAR54" s="84"/>
      <c r="PAS54" s="84"/>
      <c r="PAT54" s="84"/>
      <c r="PAU54" s="84"/>
      <c r="PAV54" s="84"/>
      <c r="PAW54" s="84"/>
      <c r="PAX54" s="84"/>
      <c r="PAY54" s="84"/>
      <c r="PAZ54" s="84"/>
      <c r="PBA54" s="84"/>
      <c r="PBB54" s="84"/>
      <c r="PBC54" s="84"/>
      <c r="PBD54" s="84"/>
      <c r="PBE54" s="84"/>
      <c r="PBF54" s="84"/>
      <c r="PBG54" s="84"/>
      <c r="PBH54" s="84"/>
      <c r="PBI54" s="84"/>
      <c r="PBJ54" s="84"/>
      <c r="PBK54" s="84"/>
      <c r="PBL54" s="84"/>
      <c r="PBM54" s="84"/>
      <c r="PBN54" s="84"/>
      <c r="PBO54" s="84"/>
      <c r="PBP54" s="84"/>
      <c r="PBQ54" s="84"/>
      <c r="PBR54" s="84"/>
      <c r="PBS54" s="84"/>
      <c r="PBT54" s="84"/>
      <c r="PBU54" s="84"/>
      <c r="PBV54" s="84"/>
      <c r="PBW54" s="84"/>
      <c r="PBX54" s="84"/>
      <c r="PBY54" s="84"/>
      <c r="PBZ54" s="84"/>
      <c r="PCA54" s="84"/>
      <c r="PCB54" s="84"/>
      <c r="PCC54" s="84"/>
      <c r="PCD54" s="84"/>
      <c r="PCE54" s="84"/>
      <c r="PCF54" s="84"/>
      <c r="PCG54" s="84"/>
      <c r="PCH54" s="84"/>
      <c r="PCI54" s="84"/>
      <c r="PCJ54" s="84"/>
      <c r="PCK54" s="84"/>
      <c r="PCL54" s="84"/>
      <c r="PCM54" s="84"/>
      <c r="PCN54" s="84"/>
      <c r="PCO54" s="84"/>
      <c r="PCP54" s="84"/>
      <c r="PCQ54" s="84"/>
      <c r="PCR54" s="84"/>
      <c r="PCS54" s="84"/>
      <c r="PCT54" s="84"/>
      <c r="PCU54" s="84"/>
      <c r="PCV54" s="84"/>
      <c r="PCW54" s="84"/>
      <c r="PCX54" s="84"/>
      <c r="PCY54" s="84"/>
      <c r="PCZ54" s="84"/>
      <c r="PDA54" s="84"/>
      <c r="PDB54" s="84"/>
      <c r="PDC54" s="84"/>
      <c r="PDD54" s="84"/>
      <c r="PDE54" s="84"/>
      <c r="PDF54" s="84"/>
      <c r="PDG54" s="84"/>
      <c r="PDH54" s="84"/>
      <c r="PDI54" s="84"/>
      <c r="PDJ54" s="84"/>
      <c r="PDK54" s="84"/>
      <c r="PDL54" s="84"/>
      <c r="PDM54" s="84"/>
      <c r="PDN54" s="84"/>
      <c r="PDO54" s="84"/>
      <c r="PDP54" s="84"/>
      <c r="PDQ54" s="84"/>
      <c r="PDR54" s="84"/>
      <c r="PDS54" s="84"/>
      <c r="PDT54" s="84"/>
      <c r="PDU54" s="84"/>
      <c r="PDV54" s="84"/>
      <c r="PDW54" s="84"/>
      <c r="PDX54" s="84"/>
      <c r="PDY54" s="84"/>
      <c r="PDZ54" s="84"/>
      <c r="PEA54" s="84"/>
      <c r="PEB54" s="84"/>
      <c r="PEC54" s="84"/>
      <c r="PED54" s="84"/>
      <c r="PEE54" s="84"/>
      <c r="PEF54" s="84"/>
      <c r="PEG54" s="84"/>
      <c r="PEH54" s="84"/>
      <c r="PEI54" s="84"/>
      <c r="PEJ54" s="84"/>
      <c r="PEK54" s="84"/>
      <c r="PEL54" s="84"/>
      <c r="PEM54" s="84"/>
      <c r="PEN54" s="84"/>
      <c r="PEO54" s="84"/>
      <c r="PEP54" s="84"/>
      <c r="PEQ54" s="84"/>
      <c r="PER54" s="84"/>
      <c r="PES54" s="84"/>
      <c r="PET54" s="84"/>
      <c r="PEU54" s="84"/>
      <c r="PEV54" s="84"/>
      <c r="PEW54" s="84"/>
      <c r="PEX54" s="84"/>
      <c r="PEY54" s="84"/>
      <c r="PEZ54" s="84"/>
      <c r="PFA54" s="84"/>
      <c r="PFB54" s="84"/>
      <c r="PFC54" s="84"/>
      <c r="PFD54" s="84"/>
      <c r="PFE54" s="84"/>
      <c r="PFF54" s="84"/>
      <c r="PFG54" s="84"/>
      <c r="PFH54" s="84"/>
      <c r="PFI54" s="84"/>
      <c r="PFJ54" s="84"/>
      <c r="PFK54" s="84"/>
      <c r="PFL54" s="84"/>
      <c r="PFM54" s="84"/>
      <c r="PFN54" s="84"/>
      <c r="PFO54" s="84"/>
      <c r="PFP54" s="84"/>
      <c r="PFQ54" s="84"/>
      <c r="PFR54" s="84"/>
      <c r="PFS54" s="84"/>
      <c r="PFT54" s="84"/>
      <c r="PFU54" s="84"/>
      <c r="PFV54" s="84"/>
      <c r="PFW54" s="84"/>
      <c r="PFX54" s="84"/>
      <c r="PFY54" s="84"/>
      <c r="PFZ54" s="84"/>
      <c r="PGA54" s="84"/>
      <c r="PGB54" s="84"/>
      <c r="PGC54" s="84"/>
      <c r="PGD54" s="84"/>
      <c r="PGE54" s="84"/>
      <c r="PGF54" s="84"/>
      <c r="PGG54" s="84"/>
      <c r="PGH54" s="84"/>
      <c r="PGI54" s="84"/>
      <c r="PGJ54" s="84"/>
      <c r="PGK54" s="84"/>
      <c r="PGL54" s="84"/>
      <c r="PGM54" s="84"/>
      <c r="PGN54" s="84"/>
      <c r="PGO54" s="84"/>
      <c r="PGP54" s="84"/>
      <c r="PGQ54" s="84"/>
      <c r="PGR54" s="84"/>
      <c r="PGS54" s="84"/>
      <c r="PGT54" s="84"/>
      <c r="PGU54" s="84"/>
      <c r="PGV54" s="84"/>
      <c r="PGW54" s="84"/>
      <c r="PGX54" s="84"/>
      <c r="PGY54" s="84"/>
      <c r="PGZ54" s="84"/>
      <c r="PHA54" s="84"/>
      <c r="PHB54" s="84"/>
      <c r="PHC54" s="84"/>
      <c r="PHD54" s="84"/>
      <c r="PHE54" s="84"/>
      <c r="PHF54" s="84"/>
      <c r="PHG54" s="84"/>
      <c r="PHH54" s="84"/>
      <c r="PHI54" s="84"/>
      <c r="PHJ54" s="84"/>
      <c r="PHK54" s="84"/>
      <c r="PHL54" s="84"/>
      <c r="PHM54" s="84"/>
      <c r="PHN54" s="84"/>
      <c r="PHO54" s="84"/>
      <c r="PHP54" s="84"/>
      <c r="PHQ54" s="84"/>
      <c r="PHR54" s="84"/>
      <c r="PHS54" s="84"/>
      <c r="PHT54" s="84"/>
      <c r="PHU54" s="84"/>
      <c r="PHV54" s="84"/>
      <c r="PHW54" s="84"/>
      <c r="PHX54" s="84"/>
      <c r="PHY54" s="84"/>
      <c r="PHZ54" s="84"/>
      <c r="PIA54" s="84"/>
      <c r="PIB54" s="84"/>
      <c r="PIC54" s="84"/>
      <c r="PID54" s="84"/>
      <c r="PIE54" s="84"/>
      <c r="PIF54" s="84"/>
      <c r="PIG54" s="84"/>
      <c r="PIH54" s="84"/>
      <c r="PII54" s="84"/>
      <c r="PIJ54" s="84"/>
      <c r="PIK54" s="84"/>
      <c r="PIL54" s="84"/>
      <c r="PIM54" s="84"/>
      <c r="PIN54" s="84"/>
      <c r="PIO54" s="84"/>
      <c r="PIP54" s="84"/>
      <c r="PIQ54" s="84"/>
      <c r="PIR54" s="84"/>
      <c r="PIS54" s="84"/>
      <c r="PIT54" s="84"/>
      <c r="PIU54" s="84"/>
      <c r="PIV54" s="84"/>
      <c r="PIW54" s="84"/>
      <c r="PIX54" s="84"/>
      <c r="PIY54" s="84"/>
      <c r="PIZ54" s="84"/>
      <c r="PJA54" s="84"/>
      <c r="PJB54" s="84"/>
      <c r="PJC54" s="84"/>
      <c r="PJD54" s="84"/>
      <c r="PJE54" s="84"/>
      <c r="PJF54" s="84"/>
      <c r="PJG54" s="84"/>
      <c r="PJH54" s="84"/>
      <c r="PJI54" s="84"/>
      <c r="PJJ54" s="84"/>
      <c r="PJK54" s="84"/>
      <c r="PJL54" s="84"/>
      <c r="PJM54" s="84"/>
      <c r="PJN54" s="84"/>
      <c r="PJO54" s="84"/>
      <c r="PJP54" s="84"/>
      <c r="PJQ54" s="84"/>
      <c r="PJR54" s="84"/>
      <c r="PJS54" s="84"/>
      <c r="PJT54" s="84"/>
      <c r="PJU54" s="84"/>
      <c r="PJV54" s="84"/>
      <c r="PJW54" s="84"/>
      <c r="PJX54" s="84"/>
      <c r="PJY54" s="84"/>
      <c r="PJZ54" s="84"/>
      <c r="PKA54" s="84"/>
      <c r="PKB54" s="84"/>
      <c r="PKC54" s="84"/>
      <c r="PKD54" s="84"/>
      <c r="PKE54" s="84"/>
      <c r="PKF54" s="84"/>
      <c r="PKG54" s="84"/>
      <c r="PKH54" s="84"/>
      <c r="PKI54" s="84"/>
      <c r="PKJ54" s="84"/>
      <c r="PKK54" s="84"/>
      <c r="PKL54" s="84"/>
      <c r="PKM54" s="84"/>
      <c r="PKN54" s="84"/>
      <c r="PKO54" s="84"/>
      <c r="PKP54" s="84"/>
      <c r="PKQ54" s="84"/>
      <c r="PKR54" s="84"/>
      <c r="PKS54" s="84"/>
      <c r="PKT54" s="84"/>
      <c r="PKU54" s="84"/>
      <c r="PKV54" s="84"/>
      <c r="PKW54" s="84"/>
      <c r="PKX54" s="84"/>
      <c r="PKY54" s="84"/>
      <c r="PKZ54" s="84"/>
      <c r="PLA54" s="84"/>
      <c r="PLB54" s="84"/>
      <c r="PLC54" s="84"/>
      <c r="PLD54" s="84"/>
      <c r="PLE54" s="84"/>
      <c r="PLF54" s="84"/>
      <c r="PLG54" s="84"/>
      <c r="PLH54" s="84"/>
      <c r="PLI54" s="84"/>
      <c r="PLJ54" s="84"/>
      <c r="PLK54" s="84"/>
      <c r="PLL54" s="84"/>
      <c r="PLM54" s="84"/>
      <c r="PLN54" s="84"/>
      <c r="PLO54" s="84"/>
      <c r="PLP54" s="84"/>
      <c r="PLQ54" s="84"/>
      <c r="PLR54" s="84"/>
      <c r="PLS54" s="84"/>
      <c r="PLT54" s="84"/>
      <c r="PLU54" s="84"/>
      <c r="PLV54" s="84"/>
      <c r="PLW54" s="84"/>
      <c r="PLX54" s="84"/>
      <c r="PLY54" s="84"/>
      <c r="PLZ54" s="84"/>
      <c r="PMA54" s="84"/>
      <c r="PMB54" s="84"/>
      <c r="PMC54" s="84"/>
      <c r="PMD54" s="84"/>
      <c r="PME54" s="84"/>
      <c r="PMF54" s="84"/>
      <c r="PMG54" s="84"/>
      <c r="PMH54" s="84"/>
      <c r="PMI54" s="84"/>
      <c r="PMJ54" s="84"/>
      <c r="PMK54" s="84"/>
      <c r="PML54" s="84"/>
      <c r="PMM54" s="84"/>
      <c r="PMN54" s="84"/>
      <c r="PMO54" s="84"/>
      <c r="PMP54" s="84"/>
      <c r="PMQ54" s="84"/>
      <c r="PMR54" s="84"/>
      <c r="PMS54" s="84"/>
      <c r="PMT54" s="84"/>
      <c r="PMU54" s="84"/>
      <c r="PMV54" s="84"/>
      <c r="PMW54" s="84"/>
      <c r="PMX54" s="84"/>
      <c r="PMY54" s="84"/>
      <c r="PMZ54" s="84"/>
      <c r="PNA54" s="84"/>
      <c r="PNB54" s="84"/>
      <c r="PNC54" s="84"/>
      <c r="PND54" s="84"/>
      <c r="PNE54" s="84"/>
      <c r="PNF54" s="84"/>
      <c r="PNG54" s="84"/>
      <c r="PNH54" s="84"/>
      <c r="PNI54" s="84"/>
      <c r="PNJ54" s="84"/>
      <c r="PNK54" s="84"/>
      <c r="PNL54" s="84"/>
      <c r="PNM54" s="84"/>
      <c r="PNN54" s="84"/>
      <c r="PNO54" s="84"/>
      <c r="PNP54" s="84"/>
      <c r="PNQ54" s="84"/>
      <c r="PNR54" s="84"/>
      <c r="PNS54" s="84"/>
      <c r="PNT54" s="84"/>
      <c r="PNU54" s="84"/>
      <c r="PNV54" s="84"/>
      <c r="PNW54" s="84"/>
      <c r="PNX54" s="84"/>
      <c r="PNY54" s="84"/>
      <c r="PNZ54" s="84"/>
      <c r="POA54" s="84"/>
      <c r="POB54" s="84"/>
      <c r="POC54" s="84"/>
      <c r="POD54" s="84"/>
      <c r="POE54" s="84"/>
      <c r="POF54" s="84"/>
      <c r="POG54" s="84"/>
      <c r="POH54" s="84"/>
      <c r="POI54" s="84"/>
      <c r="POJ54" s="84"/>
      <c r="POK54" s="84"/>
      <c r="POL54" s="84"/>
      <c r="POM54" s="84"/>
      <c r="PON54" s="84"/>
      <c r="POO54" s="84"/>
      <c r="POP54" s="84"/>
      <c r="POQ54" s="84"/>
      <c r="POR54" s="84"/>
      <c r="POS54" s="84"/>
      <c r="POT54" s="84"/>
      <c r="POU54" s="84"/>
      <c r="POV54" s="84"/>
      <c r="POW54" s="84"/>
      <c r="POX54" s="84"/>
      <c r="POY54" s="84"/>
      <c r="POZ54" s="84"/>
      <c r="PPA54" s="84"/>
      <c r="PPB54" s="84"/>
      <c r="PPC54" s="84"/>
      <c r="PPD54" s="84"/>
      <c r="PPE54" s="84"/>
      <c r="PPF54" s="84"/>
      <c r="PPG54" s="84"/>
      <c r="PPH54" s="84"/>
      <c r="PPI54" s="84"/>
      <c r="PPJ54" s="84"/>
      <c r="PPK54" s="84"/>
      <c r="PPL54" s="84"/>
      <c r="PPM54" s="84"/>
      <c r="PPN54" s="84"/>
      <c r="PPO54" s="84"/>
      <c r="PPP54" s="84"/>
      <c r="PPQ54" s="84"/>
      <c r="PPR54" s="84"/>
      <c r="PPS54" s="84"/>
      <c r="PPT54" s="84"/>
      <c r="PPU54" s="84"/>
      <c r="PPV54" s="84"/>
      <c r="PPW54" s="84"/>
      <c r="PPX54" s="84"/>
      <c r="PPY54" s="84"/>
      <c r="PPZ54" s="84"/>
      <c r="PQA54" s="84"/>
      <c r="PQB54" s="84"/>
      <c r="PQC54" s="84"/>
      <c r="PQD54" s="84"/>
      <c r="PQE54" s="84"/>
      <c r="PQF54" s="84"/>
      <c r="PQG54" s="84"/>
      <c r="PQH54" s="84"/>
      <c r="PQI54" s="84"/>
      <c r="PQJ54" s="84"/>
      <c r="PQK54" s="84"/>
      <c r="PQL54" s="84"/>
      <c r="PQM54" s="84"/>
      <c r="PQN54" s="84"/>
      <c r="PQO54" s="84"/>
      <c r="PQP54" s="84"/>
      <c r="PQQ54" s="84"/>
      <c r="PQR54" s="84"/>
      <c r="PQS54" s="84"/>
      <c r="PQT54" s="84"/>
      <c r="PQU54" s="84"/>
      <c r="PQV54" s="84"/>
      <c r="PQW54" s="84"/>
      <c r="PQX54" s="84"/>
      <c r="PQY54" s="84"/>
      <c r="PQZ54" s="84"/>
      <c r="PRA54" s="84"/>
      <c r="PRB54" s="84"/>
      <c r="PRC54" s="84"/>
      <c r="PRD54" s="84"/>
      <c r="PRE54" s="84"/>
      <c r="PRF54" s="84"/>
      <c r="PRG54" s="84"/>
      <c r="PRH54" s="84"/>
      <c r="PRI54" s="84"/>
      <c r="PRJ54" s="84"/>
      <c r="PRK54" s="84"/>
      <c r="PRL54" s="84"/>
      <c r="PRM54" s="84"/>
      <c r="PRN54" s="84"/>
      <c r="PRO54" s="84"/>
      <c r="PRP54" s="84"/>
      <c r="PRQ54" s="84"/>
      <c r="PRR54" s="84"/>
      <c r="PRS54" s="84"/>
      <c r="PRT54" s="84"/>
      <c r="PRU54" s="84"/>
      <c r="PRV54" s="84"/>
      <c r="PRW54" s="84"/>
      <c r="PRX54" s="84"/>
      <c r="PRY54" s="84"/>
      <c r="PRZ54" s="84"/>
      <c r="PSA54" s="84"/>
      <c r="PSB54" s="84"/>
      <c r="PSC54" s="84"/>
      <c r="PSD54" s="84"/>
      <c r="PSE54" s="84"/>
      <c r="PSF54" s="84"/>
      <c r="PSG54" s="84"/>
      <c r="PSH54" s="84"/>
      <c r="PSI54" s="84"/>
      <c r="PSJ54" s="84"/>
      <c r="PSK54" s="84"/>
      <c r="PSL54" s="84"/>
      <c r="PSM54" s="84"/>
      <c r="PSN54" s="84"/>
      <c r="PSO54" s="84"/>
      <c r="PSP54" s="84"/>
      <c r="PSQ54" s="84"/>
      <c r="PSR54" s="84"/>
      <c r="PSS54" s="84"/>
      <c r="PST54" s="84"/>
      <c r="PSU54" s="84"/>
      <c r="PSV54" s="84"/>
      <c r="PSW54" s="84"/>
      <c r="PSX54" s="84"/>
      <c r="PSY54" s="84"/>
      <c r="PSZ54" s="84"/>
      <c r="PTA54" s="84"/>
      <c r="PTB54" s="84"/>
      <c r="PTC54" s="84"/>
      <c r="PTD54" s="84"/>
      <c r="PTE54" s="84"/>
      <c r="PTF54" s="84"/>
      <c r="PTG54" s="84"/>
      <c r="PTH54" s="84"/>
      <c r="PTI54" s="84"/>
      <c r="PTJ54" s="84"/>
      <c r="PTK54" s="84"/>
      <c r="PTL54" s="84"/>
      <c r="PTM54" s="84"/>
      <c r="PTN54" s="84"/>
      <c r="PTO54" s="84"/>
      <c r="PTP54" s="84"/>
      <c r="PTQ54" s="84"/>
      <c r="PTR54" s="84"/>
      <c r="PTS54" s="84"/>
      <c r="PTT54" s="84"/>
      <c r="PTU54" s="84"/>
      <c r="PTV54" s="84"/>
      <c r="PTW54" s="84"/>
      <c r="PTX54" s="84"/>
      <c r="PTY54" s="84"/>
      <c r="PTZ54" s="84"/>
      <c r="PUA54" s="84"/>
      <c r="PUB54" s="84"/>
      <c r="PUC54" s="84"/>
      <c r="PUD54" s="84"/>
      <c r="PUE54" s="84"/>
      <c r="PUF54" s="84"/>
      <c r="PUG54" s="84"/>
      <c r="PUH54" s="84"/>
      <c r="PUI54" s="84"/>
      <c r="PUJ54" s="84"/>
      <c r="PUK54" s="84"/>
      <c r="PUL54" s="84"/>
      <c r="PUM54" s="84"/>
      <c r="PUN54" s="84"/>
      <c r="PUO54" s="84"/>
      <c r="PUP54" s="84"/>
      <c r="PUQ54" s="84"/>
      <c r="PUR54" s="84"/>
      <c r="PUS54" s="84"/>
      <c r="PUT54" s="84"/>
      <c r="PUU54" s="84"/>
      <c r="PUV54" s="84"/>
      <c r="PUW54" s="84"/>
      <c r="PUX54" s="84"/>
      <c r="PUY54" s="84"/>
      <c r="PUZ54" s="84"/>
      <c r="PVA54" s="84"/>
      <c r="PVB54" s="84"/>
      <c r="PVC54" s="84"/>
      <c r="PVD54" s="84"/>
      <c r="PVE54" s="84"/>
      <c r="PVF54" s="84"/>
      <c r="PVG54" s="84"/>
      <c r="PVH54" s="84"/>
      <c r="PVI54" s="84"/>
      <c r="PVJ54" s="84"/>
      <c r="PVK54" s="84"/>
      <c r="PVL54" s="84"/>
      <c r="PVM54" s="84"/>
      <c r="PVN54" s="84"/>
      <c r="PVO54" s="84"/>
      <c r="PVP54" s="84"/>
      <c r="PVQ54" s="84"/>
      <c r="PVR54" s="84"/>
      <c r="PVS54" s="84"/>
      <c r="PVT54" s="84"/>
      <c r="PVU54" s="84"/>
      <c r="PVV54" s="84"/>
      <c r="PVW54" s="84"/>
      <c r="PVX54" s="84"/>
      <c r="PVY54" s="84"/>
      <c r="PVZ54" s="84"/>
      <c r="PWA54" s="84"/>
      <c r="PWB54" s="84"/>
      <c r="PWC54" s="84"/>
      <c r="PWD54" s="84"/>
      <c r="PWE54" s="84"/>
      <c r="PWF54" s="84"/>
      <c r="PWG54" s="84"/>
      <c r="PWH54" s="84"/>
      <c r="PWI54" s="84"/>
      <c r="PWJ54" s="84"/>
      <c r="PWK54" s="84"/>
      <c r="PWL54" s="84"/>
      <c r="PWM54" s="84"/>
      <c r="PWN54" s="84"/>
      <c r="PWO54" s="84"/>
      <c r="PWP54" s="84"/>
      <c r="PWQ54" s="84"/>
      <c r="PWR54" s="84"/>
      <c r="PWS54" s="84"/>
      <c r="PWT54" s="84"/>
      <c r="PWU54" s="84"/>
      <c r="PWV54" s="84"/>
      <c r="PWW54" s="84"/>
      <c r="PWX54" s="84"/>
      <c r="PWY54" s="84"/>
      <c r="PWZ54" s="84"/>
      <c r="PXA54" s="84"/>
      <c r="PXB54" s="84"/>
      <c r="PXC54" s="84"/>
      <c r="PXD54" s="84"/>
      <c r="PXE54" s="84"/>
      <c r="PXF54" s="84"/>
      <c r="PXG54" s="84"/>
      <c r="PXH54" s="84"/>
      <c r="PXI54" s="84"/>
      <c r="PXJ54" s="84"/>
      <c r="PXK54" s="84"/>
      <c r="PXL54" s="84"/>
      <c r="PXM54" s="84"/>
      <c r="PXN54" s="84"/>
      <c r="PXO54" s="84"/>
      <c r="PXP54" s="84"/>
      <c r="PXQ54" s="84"/>
      <c r="PXR54" s="84"/>
      <c r="PXS54" s="84"/>
      <c r="PXT54" s="84"/>
      <c r="PXU54" s="84"/>
      <c r="PXV54" s="84"/>
      <c r="PXW54" s="84"/>
      <c r="PXX54" s="84"/>
      <c r="PXY54" s="84"/>
      <c r="PXZ54" s="84"/>
      <c r="PYA54" s="84"/>
      <c r="PYB54" s="84"/>
      <c r="PYC54" s="84"/>
      <c r="PYD54" s="84"/>
      <c r="PYE54" s="84"/>
      <c r="PYF54" s="84"/>
      <c r="PYG54" s="84"/>
      <c r="PYH54" s="84"/>
      <c r="PYI54" s="84"/>
      <c r="PYJ54" s="84"/>
      <c r="PYK54" s="84"/>
      <c r="PYL54" s="84"/>
      <c r="PYM54" s="84"/>
      <c r="PYN54" s="84"/>
      <c r="PYO54" s="84"/>
      <c r="PYP54" s="84"/>
      <c r="PYQ54" s="84"/>
      <c r="PYR54" s="84"/>
      <c r="PYS54" s="84"/>
      <c r="PYT54" s="84"/>
      <c r="PYU54" s="84"/>
      <c r="PYV54" s="84"/>
      <c r="PYW54" s="84"/>
      <c r="PYX54" s="84"/>
      <c r="PYY54" s="84"/>
      <c r="PYZ54" s="84"/>
      <c r="PZA54" s="84"/>
      <c r="PZB54" s="84"/>
      <c r="PZC54" s="84"/>
      <c r="PZD54" s="84"/>
      <c r="PZE54" s="84"/>
      <c r="PZF54" s="84"/>
      <c r="PZG54" s="84"/>
      <c r="PZH54" s="84"/>
      <c r="PZI54" s="84"/>
      <c r="PZJ54" s="84"/>
      <c r="PZK54" s="84"/>
      <c r="PZL54" s="84"/>
      <c r="PZM54" s="84"/>
      <c r="PZN54" s="84"/>
      <c r="PZO54" s="84"/>
      <c r="PZP54" s="84"/>
      <c r="PZQ54" s="84"/>
      <c r="PZR54" s="84"/>
      <c r="PZS54" s="84"/>
      <c r="PZT54" s="84"/>
      <c r="PZU54" s="84"/>
      <c r="PZV54" s="84"/>
      <c r="PZW54" s="84"/>
      <c r="PZX54" s="84"/>
      <c r="PZY54" s="84"/>
      <c r="PZZ54" s="84"/>
      <c r="QAA54" s="84"/>
      <c r="QAB54" s="84"/>
      <c r="QAC54" s="84"/>
      <c r="QAD54" s="84"/>
      <c r="QAE54" s="84"/>
      <c r="QAF54" s="84"/>
      <c r="QAG54" s="84"/>
      <c r="QAH54" s="84"/>
      <c r="QAI54" s="84"/>
      <c r="QAJ54" s="84"/>
      <c r="QAK54" s="84"/>
      <c r="QAL54" s="84"/>
      <c r="QAM54" s="84"/>
      <c r="QAN54" s="84"/>
      <c r="QAO54" s="84"/>
      <c r="QAP54" s="84"/>
      <c r="QAQ54" s="84"/>
      <c r="QAR54" s="84"/>
      <c r="QAS54" s="84"/>
      <c r="QAT54" s="84"/>
      <c r="QAU54" s="84"/>
      <c r="QAV54" s="84"/>
      <c r="QAW54" s="84"/>
      <c r="QAX54" s="84"/>
      <c r="QAY54" s="84"/>
      <c r="QAZ54" s="84"/>
      <c r="QBA54" s="84"/>
      <c r="QBB54" s="84"/>
      <c r="QBC54" s="84"/>
      <c r="QBD54" s="84"/>
      <c r="QBE54" s="84"/>
      <c r="QBF54" s="84"/>
      <c r="QBG54" s="84"/>
      <c r="QBH54" s="84"/>
      <c r="QBI54" s="84"/>
      <c r="QBJ54" s="84"/>
      <c r="QBK54" s="84"/>
      <c r="QBL54" s="84"/>
      <c r="QBM54" s="84"/>
      <c r="QBN54" s="84"/>
      <c r="QBO54" s="84"/>
      <c r="QBP54" s="84"/>
      <c r="QBQ54" s="84"/>
      <c r="QBR54" s="84"/>
      <c r="QBS54" s="84"/>
      <c r="QBT54" s="84"/>
      <c r="QBU54" s="84"/>
      <c r="QBV54" s="84"/>
      <c r="QBW54" s="84"/>
      <c r="QBX54" s="84"/>
      <c r="QBY54" s="84"/>
      <c r="QBZ54" s="84"/>
      <c r="QCA54" s="84"/>
      <c r="QCB54" s="84"/>
      <c r="QCC54" s="84"/>
      <c r="QCD54" s="84"/>
      <c r="QCE54" s="84"/>
      <c r="QCF54" s="84"/>
      <c r="QCG54" s="84"/>
      <c r="QCH54" s="84"/>
      <c r="QCI54" s="84"/>
      <c r="QCJ54" s="84"/>
      <c r="QCK54" s="84"/>
      <c r="QCL54" s="84"/>
      <c r="QCM54" s="84"/>
      <c r="QCN54" s="84"/>
      <c r="QCO54" s="84"/>
      <c r="QCP54" s="84"/>
      <c r="QCQ54" s="84"/>
      <c r="QCR54" s="84"/>
      <c r="QCS54" s="84"/>
      <c r="QCT54" s="84"/>
      <c r="QCU54" s="84"/>
      <c r="QCV54" s="84"/>
      <c r="QCW54" s="84"/>
      <c r="QCX54" s="84"/>
      <c r="QCY54" s="84"/>
      <c r="QCZ54" s="84"/>
      <c r="QDA54" s="84"/>
      <c r="QDB54" s="84"/>
      <c r="QDC54" s="84"/>
      <c r="QDD54" s="84"/>
      <c r="QDE54" s="84"/>
      <c r="QDF54" s="84"/>
      <c r="QDG54" s="84"/>
      <c r="QDH54" s="84"/>
      <c r="QDI54" s="84"/>
      <c r="QDJ54" s="84"/>
      <c r="QDK54" s="84"/>
      <c r="QDL54" s="84"/>
      <c r="QDM54" s="84"/>
      <c r="QDN54" s="84"/>
      <c r="QDO54" s="84"/>
      <c r="QDP54" s="84"/>
      <c r="QDQ54" s="84"/>
      <c r="QDR54" s="84"/>
      <c r="QDS54" s="84"/>
      <c r="QDT54" s="84"/>
      <c r="QDU54" s="84"/>
      <c r="QDV54" s="84"/>
      <c r="QDW54" s="84"/>
      <c r="QDX54" s="84"/>
      <c r="QDY54" s="84"/>
      <c r="QDZ54" s="84"/>
      <c r="QEA54" s="84"/>
      <c r="QEB54" s="84"/>
      <c r="QEC54" s="84"/>
      <c r="QED54" s="84"/>
      <c r="QEE54" s="84"/>
      <c r="QEF54" s="84"/>
      <c r="QEG54" s="84"/>
      <c r="QEH54" s="84"/>
      <c r="QEI54" s="84"/>
      <c r="QEJ54" s="84"/>
      <c r="QEK54" s="84"/>
      <c r="QEL54" s="84"/>
      <c r="QEM54" s="84"/>
      <c r="QEN54" s="84"/>
      <c r="QEO54" s="84"/>
      <c r="QEP54" s="84"/>
      <c r="QEQ54" s="84"/>
      <c r="QER54" s="84"/>
      <c r="QES54" s="84"/>
      <c r="QET54" s="84"/>
      <c r="QEU54" s="84"/>
      <c r="QEV54" s="84"/>
      <c r="QEW54" s="84"/>
      <c r="QEX54" s="84"/>
      <c r="QEY54" s="84"/>
      <c r="QEZ54" s="84"/>
      <c r="QFA54" s="84"/>
      <c r="QFB54" s="84"/>
      <c r="QFC54" s="84"/>
      <c r="QFD54" s="84"/>
      <c r="QFE54" s="84"/>
      <c r="QFF54" s="84"/>
      <c r="QFG54" s="84"/>
      <c r="QFH54" s="84"/>
      <c r="QFI54" s="84"/>
      <c r="QFJ54" s="84"/>
      <c r="QFK54" s="84"/>
      <c r="QFL54" s="84"/>
      <c r="QFM54" s="84"/>
      <c r="QFN54" s="84"/>
      <c r="QFO54" s="84"/>
      <c r="QFP54" s="84"/>
      <c r="QFQ54" s="84"/>
      <c r="QFR54" s="84"/>
      <c r="QFS54" s="84"/>
      <c r="QFT54" s="84"/>
      <c r="QFU54" s="84"/>
      <c r="QFV54" s="84"/>
      <c r="QFW54" s="84"/>
      <c r="QFX54" s="84"/>
      <c r="QFY54" s="84"/>
      <c r="QFZ54" s="84"/>
      <c r="QGA54" s="84"/>
      <c r="QGB54" s="84"/>
      <c r="QGC54" s="84"/>
      <c r="QGD54" s="84"/>
      <c r="QGE54" s="84"/>
      <c r="QGF54" s="84"/>
      <c r="QGG54" s="84"/>
      <c r="QGH54" s="84"/>
      <c r="QGI54" s="84"/>
      <c r="QGJ54" s="84"/>
      <c r="QGK54" s="84"/>
      <c r="QGL54" s="84"/>
      <c r="QGM54" s="84"/>
      <c r="QGN54" s="84"/>
      <c r="QGO54" s="84"/>
      <c r="QGP54" s="84"/>
      <c r="QGQ54" s="84"/>
      <c r="QGR54" s="84"/>
      <c r="QGS54" s="84"/>
      <c r="QGT54" s="84"/>
      <c r="QGU54" s="84"/>
      <c r="QGV54" s="84"/>
      <c r="QGW54" s="84"/>
      <c r="QGX54" s="84"/>
      <c r="QGY54" s="84"/>
      <c r="QGZ54" s="84"/>
      <c r="QHA54" s="84"/>
      <c r="QHB54" s="84"/>
      <c r="QHC54" s="84"/>
      <c r="QHD54" s="84"/>
      <c r="QHE54" s="84"/>
      <c r="QHF54" s="84"/>
      <c r="QHG54" s="84"/>
      <c r="QHH54" s="84"/>
      <c r="QHI54" s="84"/>
      <c r="QHJ54" s="84"/>
      <c r="QHK54" s="84"/>
      <c r="QHL54" s="84"/>
      <c r="QHM54" s="84"/>
      <c r="QHN54" s="84"/>
      <c r="QHO54" s="84"/>
      <c r="QHP54" s="84"/>
      <c r="QHQ54" s="84"/>
      <c r="QHR54" s="84"/>
      <c r="QHS54" s="84"/>
      <c r="QHT54" s="84"/>
      <c r="QHU54" s="84"/>
      <c r="QHV54" s="84"/>
      <c r="QHW54" s="84"/>
      <c r="QHX54" s="84"/>
      <c r="QHY54" s="84"/>
      <c r="QHZ54" s="84"/>
      <c r="QIA54" s="84"/>
      <c r="QIB54" s="84"/>
      <c r="QIC54" s="84"/>
      <c r="QID54" s="84"/>
      <c r="QIE54" s="84"/>
      <c r="QIF54" s="84"/>
      <c r="QIG54" s="84"/>
      <c r="QIH54" s="84"/>
      <c r="QII54" s="84"/>
      <c r="QIJ54" s="84"/>
      <c r="QIK54" s="84"/>
      <c r="QIL54" s="84"/>
      <c r="QIM54" s="84"/>
      <c r="QIN54" s="84"/>
      <c r="QIO54" s="84"/>
      <c r="QIP54" s="84"/>
      <c r="QIQ54" s="84"/>
      <c r="QIR54" s="84"/>
      <c r="QIS54" s="84"/>
      <c r="QIT54" s="84"/>
      <c r="QIU54" s="84"/>
      <c r="QIV54" s="84"/>
      <c r="QIW54" s="84"/>
      <c r="QIX54" s="84"/>
      <c r="QIY54" s="84"/>
      <c r="QIZ54" s="84"/>
      <c r="QJA54" s="84"/>
      <c r="QJB54" s="84"/>
      <c r="QJC54" s="84"/>
      <c r="QJD54" s="84"/>
      <c r="QJE54" s="84"/>
      <c r="QJF54" s="84"/>
      <c r="QJG54" s="84"/>
      <c r="QJH54" s="84"/>
      <c r="QJI54" s="84"/>
      <c r="QJJ54" s="84"/>
      <c r="QJK54" s="84"/>
      <c r="QJL54" s="84"/>
      <c r="QJM54" s="84"/>
      <c r="QJN54" s="84"/>
      <c r="QJO54" s="84"/>
      <c r="QJP54" s="84"/>
      <c r="QJQ54" s="84"/>
      <c r="QJR54" s="84"/>
      <c r="QJS54" s="84"/>
      <c r="QJT54" s="84"/>
      <c r="QJU54" s="84"/>
      <c r="QJV54" s="84"/>
      <c r="QJW54" s="84"/>
      <c r="QJX54" s="84"/>
      <c r="QJY54" s="84"/>
      <c r="QJZ54" s="84"/>
      <c r="QKA54" s="84"/>
      <c r="QKB54" s="84"/>
      <c r="QKC54" s="84"/>
      <c r="QKD54" s="84"/>
      <c r="QKE54" s="84"/>
      <c r="QKF54" s="84"/>
      <c r="QKG54" s="84"/>
      <c r="QKH54" s="84"/>
      <c r="QKI54" s="84"/>
      <c r="QKJ54" s="84"/>
      <c r="QKK54" s="84"/>
      <c r="QKL54" s="84"/>
      <c r="QKM54" s="84"/>
      <c r="QKN54" s="84"/>
      <c r="QKO54" s="84"/>
      <c r="QKP54" s="84"/>
      <c r="QKQ54" s="84"/>
      <c r="QKR54" s="84"/>
      <c r="QKS54" s="84"/>
      <c r="QKT54" s="84"/>
      <c r="QKU54" s="84"/>
      <c r="QKV54" s="84"/>
      <c r="QKW54" s="84"/>
      <c r="QKX54" s="84"/>
      <c r="QKY54" s="84"/>
      <c r="QKZ54" s="84"/>
      <c r="QLA54" s="84"/>
      <c r="QLB54" s="84"/>
      <c r="QLC54" s="84"/>
      <c r="QLD54" s="84"/>
      <c r="QLE54" s="84"/>
      <c r="QLF54" s="84"/>
      <c r="QLG54" s="84"/>
      <c r="QLH54" s="84"/>
      <c r="QLI54" s="84"/>
      <c r="QLJ54" s="84"/>
      <c r="QLK54" s="84"/>
      <c r="QLL54" s="84"/>
      <c r="QLM54" s="84"/>
      <c r="QLN54" s="84"/>
      <c r="QLO54" s="84"/>
      <c r="QLP54" s="84"/>
      <c r="QLQ54" s="84"/>
      <c r="QLR54" s="84"/>
      <c r="QLS54" s="84"/>
      <c r="QLT54" s="84"/>
      <c r="QLU54" s="84"/>
      <c r="QLV54" s="84"/>
      <c r="QLW54" s="84"/>
      <c r="QLX54" s="84"/>
      <c r="QLY54" s="84"/>
      <c r="QLZ54" s="84"/>
      <c r="QMA54" s="84"/>
      <c r="QMB54" s="84"/>
      <c r="QMC54" s="84"/>
      <c r="QMD54" s="84"/>
      <c r="QME54" s="84"/>
      <c r="QMF54" s="84"/>
      <c r="QMG54" s="84"/>
      <c r="QMH54" s="84"/>
      <c r="QMI54" s="84"/>
      <c r="QMJ54" s="84"/>
      <c r="QMK54" s="84"/>
      <c r="QML54" s="84"/>
      <c r="QMM54" s="84"/>
      <c r="QMN54" s="84"/>
      <c r="QMO54" s="84"/>
      <c r="QMP54" s="84"/>
      <c r="QMQ54" s="84"/>
      <c r="QMR54" s="84"/>
      <c r="QMS54" s="84"/>
      <c r="QMT54" s="84"/>
      <c r="QMU54" s="84"/>
      <c r="QMV54" s="84"/>
      <c r="QMW54" s="84"/>
      <c r="QMX54" s="84"/>
      <c r="QMY54" s="84"/>
      <c r="QMZ54" s="84"/>
      <c r="QNA54" s="84"/>
      <c r="QNB54" s="84"/>
      <c r="QNC54" s="84"/>
      <c r="QND54" s="84"/>
      <c r="QNE54" s="84"/>
      <c r="QNF54" s="84"/>
      <c r="QNG54" s="84"/>
      <c r="QNH54" s="84"/>
      <c r="QNI54" s="84"/>
      <c r="QNJ54" s="84"/>
      <c r="QNK54" s="84"/>
      <c r="QNL54" s="84"/>
      <c r="QNM54" s="84"/>
      <c r="QNN54" s="84"/>
      <c r="QNO54" s="84"/>
      <c r="QNP54" s="84"/>
      <c r="QNQ54" s="84"/>
      <c r="QNR54" s="84"/>
      <c r="QNS54" s="84"/>
      <c r="QNT54" s="84"/>
      <c r="QNU54" s="84"/>
      <c r="QNV54" s="84"/>
      <c r="QNW54" s="84"/>
      <c r="QNX54" s="84"/>
      <c r="QNY54" s="84"/>
      <c r="QNZ54" s="84"/>
      <c r="QOA54" s="84"/>
      <c r="QOB54" s="84"/>
      <c r="QOC54" s="84"/>
      <c r="QOD54" s="84"/>
      <c r="QOE54" s="84"/>
      <c r="QOF54" s="84"/>
      <c r="QOG54" s="84"/>
      <c r="QOH54" s="84"/>
      <c r="QOI54" s="84"/>
      <c r="QOJ54" s="84"/>
      <c r="QOK54" s="84"/>
      <c r="QOL54" s="84"/>
      <c r="QOM54" s="84"/>
      <c r="QON54" s="84"/>
      <c r="QOO54" s="84"/>
      <c r="QOP54" s="84"/>
      <c r="QOQ54" s="84"/>
      <c r="QOR54" s="84"/>
      <c r="QOS54" s="84"/>
      <c r="QOT54" s="84"/>
      <c r="QOU54" s="84"/>
      <c r="QOV54" s="84"/>
      <c r="QOW54" s="84"/>
      <c r="QOX54" s="84"/>
      <c r="QOY54" s="84"/>
      <c r="QOZ54" s="84"/>
      <c r="QPA54" s="84"/>
      <c r="QPB54" s="84"/>
      <c r="QPC54" s="84"/>
      <c r="QPD54" s="84"/>
      <c r="QPE54" s="84"/>
      <c r="QPF54" s="84"/>
      <c r="QPG54" s="84"/>
      <c r="QPH54" s="84"/>
      <c r="QPI54" s="84"/>
      <c r="QPJ54" s="84"/>
      <c r="QPK54" s="84"/>
      <c r="QPL54" s="84"/>
      <c r="QPM54" s="84"/>
      <c r="QPN54" s="84"/>
      <c r="QPO54" s="84"/>
      <c r="QPP54" s="84"/>
      <c r="QPQ54" s="84"/>
      <c r="QPR54" s="84"/>
      <c r="QPS54" s="84"/>
      <c r="QPT54" s="84"/>
      <c r="QPU54" s="84"/>
      <c r="QPV54" s="84"/>
      <c r="QPW54" s="84"/>
      <c r="QPX54" s="84"/>
      <c r="QPY54" s="84"/>
      <c r="QPZ54" s="84"/>
      <c r="QQA54" s="84"/>
      <c r="QQB54" s="84"/>
      <c r="QQC54" s="84"/>
      <c r="QQD54" s="84"/>
      <c r="QQE54" s="84"/>
      <c r="QQF54" s="84"/>
      <c r="QQG54" s="84"/>
      <c r="QQH54" s="84"/>
      <c r="QQI54" s="84"/>
      <c r="QQJ54" s="84"/>
      <c r="QQK54" s="84"/>
      <c r="QQL54" s="84"/>
      <c r="QQM54" s="84"/>
      <c r="QQN54" s="84"/>
      <c r="QQO54" s="84"/>
      <c r="QQP54" s="84"/>
      <c r="QQQ54" s="84"/>
      <c r="QQR54" s="84"/>
      <c r="QQS54" s="84"/>
      <c r="QQT54" s="84"/>
      <c r="QQU54" s="84"/>
      <c r="QQV54" s="84"/>
      <c r="QQW54" s="84"/>
      <c r="QQX54" s="84"/>
      <c r="QQY54" s="84"/>
      <c r="QQZ54" s="84"/>
      <c r="QRA54" s="84"/>
      <c r="QRB54" s="84"/>
      <c r="QRC54" s="84"/>
      <c r="QRD54" s="84"/>
      <c r="QRE54" s="84"/>
      <c r="QRF54" s="84"/>
      <c r="QRG54" s="84"/>
      <c r="QRH54" s="84"/>
      <c r="QRI54" s="84"/>
      <c r="QRJ54" s="84"/>
      <c r="QRK54" s="84"/>
      <c r="QRL54" s="84"/>
      <c r="QRM54" s="84"/>
      <c r="QRN54" s="84"/>
      <c r="QRO54" s="84"/>
      <c r="QRP54" s="84"/>
      <c r="QRQ54" s="84"/>
      <c r="QRR54" s="84"/>
      <c r="QRS54" s="84"/>
      <c r="QRT54" s="84"/>
      <c r="QRU54" s="84"/>
      <c r="QRV54" s="84"/>
      <c r="QRW54" s="84"/>
      <c r="QRX54" s="84"/>
      <c r="QRY54" s="84"/>
      <c r="QRZ54" s="84"/>
      <c r="QSA54" s="84"/>
      <c r="QSB54" s="84"/>
      <c r="QSC54" s="84"/>
      <c r="QSD54" s="84"/>
      <c r="QSE54" s="84"/>
      <c r="QSF54" s="84"/>
      <c r="QSG54" s="84"/>
      <c r="QSH54" s="84"/>
      <c r="QSI54" s="84"/>
      <c r="QSJ54" s="84"/>
      <c r="QSK54" s="84"/>
      <c r="QSL54" s="84"/>
      <c r="QSM54" s="84"/>
      <c r="QSN54" s="84"/>
      <c r="QSO54" s="84"/>
      <c r="QSP54" s="84"/>
      <c r="QSQ54" s="84"/>
      <c r="QSR54" s="84"/>
      <c r="QSS54" s="84"/>
      <c r="QST54" s="84"/>
      <c r="QSU54" s="84"/>
      <c r="QSV54" s="84"/>
      <c r="QSW54" s="84"/>
      <c r="QSX54" s="84"/>
      <c r="QSY54" s="84"/>
      <c r="QSZ54" s="84"/>
      <c r="QTA54" s="84"/>
      <c r="QTB54" s="84"/>
      <c r="QTC54" s="84"/>
      <c r="QTD54" s="84"/>
      <c r="QTE54" s="84"/>
      <c r="QTF54" s="84"/>
      <c r="QTG54" s="84"/>
      <c r="QTH54" s="84"/>
      <c r="QTI54" s="84"/>
      <c r="QTJ54" s="84"/>
      <c r="QTK54" s="84"/>
      <c r="QTL54" s="84"/>
      <c r="QTM54" s="84"/>
      <c r="QTN54" s="84"/>
      <c r="QTO54" s="84"/>
      <c r="QTP54" s="84"/>
      <c r="QTQ54" s="84"/>
      <c r="QTR54" s="84"/>
      <c r="QTS54" s="84"/>
      <c r="QTT54" s="84"/>
      <c r="QTU54" s="84"/>
      <c r="QTV54" s="84"/>
      <c r="QTW54" s="84"/>
      <c r="QTX54" s="84"/>
      <c r="QTY54" s="84"/>
      <c r="QTZ54" s="84"/>
      <c r="QUA54" s="84"/>
      <c r="QUB54" s="84"/>
      <c r="QUC54" s="84"/>
      <c r="QUD54" s="84"/>
      <c r="QUE54" s="84"/>
      <c r="QUF54" s="84"/>
      <c r="QUG54" s="84"/>
      <c r="QUH54" s="84"/>
      <c r="QUI54" s="84"/>
      <c r="QUJ54" s="84"/>
      <c r="QUK54" s="84"/>
      <c r="QUL54" s="84"/>
      <c r="QUM54" s="84"/>
      <c r="QUN54" s="84"/>
      <c r="QUO54" s="84"/>
      <c r="QUP54" s="84"/>
      <c r="QUQ54" s="84"/>
      <c r="QUR54" s="84"/>
      <c r="QUS54" s="84"/>
      <c r="QUT54" s="84"/>
      <c r="QUU54" s="84"/>
      <c r="QUV54" s="84"/>
      <c r="QUW54" s="84"/>
      <c r="QUX54" s="84"/>
      <c r="QUY54" s="84"/>
      <c r="QUZ54" s="84"/>
      <c r="QVA54" s="84"/>
      <c r="QVB54" s="84"/>
      <c r="QVC54" s="84"/>
      <c r="QVD54" s="84"/>
      <c r="QVE54" s="84"/>
      <c r="QVF54" s="84"/>
      <c r="QVG54" s="84"/>
      <c r="QVH54" s="84"/>
      <c r="QVI54" s="84"/>
      <c r="QVJ54" s="84"/>
      <c r="QVK54" s="84"/>
      <c r="QVL54" s="84"/>
      <c r="QVM54" s="84"/>
      <c r="QVN54" s="84"/>
      <c r="QVO54" s="84"/>
      <c r="QVP54" s="84"/>
      <c r="QVQ54" s="84"/>
      <c r="QVR54" s="84"/>
      <c r="QVS54" s="84"/>
      <c r="QVT54" s="84"/>
      <c r="QVU54" s="84"/>
      <c r="QVV54" s="84"/>
      <c r="QVW54" s="84"/>
      <c r="QVX54" s="84"/>
      <c r="QVY54" s="84"/>
      <c r="QVZ54" s="84"/>
      <c r="QWA54" s="84"/>
      <c r="QWB54" s="84"/>
      <c r="QWC54" s="84"/>
      <c r="QWD54" s="84"/>
      <c r="QWE54" s="84"/>
      <c r="QWF54" s="84"/>
      <c r="QWG54" s="84"/>
      <c r="QWH54" s="84"/>
      <c r="QWI54" s="84"/>
      <c r="QWJ54" s="84"/>
      <c r="QWK54" s="84"/>
      <c r="QWL54" s="84"/>
      <c r="QWM54" s="84"/>
      <c r="QWN54" s="84"/>
      <c r="QWO54" s="84"/>
      <c r="QWP54" s="84"/>
      <c r="QWQ54" s="84"/>
      <c r="QWR54" s="84"/>
      <c r="QWS54" s="84"/>
      <c r="QWT54" s="84"/>
      <c r="QWU54" s="84"/>
      <c r="QWV54" s="84"/>
      <c r="QWW54" s="84"/>
      <c r="QWX54" s="84"/>
      <c r="QWY54" s="84"/>
      <c r="QWZ54" s="84"/>
      <c r="QXA54" s="84"/>
      <c r="QXB54" s="84"/>
      <c r="QXC54" s="84"/>
      <c r="QXD54" s="84"/>
      <c r="QXE54" s="84"/>
      <c r="QXF54" s="84"/>
      <c r="QXG54" s="84"/>
      <c r="QXH54" s="84"/>
      <c r="QXI54" s="84"/>
      <c r="QXJ54" s="84"/>
      <c r="QXK54" s="84"/>
      <c r="QXL54" s="84"/>
      <c r="QXM54" s="84"/>
      <c r="QXN54" s="84"/>
      <c r="QXO54" s="84"/>
      <c r="QXP54" s="84"/>
      <c r="QXQ54" s="84"/>
      <c r="QXR54" s="84"/>
      <c r="QXS54" s="84"/>
      <c r="QXT54" s="84"/>
      <c r="QXU54" s="84"/>
      <c r="QXV54" s="84"/>
      <c r="QXW54" s="84"/>
      <c r="QXX54" s="84"/>
      <c r="QXY54" s="84"/>
      <c r="QXZ54" s="84"/>
      <c r="QYA54" s="84"/>
      <c r="QYB54" s="84"/>
      <c r="QYC54" s="84"/>
      <c r="QYD54" s="84"/>
      <c r="QYE54" s="84"/>
      <c r="QYF54" s="84"/>
      <c r="QYG54" s="84"/>
      <c r="QYH54" s="84"/>
      <c r="QYI54" s="84"/>
      <c r="QYJ54" s="84"/>
      <c r="QYK54" s="84"/>
      <c r="QYL54" s="84"/>
      <c r="QYM54" s="84"/>
      <c r="QYN54" s="84"/>
      <c r="QYO54" s="84"/>
      <c r="QYP54" s="84"/>
      <c r="QYQ54" s="84"/>
      <c r="QYR54" s="84"/>
      <c r="QYS54" s="84"/>
      <c r="QYT54" s="84"/>
      <c r="QYU54" s="84"/>
      <c r="QYV54" s="84"/>
      <c r="QYW54" s="84"/>
      <c r="QYX54" s="84"/>
      <c r="QYY54" s="84"/>
      <c r="QYZ54" s="84"/>
      <c r="QZA54" s="84"/>
      <c r="QZB54" s="84"/>
      <c r="QZC54" s="84"/>
      <c r="QZD54" s="84"/>
      <c r="QZE54" s="84"/>
      <c r="QZF54" s="84"/>
      <c r="QZG54" s="84"/>
      <c r="QZH54" s="84"/>
      <c r="QZI54" s="84"/>
      <c r="QZJ54" s="84"/>
      <c r="QZK54" s="84"/>
      <c r="QZL54" s="84"/>
      <c r="QZM54" s="84"/>
      <c r="QZN54" s="84"/>
      <c r="QZO54" s="84"/>
      <c r="QZP54" s="84"/>
      <c r="QZQ54" s="84"/>
      <c r="QZR54" s="84"/>
      <c r="QZS54" s="84"/>
      <c r="QZT54" s="84"/>
      <c r="QZU54" s="84"/>
      <c r="QZV54" s="84"/>
      <c r="QZW54" s="84"/>
      <c r="QZX54" s="84"/>
      <c r="QZY54" s="84"/>
      <c r="QZZ54" s="84"/>
      <c r="RAA54" s="84"/>
      <c r="RAB54" s="84"/>
      <c r="RAC54" s="84"/>
      <c r="RAD54" s="84"/>
      <c r="RAE54" s="84"/>
      <c r="RAF54" s="84"/>
      <c r="RAG54" s="84"/>
      <c r="RAH54" s="84"/>
      <c r="RAI54" s="84"/>
      <c r="RAJ54" s="84"/>
      <c r="RAK54" s="84"/>
      <c r="RAL54" s="84"/>
      <c r="RAM54" s="84"/>
      <c r="RAN54" s="84"/>
      <c r="RAO54" s="84"/>
      <c r="RAP54" s="84"/>
      <c r="RAQ54" s="84"/>
      <c r="RAR54" s="84"/>
      <c r="RAS54" s="84"/>
      <c r="RAT54" s="84"/>
      <c r="RAU54" s="84"/>
      <c r="RAV54" s="84"/>
      <c r="RAW54" s="84"/>
      <c r="RAX54" s="84"/>
      <c r="RAY54" s="84"/>
      <c r="RAZ54" s="84"/>
      <c r="RBA54" s="84"/>
      <c r="RBB54" s="84"/>
      <c r="RBC54" s="84"/>
      <c r="RBD54" s="84"/>
      <c r="RBE54" s="84"/>
      <c r="RBF54" s="84"/>
      <c r="RBG54" s="84"/>
      <c r="RBH54" s="84"/>
      <c r="RBI54" s="84"/>
      <c r="RBJ54" s="84"/>
      <c r="RBK54" s="84"/>
      <c r="RBL54" s="84"/>
      <c r="RBM54" s="84"/>
      <c r="RBN54" s="84"/>
      <c r="RBO54" s="84"/>
      <c r="RBP54" s="84"/>
      <c r="RBQ54" s="84"/>
      <c r="RBR54" s="84"/>
      <c r="RBS54" s="84"/>
      <c r="RBT54" s="84"/>
      <c r="RBU54" s="84"/>
      <c r="RBV54" s="84"/>
      <c r="RBW54" s="84"/>
      <c r="RBX54" s="84"/>
      <c r="RBY54" s="84"/>
      <c r="RBZ54" s="84"/>
      <c r="RCA54" s="84"/>
      <c r="RCB54" s="84"/>
      <c r="RCC54" s="84"/>
      <c r="RCD54" s="84"/>
      <c r="RCE54" s="84"/>
      <c r="RCF54" s="84"/>
      <c r="RCG54" s="84"/>
      <c r="RCH54" s="84"/>
      <c r="RCI54" s="84"/>
      <c r="RCJ54" s="84"/>
      <c r="RCK54" s="84"/>
      <c r="RCL54" s="84"/>
      <c r="RCM54" s="84"/>
      <c r="RCN54" s="84"/>
      <c r="RCO54" s="84"/>
      <c r="RCP54" s="84"/>
      <c r="RCQ54" s="84"/>
      <c r="RCR54" s="84"/>
      <c r="RCS54" s="84"/>
      <c r="RCT54" s="84"/>
      <c r="RCU54" s="84"/>
      <c r="RCV54" s="84"/>
      <c r="RCW54" s="84"/>
      <c r="RCX54" s="84"/>
      <c r="RCY54" s="84"/>
      <c r="RCZ54" s="84"/>
      <c r="RDA54" s="84"/>
      <c r="RDB54" s="84"/>
      <c r="RDC54" s="84"/>
      <c r="RDD54" s="84"/>
      <c r="RDE54" s="84"/>
      <c r="RDF54" s="84"/>
      <c r="RDG54" s="84"/>
      <c r="RDH54" s="84"/>
      <c r="RDI54" s="84"/>
      <c r="RDJ54" s="84"/>
      <c r="RDK54" s="84"/>
      <c r="RDL54" s="84"/>
      <c r="RDM54" s="84"/>
      <c r="RDN54" s="84"/>
      <c r="RDO54" s="84"/>
      <c r="RDP54" s="84"/>
      <c r="RDQ54" s="84"/>
      <c r="RDR54" s="84"/>
      <c r="RDS54" s="84"/>
      <c r="RDT54" s="84"/>
      <c r="RDU54" s="84"/>
      <c r="RDV54" s="84"/>
      <c r="RDW54" s="84"/>
      <c r="RDX54" s="84"/>
      <c r="RDY54" s="84"/>
      <c r="RDZ54" s="84"/>
      <c r="REA54" s="84"/>
      <c r="REB54" s="84"/>
      <c r="REC54" s="84"/>
      <c r="RED54" s="84"/>
      <c r="REE54" s="84"/>
      <c r="REF54" s="84"/>
      <c r="REG54" s="84"/>
      <c r="REH54" s="84"/>
      <c r="REI54" s="84"/>
      <c r="REJ54" s="84"/>
      <c r="REK54" s="84"/>
      <c r="REL54" s="84"/>
      <c r="REM54" s="84"/>
      <c r="REN54" s="84"/>
      <c r="REO54" s="84"/>
      <c r="REP54" s="84"/>
      <c r="REQ54" s="84"/>
      <c r="RER54" s="84"/>
      <c r="RES54" s="84"/>
      <c r="RET54" s="84"/>
      <c r="REU54" s="84"/>
      <c r="REV54" s="84"/>
      <c r="REW54" s="84"/>
      <c r="REX54" s="84"/>
      <c r="REY54" s="84"/>
      <c r="REZ54" s="84"/>
      <c r="RFA54" s="84"/>
      <c r="RFB54" s="84"/>
      <c r="RFC54" s="84"/>
      <c r="RFD54" s="84"/>
      <c r="RFE54" s="84"/>
      <c r="RFF54" s="84"/>
      <c r="RFG54" s="84"/>
      <c r="RFH54" s="84"/>
      <c r="RFI54" s="84"/>
      <c r="RFJ54" s="84"/>
      <c r="RFK54" s="84"/>
      <c r="RFL54" s="84"/>
      <c r="RFM54" s="84"/>
      <c r="RFN54" s="84"/>
      <c r="RFO54" s="84"/>
      <c r="RFP54" s="84"/>
      <c r="RFQ54" s="84"/>
      <c r="RFR54" s="84"/>
      <c r="RFS54" s="84"/>
      <c r="RFT54" s="84"/>
      <c r="RFU54" s="84"/>
      <c r="RFV54" s="84"/>
      <c r="RFW54" s="84"/>
      <c r="RFX54" s="84"/>
      <c r="RFY54" s="84"/>
      <c r="RFZ54" s="84"/>
      <c r="RGA54" s="84"/>
      <c r="RGB54" s="84"/>
      <c r="RGC54" s="84"/>
      <c r="RGD54" s="84"/>
      <c r="RGE54" s="84"/>
      <c r="RGF54" s="84"/>
      <c r="RGG54" s="84"/>
      <c r="RGH54" s="84"/>
      <c r="RGI54" s="84"/>
      <c r="RGJ54" s="84"/>
      <c r="RGK54" s="84"/>
      <c r="RGL54" s="84"/>
      <c r="RGM54" s="84"/>
      <c r="RGN54" s="84"/>
      <c r="RGO54" s="84"/>
      <c r="RGP54" s="84"/>
      <c r="RGQ54" s="84"/>
      <c r="RGR54" s="84"/>
      <c r="RGS54" s="84"/>
      <c r="RGT54" s="84"/>
      <c r="RGU54" s="84"/>
      <c r="RGV54" s="84"/>
      <c r="RGW54" s="84"/>
      <c r="RGX54" s="84"/>
      <c r="RGY54" s="84"/>
      <c r="RGZ54" s="84"/>
      <c r="RHA54" s="84"/>
      <c r="RHB54" s="84"/>
      <c r="RHC54" s="84"/>
      <c r="RHD54" s="84"/>
      <c r="RHE54" s="84"/>
      <c r="RHF54" s="84"/>
      <c r="RHG54" s="84"/>
      <c r="RHH54" s="84"/>
      <c r="RHI54" s="84"/>
      <c r="RHJ54" s="84"/>
      <c r="RHK54" s="84"/>
      <c r="RHL54" s="84"/>
      <c r="RHM54" s="84"/>
      <c r="RHN54" s="84"/>
      <c r="RHO54" s="84"/>
      <c r="RHP54" s="84"/>
      <c r="RHQ54" s="84"/>
      <c r="RHR54" s="84"/>
      <c r="RHS54" s="84"/>
      <c r="RHT54" s="84"/>
      <c r="RHU54" s="84"/>
      <c r="RHV54" s="84"/>
      <c r="RHW54" s="84"/>
      <c r="RHX54" s="84"/>
      <c r="RHY54" s="84"/>
      <c r="RHZ54" s="84"/>
      <c r="RIA54" s="84"/>
      <c r="RIB54" s="84"/>
      <c r="RIC54" s="84"/>
      <c r="RID54" s="84"/>
      <c r="RIE54" s="84"/>
      <c r="RIF54" s="84"/>
      <c r="RIG54" s="84"/>
      <c r="RIH54" s="84"/>
      <c r="RII54" s="84"/>
      <c r="RIJ54" s="84"/>
      <c r="RIK54" s="84"/>
      <c r="RIL54" s="84"/>
      <c r="RIM54" s="84"/>
      <c r="RIN54" s="84"/>
      <c r="RIO54" s="84"/>
      <c r="RIP54" s="84"/>
      <c r="RIQ54" s="84"/>
      <c r="RIR54" s="84"/>
      <c r="RIS54" s="84"/>
      <c r="RIT54" s="84"/>
      <c r="RIU54" s="84"/>
      <c r="RIV54" s="84"/>
      <c r="RIW54" s="84"/>
      <c r="RIX54" s="84"/>
      <c r="RIY54" s="84"/>
      <c r="RIZ54" s="84"/>
      <c r="RJA54" s="84"/>
      <c r="RJB54" s="84"/>
      <c r="RJC54" s="84"/>
      <c r="RJD54" s="84"/>
      <c r="RJE54" s="84"/>
      <c r="RJF54" s="84"/>
      <c r="RJG54" s="84"/>
      <c r="RJH54" s="84"/>
      <c r="RJI54" s="84"/>
      <c r="RJJ54" s="84"/>
      <c r="RJK54" s="84"/>
      <c r="RJL54" s="84"/>
      <c r="RJM54" s="84"/>
      <c r="RJN54" s="84"/>
      <c r="RJO54" s="84"/>
      <c r="RJP54" s="84"/>
      <c r="RJQ54" s="84"/>
      <c r="RJR54" s="84"/>
      <c r="RJS54" s="84"/>
      <c r="RJT54" s="84"/>
      <c r="RJU54" s="84"/>
      <c r="RJV54" s="84"/>
      <c r="RJW54" s="84"/>
      <c r="RJX54" s="84"/>
      <c r="RJY54" s="84"/>
      <c r="RJZ54" s="84"/>
      <c r="RKA54" s="84"/>
      <c r="RKB54" s="84"/>
      <c r="RKC54" s="84"/>
      <c r="RKD54" s="84"/>
      <c r="RKE54" s="84"/>
      <c r="RKF54" s="84"/>
      <c r="RKG54" s="84"/>
      <c r="RKH54" s="84"/>
      <c r="RKI54" s="84"/>
      <c r="RKJ54" s="84"/>
      <c r="RKK54" s="84"/>
      <c r="RKL54" s="84"/>
      <c r="RKM54" s="84"/>
      <c r="RKN54" s="84"/>
      <c r="RKO54" s="84"/>
      <c r="RKP54" s="84"/>
      <c r="RKQ54" s="84"/>
      <c r="RKR54" s="84"/>
      <c r="RKS54" s="84"/>
      <c r="RKT54" s="84"/>
      <c r="RKU54" s="84"/>
      <c r="RKV54" s="84"/>
      <c r="RKW54" s="84"/>
      <c r="RKX54" s="84"/>
      <c r="RKY54" s="84"/>
      <c r="RKZ54" s="84"/>
      <c r="RLA54" s="84"/>
      <c r="RLB54" s="84"/>
      <c r="RLC54" s="84"/>
      <c r="RLD54" s="84"/>
      <c r="RLE54" s="84"/>
      <c r="RLF54" s="84"/>
      <c r="RLG54" s="84"/>
      <c r="RLH54" s="84"/>
      <c r="RLI54" s="84"/>
      <c r="RLJ54" s="84"/>
      <c r="RLK54" s="84"/>
      <c r="RLL54" s="84"/>
      <c r="RLM54" s="84"/>
      <c r="RLN54" s="84"/>
      <c r="RLO54" s="84"/>
      <c r="RLP54" s="84"/>
      <c r="RLQ54" s="84"/>
      <c r="RLR54" s="84"/>
      <c r="RLS54" s="84"/>
      <c r="RLT54" s="84"/>
      <c r="RLU54" s="84"/>
      <c r="RLV54" s="84"/>
      <c r="RLW54" s="84"/>
      <c r="RLX54" s="84"/>
      <c r="RLY54" s="84"/>
      <c r="RLZ54" s="84"/>
      <c r="RMA54" s="84"/>
      <c r="RMB54" s="84"/>
      <c r="RMC54" s="84"/>
      <c r="RMD54" s="84"/>
      <c r="RME54" s="84"/>
      <c r="RMF54" s="84"/>
      <c r="RMG54" s="84"/>
      <c r="RMH54" s="84"/>
      <c r="RMI54" s="84"/>
      <c r="RMJ54" s="84"/>
      <c r="RMK54" s="84"/>
      <c r="RML54" s="84"/>
      <c r="RMM54" s="84"/>
      <c r="RMN54" s="84"/>
      <c r="RMO54" s="84"/>
      <c r="RMP54" s="84"/>
      <c r="RMQ54" s="84"/>
      <c r="RMR54" s="84"/>
      <c r="RMS54" s="84"/>
      <c r="RMT54" s="84"/>
      <c r="RMU54" s="84"/>
      <c r="RMV54" s="84"/>
      <c r="RMW54" s="84"/>
      <c r="RMX54" s="84"/>
      <c r="RMY54" s="84"/>
      <c r="RMZ54" s="84"/>
      <c r="RNA54" s="84"/>
      <c r="RNB54" s="84"/>
      <c r="RNC54" s="84"/>
      <c r="RND54" s="84"/>
      <c r="RNE54" s="84"/>
      <c r="RNF54" s="84"/>
      <c r="RNG54" s="84"/>
      <c r="RNH54" s="84"/>
      <c r="RNI54" s="84"/>
      <c r="RNJ54" s="84"/>
      <c r="RNK54" s="84"/>
      <c r="RNL54" s="84"/>
      <c r="RNM54" s="84"/>
      <c r="RNN54" s="84"/>
      <c r="RNO54" s="84"/>
      <c r="RNP54" s="84"/>
      <c r="RNQ54" s="84"/>
      <c r="RNR54" s="84"/>
      <c r="RNS54" s="84"/>
      <c r="RNT54" s="84"/>
      <c r="RNU54" s="84"/>
      <c r="RNV54" s="84"/>
      <c r="RNW54" s="84"/>
      <c r="RNX54" s="84"/>
      <c r="RNY54" s="84"/>
      <c r="RNZ54" s="84"/>
      <c r="ROA54" s="84"/>
      <c r="ROB54" s="84"/>
      <c r="ROC54" s="84"/>
      <c r="ROD54" s="84"/>
      <c r="ROE54" s="84"/>
      <c r="ROF54" s="84"/>
      <c r="ROG54" s="84"/>
      <c r="ROH54" s="84"/>
      <c r="ROI54" s="84"/>
      <c r="ROJ54" s="84"/>
      <c r="ROK54" s="84"/>
      <c r="ROL54" s="84"/>
      <c r="ROM54" s="84"/>
      <c r="RON54" s="84"/>
      <c r="ROO54" s="84"/>
      <c r="ROP54" s="84"/>
      <c r="ROQ54" s="84"/>
      <c r="ROR54" s="84"/>
      <c r="ROS54" s="84"/>
      <c r="ROT54" s="84"/>
      <c r="ROU54" s="84"/>
      <c r="ROV54" s="84"/>
      <c r="ROW54" s="84"/>
      <c r="ROX54" s="84"/>
      <c r="ROY54" s="84"/>
      <c r="ROZ54" s="84"/>
      <c r="RPA54" s="84"/>
      <c r="RPB54" s="84"/>
      <c r="RPC54" s="84"/>
      <c r="RPD54" s="84"/>
      <c r="RPE54" s="84"/>
      <c r="RPF54" s="84"/>
      <c r="RPG54" s="84"/>
      <c r="RPH54" s="84"/>
      <c r="RPI54" s="84"/>
      <c r="RPJ54" s="84"/>
      <c r="RPK54" s="84"/>
      <c r="RPL54" s="84"/>
      <c r="RPM54" s="84"/>
      <c r="RPN54" s="84"/>
      <c r="RPO54" s="84"/>
      <c r="RPP54" s="84"/>
      <c r="RPQ54" s="84"/>
      <c r="RPR54" s="84"/>
      <c r="RPS54" s="84"/>
      <c r="RPT54" s="84"/>
      <c r="RPU54" s="84"/>
      <c r="RPV54" s="84"/>
      <c r="RPW54" s="84"/>
      <c r="RPX54" s="84"/>
      <c r="RPY54" s="84"/>
      <c r="RPZ54" s="84"/>
      <c r="RQA54" s="84"/>
      <c r="RQB54" s="84"/>
      <c r="RQC54" s="84"/>
      <c r="RQD54" s="84"/>
      <c r="RQE54" s="84"/>
      <c r="RQF54" s="84"/>
      <c r="RQG54" s="84"/>
      <c r="RQH54" s="84"/>
      <c r="RQI54" s="84"/>
      <c r="RQJ54" s="84"/>
      <c r="RQK54" s="84"/>
      <c r="RQL54" s="84"/>
      <c r="RQM54" s="84"/>
      <c r="RQN54" s="84"/>
      <c r="RQO54" s="84"/>
      <c r="RQP54" s="84"/>
      <c r="RQQ54" s="84"/>
      <c r="RQR54" s="84"/>
      <c r="RQS54" s="84"/>
      <c r="RQT54" s="84"/>
      <c r="RQU54" s="84"/>
      <c r="RQV54" s="84"/>
      <c r="RQW54" s="84"/>
      <c r="RQX54" s="84"/>
      <c r="RQY54" s="84"/>
      <c r="RQZ54" s="84"/>
      <c r="RRA54" s="84"/>
      <c r="RRB54" s="84"/>
      <c r="RRC54" s="84"/>
      <c r="RRD54" s="84"/>
      <c r="RRE54" s="84"/>
      <c r="RRF54" s="84"/>
      <c r="RRG54" s="84"/>
      <c r="RRH54" s="84"/>
      <c r="RRI54" s="84"/>
      <c r="RRJ54" s="84"/>
      <c r="RRK54" s="84"/>
      <c r="RRL54" s="84"/>
      <c r="RRM54" s="84"/>
      <c r="RRN54" s="84"/>
      <c r="RRO54" s="84"/>
      <c r="RRP54" s="84"/>
      <c r="RRQ54" s="84"/>
      <c r="RRR54" s="84"/>
      <c r="RRS54" s="84"/>
      <c r="RRT54" s="84"/>
      <c r="RRU54" s="84"/>
      <c r="RRV54" s="84"/>
      <c r="RRW54" s="84"/>
      <c r="RRX54" s="84"/>
      <c r="RRY54" s="84"/>
      <c r="RRZ54" s="84"/>
      <c r="RSA54" s="84"/>
      <c r="RSB54" s="84"/>
      <c r="RSC54" s="84"/>
      <c r="RSD54" s="84"/>
      <c r="RSE54" s="84"/>
      <c r="RSF54" s="84"/>
      <c r="RSG54" s="84"/>
      <c r="RSH54" s="84"/>
      <c r="RSI54" s="84"/>
      <c r="RSJ54" s="84"/>
      <c r="RSK54" s="84"/>
      <c r="RSL54" s="84"/>
      <c r="RSM54" s="84"/>
      <c r="RSN54" s="84"/>
      <c r="RSO54" s="84"/>
      <c r="RSP54" s="84"/>
      <c r="RSQ54" s="84"/>
      <c r="RSR54" s="84"/>
      <c r="RSS54" s="84"/>
      <c r="RST54" s="84"/>
      <c r="RSU54" s="84"/>
      <c r="RSV54" s="84"/>
      <c r="RSW54" s="84"/>
      <c r="RSX54" s="84"/>
      <c r="RSY54" s="84"/>
      <c r="RSZ54" s="84"/>
      <c r="RTA54" s="84"/>
      <c r="RTB54" s="84"/>
      <c r="RTC54" s="84"/>
      <c r="RTD54" s="84"/>
      <c r="RTE54" s="84"/>
      <c r="RTF54" s="84"/>
      <c r="RTG54" s="84"/>
      <c r="RTH54" s="84"/>
      <c r="RTI54" s="84"/>
      <c r="RTJ54" s="84"/>
      <c r="RTK54" s="84"/>
      <c r="RTL54" s="84"/>
      <c r="RTM54" s="84"/>
      <c r="RTN54" s="84"/>
      <c r="RTO54" s="84"/>
      <c r="RTP54" s="84"/>
      <c r="RTQ54" s="84"/>
      <c r="RTR54" s="84"/>
      <c r="RTS54" s="84"/>
      <c r="RTT54" s="84"/>
      <c r="RTU54" s="84"/>
      <c r="RTV54" s="84"/>
      <c r="RTW54" s="84"/>
      <c r="RTX54" s="84"/>
      <c r="RTY54" s="84"/>
      <c r="RTZ54" s="84"/>
      <c r="RUA54" s="84"/>
      <c r="RUB54" s="84"/>
      <c r="RUC54" s="84"/>
      <c r="RUD54" s="84"/>
      <c r="RUE54" s="84"/>
      <c r="RUF54" s="84"/>
      <c r="RUG54" s="84"/>
      <c r="RUH54" s="84"/>
      <c r="RUI54" s="84"/>
      <c r="RUJ54" s="84"/>
      <c r="RUK54" s="84"/>
      <c r="RUL54" s="84"/>
      <c r="RUM54" s="84"/>
      <c r="RUN54" s="84"/>
      <c r="RUO54" s="84"/>
      <c r="RUP54" s="84"/>
      <c r="RUQ54" s="84"/>
      <c r="RUR54" s="84"/>
      <c r="RUS54" s="84"/>
      <c r="RUT54" s="84"/>
      <c r="RUU54" s="84"/>
      <c r="RUV54" s="84"/>
      <c r="RUW54" s="84"/>
      <c r="RUX54" s="84"/>
      <c r="RUY54" s="84"/>
      <c r="RUZ54" s="84"/>
      <c r="RVA54" s="84"/>
      <c r="RVB54" s="84"/>
      <c r="RVC54" s="84"/>
      <c r="RVD54" s="84"/>
      <c r="RVE54" s="84"/>
      <c r="RVF54" s="84"/>
      <c r="RVG54" s="84"/>
      <c r="RVH54" s="84"/>
      <c r="RVI54" s="84"/>
      <c r="RVJ54" s="84"/>
      <c r="RVK54" s="84"/>
      <c r="RVL54" s="84"/>
      <c r="RVM54" s="84"/>
      <c r="RVN54" s="84"/>
      <c r="RVO54" s="84"/>
      <c r="RVP54" s="84"/>
      <c r="RVQ54" s="84"/>
      <c r="RVR54" s="84"/>
      <c r="RVS54" s="84"/>
      <c r="RVT54" s="84"/>
      <c r="RVU54" s="84"/>
      <c r="RVV54" s="84"/>
      <c r="RVW54" s="84"/>
      <c r="RVX54" s="84"/>
      <c r="RVY54" s="84"/>
      <c r="RVZ54" s="84"/>
      <c r="RWA54" s="84"/>
      <c r="RWB54" s="84"/>
      <c r="RWC54" s="84"/>
      <c r="RWD54" s="84"/>
      <c r="RWE54" s="84"/>
      <c r="RWF54" s="84"/>
      <c r="RWG54" s="84"/>
      <c r="RWH54" s="84"/>
      <c r="RWI54" s="84"/>
      <c r="RWJ54" s="84"/>
      <c r="RWK54" s="84"/>
      <c r="RWL54" s="84"/>
      <c r="RWM54" s="84"/>
      <c r="RWN54" s="84"/>
      <c r="RWO54" s="84"/>
      <c r="RWP54" s="84"/>
      <c r="RWQ54" s="84"/>
      <c r="RWR54" s="84"/>
      <c r="RWS54" s="84"/>
      <c r="RWT54" s="84"/>
      <c r="RWU54" s="84"/>
      <c r="RWV54" s="84"/>
      <c r="RWW54" s="84"/>
      <c r="RWX54" s="84"/>
      <c r="RWY54" s="84"/>
      <c r="RWZ54" s="84"/>
      <c r="RXA54" s="84"/>
      <c r="RXB54" s="84"/>
      <c r="RXC54" s="84"/>
      <c r="RXD54" s="84"/>
      <c r="RXE54" s="84"/>
      <c r="RXF54" s="84"/>
      <c r="RXG54" s="84"/>
      <c r="RXH54" s="84"/>
      <c r="RXI54" s="84"/>
      <c r="RXJ54" s="84"/>
      <c r="RXK54" s="84"/>
      <c r="RXL54" s="84"/>
      <c r="RXM54" s="84"/>
      <c r="RXN54" s="84"/>
      <c r="RXO54" s="84"/>
      <c r="RXP54" s="84"/>
      <c r="RXQ54" s="84"/>
      <c r="RXR54" s="84"/>
      <c r="RXS54" s="84"/>
      <c r="RXT54" s="84"/>
      <c r="RXU54" s="84"/>
      <c r="RXV54" s="84"/>
      <c r="RXW54" s="84"/>
      <c r="RXX54" s="84"/>
      <c r="RXY54" s="84"/>
      <c r="RXZ54" s="84"/>
      <c r="RYA54" s="84"/>
      <c r="RYB54" s="84"/>
      <c r="RYC54" s="84"/>
      <c r="RYD54" s="84"/>
      <c r="RYE54" s="84"/>
      <c r="RYF54" s="84"/>
      <c r="RYG54" s="84"/>
      <c r="RYH54" s="84"/>
      <c r="RYI54" s="84"/>
      <c r="RYJ54" s="84"/>
      <c r="RYK54" s="84"/>
      <c r="RYL54" s="84"/>
      <c r="RYM54" s="84"/>
      <c r="RYN54" s="84"/>
      <c r="RYO54" s="84"/>
      <c r="RYP54" s="84"/>
      <c r="RYQ54" s="84"/>
      <c r="RYR54" s="84"/>
      <c r="RYS54" s="84"/>
      <c r="RYT54" s="84"/>
      <c r="RYU54" s="84"/>
      <c r="RYV54" s="84"/>
      <c r="RYW54" s="84"/>
      <c r="RYX54" s="84"/>
      <c r="RYY54" s="84"/>
      <c r="RYZ54" s="84"/>
      <c r="RZA54" s="84"/>
      <c r="RZB54" s="84"/>
      <c r="RZC54" s="84"/>
      <c r="RZD54" s="84"/>
      <c r="RZE54" s="84"/>
      <c r="RZF54" s="84"/>
      <c r="RZG54" s="84"/>
      <c r="RZH54" s="84"/>
      <c r="RZI54" s="84"/>
      <c r="RZJ54" s="84"/>
      <c r="RZK54" s="84"/>
      <c r="RZL54" s="84"/>
      <c r="RZM54" s="84"/>
      <c r="RZN54" s="84"/>
      <c r="RZO54" s="84"/>
      <c r="RZP54" s="84"/>
      <c r="RZQ54" s="84"/>
      <c r="RZR54" s="84"/>
      <c r="RZS54" s="84"/>
      <c r="RZT54" s="84"/>
      <c r="RZU54" s="84"/>
      <c r="RZV54" s="84"/>
      <c r="RZW54" s="84"/>
      <c r="RZX54" s="84"/>
      <c r="RZY54" s="84"/>
      <c r="RZZ54" s="84"/>
      <c r="SAA54" s="84"/>
      <c r="SAB54" s="84"/>
      <c r="SAC54" s="84"/>
      <c r="SAD54" s="84"/>
      <c r="SAE54" s="84"/>
      <c r="SAF54" s="84"/>
      <c r="SAG54" s="84"/>
      <c r="SAH54" s="84"/>
      <c r="SAI54" s="84"/>
      <c r="SAJ54" s="84"/>
      <c r="SAK54" s="84"/>
      <c r="SAL54" s="84"/>
      <c r="SAM54" s="84"/>
      <c r="SAN54" s="84"/>
      <c r="SAO54" s="84"/>
      <c r="SAP54" s="84"/>
      <c r="SAQ54" s="84"/>
      <c r="SAR54" s="84"/>
      <c r="SAS54" s="84"/>
      <c r="SAT54" s="84"/>
      <c r="SAU54" s="84"/>
      <c r="SAV54" s="84"/>
      <c r="SAW54" s="84"/>
      <c r="SAX54" s="84"/>
      <c r="SAY54" s="84"/>
      <c r="SAZ54" s="84"/>
      <c r="SBA54" s="84"/>
      <c r="SBB54" s="84"/>
      <c r="SBC54" s="84"/>
      <c r="SBD54" s="84"/>
      <c r="SBE54" s="84"/>
      <c r="SBF54" s="84"/>
      <c r="SBG54" s="84"/>
      <c r="SBH54" s="84"/>
      <c r="SBI54" s="84"/>
      <c r="SBJ54" s="84"/>
      <c r="SBK54" s="84"/>
      <c r="SBL54" s="84"/>
      <c r="SBM54" s="84"/>
      <c r="SBN54" s="84"/>
      <c r="SBO54" s="84"/>
      <c r="SBP54" s="84"/>
      <c r="SBQ54" s="84"/>
      <c r="SBR54" s="84"/>
      <c r="SBS54" s="84"/>
      <c r="SBT54" s="84"/>
      <c r="SBU54" s="84"/>
      <c r="SBV54" s="84"/>
      <c r="SBW54" s="84"/>
      <c r="SBX54" s="84"/>
      <c r="SBY54" s="84"/>
      <c r="SBZ54" s="84"/>
      <c r="SCA54" s="84"/>
      <c r="SCB54" s="84"/>
      <c r="SCC54" s="84"/>
      <c r="SCD54" s="84"/>
      <c r="SCE54" s="84"/>
      <c r="SCF54" s="84"/>
      <c r="SCG54" s="84"/>
      <c r="SCH54" s="84"/>
      <c r="SCI54" s="84"/>
      <c r="SCJ54" s="84"/>
      <c r="SCK54" s="84"/>
      <c r="SCL54" s="84"/>
      <c r="SCM54" s="84"/>
      <c r="SCN54" s="84"/>
      <c r="SCO54" s="84"/>
      <c r="SCP54" s="84"/>
      <c r="SCQ54" s="84"/>
      <c r="SCR54" s="84"/>
      <c r="SCS54" s="84"/>
      <c r="SCT54" s="84"/>
      <c r="SCU54" s="84"/>
      <c r="SCV54" s="84"/>
      <c r="SCW54" s="84"/>
      <c r="SCX54" s="84"/>
      <c r="SCY54" s="84"/>
      <c r="SCZ54" s="84"/>
      <c r="SDA54" s="84"/>
      <c r="SDB54" s="84"/>
      <c r="SDC54" s="84"/>
      <c r="SDD54" s="84"/>
      <c r="SDE54" s="84"/>
      <c r="SDF54" s="84"/>
      <c r="SDG54" s="84"/>
      <c r="SDH54" s="84"/>
      <c r="SDI54" s="84"/>
      <c r="SDJ54" s="84"/>
      <c r="SDK54" s="84"/>
      <c r="SDL54" s="84"/>
      <c r="SDM54" s="84"/>
      <c r="SDN54" s="84"/>
      <c r="SDO54" s="84"/>
      <c r="SDP54" s="84"/>
      <c r="SDQ54" s="84"/>
      <c r="SDR54" s="84"/>
      <c r="SDS54" s="84"/>
      <c r="SDT54" s="84"/>
      <c r="SDU54" s="84"/>
      <c r="SDV54" s="84"/>
      <c r="SDW54" s="84"/>
      <c r="SDX54" s="84"/>
      <c r="SDY54" s="84"/>
      <c r="SDZ54" s="84"/>
      <c r="SEA54" s="84"/>
      <c r="SEB54" s="84"/>
      <c r="SEC54" s="84"/>
      <c r="SED54" s="84"/>
      <c r="SEE54" s="84"/>
      <c r="SEF54" s="84"/>
      <c r="SEG54" s="84"/>
      <c r="SEH54" s="84"/>
      <c r="SEI54" s="84"/>
      <c r="SEJ54" s="84"/>
      <c r="SEK54" s="84"/>
      <c r="SEL54" s="84"/>
      <c r="SEM54" s="84"/>
      <c r="SEN54" s="84"/>
      <c r="SEO54" s="84"/>
      <c r="SEP54" s="84"/>
      <c r="SEQ54" s="84"/>
      <c r="SER54" s="84"/>
      <c r="SES54" s="84"/>
      <c r="SET54" s="84"/>
      <c r="SEU54" s="84"/>
      <c r="SEV54" s="84"/>
      <c r="SEW54" s="84"/>
      <c r="SEX54" s="84"/>
      <c r="SEY54" s="84"/>
      <c r="SEZ54" s="84"/>
      <c r="SFA54" s="84"/>
      <c r="SFB54" s="84"/>
      <c r="SFC54" s="84"/>
      <c r="SFD54" s="84"/>
      <c r="SFE54" s="84"/>
      <c r="SFF54" s="84"/>
      <c r="SFG54" s="84"/>
      <c r="SFH54" s="84"/>
      <c r="SFI54" s="84"/>
      <c r="SFJ54" s="84"/>
      <c r="SFK54" s="84"/>
      <c r="SFL54" s="84"/>
      <c r="SFM54" s="84"/>
      <c r="SFN54" s="84"/>
      <c r="SFO54" s="84"/>
      <c r="SFP54" s="84"/>
      <c r="SFQ54" s="84"/>
      <c r="SFR54" s="84"/>
      <c r="SFS54" s="84"/>
      <c r="SFT54" s="84"/>
      <c r="SFU54" s="84"/>
      <c r="SFV54" s="84"/>
      <c r="SFW54" s="84"/>
      <c r="SFX54" s="84"/>
      <c r="SFY54" s="84"/>
      <c r="SFZ54" s="84"/>
      <c r="SGA54" s="84"/>
      <c r="SGB54" s="84"/>
      <c r="SGC54" s="84"/>
      <c r="SGD54" s="84"/>
      <c r="SGE54" s="84"/>
      <c r="SGF54" s="84"/>
      <c r="SGG54" s="84"/>
      <c r="SGH54" s="84"/>
      <c r="SGI54" s="84"/>
      <c r="SGJ54" s="84"/>
      <c r="SGK54" s="84"/>
      <c r="SGL54" s="84"/>
      <c r="SGM54" s="84"/>
      <c r="SGN54" s="84"/>
      <c r="SGO54" s="84"/>
      <c r="SGP54" s="84"/>
      <c r="SGQ54" s="84"/>
      <c r="SGR54" s="84"/>
      <c r="SGS54" s="84"/>
      <c r="SGT54" s="84"/>
      <c r="SGU54" s="84"/>
      <c r="SGV54" s="84"/>
      <c r="SGW54" s="84"/>
      <c r="SGX54" s="84"/>
      <c r="SGY54" s="84"/>
      <c r="SGZ54" s="84"/>
      <c r="SHA54" s="84"/>
      <c r="SHB54" s="84"/>
      <c r="SHC54" s="84"/>
      <c r="SHD54" s="84"/>
      <c r="SHE54" s="84"/>
      <c r="SHF54" s="84"/>
      <c r="SHG54" s="84"/>
      <c r="SHH54" s="84"/>
      <c r="SHI54" s="84"/>
      <c r="SHJ54" s="84"/>
      <c r="SHK54" s="84"/>
      <c r="SHL54" s="84"/>
      <c r="SHM54" s="84"/>
      <c r="SHN54" s="84"/>
      <c r="SHO54" s="84"/>
      <c r="SHP54" s="84"/>
      <c r="SHQ54" s="84"/>
      <c r="SHR54" s="84"/>
      <c r="SHS54" s="84"/>
      <c r="SHT54" s="84"/>
      <c r="SHU54" s="84"/>
      <c r="SHV54" s="84"/>
      <c r="SHW54" s="84"/>
      <c r="SHX54" s="84"/>
      <c r="SHY54" s="84"/>
      <c r="SHZ54" s="84"/>
      <c r="SIA54" s="84"/>
      <c r="SIB54" s="84"/>
      <c r="SIC54" s="84"/>
      <c r="SID54" s="84"/>
      <c r="SIE54" s="84"/>
      <c r="SIF54" s="84"/>
      <c r="SIG54" s="84"/>
      <c r="SIH54" s="84"/>
      <c r="SII54" s="84"/>
      <c r="SIJ54" s="84"/>
      <c r="SIK54" s="84"/>
      <c r="SIL54" s="84"/>
      <c r="SIM54" s="84"/>
      <c r="SIN54" s="84"/>
      <c r="SIO54" s="84"/>
      <c r="SIP54" s="84"/>
      <c r="SIQ54" s="84"/>
      <c r="SIR54" s="84"/>
      <c r="SIS54" s="84"/>
      <c r="SIT54" s="84"/>
      <c r="SIU54" s="84"/>
      <c r="SIV54" s="84"/>
      <c r="SIW54" s="84"/>
      <c r="SIX54" s="84"/>
      <c r="SIY54" s="84"/>
      <c r="SIZ54" s="84"/>
      <c r="SJA54" s="84"/>
      <c r="SJB54" s="84"/>
      <c r="SJC54" s="84"/>
      <c r="SJD54" s="84"/>
      <c r="SJE54" s="84"/>
      <c r="SJF54" s="84"/>
      <c r="SJG54" s="84"/>
      <c r="SJH54" s="84"/>
      <c r="SJI54" s="84"/>
      <c r="SJJ54" s="84"/>
      <c r="SJK54" s="84"/>
      <c r="SJL54" s="84"/>
      <c r="SJM54" s="84"/>
      <c r="SJN54" s="84"/>
      <c r="SJO54" s="84"/>
      <c r="SJP54" s="84"/>
      <c r="SJQ54" s="84"/>
      <c r="SJR54" s="84"/>
      <c r="SJS54" s="84"/>
      <c r="SJT54" s="84"/>
      <c r="SJU54" s="84"/>
      <c r="SJV54" s="84"/>
      <c r="SJW54" s="84"/>
      <c r="SJX54" s="84"/>
      <c r="SJY54" s="84"/>
      <c r="SJZ54" s="84"/>
      <c r="SKA54" s="84"/>
      <c r="SKB54" s="84"/>
      <c r="SKC54" s="84"/>
      <c r="SKD54" s="84"/>
      <c r="SKE54" s="84"/>
      <c r="SKF54" s="84"/>
      <c r="SKG54" s="84"/>
      <c r="SKH54" s="84"/>
      <c r="SKI54" s="84"/>
      <c r="SKJ54" s="84"/>
      <c r="SKK54" s="84"/>
      <c r="SKL54" s="84"/>
      <c r="SKM54" s="84"/>
      <c r="SKN54" s="84"/>
      <c r="SKO54" s="84"/>
      <c r="SKP54" s="84"/>
      <c r="SKQ54" s="84"/>
      <c r="SKR54" s="84"/>
      <c r="SKS54" s="84"/>
      <c r="SKT54" s="84"/>
      <c r="SKU54" s="84"/>
      <c r="SKV54" s="84"/>
      <c r="SKW54" s="84"/>
      <c r="SKX54" s="84"/>
      <c r="SKY54" s="84"/>
      <c r="SKZ54" s="84"/>
      <c r="SLA54" s="84"/>
      <c r="SLB54" s="84"/>
      <c r="SLC54" s="84"/>
      <c r="SLD54" s="84"/>
      <c r="SLE54" s="84"/>
      <c r="SLF54" s="84"/>
      <c r="SLG54" s="84"/>
      <c r="SLH54" s="84"/>
      <c r="SLI54" s="84"/>
      <c r="SLJ54" s="84"/>
      <c r="SLK54" s="84"/>
      <c r="SLL54" s="84"/>
      <c r="SLM54" s="84"/>
      <c r="SLN54" s="84"/>
      <c r="SLO54" s="84"/>
      <c r="SLP54" s="84"/>
      <c r="SLQ54" s="84"/>
      <c r="SLR54" s="84"/>
      <c r="SLS54" s="84"/>
      <c r="SLT54" s="84"/>
      <c r="SLU54" s="84"/>
      <c r="SLV54" s="84"/>
      <c r="SLW54" s="84"/>
      <c r="SLX54" s="84"/>
      <c r="SLY54" s="84"/>
      <c r="SLZ54" s="84"/>
      <c r="SMA54" s="84"/>
      <c r="SMB54" s="84"/>
      <c r="SMC54" s="84"/>
      <c r="SMD54" s="84"/>
      <c r="SME54" s="84"/>
      <c r="SMF54" s="84"/>
      <c r="SMG54" s="84"/>
      <c r="SMH54" s="84"/>
      <c r="SMI54" s="84"/>
      <c r="SMJ54" s="84"/>
      <c r="SMK54" s="84"/>
      <c r="SML54" s="84"/>
      <c r="SMM54" s="84"/>
      <c r="SMN54" s="84"/>
      <c r="SMO54" s="84"/>
      <c r="SMP54" s="84"/>
      <c r="SMQ54" s="84"/>
      <c r="SMR54" s="84"/>
      <c r="SMS54" s="84"/>
      <c r="SMT54" s="84"/>
      <c r="SMU54" s="84"/>
      <c r="SMV54" s="84"/>
      <c r="SMW54" s="84"/>
      <c r="SMX54" s="84"/>
      <c r="SMY54" s="84"/>
      <c r="SMZ54" s="84"/>
      <c r="SNA54" s="84"/>
      <c r="SNB54" s="84"/>
      <c r="SNC54" s="84"/>
      <c r="SND54" s="84"/>
      <c r="SNE54" s="84"/>
      <c r="SNF54" s="84"/>
      <c r="SNG54" s="84"/>
      <c r="SNH54" s="84"/>
      <c r="SNI54" s="84"/>
      <c r="SNJ54" s="84"/>
      <c r="SNK54" s="84"/>
      <c r="SNL54" s="84"/>
      <c r="SNM54" s="84"/>
      <c r="SNN54" s="84"/>
      <c r="SNO54" s="84"/>
      <c r="SNP54" s="84"/>
      <c r="SNQ54" s="84"/>
      <c r="SNR54" s="84"/>
      <c r="SNS54" s="84"/>
      <c r="SNT54" s="84"/>
      <c r="SNU54" s="84"/>
      <c r="SNV54" s="84"/>
      <c r="SNW54" s="84"/>
      <c r="SNX54" s="84"/>
      <c r="SNY54" s="84"/>
      <c r="SNZ54" s="84"/>
      <c r="SOA54" s="84"/>
      <c r="SOB54" s="84"/>
      <c r="SOC54" s="84"/>
      <c r="SOD54" s="84"/>
      <c r="SOE54" s="84"/>
      <c r="SOF54" s="84"/>
      <c r="SOG54" s="84"/>
      <c r="SOH54" s="84"/>
      <c r="SOI54" s="84"/>
      <c r="SOJ54" s="84"/>
      <c r="SOK54" s="84"/>
      <c r="SOL54" s="84"/>
      <c r="SOM54" s="84"/>
      <c r="SON54" s="84"/>
      <c r="SOO54" s="84"/>
      <c r="SOP54" s="84"/>
      <c r="SOQ54" s="84"/>
      <c r="SOR54" s="84"/>
      <c r="SOS54" s="84"/>
      <c r="SOT54" s="84"/>
      <c r="SOU54" s="84"/>
      <c r="SOV54" s="84"/>
      <c r="SOW54" s="84"/>
      <c r="SOX54" s="84"/>
      <c r="SOY54" s="84"/>
      <c r="SOZ54" s="84"/>
      <c r="SPA54" s="84"/>
      <c r="SPB54" s="84"/>
      <c r="SPC54" s="84"/>
      <c r="SPD54" s="84"/>
      <c r="SPE54" s="84"/>
      <c r="SPF54" s="84"/>
      <c r="SPG54" s="84"/>
      <c r="SPH54" s="84"/>
      <c r="SPI54" s="84"/>
      <c r="SPJ54" s="84"/>
      <c r="SPK54" s="84"/>
      <c r="SPL54" s="84"/>
      <c r="SPM54" s="84"/>
      <c r="SPN54" s="84"/>
      <c r="SPO54" s="84"/>
      <c r="SPP54" s="84"/>
      <c r="SPQ54" s="84"/>
      <c r="SPR54" s="84"/>
      <c r="SPS54" s="84"/>
      <c r="SPT54" s="84"/>
      <c r="SPU54" s="84"/>
      <c r="SPV54" s="84"/>
      <c r="SPW54" s="84"/>
      <c r="SPX54" s="84"/>
      <c r="SPY54" s="84"/>
      <c r="SPZ54" s="84"/>
      <c r="SQA54" s="84"/>
      <c r="SQB54" s="84"/>
      <c r="SQC54" s="84"/>
      <c r="SQD54" s="84"/>
      <c r="SQE54" s="84"/>
      <c r="SQF54" s="84"/>
      <c r="SQG54" s="84"/>
      <c r="SQH54" s="84"/>
      <c r="SQI54" s="84"/>
      <c r="SQJ54" s="84"/>
      <c r="SQK54" s="84"/>
      <c r="SQL54" s="84"/>
      <c r="SQM54" s="84"/>
      <c r="SQN54" s="84"/>
      <c r="SQO54" s="84"/>
      <c r="SQP54" s="84"/>
      <c r="SQQ54" s="84"/>
      <c r="SQR54" s="84"/>
      <c r="SQS54" s="84"/>
      <c r="SQT54" s="84"/>
      <c r="SQU54" s="84"/>
      <c r="SQV54" s="84"/>
      <c r="SQW54" s="84"/>
      <c r="SQX54" s="84"/>
      <c r="SQY54" s="84"/>
      <c r="SQZ54" s="84"/>
      <c r="SRA54" s="84"/>
      <c r="SRB54" s="84"/>
      <c r="SRC54" s="84"/>
      <c r="SRD54" s="84"/>
      <c r="SRE54" s="84"/>
      <c r="SRF54" s="84"/>
      <c r="SRG54" s="84"/>
      <c r="SRH54" s="84"/>
      <c r="SRI54" s="84"/>
      <c r="SRJ54" s="84"/>
      <c r="SRK54" s="84"/>
      <c r="SRL54" s="84"/>
      <c r="SRM54" s="84"/>
      <c r="SRN54" s="84"/>
      <c r="SRO54" s="84"/>
      <c r="SRP54" s="84"/>
      <c r="SRQ54" s="84"/>
      <c r="SRR54" s="84"/>
      <c r="SRS54" s="84"/>
      <c r="SRT54" s="84"/>
      <c r="SRU54" s="84"/>
      <c r="SRV54" s="84"/>
      <c r="SRW54" s="84"/>
      <c r="SRX54" s="84"/>
      <c r="SRY54" s="84"/>
      <c r="SRZ54" s="84"/>
      <c r="SSA54" s="84"/>
      <c r="SSB54" s="84"/>
      <c r="SSC54" s="84"/>
      <c r="SSD54" s="84"/>
      <c r="SSE54" s="84"/>
      <c r="SSF54" s="84"/>
      <c r="SSG54" s="84"/>
      <c r="SSH54" s="84"/>
      <c r="SSI54" s="84"/>
      <c r="SSJ54" s="84"/>
      <c r="SSK54" s="84"/>
      <c r="SSL54" s="84"/>
      <c r="SSM54" s="84"/>
      <c r="SSN54" s="84"/>
      <c r="SSO54" s="84"/>
      <c r="SSP54" s="84"/>
      <c r="SSQ54" s="84"/>
      <c r="SSR54" s="84"/>
      <c r="SSS54" s="84"/>
      <c r="SST54" s="84"/>
      <c r="SSU54" s="84"/>
      <c r="SSV54" s="84"/>
      <c r="SSW54" s="84"/>
      <c r="SSX54" s="84"/>
      <c r="SSY54" s="84"/>
      <c r="SSZ54" s="84"/>
      <c r="STA54" s="84"/>
      <c r="STB54" s="84"/>
      <c r="STC54" s="84"/>
      <c r="STD54" s="84"/>
      <c r="STE54" s="84"/>
      <c r="STF54" s="84"/>
      <c r="STG54" s="84"/>
      <c r="STH54" s="84"/>
      <c r="STI54" s="84"/>
      <c r="STJ54" s="84"/>
      <c r="STK54" s="84"/>
      <c r="STL54" s="84"/>
      <c r="STM54" s="84"/>
      <c r="STN54" s="84"/>
      <c r="STO54" s="84"/>
      <c r="STP54" s="84"/>
      <c r="STQ54" s="84"/>
      <c r="STR54" s="84"/>
      <c r="STS54" s="84"/>
      <c r="STT54" s="84"/>
      <c r="STU54" s="84"/>
      <c r="STV54" s="84"/>
      <c r="STW54" s="84"/>
      <c r="STX54" s="84"/>
      <c r="STY54" s="84"/>
      <c r="STZ54" s="84"/>
      <c r="SUA54" s="84"/>
      <c r="SUB54" s="84"/>
      <c r="SUC54" s="84"/>
      <c r="SUD54" s="84"/>
      <c r="SUE54" s="84"/>
      <c r="SUF54" s="84"/>
      <c r="SUG54" s="84"/>
      <c r="SUH54" s="84"/>
      <c r="SUI54" s="84"/>
      <c r="SUJ54" s="84"/>
      <c r="SUK54" s="84"/>
      <c r="SUL54" s="84"/>
      <c r="SUM54" s="84"/>
      <c r="SUN54" s="84"/>
      <c r="SUO54" s="84"/>
      <c r="SUP54" s="84"/>
      <c r="SUQ54" s="84"/>
      <c r="SUR54" s="84"/>
      <c r="SUS54" s="84"/>
      <c r="SUT54" s="84"/>
      <c r="SUU54" s="84"/>
      <c r="SUV54" s="84"/>
      <c r="SUW54" s="84"/>
      <c r="SUX54" s="84"/>
      <c r="SUY54" s="84"/>
      <c r="SUZ54" s="84"/>
      <c r="SVA54" s="84"/>
      <c r="SVB54" s="84"/>
      <c r="SVC54" s="84"/>
      <c r="SVD54" s="84"/>
      <c r="SVE54" s="84"/>
      <c r="SVF54" s="84"/>
      <c r="SVG54" s="84"/>
      <c r="SVH54" s="84"/>
      <c r="SVI54" s="84"/>
      <c r="SVJ54" s="84"/>
      <c r="SVK54" s="84"/>
      <c r="SVL54" s="84"/>
      <c r="SVM54" s="84"/>
      <c r="SVN54" s="84"/>
      <c r="SVO54" s="84"/>
      <c r="SVP54" s="84"/>
      <c r="SVQ54" s="84"/>
      <c r="SVR54" s="84"/>
      <c r="SVS54" s="84"/>
      <c r="SVT54" s="84"/>
      <c r="SVU54" s="84"/>
      <c r="SVV54" s="84"/>
      <c r="SVW54" s="84"/>
      <c r="SVX54" s="84"/>
      <c r="SVY54" s="84"/>
      <c r="SVZ54" s="84"/>
      <c r="SWA54" s="84"/>
      <c r="SWB54" s="84"/>
      <c r="SWC54" s="84"/>
      <c r="SWD54" s="84"/>
      <c r="SWE54" s="84"/>
      <c r="SWF54" s="84"/>
      <c r="SWG54" s="84"/>
      <c r="SWH54" s="84"/>
      <c r="SWI54" s="84"/>
      <c r="SWJ54" s="84"/>
      <c r="SWK54" s="84"/>
      <c r="SWL54" s="84"/>
      <c r="SWM54" s="84"/>
      <c r="SWN54" s="84"/>
      <c r="SWO54" s="84"/>
      <c r="SWP54" s="84"/>
      <c r="SWQ54" s="84"/>
      <c r="SWR54" s="84"/>
      <c r="SWS54" s="84"/>
      <c r="SWT54" s="84"/>
      <c r="SWU54" s="84"/>
      <c r="SWV54" s="84"/>
      <c r="SWW54" s="84"/>
      <c r="SWX54" s="84"/>
      <c r="SWY54" s="84"/>
      <c r="SWZ54" s="84"/>
      <c r="SXA54" s="84"/>
      <c r="SXB54" s="84"/>
      <c r="SXC54" s="84"/>
      <c r="SXD54" s="84"/>
      <c r="SXE54" s="84"/>
      <c r="SXF54" s="84"/>
      <c r="SXG54" s="84"/>
      <c r="SXH54" s="84"/>
      <c r="SXI54" s="84"/>
      <c r="SXJ54" s="84"/>
      <c r="SXK54" s="84"/>
      <c r="SXL54" s="84"/>
      <c r="SXM54" s="84"/>
      <c r="SXN54" s="84"/>
      <c r="SXO54" s="84"/>
      <c r="SXP54" s="84"/>
      <c r="SXQ54" s="84"/>
      <c r="SXR54" s="84"/>
      <c r="SXS54" s="84"/>
      <c r="SXT54" s="84"/>
      <c r="SXU54" s="84"/>
      <c r="SXV54" s="84"/>
      <c r="SXW54" s="84"/>
      <c r="SXX54" s="84"/>
      <c r="SXY54" s="84"/>
      <c r="SXZ54" s="84"/>
      <c r="SYA54" s="84"/>
      <c r="SYB54" s="84"/>
      <c r="SYC54" s="84"/>
      <c r="SYD54" s="84"/>
      <c r="SYE54" s="84"/>
      <c r="SYF54" s="84"/>
      <c r="SYG54" s="84"/>
      <c r="SYH54" s="84"/>
      <c r="SYI54" s="84"/>
      <c r="SYJ54" s="84"/>
      <c r="SYK54" s="84"/>
      <c r="SYL54" s="84"/>
      <c r="SYM54" s="84"/>
      <c r="SYN54" s="84"/>
      <c r="SYO54" s="84"/>
      <c r="SYP54" s="84"/>
      <c r="SYQ54" s="84"/>
      <c r="SYR54" s="84"/>
      <c r="SYS54" s="84"/>
      <c r="SYT54" s="84"/>
      <c r="SYU54" s="84"/>
      <c r="SYV54" s="84"/>
      <c r="SYW54" s="84"/>
      <c r="SYX54" s="84"/>
      <c r="SYY54" s="84"/>
      <c r="SYZ54" s="84"/>
      <c r="SZA54" s="84"/>
      <c r="SZB54" s="84"/>
      <c r="SZC54" s="84"/>
      <c r="SZD54" s="84"/>
      <c r="SZE54" s="84"/>
      <c r="SZF54" s="84"/>
      <c r="SZG54" s="84"/>
      <c r="SZH54" s="84"/>
      <c r="SZI54" s="84"/>
      <c r="SZJ54" s="84"/>
      <c r="SZK54" s="84"/>
      <c r="SZL54" s="84"/>
      <c r="SZM54" s="84"/>
      <c r="SZN54" s="84"/>
      <c r="SZO54" s="84"/>
      <c r="SZP54" s="84"/>
      <c r="SZQ54" s="84"/>
      <c r="SZR54" s="84"/>
      <c r="SZS54" s="84"/>
      <c r="SZT54" s="84"/>
      <c r="SZU54" s="84"/>
      <c r="SZV54" s="84"/>
      <c r="SZW54" s="84"/>
      <c r="SZX54" s="84"/>
      <c r="SZY54" s="84"/>
      <c r="SZZ54" s="84"/>
      <c r="TAA54" s="84"/>
      <c r="TAB54" s="84"/>
      <c r="TAC54" s="84"/>
      <c r="TAD54" s="84"/>
      <c r="TAE54" s="84"/>
      <c r="TAF54" s="84"/>
      <c r="TAG54" s="84"/>
      <c r="TAH54" s="84"/>
      <c r="TAI54" s="84"/>
      <c r="TAJ54" s="84"/>
      <c r="TAK54" s="84"/>
      <c r="TAL54" s="84"/>
      <c r="TAM54" s="84"/>
      <c r="TAN54" s="84"/>
      <c r="TAO54" s="84"/>
      <c r="TAP54" s="84"/>
      <c r="TAQ54" s="84"/>
      <c r="TAR54" s="84"/>
      <c r="TAS54" s="84"/>
      <c r="TAT54" s="84"/>
      <c r="TAU54" s="84"/>
      <c r="TAV54" s="84"/>
      <c r="TAW54" s="84"/>
      <c r="TAX54" s="84"/>
      <c r="TAY54" s="84"/>
      <c r="TAZ54" s="84"/>
      <c r="TBA54" s="84"/>
      <c r="TBB54" s="84"/>
      <c r="TBC54" s="84"/>
      <c r="TBD54" s="84"/>
      <c r="TBE54" s="84"/>
      <c r="TBF54" s="84"/>
      <c r="TBG54" s="84"/>
      <c r="TBH54" s="84"/>
      <c r="TBI54" s="84"/>
      <c r="TBJ54" s="84"/>
      <c r="TBK54" s="84"/>
      <c r="TBL54" s="84"/>
      <c r="TBM54" s="84"/>
      <c r="TBN54" s="84"/>
      <c r="TBO54" s="84"/>
      <c r="TBP54" s="84"/>
      <c r="TBQ54" s="84"/>
      <c r="TBR54" s="84"/>
      <c r="TBS54" s="84"/>
      <c r="TBT54" s="84"/>
      <c r="TBU54" s="84"/>
      <c r="TBV54" s="84"/>
      <c r="TBW54" s="84"/>
      <c r="TBX54" s="84"/>
      <c r="TBY54" s="84"/>
      <c r="TBZ54" s="84"/>
      <c r="TCA54" s="84"/>
      <c r="TCB54" s="84"/>
      <c r="TCC54" s="84"/>
      <c r="TCD54" s="84"/>
      <c r="TCE54" s="84"/>
      <c r="TCF54" s="84"/>
      <c r="TCG54" s="84"/>
      <c r="TCH54" s="84"/>
      <c r="TCI54" s="84"/>
      <c r="TCJ54" s="84"/>
      <c r="TCK54" s="84"/>
      <c r="TCL54" s="84"/>
      <c r="TCM54" s="84"/>
      <c r="TCN54" s="84"/>
      <c r="TCO54" s="84"/>
      <c r="TCP54" s="84"/>
      <c r="TCQ54" s="84"/>
      <c r="TCR54" s="84"/>
      <c r="TCS54" s="84"/>
      <c r="TCT54" s="84"/>
      <c r="TCU54" s="84"/>
      <c r="TCV54" s="84"/>
      <c r="TCW54" s="84"/>
      <c r="TCX54" s="84"/>
      <c r="TCY54" s="84"/>
      <c r="TCZ54" s="84"/>
      <c r="TDA54" s="84"/>
      <c r="TDB54" s="84"/>
      <c r="TDC54" s="84"/>
      <c r="TDD54" s="84"/>
      <c r="TDE54" s="84"/>
      <c r="TDF54" s="84"/>
      <c r="TDG54" s="84"/>
      <c r="TDH54" s="84"/>
      <c r="TDI54" s="84"/>
      <c r="TDJ54" s="84"/>
      <c r="TDK54" s="84"/>
      <c r="TDL54" s="84"/>
      <c r="TDM54" s="84"/>
      <c r="TDN54" s="84"/>
      <c r="TDO54" s="84"/>
      <c r="TDP54" s="84"/>
      <c r="TDQ54" s="84"/>
      <c r="TDR54" s="84"/>
      <c r="TDS54" s="84"/>
      <c r="TDT54" s="84"/>
      <c r="TDU54" s="84"/>
      <c r="TDV54" s="84"/>
      <c r="TDW54" s="84"/>
      <c r="TDX54" s="84"/>
      <c r="TDY54" s="84"/>
      <c r="TDZ54" s="84"/>
      <c r="TEA54" s="84"/>
      <c r="TEB54" s="84"/>
      <c r="TEC54" s="84"/>
      <c r="TED54" s="84"/>
      <c r="TEE54" s="84"/>
      <c r="TEF54" s="84"/>
      <c r="TEG54" s="84"/>
      <c r="TEH54" s="84"/>
      <c r="TEI54" s="84"/>
      <c r="TEJ54" s="84"/>
      <c r="TEK54" s="84"/>
      <c r="TEL54" s="84"/>
      <c r="TEM54" s="84"/>
      <c r="TEN54" s="84"/>
      <c r="TEO54" s="84"/>
      <c r="TEP54" s="84"/>
      <c r="TEQ54" s="84"/>
      <c r="TER54" s="84"/>
      <c r="TES54" s="84"/>
      <c r="TET54" s="84"/>
      <c r="TEU54" s="84"/>
      <c r="TEV54" s="84"/>
      <c r="TEW54" s="84"/>
      <c r="TEX54" s="84"/>
      <c r="TEY54" s="84"/>
      <c r="TEZ54" s="84"/>
      <c r="TFA54" s="84"/>
      <c r="TFB54" s="84"/>
      <c r="TFC54" s="84"/>
      <c r="TFD54" s="84"/>
      <c r="TFE54" s="84"/>
      <c r="TFF54" s="84"/>
      <c r="TFG54" s="84"/>
      <c r="TFH54" s="84"/>
      <c r="TFI54" s="84"/>
      <c r="TFJ54" s="84"/>
      <c r="TFK54" s="84"/>
      <c r="TFL54" s="84"/>
      <c r="TFM54" s="84"/>
      <c r="TFN54" s="84"/>
      <c r="TFO54" s="84"/>
      <c r="TFP54" s="84"/>
      <c r="TFQ54" s="84"/>
      <c r="TFR54" s="84"/>
      <c r="TFS54" s="84"/>
      <c r="TFT54" s="84"/>
      <c r="TFU54" s="84"/>
      <c r="TFV54" s="84"/>
      <c r="TFW54" s="84"/>
      <c r="TFX54" s="84"/>
      <c r="TFY54" s="84"/>
      <c r="TFZ54" s="84"/>
      <c r="TGA54" s="84"/>
      <c r="TGB54" s="84"/>
      <c r="TGC54" s="84"/>
      <c r="TGD54" s="84"/>
      <c r="TGE54" s="84"/>
      <c r="TGF54" s="84"/>
      <c r="TGG54" s="84"/>
      <c r="TGH54" s="84"/>
      <c r="TGI54" s="84"/>
      <c r="TGJ54" s="84"/>
      <c r="TGK54" s="84"/>
      <c r="TGL54" s="84"/>
      <c r="TGM54" s="84"/>
      <c r="TGN54" s="84"/>
      <c r="TGO54" s="84"/>
      <c r="TGP54" s="84"/>
      <c r="TGQ54" s="84"/>
      <c r="TGR54" s="84"/>
      <c r="TGS54" s="84"/>
      <c r="TGT54" s="84"/>
      <c r="TGU54" s="84"/>
      <c r="TGV54" s="84"/>
      <c r="TGW54" s="84"/>
      <c r="TGX54" s="84"/>
      <c r="TGY54" s="84"/>
      <c r="TGZ54" s="84"/>
      <c r="THA54" s="84"/>
      <c r="THB54" s="84"/>
      <c r="THC54" s="84"/>
      <c r="THD54" s="84"/>
      <c r="THE54" s="84"/>
      <c r="THF54" s="84"/>
      <c r="THG54" s="84"/>
      <c r="THH54" s="84"/>
      <c r="THI54" s="84"/>
      <c r="THJ54" s="84"/>
      <c r="THK54" s="84"/>
      <c r="THL54" s="84"/>
      <c r="THM54" s="84"/>
      <c r="THN54" s="84"/>
      <c r="THO54" s="84"/>
      <c r="THP54" s="84"/>
      <c r="THQ54" s="84"/>
      <c r="THR54" s="84"/>
      <c r="THS54" s="84"/>
      <c r="THT54" s="84"/>
      <c r="THU54" s="84"/>
      <c r="THV54" s="84"/>
      <c r="THW54" s="84"/>
      <c r="THX54" s="84"/>
      <c r="THY54" s="84"/>
      <c r="THZ54" s="84"/>
      <c r="TIA54" s="84"/>
      <c r="TIB54" s="84"/>
      <c r="TIC54" s="84"/>
      <c r="TID54" s="84"/>
      <c r="TIE54" s="84"/>
      <c r="TIF54" s="84"/>
      <c r="TIG54" s="84"/>
      <c r="TIH54" s="84"/>
      <c r="TII54" s="84"/>
      <c r="TIJ54" s="84"/>
      <c r="TIK54" s="84"/>
      <c r="TIL54" s="84"/>
      <c r="TIM54" s="84"/>
      <c r="TIN54" s="84"/>
      <c r="TIO54" s="84"/>
      <c r="TIP54" s="84"/>
      <c r="TIQ54" s="84"/>
      <c r="TIR54" s="84"/>
      <c r="TIS54" s="84"/>
      <c r="TIT54" s="84"/>
      <c r="TIU54" s="84"/>
      <c r="TIV54" s="84"/>
      <c r="TIW54" s="84"/>
      <c r="TIX54" s="84"/>
      <c r="TIY54" s="84"/>
      <c r="TIZ54" s="84"/>
      <c r="TJA54" s="84"/>
      <c r="TJB54" s="84"/>
      <c r="TJC54" s="84"/>
      <c r="TJD54" s="84"/>
      <c r="TJE54" s="84"/>
      <c r="TJF54" s="84"/>
      <c r="TJG54" s="84"/>
      <c r="TJH54" s="84"/>
      <c r="TJI54" s="84"/>
      <c r="TJJ54" s="84"/>
      <c r="TJK54" s="84"/>
      <c r="TJL54" s="84"/>
      <c r="TJM54" s="84"/>
      <c r="TJN54" s="84"/>
      <c r="TJO54" s="84"/>
      <c r="TJP54" s="84"/>
      <c r="TJQ54" s="84"/>
      <c r="TJR54" s="84"/>
      <c r="TJS54" s="84"/>
      <c r="TJT54" s="84"/>
      <c r="TJU54" s="84"/>
      <c r="TJV54" s="84"/>
      <c r="TJW54" s="84"/>
      <c r="TJX54" s="84"/>
      <c r="TJY54" s="84"/>
      <c r="TJZ54" s="84"/>
      <c r="TKA54" s="84"/>
      <c r="TKB54" s="84"/>
      <c r="TKC54" s="84"/>
      <c r="TKD54" s="84"/>
      <c r="TKE54" s="84"/>
      <c r="TKF54" s="84"/>
      <c r="TKG54" s="84"/>
      <c r="TKH54" s="84"/>
      <c r="TKI54" s="84"/>
      <c r="TKJ54" s="84"/>
      <c r="TKK54" s="84"/>
      <c r="TKL54" s="84"/>
      <c r="TKM54" s="84"/>
      <c r="TKN54" s="84"/>
      <c r="TKO54" s="84"/>
      <c r="TKP54" s="84"/>
      <c r="TKQ54" s="84"/>
      <c r="TKR54" s="84"/>
      <c r="TKS54" s="84"/>
      <c r="TKT54" s="84"/>
      <c r="TKU54" s="84"/>
      <c r="TKV54" s="84"/>
      <c r="TKW54" s="84"/>
      <c r="TKX54" s="84"/>
      <c r="TKY54" s="84"/>
      <c r="TKZ54" s="84"/>
      <c r="TLA54" s="84"/>
      <c r="TLB54" s="84"/>
      <c r="TLC54" s="84"/>
      <c r="TLD54" s="84"/>
      <c r="TLE54" s="84"/>
      <c r="TLF54" s="84"/>
      <c r="TLG54" s="84"/>
      <c r="TLH54" s="84"/>
      <c r="TLI54" s="84"/>
      <c r="TLJ54" s="84"/>
      <c r="TLK54" s="84"/>
      <c r="TLL54" s="84"/>
      <c r="TLM54" s="84"/>
      <c r="TLN54" s="84"/>
      <c r="TLO54" s="84"/>
      <c r="TLP54" s="84"/>
      <c r="TLQ54" s="84"/>
      <c r="TLR54" s="84"/>
      <c r="TLS54" s="84"/>
      <c r="TLT54" s="84"/>
      <c r="TLU54" s="84"/>
      <c r="TLV54" s="84"/>
      <c r="TLW54" s="84"/>
      <c r="TLX54" s="84"/>
      <c r="TLY54" s="84"/>
      <c r="TLZ54" s="84"/>
      <c r="TMA54" s="84"/>
      <c r="TMB54" s="84"/>
      <c r="TMC54" s="84"/>
      <c r="TMD54" s="84"/>
      <c r="TME54" s="84"/>
      <c r="TMF54" s="84"/>
      <c r="TMG54" s="84"/>
      <c r="TMH54" s="84"/>
      <c r="TMI54" s="84"/>
      <c r="TMJ54" s="84"/>
      <c r="TMK54" s="84"/>
      <c r="TML54" s="84"/>
      <c r="TMM54" s="84"/>
      <c r="TMN54" s="84"/>
      <c r="TMO54" s="84"/>
      <c r="TMP54" s="84"/>
      <c r="TMQ54" s="84"/>
      <c r="TMR54" s="84"/>
      <c r="TMS54" s="84"/>
      <c r="TMT54" s="84"/>
      <c r="TMU54" s="84"/>
      <c r="TMV54" s="84"/>
      <c r="TMW54" s="84"/>
      <c r="TMX54" s="84"/>
      <c r="TMY54" s="84"/>
      <c r="TMZ54" s="84"/>
      <c r="TNA54" s="84"/>
      <c r="TNB54" s="84"/>
      <c r="TNC54" s="84"/>
      <c r="TND54" s="84"/>
      <c r="TNE54" s="84"/>
      <c r="TNF54" s="84"/>
      <c r="TNG54" s="84"/>
      <c r="TNH54" s="84"/>
      <c r="TNI54" s="84"/>
      <c r="TNJ54" s="84"/>
      <c r="TNK54" s="84"/>
      <c r="TNL54" s="84"/>
      <c r="TNM54" s="84"/>
      <c r="TNN54" s="84"/>
      <c r="TNO54" s="84"/>
      <c r="TNP54" s="84"/>
      <c r="TNQ54" s="84"/>
      <c r="TNR54" s="84"/>
      <c r="TNS54" s="84"/>
      <c r="TNT54" s="84"/>
      <c r="TNU54" s="84"/>
      <c r="TNV54" s="84"/>
      <c r="TNW54" s="84"/>
      <c r="TNX54" s="84"/>
      <c r="TNY54" s="84"/>
      <c r="TNZ54" s="84"/>
      <c r="TOA54" s="84"/>
      <c r="TOB54" s="84"/>
      <c r="TOC54" s="84"/>
      <c r="TOD54" s="84"/>
      <c r="TOE54" s="84"/>
      <c r="TOF54" s="84"/>
      <c r="TOG54" s="84"/>
      <c r="TOH54" s="84"/>
      <c r="TOI54" s="84"/>
      <c r="TOJ54" s="84"/>
      <c r="TOK54" s="84"/>
      <c r="TOL54" s="84"/>
      <c r="TOM54" s="84"/>
      <c r="TON54" s="84"/>
      <c r="TOO54" s="84"/>
      <c r="TOP54" s="84"/>
      <c r="TOQ54" s="84"/>
      <c r="TOR54" s="84"/>
      <c r="TOS54" s="84"/>
      <c r="TOT54" s="84"/>
      <c r="TOU54" s="84"/>
      <c r="TOV54" s="84"/>
      <c r="TOW54" s="84"/>
      <c r="TOX54" s="84"/>
      <c r="TOY54" s="84"/>
      <c r="TOZ54" s="84"/>
      <c r="TPA54" s="84"/>
      <c r="TPB54" s="84"/>
      <c r="TPC54" s="84"/>
      <c r="TPD54" s="84"/>
      <c r="TPE54" s="84"/>
      <c r="TPF54" s="84"/>
      <c r="TPG54" s="84"/>
      <c r="TPH54" s="84"/>
      <c r="TPI54" s="84"/>
      <c r="TPJ54" s="84"/>
      <c r="TPK54" s="84"/>
      <c r="TPL54" s="84"/>
      <c r="TPM54" s="84"/>
      <c r="TPN54" s="84"/>
      <c r="TPO54" s="84"/>
      <c r="TPP54" s="84"/>
      <c r="TPQ54" s="84"/>
      <c r="TPR54" s="84"/>
      <c r="TPS54" s="84"/>
      <c r="TPT54" s="84"/>
      <c r="TPU54" s="84"/>
      <c r="TPV54" s="84"/>
      <c r="TPW54" s="84"/>
      <c r="TPX54" s="84"/>
      <c r="TPY54" s="84"/>
      <c r="TPZ54" s="84"/>
      <c r="TQA54" s="84"/>
      <c r="TQB54" s="84"/>
      <c r="TQC54" s="84"/>
      <c r="TQD54" s="84"/>
      <c r="TQE54" s="84"/>
      <c r="TQF54" s="84"/>
      <c r="TQG54" s="84"/>
      <c r="TQH54" s="84"/>
      <c r="TQI54" s="84"/>
      <c r="TQJ54" s="84"/>
      <c r="TQK54" s="84"/>
      <c r="TQL54" s="84"/>
      <c r="TQM54" s="84"/>
      <c r="TQN54" s="84"/>
      <c r="TQO54" s="84"/>
      <c r="TQP54" s="84"/>
      <c r="TQQ54" s="84"/>
      <c r="TQR54" s="84"/>
      <c r="TQS54" s="84"/>
      <c r="TQT54" s="84"/>
      <c r="TQU54" s="84"/>
      <c r="TQV54" s="84"/>
      <c r="TQW54" s="84"/>
      <c r="TQX54" s="84"/>
      <c r="TQY54" s="84"/>
      <c r="TQZ54" s="84"/>
      <c r="TRA54" s="84"/>
      <c r="TRB54" s="84"/>
      <c r="TRC54" s="84"/>
      <c r="TRD54" s="84"/>
      <c r="TRE54" s="84"/>
      <c r="TRF54" s="84"/>
      <c r="TRG54" s="84"/>
      <c r="TRH54" s="84"/>
      <c r="TRI54" s="84"/>
      <c r="TRJ54" s="84"/>
      <c r="TRK54" s="84"/>
      <c r="TRL54" s="84"/>
      <c r="TRM54" s="84"/>
      <c r="TRN54" s="84"/>
      <c r="TRO54" s="84"/>
      <c r="TRP54" s="84"/>
      <c r="TRQ54" s="84"/>
      <c r="TRR54" s="84"/>
      <c r="TRS54" s="84"/>
      <c r="TRT54" s="84"/>
      <c r="TRU54" s="84"/>
      <c r="TRV54" s="84"/>
      <c r="TRW54" s="84"/>
      <c r="TRX54" s="84"/>
      <c r="TRY54" s="84"/>
      <c r="TRZ54" s="84"/>
      <c r="TSA54" s="84"/>
      <c r="TSB54" s="84"/>
      <c r="TSC54" s="84"/>
      <c r="TSD54" s="84"/>
      <c r="TSE54" s="84"/>
      <c r="TSF54" s="84"/>
      <c r="TSG54" s="84"/>
      <c r="TSH54" s="84"/>
      <c r="TSI54" s="84"/>
      <c r="TSJ54" s="84"/>
      <c r="TSK54" s="84"/>
      <c r="TSL54" s="84"/>
      <c r="TSM54" s="84"/>
      <c r="TSN54" s="84"/>
      <c r="TSO54" s="84"/>
      <c r="TSP54" s="84"/>
      <c r="TSQ54" s="84"/>
      <c r="TSR54" s="84"/>
      <c r="TSS54" s="84"/>
      <c r="TST54" s="84"/>
      <c r="TSU54" s="84"/>
      <c r="TSV54" s="84"/>
      <c r="TSW54" s="84"/>
      <c r="TSX54" s="84"/>
      <c r="TSY54" s="84"/>
      <c r="TSZ54" s="84"/>
      <c r="TTA54" s="84"/>
      <c r="TTB54" s="84"/>
      <c r="TTC54" s="84"/>
      <c r="TTD54" s="84"/>
      <c r="TTE54" s="84"/>
      <c r="TTF54" s="84"/>
      <c r="TTG54" s="84"/>
      <c r="TTH54" s="84"/>
      <c r="TTI54" s="84"/>
      <c r="TTJ54" s="84"/>
      <c r="TTK54" s="84"/>
      <c r="TTL54" s="84"/>
      <c r="TTM54" s="84"/>
      <c r="TTN54" s="84"/>
      <c r="TTO54" s="84"/>
      <c r="TTP54" s="84"/>
      <c r="TTQ54" s="84"/>
      <c r="TTR54" s="84"/>
      <c r="TTS54" s="84"/>
      <c r="TTT54" s="84"/>
      <c r="TTU54" s="84"/>
      <c r="TTV54" s="84"/>
      <c r="TTW54" s="84"/>
      <c r="TTX54" s="84"/>
      <c r="TTY54" s="84"/>
      <c r="TTZ54" s="84"/>
      <c r="TUA54" s="84"/>
      <c r="TUB54" s="84"/>
      <c r="TUC54" s="84"/>
      <c r="TUD54" s="84"/>
      <c r="TUE54" s="84"/>
      <c r="TUF54" s="84"/>
      <c r="TUG54" s="84"/>
      <c r="TUH54" s="84"/>
      <c r="TUI54" s="84"/>
      <c r="TUJ54" s="84"/>
      <c r="TUK54" s="84"/>
      <c r="TUL54" s="84"/>
      <c r="TUM54" s="84"/>
      <c r="TUN54" s="84"/>
      <c r="TUO54" s="84"/>
      <c r="TUP54" s="84"/>
      <c r="TUQ54" s="84"/>
      <c r="TUR54" s="84"/>
      <c r="TUS54" s="84"/>
      <c r="TUT54" s="84"/>
      <c r="TUU54" s="84"/>
      <c r="TUV54" s="84"/>
      <c r="TUW54" s="84"/>
      <c r="TUX54" s="84"/>
      <c r="TUY54" s="84"/>
      <c r="TUZ54" s="84"/>
      <c r="TVA54" s="84"/>
      <c r="TVB54" s="84"/>
      <c r="TVC54" s="84"/>
      <c r="TVD54" s="84"/>
      <c r="TVE54" s="84"/>
      <c r="TVF54" s="84"/>
      <c r="TVG54" s="84"/>
      <c r="TVH54" s="84"/>
      <c r="TVI54" s="84"/>
      <c r="TVJ54" s="84"/>
      <c r="TVK54" s="84"/>
      <c r="TVL54" s="84"/>
      <c r="TVM54" s="84"/>
      <c r="TVN54" s="84"/>
      <c r="TVO54" s="84"/>
      <c r="TVP54" s="84"/>
      <c r="TVQ54" s="84"/>
      <c r="TVR54" s="84"/>
      <c r="TVS54" s="84"/>
      <c r="TVT54" s="84"/>
      <c r="TVU54" s="84"/>
      <c r="TVV54" s="84"/>
      <c r="TVW54" s="84"/>
      <c r="TVX54" s="84"/>
      <c r="TVY54" s="84"/>
      <c r="TVZ54" s="84"/>
      <c r="TWA54" s="84"/>
      <c r="TWB54" s="84"/>
      <c r="TWC54" s="84"/>
      <c r="TWD54" s="84"/>
      <c r="TWE54" s="84"/>
      <c r="TWF54" s="84"/>
      <c r="TWG54" s="84"/>
      <c r="TWH54" s="84"/>
      <c r="TWI54" s="84"/>
      <c r="TWJ54" s="84"/>
      <c r="TWK54" s="84"/>
      <c r="TWL54" s="84"/>
      <c r="TWM54" s="84"/>
      <c r="TWN54" s="84"/>
      <c r="TWO54" s="84"/>
      <c r="TWP54" s="84"/>
      <c r="TWQ54" s="84"/>
      <c r="TWR54" s="84"/>
      <c r="TWS54" s="84"/>
      <c r="TWT54" s="84"/>
      <c r="TWU54" s="84"/>
      <c r="TWV54" s="84"/>
      <c r="TWW54" s="84"/>
      <c r="TWX54" s="84"/>
      <c r="TWY54" s="84"/>
      <c r="TWZ54" s="84"/>
      <c r="TXA54" s="84"/>
      <c r="TXB54" s="84"/>
      <c r="TXC54" s="84"/>
      <c r="TXD54" s="84"/>
      <c r="TXE54" s="84"/>
      <c r="TXF54" s="84"/>
      <c r="TXG54" s="84"/>
      <c r="TXH54" s="84"/>
      <c r="TXI54" s="84"/>
      <c r="TXJ54" s="84"/>
      <c r="TXK54" s="84"/>
      <c r="TXL54" s="84"/>
      <c r="TXM54" s="84"/>
      <c r="TXN54" s="84"/>
      <c r="TXO54" s="84"/>
      <c r="TXP54" s="84"/>
      <c r="TXQ54" s="84"/>
      <c r="TXR54" s="84"/>
      <c r="TXS54" s="84"/>
      <c r="TXT54" s="84"/>
      <c r="TXU54" s="84"/>
      <c r="TXV54" s="84"/>
      <c r="TXW54" s="84"/>
      <c r="TXX54" s="84"/>
      <c r="TXY54" s="84"/>
      <c r="TXZ54" s="84"/>
      <c r="TYA54" s="84"/>
      <c r="TYB54" s="84"/>
      <c r="TYC54" s="84"/>
      <c r="TYD54" s="84"/>
      <c r="TYE54" s="84"/>
      <c r="TYF54" s="84"/>
      <c r="TYG54" s="84"/>
      <c r="TYH54" s="84"/>
      <c r="TYI54" s="84"/>
      <c r="TYJ54" s="84"/>
      <c r="TYK54" s="84"/>
      <c r="TYL54" s="84"/>
      <c r="TYM54" s="84"/>
      <c r="TYN54" s="84"/>
      <c r="TYO54" s="84"/>
      <c r="TYP54" s="84"/>
      <c r="TYQ54" s="84"/>
      <c r="TYR54" s="84"/>
      <c r="TYS54" s="84"/>
      <c r="TYT54" s="84"/>
      <c r="TYU54" s="84"/>
      <c r="TYV54" s="84"/>
      <c r="TYW54" s="84"/>
      <c r="TYX54" s="84"/>
      <c r="TYY54" s="84"/>
      <c r="TYZ54" s="84"/>
      <c r="TZA54" s="84"/>
      <c r="TZB54" s="84"/>
      <c r="TZC54" s="84"/>
      <c r="TZD54" s="84"/>
      <c r="TZE54" s="84"/>
      <c r="TZF54" s="84"/>
      <c r="TZG54" s="84"/>
      <c r="TZH54" s="84"/>
      <c r="TZI54" s="84"/>
      <c r="TZJ54" s="84"/>
      <c r="TZK54" s="84"/>
      <c r="TZL54" s="84"/>
      <c r="TZM54" s="84"/>
      <c r="TZN54" s="84"/>
      <c r="TZO54" s="84"/>
      <c r="TZP54" s="84"/>
      <c r="TZQ54" s="84"/>
      <c r="TZR54" s="84"/>
      <c r="TZS54" s="84"/>
      <c r="TZT54" s="84"/>
      <c r="TZU54" s="84"/>
      <c r="TZV54" s="84"/>
      <c r="TZW54" s="84"/>
      <c r="TZX54" s="84"/>
      <c r="TZY54" s="84"/>
      <c r="TZZ54" s="84"/>
      <c r="UAA54" s="84"/>
      <c r="UAB54" s="84"/>
      <c r="UAC54" s="84"/>
      <c r="UAD54" s="84"/>
      <c r="UAE54" s="84"/>
      <c r="UAF54" s="84"/>
      <c r="UAG54" s="84"/>
      <c r="UAH54" s="84"/>
      <c r="UAI54" s="84"/>
      <c r="UAJ54" s="84"/>
      <c r="UAK54" s="84"/>
      <c r="UAL54" s="84"/>
      <c r="UAM54" s="84"/>
      <c r="UAN54" s="84"/>
      <c r="UAO54" s="84"/>
      <c r="UAP54" s="84"/>
      <c r="UAQ54" s="84"/>
      <c r="UAR54" s="84"/>
      <c r="UAS54" s="84"/>
      <c r="UAT54" s="84"/>
      <c r="UAU54" s="84"/>
      <c r="UAV54" s="84"/>
      <c r="UAW54" s="84"/>
      <c r="UAX54" s="84"/>
      <c r="UAY54" s="84"/>
      <c r="UAZ54" s="84"/>
      <c r="UBA54" s="84"/>
      <c r="UBB54" s="84"/>
      <c r="UBC54" s="84"/>
      <c r="UBD54" s="84"/>
      <c r="UBE54" s="84"/>
      <c r="UBF54" s="84"/>
      <c r="UBG54" s="84"/>
      <c r="UBH54" s="84"/>
      <c r="UBI54" s="84"/>
      <c r="UBJ54" s="84"/>
      <c r="UBK54" s="84"/>
      <c r="UBL54" s="84"/>
      <c r="UBM54" s="84"/>
      <c r="UBN54" s="84"/>
      <c r="UBO54" s="84"/>
      <c r="UBP54" s="84"/>
      <c r="UBQ54" s="84"/>
      <c r="UBR54" s="84"/>
      <c r="UBS54" s="84"/>
      <c r="UBT54" s="84"/>
      <c r="UBU54" s="84"/>
      <c r="UBV54" s="84"/>
      <c r="UBW54" s="84"/>
      <c r="UBX54" s="84"/>
      <c r="UBY54" s="84"/>
      <c r="UBZ54" s="84"/>
      <c r="UCA54" s="84"/>
      <c r="UCB54" s="84"/>
      <c r="UCC54" s="84"/>
      <c r="UCD54" s="84"/>
      <c r="UCE54" s="84"/>
      <c r="UCF54" s="84"/>
      <c r="UCG54" s="84"/>
      <c r="UCH54" s="84"/>
      <c r="UCI54" s="84"/>
      <c r="UCJ54" s="84"/>
      <c r="UCK54" s="84"/>
      <c r="UCL54" s="84"/>
      <c r="UCM54" s="84"/>
      <c r="UCN54" s="84"/>
      <c r="UCO54" s="84"/>
      <c r="UCP54" s="84"/>
      <c r="UCQ54" s="84"/>
      <c r="UCR54" s="84"/>
      <c r="UCS54" s="84"/>
      <c r="UCT54" s="84"/>
      <c r="UCU54" s="84"/>
      <c r="UCV54" s="84"/>
      <c r="UCW54" s="84"/>
      <c r="UCX54" s="84"/>
      <c r="UCY54" s="84"/>
      <c r="UCZ54" s="84"/>
      <c r="UDA54" s="84"/>
      <c r="UDB54" s="84"/>
      <c r="UDC54" s="84"/>
      <c r="UDD54" s="84"/>
      <c r="UDE54" s="84"/>
      <c r="UDF54" s="84"/>
      <c r="UDG54" s="84"/>
      <c r="UDH54" s="84"/>
      <c r="UDI54" s="84"/>
      <c r="UDJ54" s="84"/>
      <c r="UDK54" s="84"/>
      <c r="UDL54" s="84"/>
      <c r="UDM54" s="84"/>
      <c r="UDN54" s="84"/>
      <c r="UDO54" s="84"/>
      <c r="UDP54" s="84"/>
      <c r="UDQ54" s="84"/>
      <c r="UDR54" s="84"/>
      <c r="UDS54" s="84"/>
      <c r="UDT54" s="84"/>
      <c r="UDU54" s="84"/>
      <c r="UDV54" s="84"/>
      <c r="UDW54" s="84"/>
      <c r="UDX54" s="84"/>
      <c r="UDY54" s="84"/>
      <c r="UDZ54" s="84"/>
      <c r="UEA54" s="84"/>
      <c r="UEB54" s="84"/>
      <c r="UEC54" s="84"/>
      <c r="UED54" s="84"/>
      <c r="UEE54" s="84"/>
      <c r="UEF54" s="84"/>
      <c r="UEG54" s="84"/>
      <c r="UEH54" s="84"/>
      <c r="UEI54" s="84"/>
      <c r="UEJ54" s="84"/>
      <c r="UEK54" s="84"/>
      <c r="UEL54" s="84"/>
      <c r="UEM54" s="84"/>
      <c r="UEN54" s="84"/>
      <c r="UEO54" s="84"/>
      <c r="UEP54" s="84"/>
      <c r="UEQ54" s="84"/>
      <c r="UER54" s="84"/>
      <c r="UES54" s="84"/>
      <c r="UET54" s="84"/>
      <c r="UEU54" s="84"/>
      <c r="UEV54" s="84"/>
      <c r="UEW54" s="84"/>
      <c r="UEX54" s="84"/>
      <c r="UEY54" s="84"/>
      <c r="UEZ54" s="84"/>
      <c r="UFA54" s="84"/>
      <c r="UFB54" s="84"/>
      <c r="UFC54" s="84"/>
      <c r="UFD54" s="84"/>
      <c r="UFE54" s="84"/>
      <c r="UFF54" s="84"/>
      <c r="UFG54" s="84"/>
      <c r="UFH54" s="84"/>
      <c r="UFI54" s="84"/>
      <c r="UFJ54" s="84"/>
      <c r="UFK54" s="84"/>
      <c r="UFL54" s="84"/>
      <c r="UFM54" s="84"/>
      <c r="UFN54" s="84"/>
      <c r="UFO54" s="84"/>
      <c r="UFP54" s="84"/>
      <c r="UFQ54" s="84"/>
      <c r="UFR54" s="84"/>
      <c r="UFS54" s="84"/>
      <c r="UFT54" s="84"/>
      <c r="UFU54" s="84"/>
      <c r="UFV54" s="84"/>
      <c r="UFW54" s="84"/>
      <c r="UFX54" s="84"/>
      <c r="UFY54" s="84"/>
      <c r="UFZ54" s="84"/>
      <c r="UGA54" s="84"/>
      <c r="UGB54" s="84"/>
      <c r="UGC54" s="84"/>
      <c r="UGD54" s="84"/>
      <c r="UGE54" s="84"/>
      <c r="UGF54" s="84"/>
      <c r="UGG54" s="84"/>
      <c r="UGH54" s="84"/>
      <c r="UGI54" s="84"/>
      <c r="UGJ54" s="84"/>
      <c r="UGK54" s="84"/>
      <c r="UGL54" s="84"/>
      <c r="UGM54" s="84"/>
      <c r="UGN54" s="84"/>
      <c r="UGO54" s="84"/>
      <c r="UGP54" s="84"/>
      <c r="UGQ54" s="84"/>
      <c r="UGR54" s="84"/>
      <c r="UGS54" s="84"/>
      <c r="UGT54" s="84"/>
      <c r="UGU54" s="84"/>
      <c r="UGV54" s="84"/>
      <c r="UGW54" s="84"/>
      <c r="UGX54" s="84"/>
      <c r="UGY54" s="84"/>
      <c r="UGZ54" s="84"/>
      <c r="UHA54" s="84"/>
      <c r="UHB54" s="84"/>
      <c r="UHC54" s="84"/>
      <c r="UHD54" s="84"/>
      <c r="UHE54" s="84"/>
      <c r="UHF54" s="84"/>
      <c r="UHG54" s="84"/>
      <c r="UHH54" s="84"/>
      <c r="UHI54" s="84"/>
      <c r="UHJ54" s="84"/>
      <c r="UHK54" s="84"/>
      <c r="UHL54" s="84"/>
      <c r="UHM54" s="84"/>
      <c r="UHN54" s="84"/>
      <c r="UHO54" s="84"/>
      <c r="UHP54" s="84"/>
      <c r="UHQ54" s="84"/>
      <c r="UHR54" s="84"/>
      <c r="UHS54" s="84"/>
      <c r="UHT54" s="84"/>
      <c r="UHU54" s="84"/>
      <c r="UHV54" s="84"/>
      <c r="UHW54" s="84"/>
      <c r="UHX54" s="84"/>
      <c r="UHY54" s="84"/>
      <c r="UHZ54" s="84"/>
      <c r="UIA54" s="84"/>
      <c r="UIB54" s="84"/>
      <c r="UIC54" s="84"/>
      <c r="UID54" s="84"/>
      <c r="UIE54" s="84"/>
      <c r="UIF54" s="84"/>
      <c r="UIG54" s="84"/>
      <c r="UIH54" s="84"/>
      <c r="UII54" s="84"/>
      <c r="UIJ54" s="84"/>
      <c r="UIK54" s="84"/>
      <c r="UIL54" s="84"/>
      <c r="UIM54" s="84"/>
      <c r="UIN54" s="84"/>
      <c r="UIO54" s="84"/>
      <c r="UIP54" s="84"/>
      <c r="UIQ54" s="84"/>
      <c r="UIR54" s="84"/>
      <c r="UIS54" s="84"/>
      <c r="UIT54" s="84"/>
      <c r="UIU54" s="84"/>
      <c r="UIV54" s="84"/>
      <c r="UIW54" s="84"/>
      <c r="UIX54" s="84"/>
      <c r="UIY54" s="84"/>
      <c r="UIZ54" s="84"/>
      <c r="UJA54" s="84"/>
      <c r="UJB54" s="84"/>
      <c r="UJC54" s="84"/>
      <c r="UJD54" s="84"/>
      <c r="UJE54" s="84"/>
      <c r="UJF54" s="84"/>
      <c r="UJG54" s="84"/>
      <c r="UJH54" s="84"/>
      <c r="UJI54" s="84"/>
      <c r="UJJ54" s="84"/>
      <c r="UJK54" s="84"/>
      <c r="UJL54" s="84"/>
      <c r="UJM54" s="84"/>
      <c r="UJN54" s="84"/>
      <c r="UJO54" s="84"/>
      <c r="UJP54" s="84"/>
      <c r="UJQ54" s="84"/>
      <c r="UJR54" s="84"/>
      <c r="UJS54" s="84"/>
      <c r="UJT54" s="84"/>
      <c r="UJU54" s="84"/>
      <c r="UJV54" s="84"/>
      <c r="UJW54" s="84"/>
      <c r="UJX54" s="84"/>
      <c r="UJY54" s="84"/>
      <c r="UJZ54" s="84"/>
      <c r="UKA54" s="84"/>
      <c r="UKB54" s="84"/>
      <c r="UKC54" s="84"/>
      <c r="UKD54" s="84"/>
      <c r="UKE54" s="84"/>
      <c r="UKF54" s="84"/>
      <c r="UKG54" s="84"/>
      <c r="UKH54" s="84"/>
      <c r="UKI54" s="84"/>
      <c r="UKJ54" s="84"/>
      <c r="UKK54" s="84"/>
      <c r="UKL54" s="84"/>
      <c r="UKM54" s="84"/>
      <c r="UKN54" s="84"/>
      <c r="UKO54" s="84"/>
      <c r="UKP54" s="84"/>
      <c r="UKQ54" s="84"/>
      <c r="UKR54" s="84"/>
      <c r="UKS54" s="84"/>
      <c r="UKT54" s="84"/>
      <c r="UKU54" s="84"/>
      <c r="UKV54" s="84"/>
      <c r="UKW54" s="84"/>
      <c r="UKX54" s="84"/>
      <c r="UKY54" s="84"/>
      <c r="UKZ54" s="84"/>
      <c r="ULA54" s="84"/>
      <c r="ULB54" s="84"/>
      <c r="ULC54" s="84"/>
      <c r="ULD54" s="84"/>
      <c r="ULE54" s="84"/>
      <c r="ULF54" s="84"/>
      <c r="ULG54" s="84"/>
      <c r="ULH54" s="84"/>
      <c r="ULI54" s="84"/>
      <c r="ULJ54" s="84"/>
      <c r="ULK54" s="84"/>
      <c r="ULL54" s="84"/>
      <c r="ULM54" s="84"/>
      <c r="ULN54" s="84"/>
      <c r="ULO54" s="84"/>
      <c r="ULP54" s="84"/>
      <c r="ULQ54" s="84"/>
      <c r="ULR54" s="84"/>
      <c r="ULS54" s="84"/>
      <c r="ULT54" s="84"/>
      <c r="ULU54" s="84"/>
      <c r="ULV54" s="84"/>
      <c r="ULW54" s="84"/>
      <c r="ULX54" s="84"/>
      <c r="ULY54" s="84"/>
      <c r="ULZ54" s="84"/>
      <c r="UMA54" s="84"/>
      <c r="UMB54" s="84"/>
      <c r="UMC54" s="84"/>
      <c r="UMD54" s="84"/>
      <c r="UME54" s="84"/>
      <c r="UMF54" s="84"/>
      <c r="UMG54" s="84"/>
      <c r="UMH54" s="84"/>
      <c r="UMI54" s="84"/>
      <c r="UMJ54" s="84"/>
      <c r="UMK54" s="84"/>
      <c r="UML54" s="84"/>
      <c r="UMM54" s="84"/>
      <c r="UMN54" s="84"/>
      <c r="UMO54" s="84"/>
      <c r="UMP54" s="84"/>
      <c r="UMQ54" s="84"/>
      <c r="UMR54" s="84"/>
      <c r="UMS54" s="84"/>
      <c r="UMT54" s="84"/>
      <c r="UMU54" s="84"/>
      <c r="UMV54" s="84"/>
      <c r="UMW54" s="84"/>
      <c r="UMX54" s="84"/>
      <c r="UMY54" s="84"/>
      <c r="UMZ54" s="84"/>
      <c r="UNA54" s="84"/>
      <c r="UNB54" s="84"/>
      <c r="UNC54" s="84"/>
      <c r="UND54" s="84"/>
      <c r="UNE54" s="84"/>
      <c r="UNF54" s="84"/>
      <c r="UNG54" s="84"/>
      <c r="UNH54" s="84"/>
      <c r="UNI54" s="84"/>
      <c r="UNJ54" s="84"/>
      <c r="UNK54" s="84"/>
      <c r="UNL54" s="84"/>
      <c r="UNM54" s="84"/>
      <c r="UNN54" s="84"/>
      <c r="UNO54" s="84"/>
      <c r="UNP54" s="84"/>
      <c r="UNQ54" s="84"/>
      <c r="UNR54" s="84"/>
      <c r="UNS54" s="84"/>
      <c r="UNT54" s="84"/>
      <c r="UNU54" s="84"/>
      <c r="UNV54" s="84"/>
      <c r="UNW54" s="84"/>
      <c r="UNX54" s="84"/>
      <c r="UNY54" s="84"/>
      <c r="UNZ54" s="84"/>
      <c r="UOA54" s="84"/>
      <c r="UOB54" s="84"/>
      <c r="UOC54" s="84"/>
      <c r="UOD54" s="84"/>
      <c r="UOE54" s="84"/>
      <c r="UOF54" s="84"/>
      <c r="UOG54" s="84"/>
      <c r="UOH54" s="84"/>
      <c r="UOI54" s="84"/>
      <c r="UOJ54" s="84"/>
      <c r="UOK54" s="84"/>
      <c r="UOL54" s="84"/>
      <c r="UOM54" s="84"/>
      <c r="UON54" s="84"/>
      <c r="UOO54" s="84"/>
      <c r="UOP54" s="84"/>
      <c r="UOQ54" s="84"/>
      <c r="UOR54" s="84"/>
      <c r="UOS54" s="84"/>
      <c r="UOT54" s="84"/>
      <c r="UOU54" s="84"/>
      <c r="UOV54" s="84"/>
      <c r="UOW54" s="84"/>
      <c r="UOX54" s="84"/>
      <c r="UOY54" s="84"/>
      <c r="UOZ54" s="84"/>
      <c r="UPA54" s="84"/>
      <c r="UPB54" s="84"/>
      <c r="UPC54" s="84"/>
      <c r="UPD54" s="84"/>
      <c r="UPE54" s="84"/>
      <c r="UPF54" s="84"/>
      <c r="UPG54" s="84"/>
      <c r="UPH54" s="84"/>
      <c r="UPI54" s="84"/>
      <c r="UPJ54" s="84"/>
      <c r="UPK54" s="84"/>
      <c r="UPL54" s="84"/>
      <c r="UPM54" s="84"/>
      <c r="UPN54" s="84"/>
      <c r="UPO54" s="84"/>
      <c r="UPP54" s="84"/>
      <c r="UPQ54" s="84"/>
      <c r="UPR54" s="84"/>
      <c r="UPS54" s="84"/>
      <c r="UPT54" s="84"/>
      <c r="UPU54" s="84"/>
      <c r="UPV54" s="84"/>
      <c r="UPW54" s="84"/>
      <c r="UPX54" s="84"/>
      <c r="UPY54" s="84"/>
      <c r="UPZ54" s="84"/>
      <c r="UQA54" s="84"/>
      <c r="UQB54" s="84"/>
      <c r="UQC54" s="84"/>
      <c r="UQD54" s="84"/>
      <c r="UQE54" s="84"/>
      <c r="UQF54" s="84"/>
      <c r="UQG54" s="84"/>
      <c r="UQH54" s="84"/>
      <c r="UQI54" s="84"/>
      <c r="UQJ54" s="84"/>
      <c r="UQK54" s="84"/>
      <c r="UQL54" s="84"/>
      <c r="UQM54" s="84"/>
      <c r="UQN54" s="84"/>
      <c r="UQO54" s="84"/>
      <c r="UQP54" s="84"/>
      <c r="UQQ54" s="84"/>
      <c r="UQR54" s="84"/>
      <c r="UQS54" s="84"/>
      <c r="UQT54" s="84"/>
      <c r="UQU54" s="84"/>
      <c r="UQV54" s="84"/>
      <c r="UQW54" s="84"/>
      <c r="UQX54" s="84"/>
      <c r="UQY54" s="84"/>
      <c r="UQZ54" s="84"/>
      <c r="URA54" s="84"/>
      <c r="URB54" s="84"/>
      <c r="URC54" s="84"/>
      <c r="URD54" s="84"/>
      <c r="URE54" s="84"/>
      <c r="URF54" s="84"/>
      <c r="URG54" s="84"/>
      <c r="URH54" s="84"/>
      <c r="URI54" s="84"/>
      <c r="URJ54" s="84"/>
      <c r="URK54" s="84"/>
      <c r="URL54" s="84"/>
      <c r="URM54" s="84"/>
      <c r="URN54" s="84"/>
      <c r="URO54" s="84"/>
      <c r="URP54" s="84"/>
      <c r="URQ54" s="84"/>
      <c r="URR54" s="84"/>
      <c r="URS54" s="84"/>
      <c r="URT54" s="84"/>
      <c r="URU54" s="84"/>
      <c r="URV54" s="84"/>
      <c r="URW54" s="84"/>
      <c r="URX54" s="84"/>
      <c r="URY54" s="84"/>
      <c r="URZ54" s="84"/>
      <c r="USA54" s="84"/>
      <c r="USB54" s="84"/>
      <c r="USC54" s="84"/>
      <c r="USD54" s="84"/>
      <c r="USE54" s="84"/>
      <c r="USF54" s="84"/>
      <c r="USG54" s="84"/>
      <c r="USH54" s="84"/>
      <c r="USI54" s="84"/>
      <c r="USJ54" s="84"/>
      <c r="USK54" s="84"/>
      <c r="USL54" s="84"/>
      <c r="USM54" s="84"/>
      <c r="USN54" s="84"/>
      <c r="USO54" s="84"/>
      <c r="USP54" s="84"/>
      <c r="USQ54" s="84"/>
      <c r="USR54" s="84"/>
      <c r="USS54" s="84"/>
      <c r="UST54" s="84"/>
      <c r="USU54" s="84"/>
      <c r="USV54" s="84"/>
      <c r="USW54" s="84"/>
      <c r="USX54" s="84"/>
      <c r="USY54" s="84"/>
      <c r="USZ54" s="84"/>
      <c r="UTA54" s="84"/>
      <c r="UTB54" s="84"/>
      <c r="UTC54" s="84"/>
      <c r="UTD54" s="84"/>
      <c r="UTE54" s="84"/>
      <c r="UTF54" s="84"/>
      <c r="UTG54" s="84"/>
      <c r="UTH54" s="84"/>
      <c r="UTI54" s="84"/>
      <c r="UTJ54" s="84"/>
      <c r="UTK54" s="84"/>
      <c r="UTL54" s="84"/>
      <c r="UTM54" s="84"/>
      <c r="UTN54" s="84"/>
      <c r="UTO54" s="84"/>
      <c r="UTP54" s="84"/>
      <c r="UTQ54" s="84"/>
      <c r="UTR54" s="84"/>
      <c r="UTS54" s="84"/>
      <c r="UTT54" s="84"/>
      <c r="UTU54" s="84"/>
      <c r="UTV54" s="84"/>
      <c r="UTW54" s="84"/>
      <c r="UTX54" s="84"/>
      <c r="UTY54" s="84"/>
      <c r="UTZ54" s="84"/>
      <c r="UUA54" s="84"/>
      <c r="UUB54" s="84"/>
      <c r="UUC54" s="84"/>
      <c r="UUD54" s="84"/>
      <c r="UUE54" s="84"/>
      <c r="UUF54" s="84"/>
      <c r="UUG54" s="84"/>
      <c r="UUH54" s="84"/>
      <c r="UUI54" s="84"/>
      <c r="UUJ54" s="84"/>
      <c r="UUK54" s="84"/>
      <c r="UUL54" s="84"/>
      <c r="UUM54" s="84"/>
      <c r="UUN54" s="84"/>
      <c r="UUO54" s="84"/>
      <c r="UUP54" s="84"/>
      <c r="UUQ54" s="84"/>
      <c r="UUR54" s="84"/>
      <c r="UUS54" s="84"/>
      <c r="UUT54" s="84"/>
      <c r="UUU54" s="84"/>
      <c r="UUV54" s="84"/>
      <c r="UUW54" s="84"/>
      <c r="UUX54" s="84"/>
      <c r="UUY54" s="84"/>
      <c r="UUZ54" s="84"/>
      <c r="UVA54" s="84"/>
      <c r="UVB54" s="84"/>
      <c r="UVC54" s="84"/>
      <c r="UVD54" s="84"/>
      <c r="UVE54" s="84"/>
      <c r="UVF54" s="84"/>
      <c r="UVG54" s="84"/>
      <c r="UVH54" s="84"/>
      <c r="UVI54" s="84"/>
      <c r="UVJ54" s="84"/>
      <c r="UVK54" s="84"/>
      <c r="UVL54" s="84"/>
      <c r="UVM54" s="84"/>
      <c r="UVN54" s="84"/>
      <c r="UVO54" s="84"/>
      <c r="UVP54" s="84"/>
      <c r="UVQ54" s="84"/>
      <c r="UVR54" s="84"/>
      <c r="UVS54" s="84"/>
      <c r="UVT54" s="84"/>
      <c r="UVU54" s="84"/>
      <c r="UVV54" s="84"/>
      <c r="UVW54" s="84"/>
      <c r="UVX54" s="84"/>
      <c r="UVY54" s="84"/>
      <c r="UVZ54" s="84"/>
      <c r="UWA54" s="84"/>
      <c r="UWB54" s="84"/>
      <c r="UWC54" s="84"/>
      <c r="UWD54" s="84"/>
      <c r="UWE54" s="84"/>
      <c r="UWF54" s="84"/>
      <c r="UWG54" s="84"/>
      <c r="UWH54" s="84"/>
      <c r="UWI54" s="84"/>
      <c r="UWJ54" s="84"/>
      <c r="UWK54" s="84"/>
      <c r="UWL54" s="84"/>
      <c r="UWM54" s="84"/>
      <c r="UWN54" s="84"/>
      <c r="UWO54" s="84"/>
      <c r="UWP54" s="84"/>
      <c r="UWQ54" s="84"/>
      <c r="UWR54" s="84"/>
      <c r="UWS54" s="84"/>
      <c r="UWT54" s="84"/>
      <c r="UWU54" s="84"/>
      <c r="UWV54" s="84"/>
      <c r="UWW54" s="84"/>
      <c r="UWX54" s="84"/>
      <c r="UWY54" s="84"/>
      <c r="UWZ54" s="84"/>
      <c r="UXA54" s="84"/>
      <c r="UXB54" s="84"/>
      <c r="UXC54" s="84"/>
      <c r="UXD54" s="84"/>
      <c r="UXE54" s="84"/>
      <c r="UXF54" s="84"/>
      <c r="UXG54" s="84"/>
      <c r="UXH54" s="84"/>
      <c r="UXI54" s="84"/>
      <c r="UXJ54" s="84"/>
      <c r="UXK54" s="84"/>
      <c r="UXL54" s="84"/>
      <c r="UXM54" s="84"/>
      <c r="UXN54" s="84"/>
      <c r="UXO54" s="84"/>
      <c r="UXP54" s="84"/>
      <c r="UXQ54" s="84"/>
      <c r="UXR54" s="84"/>
      <c r="UXS54" s="84"/>
      <c r="UXT54" s="84"/>
      <c r="UXU54" s="84"/>
      <c r="UXV54" s="84"/>
      <c r="UXW54" s="84"/>
      <c r="UXX54" s="84"/>
      <c r="UXY54" s="84"/>
      <c r="UXZ54" s="84"/>
      <c r="UYA54" s="84"/>
      <c r="UYB54" s="84"/>
      <c r="UYC54" s="84"/>
      <c r="UYD54" s="84"/>
      <c r="UYE54" s="84"/>
      <c r="UYF54" s="84"/>
      <c r="UYG54" s="84"/>
      <c r="UYH54" s="84"/>
      <c r="UYI54" s="84"/>
      <c r="UYJ54" s="84"/>
      <c r="UYK54" s="84"/>
      <c r="UYL54" s="84"/>
      <c r="UYM54" s="84"/>
      <c r="UYN54" s="84"/>
      <c r="UYO54" s="84"/>
      <c r="UYP54" s="84"/>
      <c r="UYQ54" s="84"/>
      <c r="UYR54" s="84"/>
      <c r="UYS54" s="84"/>
      <c r="UYT54" s="84"/>
      <c r="UYU54" s="84"/>
      <c r="UYV54" s="84"/>
      <c r="UYW54" s="84"/>
      <c r="UYX54" s="84"/>
      <c r="UYY54" s="84"/>
      <c r="UYZ54" s="84"/>
      <c r="UZA54" s="84"/>
      <c r="UZB54" s="84"/>
      <c r="UZC54" s="84"/>
      <c r="UZD54" s="84"/>
      <c r="UZE54" s="84"/>
      <c r="UZF54" s="84"/>
      <c r="UZG54" s="84"/>
      <c r="UZH54" s="84"/>
      <c r="UZI54" s="84"/>
      <c r="UZJ54" s="84"/>
      <c r="UZK54" s="84"/>
      <c r="UZL54" s="84"/>
      <c r="UZM54" s="84"/>
      <c r="UZN54" s="84"/>
      <c r="UZO54" s="84"/>
      <c r="UZP54" s="84"/>
      <c r="UZQ54" s="84"/>
      <c r="UZR54" s="84"/>
      <c r="UZS54" s="84"/>
      <c r="UZT54" s="84"/>
      <c r="UZU54" s="84"/>
      <c r="UZV54" s="84"/>
      <c r="UZW54" s="84"/>
      <c r="UZX54" s="84"/>
      <c r="UZY54" s="84"/>
      <c r="UZZ54" s="84"/>
      <c r="VAA54" s="84"/>
      <c r="VAB54" s="84"/>
      <c r="VAC54" s="84"/>
      <c r="VAD54" s="84"/>
      <c r="VAE54" s="84"/>
      <c r="VAF54" s="84"/>
      <c r="VAG54" s="84"/>
      <c r="VAH54" s="84"/>
      <c r="VAI54" s="84"/>
      <c r="VAJ54" s="84"/>
      <c r="VAK54" s="84"/>
      <c r="VAL54" s="84"/>
      <c r="VAM54" s="84"/>
      <c r="VAN54" s="84"/>
      <c r="VAO54" s="84"/>
      <c r="VAP54" s="84"/>
      <c r="VAQ54" s="84"/>
      <c r="VAR54" s="84"/>
      <c r="VAS54" s="84"/>
      <c r="VAT54" s="84"/>
      <c r="VAU54" s="84"/>
      <c r="VAV54" s="84"/>
      <c r="VAW54" s="84"/>
      <c r="VAX54" s="84"/>
      <c r="VAY54" s="84"/>
      <c r="VAZ54" s="84"/>
      <c r="VBA54" s="84"/>
      <c r="VBB54" s="84"/>
      <c r="VBC54" s="84"/>
      <c r="VBD54" s="84"/>
      <c r="VBE54" s="84"/>
      <c r="VBF54" s="84"/>
      <c r="VBG54" s="84"/>
      <c r="VBH54" s="84"/>
      <c r="VBI54" s="84"/>
      <c r="VBJ54" s="84"/>
      <c r="VBK54" s="84"/>
      <c r="VBL54" s="84"/>
      <c r="VBM54" s="84"/>
      <c r="VBN54" s="84"/>
      <c r="VBO54" s="84"/>
      <c r="VBP54" s="84"/>
      <c r="VBQ54" s="84"/>
      <c r="VBR54" s="84"/>
      <c r="VBS54" s="84"/>
      <c r="VBT54" s="84"/>
      <c r="VBU54" s="84"/>
      <c r="VBV54" s="84"/>
      <c r="VBW54" s="84"/>
      <c r="VBX54" s="84"/>
      <c r="VBY54" s="84"/>
      <c r="VBZ54" s="84"/>
      <c r="VCA54" s="84"/>
      <c r="VCB54" s="84"/>
      <c r="VCC54" s="84"/>
      <c r="VCD54" s="84"/>
      <c r="VCE54" s="84"/>
      <c r="VCF54" s="84"/>
      <c r="VCG54" s="84"/>
      <c r="VCH54" s="84"/>
      <c r="VCI54" s="84"/>
      <c r="VCJ54" s="84"/>
      <c r="VCK54" s="84"/>
      <c r="VCL54" s="84"/>
      <c r="VCM54" s="84"/>
      <c r="VCN54" s="84"/>
      <c r="VCO54" s="84"/>
      <c r="VCP54" s="84"/>
      <c r="VCQ54" s="84"/>
      <c r="VCR54" s="84"/>
      <c r="VCS54" s="84"/>
      <c r="VCT54" s="84"/>
      <c r="VCU54" s="84"/>
      <c r="VCV54" s="84"/>
      <c r="VCW54" s="84"/>
      <c r="VCX54" s="84"/>
      <c r="VCY54" s="84"/>
      <c r="VCZ54" s="84"/>
      <c r="VDA54" s="84"/>
      <c r="VDB54" s="84"/>
      <c r="VDC54" s="84"/>
      <c r="VDD54" s="84"/>
      <c r="VDE54" s="84"/>
      <c r="VDF54" s="84"/>
      <c r="VDG54" s="84"/>
      <c r="VDH54" s="84"/>
      <c r="VDI54" s="84"/>
      <c r="VDJ54" s="84"/>
      <c r="VDK54" s="84"/>
      <c r="VDL54" s="84"/>
      <c r="VDM54" s="84"/>
      <c r="VDN54" s="84"/>
      <c r="VDO54" s="84"/>
      <c r="VDP54" s="84"/>
      <c r="VDQ54" s="84"/>
      <c r="VDR54" s="84"/>
      <c r="VDS54" s="84"/>
      <c r="VDT54" s="84"/>
      <c r="VDU54" s="84"/>
      <c r="VDV54" s="84"/>
      <c r="VDW54" s="84"/>
      <c r="VDX54" s="84"/>
      <c r="VDY54" s="84"/>
      <c r="VDZ54" s="84"/>
      <c r="VEA54" s="84"/>
      <c r="VEB54" s="84"/>
      <c r="VEC54" s="84"/>
      <c r="VED54" s="84"/>
      <c r="VEE54" s="84"/>
      <c r="VEF54" s="84"/>
      <c r="VEG54" s="84"/>
      <c r="VEH54" s="84"/>
      <c r="VEI54" s="84"/>
      <c r="VEJ54" s="84"/>
      <c r="VEK54" s="84"/>
      <c r="VEL54" s="84"/>
      <c r="VEM54" s="84"/>
      <c r="VEN54" s="84"/>
      <c r="VEO54" s="84"/>
      <c r="VEP54" s="84"/>
      <c r="VEQ54" s="84"/>
      <c r="VER54" s="84"/>
      <c r="VES54" s="84"/>
      <c r="VET54" s="84"/>
      <c r="VEU54" s="84"/>
      <c r="VEV54" s="84"/>
      <c r="VEW54" s="84"/>
      <c r="VEX54" s="84"/>
      <c r="VEY54" s="84"/>
      <c r="VEZ54" s="84"/>
      <c r="VFA54" s="84"/>
      <c r="VFB54" s="84"/>
      <c r="VFC54" s="84"/>
      <c r="VFD54" s="84"/>
      <c r="VFE54" s="84"/>
      <c r="VFF54" s="84"/>
      <c r="VFG54" s="84"/>
      <c r="VFH54" s="84"/>
      <c r="VFI54" s="84"/>
      <c r="VFJ54" s="84"/>
      <c r="VFK54" s="84"/>
      <c r="VFL54" s="84"/>
      <c r="VFM54" s="84"/>
      <c r="VFN54" s="84"/>
      <c r="VFO54" s="84"/>
      <c r="VFP54" s="84"/>
      <c r="VFQ54" s="84"/>
      <c r="VFR54" s="84"/>
      <c r="VFS54" s="84"/>
      <c r="VFT54" s="84"/>
      <c r="VFU54" s="84"/>
      <c r="VFV54" s="84"/>
      <c r="VFW54" s="84"/>
      <c r="VFX54" s="84"/>
      <c r="VFY54" s="84"/>
      <c r="VFZ54" s="84"/>
      <c r="VGA54" s="84"/>
      <c r="VGB54" s="84"/>
      <c r="VGC54" s="84"/>
      <c r="VGD54" s="84"/>
      <c r="VGE54" s="84"/>
      <c r="VGF54" s="84"/>
      <c r="VGG54" s="84"/>
      <c r="VGH54" s="84"/>
      <c r="VGI54" s="84"/>
      <c r="VGJ54" s="84"/>
      <c r="VGK54" s="84"/>
      <c r="VGL54" s="84"/>
      <c r="VGM54" s="84"/>
      <c r="VGN54" s="84"/>
      <c r="VGO54" s="84"/>
      <c r="VGP54" s="84"/>
      <c r="VGQ54" s="84"/>
      <c r="VGR54" s="84"/>
      <c r="VGS54" s="84"/>
      <c r="VGT54" s="84"/>
      <c r="VGU54" s="84"/>
      <c r="VGV54" s="84"/>
      <c r="VGW54" s="84"/>
      <c r="VGX54" s="84"/>
      <c r="VGY54" s="84"/>
      <c r="VGZ54" s="84"/>
      <c r="VHA54" s="84"/>
      <c r="VHB54" s="84"/>
      <c r="VHC54" s="84"/>
      <c r="VHD54" s="84"/>
      <c r="VHE54" s="84"/>
      <c r="VHF54" s="84"/>
      <c r="VHG54" s="84"/>
      <c r="VHH54" s="84"/>
      <c r="VHI54" s="84"/>
      <c r="VHJ54" s="84"/>
      <c r="VHK54" s="84"/>
      <c r="VHL54" s="84"/>
      <c r="VHM54" s="84"/>
      <c r="VHN54" s="84"/>
      <c r="VHO54" s="84"/>
      <c r="VHP54" s="84"/>
      <c r="VHQ54" s="84"/>
      <c r="VHR54" s="84"/>
      <c r="VHS54" s="84"/>
      <c r="VHT54" s="84"/>
      <c r="VHU54" s="84"/>
      <c r="VHV54" s="84"/>
      <c r="VHW54" s="84"/>
      <c r="VHX54" s="84"/>
      <c r="VHY54" s="84"/>
      <c r="VHZ54" s="84"/>
      <c r="VIA54" s="84"/>
      <c r="VIB54" s="84"/>
      <c r="VIC54" s="84"/>
      <c r="VID54" s="84"/>
      <c r="VIE54" s="84"/>
      <c r="VIF54" s="84"/>
      <c r="VIG54" s="84"/>
      <c r="VIH54" s="84"/>
      <c r="VII54" s="84"/>
      <c r="VIJ54" s="84"/>
      <c r="VIK54" s="84"/>
      <c r="VIL54" s="84"/>
      <c r="VIM54" s="84"/>
      <c r="VIN54" s="84"/>
      <c r="VIO54" s="84"/>
      <c r="VIP54" s="84"/>
      <c r="VIQ54" s="84"/>
      <c r="VIR54" s="84"/>
      <c r="VIS54" s="84"/>
      <c r="VIT54" s="84"/>
      <c r="VIU54" s="84"/>
      <c r="VIV54" s="84"/>
      <c r="VIW54" s="84"/>
      <c r="VIX54" s="84"/>
      <c r="VIY54" s="84"/>
      <c r="VIZ54" s="84"/>
      <c r="VJA54" s="84"/>
      <c r="VJB54" s="84"/>
      <c r="VJC54" s="84"/>
      <c r="VJD54" s="84"/>
      <c r="VJE54" s="84"/>
      <c r="VJF54" s="84"/>
      <c r="VJG54" s="84"/>
      <c r="VJH54" s="84"/>
      <c r="VJI54" s="84"/>
      <c r="VJJ54" s="84"/>
      <c r="VJK54" s="84"/>
      <c r="VJL54" s="84"/>
      <c r="VJM54" s="84"/>
      <c r="VJN54" s="84"/>
      <c r="VJO54" s="84"/>
      <c r="VJP54" s="84"/>
      <c r="VJQ54" s="84"/>
      <c r="VJR54" s="84"/>
      <c r="VJS54" s="84"/>
      <c r="VJT54" s="84"/>
      <c r="VJU54" s="84"/>
      <c r="VJV54" s="84"/>
      <c r="VJW54" s="84"/>
      <c r="VJX54" s="84"/>
      <c r="VJY54" s="84"/>
      <c r="VJZ54" s="84"/>
      <c r="VKA54" s="84"/>
      <c r="VKB54" s="84"/>
      <c r="VKC54" s="84"/>
      <c r="VKD54" s="84"/>
      <c r="VKE54" s="84"/>
      <c r="VKF54" s="84"/>
      <c r="VKG54" s="84"/>
      <c r="VKH54" s="84"/>
      <c r="VKI54" s="84"/>
      <c r="VKJ54" s="84"/>
      <c r="VKK54" s="84"/>
      <c r="VKL54" s="84"/>
      <c r="VKM54" s="84"/>
      <c r="VKN54" s="84"/>
      <c r="VKO54" s="84"/>
      <c r="VKP54" s="84"/>
      <c r="VKQ54" s="84"/>
      <c r="VKR54" s="84"/>
      <c r="VKS54" s="84"/>
      <c r="VKT54" s="84"/>
      <c r="VKU54" s="84"/>
      <c r="VKV54" s="84"/>
      <c r="VKW54" s="84"/>
      <c r="VKX54" s="84"/>
      <c r="VKY54" s="84"/>
      <c r="VKZ54" s="84"/>
      <c r="VLA54" s="84"/>
      <c r="VLB54" s="84"/>
      <c r="VLC54" s="84"/>
      <c r="VLD54" s="84"/>
      <c r="VLE54" s="84"/>
      <c r="VLF54" s="84"/>
      <c r="VLG54" s="84"/>
      <c r="VLH54" s="84"/>
      <c r="VLI54" s="84"/>
      <c r="VLJ54" s="84"/>
      <c r="VLK54" s="84"/>
      <c r="VLL54" s="84"/>
      <c r="VLM54" s="84"/>
      <c r="VLN54" s="84"/>
      <c r="VLO54" s="84"/>
      <c r="VLP54" s="84"/>
      <c r="VLQ54" s="84"/>
      <c r="VLR54" s="84"/>
      <c r="VLS54" s="84"/>
      <c r="VLT54" s="84"/>
      <c r="VLU54" s="84"/>
      <c r="VLV54" s="84"/>
      <c r="VLW54" s="84"/>
      <c r="VLX54" s="84"/>
      <c r="VLY54" s="84"/>
      <c r="VLZ54" s="84"/>
      <c r="VMA54" s="84"/>
      <c r="VMB54" s="84"/>
      <c r="VMC54" s="84"/>
      <c r="VMD54" s="84"/>
      <c r="VME54" s="84"/>
      <c r="VMF54" s="84"/>
      <c r="VMG54" s="84"/>
      <c r="VMH54" s="84"/>
      <c r="VMI54" s="84"/>
      <c r="VMJ54" s="84"/>
      <c r="VMK54" s="84"/>
      <c r="VML54" s="84"/>
      <c r="VMM54" s="84"/>
      <c r="VMN54" s="84"/>
      <c r="VMO54" s="84"/>
      <c r="VMP54" s="84"/>
      <c r="VMQ54" s="84"/>
      <c r="VMR54" s="84"/>
      <c r="VMS54" s="84"/>
      <c r="VMT54" s="84"/>
      <c r="VMU54" s="84"/>
      <c r="VMV54" s="84"/>
      <c r="VMW54" s="84"/>
      <c r="VMX54" s="84"/>
      <c r="VMY54" s="84"/>
      <c r="VMZ54" s="84"/>
      <c r="VNA54" s="84"/>
      <c r="VNB54" s="84"/>
      <c r="VNC54" s="84"/>
      <c r="VND54" s="84"/>
      <c r="VNE54" s="84"/>
      <c r="VNF54" s="84"/>
      <c r="VNG54" s="84"/>
      <c r="VNH54" s="84"/>
      <c r="VNI54" s="84"/>
      <c r="VNJ54" s="84"/>
      <c r="VNK54" s="84"/>
      <c r="VNL54" s="84"/>
      <c r="VNM54" s="84"/>
      <c r="VNN54" s="84"/>
      <c r="VNO54" s="84"/>
      <c r="VNP54" s="84"/>
      <c r="VNQ54" s="84"/>
      <c r="VNR54" s="84"/>
      <c r="VNS54" s="84"/>
      <c r="VNT54" s="84"/>
      <c r="VNU54" s="84"/>
      <c r="VNV54" s="84"/>
      <c r="VNW54" s="84"/>
      <c r="VNX54" s="84"/>
      <c r="VNY54" s="84"/>
      <c r="VNZ54" s="84"/>
      <c r="VOA54" s="84"/>
      <c r="VOB54" s="84"/>
      <c r="VOC54" s="84"/>
      <c r="VOD54" s="84"/>
      <c r="VOE54" s="84"/>
      <c r="VOF54" s="84"/>
      <c r="VOG54" s="84"/>
      <c r="VOH54" s="84"/>
      <c r="VOI54" s="84"/>
      <c r="VOJ54" s="84"/>
      <c r="VOK54" s="84"/>
      <c r="VOL54" s="84"/>
      <c r="VOM54" s="84"/>
      <c r="VON54" s="84"/>
      <c r="VOO54" s="84"/>
      <c r="VOP54" s="84"/>
      <c r="VOQ54" s="84"/>
      <c r="VOR54" s="84"/>
      <c r="VOS54" s="84"/>
      <c r="VOT54" s="84"/>
      <c r="VOU54" s="84"/>
      <c r="VOV54" s="84"/>
      <c r="VOW54" s="84"/>
      <c r="VOX54" s="84"/>
      <c r="VOY54" s="84"/>
      <c r="VOZ54" s="84"/>
      <c r="VPA54" s="84"/>
      <c r="VPB54" s="84"/>
      <c r="VPC54" s="84"/>
      <c r="VPD54" s="84"/>
      <c r="VPE54" s="84"/>
      <c r="VPF54" s="84"/>
      <c r="VPG54" s="84"/>
      <c r="VPH54" s="84"/>
      <c r="VPI54" s="84"/>
      <c r="VPJ54" s="84"/>
      <c r="VPK54" s="84"/>
      <c r="VPL54" s="84"/>
      <c r="VPM54" s="84"/>
      <c r="VPN54" s="84"/>
      <c r="VPO54" s="84"/>
      <c r="VPP54" s="84"/>
      <c r="VPQ54" s="84"/>
      <c r="VPR54" s="84"/>
      <c r="VPS54" s="84"/>
      <c r="VPT54" s="84"/>
      <c r="VPU54" s="84"/>
      <c r="VPV54" s="84"/>
      <c r="VPW54" s="84"/>
      <c r="VPX54" s="84"/>
      <c r="VPY54" s="84"/>
      <c r="VPZ54" s="84"/>
      <c r="VQA54" s="84"/>
      <c r="VQB54" s="84"/>
      <c r="VQC54" s="84"/>
      <c r="VQD54" s="84"/>
      <c r="VQE54" s="84"/>
      <c r="VQF54" s="84"/>
      <c r="VQG54" s="84"/>
      <c r="VQH54" s="84"/>
      <c r="VQI54" s="84"/>
      <c r="VQJ54" s="84"/>
      <c r="VQK54" s="84"/>
      <c r="VQL54" s="84"/>
      <c r="VQM54" s="84"/>
      <c r="VQN54" s="84"/>
      <c r="VQO54" s="84"/>
      <c r="VQP54" s="84"/>
      <c r="VQQ54" s="84"/>
      <c r="VQR54" s="84"/>
      <c r="VQS54" s="84"/>
      <c r="VQT54" s="84"/>
      <c r="VQU54" s="84"/>
      <c r="VQV54" s="84"/>
      <c r="VQW54" s="84"/>
      <c r="VQX54" s="84"/>
      <c r="VQY54" s="84"/>
      <c r="VQZ54" s="84"/>
      <c r="VRA54" s="84"/>
      <c r="VRB54" s="84"/>
      <c r="VRC54" s="84"/>
      <c r="VRD54" s="84"/>
      <c r="VRE54" s="84"/>
      <c r="VRF54" s="84"/>
      <c r="VRG54" s="84"/>
      <c r="VRH54" s="84"/>
      <c r="VRI54" s="84"/>
      <c r="VRJ54" s="84"/>
      <c r="VRK54" s="84"/>
      <c r="VRL54" s="84"/>
      <c r="VRM54" s="84"/>
      <c r="VRN54" s="84"/>
      <c r="VRO54" s="84"/>
      <c r="VRP54" s="84"/>
      <c r="VRQ54" s="84"/>
      <c r="VRR54" s="84"/>
      <c r="VRS54" s="84"/>
      <c r="VRT54" s="84"/>
      <c r="VRU54" s="84"/>
      <c r="VRV54" s="84"/>
      <c r="VRW54" s="84"/>
      <c r="VRX54" s="84"/>
      <c r="VRY54" s="84"/>
      <c r="VRZ54" s="84"/>
      <c r="VSA54" s="84"/>
      <c r="VSB54" s="84"/>
      <c r="VSC54" s="84"/>
      <c r="VSD54" s="84"/>
      <c r="VSE54" s="84"/>
      <c r="VSF54" s="84"/>
      <c r="VSG54" s="84"/>
      <c r="VSH54" s="84"/>
      <c r="VSI54" s="84"/>
      <c r="VSJ54" s="84"/>
      <c r="VSK54" s="84"/>
      <c r="VSL54" s="84"/>
      <c r="VSM54" s="84"/>
      <c r="VSN54" s="84"/>
      <c r="VSO54" s="84"/>
      <c r="VSP54" s="84"/>
      <c r="VSQ54" s="84"/>
      <c r="VSR54" s="84"/>
      <c r="VSS54" s="84"/>
      <c r="VST54" s="84"/>
      <c r="VSU54" s="84"/>
      <c r="VSV54" s="84"/>
      <c r="VSW54" s="84"/>
      <c r="VSX54" s="84"/>
      <c r="VSY54" s="84"/>
      <c r="VSZ54" s="84"/>
      <c r="VTA54" s="84"/>
      <c r="VTB54" s="84"/>
      <c r="VTC54" s="84"/>
      <c r="VTD54" s="84"/>
      <c r="VTE54" s="84"/>
      <c r="VTF54" s="84"/>
      <c r="VTG54" s="84"/>
      <c r="VTH54" s="84"/>
      <c r="VTI54" s="84"/>
      <c r="VTJ54" s="84"/>
      <c r="VTK54" s="84"/>
      <c r="VTL54" s="84"/>
      <c r="VTM54" s="84"/>
      <c r="VTN54" s="84"/>
      <c r="VTO54" s="84"/>
      <c r="VTP54" s="84"/>
      <c r="VTQ54" s="84"/>
      <c r="VTR54" s="84"/>
      <c r="VTS54" s="84"/>
      <c r="VTT54" s="84"/>
      <c r="VTU54" s="84"/>
      <c r="VTV54" s="84"/>
      <c r="VTW54" s="84"/>
      <c r="VTX54" s="84"/>
      <c r="VTY54" s="84"/>
      <c r="VTZ54" s="84"/>
      <c r="VUA54" s="84"/>
      <c r="VUB54" s="84"/>
      <c r="VUC54" s="84"/>
      <c r="VUD54" s="84"/>
      <c r="VUE54" s="84"/>
      <c r="VUF54" s="84"/>
      <c r="VUG54" s="84"/>
      <c r="VUH54" s="84"/>
      <c r="VUI54" s="84"/>
      <c r="VUJ54" s="84"/>
      <c r="VUK54" s="84"/>
      <c r="VUL54" s="84"/>
      <c r="VUM54" s="84"/>
      <c r="VUN54" s="84"/>
      <c r="VUO54" s="84"/>
      <c r="VUP54" s="84"/>
      <c r="VUQ54" s="84"/>
      <c r="VUR54" s="84"/>
      <c r="VUS54" s="84"/>
      <c r="VUT54" s="84"/>
      <c r="VUU54" s="84"/>
      <c r="VUV54" s="84"/>
      <c r="VUW54" s="84"/>
      <c r="VUX54" s="84"/>
      <c r="VUY54" s="84"/>
      <c r="VUZ54" s="84"/>
      <c r="VVA54" s="84"/>
      <c r="VVB54" s="84"/>
      <c r="VVC54" s="84"/>
      <c r="VVD54" s="84"/>
      <c r="VVE54" s="84"/>
      <c r="VVF54" s="84"/>
      <c r="VVG54" s="84"/>
      <c r="VVH54" s="84"/>
      <c r="VVI54" s="84"/>
      <c r="VVJ54" s="84"/>
      <c r="VVK54" s="84"/>
      <c r="VVL54" s="84"/>
      <c r="VVM54" s="84"/>
      <c r="VVN54" s="84"/>
      <c r="VVO54" s="84"/>
      <c r="VVP54" s="84"/>
      <c r="VVQ54" s="84"/>
      <c r="VVR54" s="84"/>
      <c r="VVS54" s="84"/>
      <c r="VVT54" s="84"/>
      <c r="VVU54" s="84"/>
      <c r="VVV54" s="84"/>
      <c r="VVW54" s="84"/>
      <c r="VVX54" s="84"/>
      <c r="VVY54" s="84"/>
      <c r="VVZ54" s="84"/>
      <c r="VWA54" s="84"/>
      <c r="VWB54" s="84"/>
      <c r="VWC54" s="84"/>
      <c r="VWD54" s="84"/>
      <c r="VWE54" s="84"/>
      <c r="VWF54" s="84"/>
      <c r="VWG54" s="84"/>
      <c r="VWH54" s="84"/>
      <c r="VWI54" s="84"/>
      <c r="VWJ54" s="84"/>
      <c r="VWK54" s="84"/>
      <c r="VWL54" s="84"/>
      <c r="VWM54" s="84"/>
      <c r="VWN54" s="84"/>
      <c r="VWO54" s="84"/>
      <c r="VWP54" s="84"/>
      <c r="VWQ54" s="84"/>
      <c r="VWR54" s="84"/>
      <c r="VWS54" s="84"/>
      <c r="VWT54" s="84"/>
      <c r="VWU54" s="84"/>
      <c r="VWV54" s="84"/>
      <c r="VWW54" s="84"/>
      <c r="VWX54" s="84"/>
      <c r="VWY54" s="84"/>
      <c r="VWZ54" s="84"/>
      <c r="VXA54" s="84"/>
      <c r="VXB54" s="84"/>
      <c r="VXC54" s="84"/>
      <c r="VXD54" s="84"/>
      <c r="VXE54" s="84"/>
      <c r="VXF54" s="84"/>
      <c r="VXG54" s="84"/>
      <c r="VXH54" s="84"/>
      <c r="VXI54" s="84"/>
      <c r="VXJ54" s="84"/>
      <c r="VXK54" s="84"/>
      <c r="VXL54" s="84"/>
      <c r="VXM54" s="84"/>
      <c r="VXN54" s="84"/>
      <c r="VXO54" s="84"/>
      <c r="VXP54" s="84"/>
      <c r="VXQ54" s="84"/>
      <c r="VXR54" s="84"/>
      <c r="VXS54" s="84"/>
      <c r="VXT54" s="84"/>
      <c r="VXU54" s="84"/>
      <c r="VXV54" s="84"/>
      <c r="VXW54" s="84"/>
      <c r="VXX54" s="84"/>
      <c r="VXY54" s="84"/>
      <c r="VXZ54" s="84"/>
      <c r="VYA54" s="84"/>
      <c r="VYB54" s="84"/>
      <c r="VYC54" s="84"/>
      <c r="VYD54" s="84"/>
      <c r="VYE54" s="84"/>
      <c r="VYF54" s="84"/>
      <c r="VYG54" s="84"/>
      <c r="VYH54" s="84"/>
      <c r="VYI54" s="84"/>
      <c r="VYJ54" s="84"/>
      <c r="VYK54" s="84"/>
      <c r="VYL54" s="84"/>
      <c r="VYM54" s="84"/>
      <c r="VYN54" s="84"/>
      <c r="VYO54" s="84"/>
      <c r="VYP54" s="84"/>
      <c r="VYQ54" s="84"/>
      <c r="VYR54" s="84"/>
      <c r="VYS54" s="84"/>
      <c r="VYT54" s="84"/>
      <c r="VYU54" s="84"/>
      <c r="VYV54" s="84"/>
      <c r="VYW54" s="84"/>
      <c r="VYX54" s="84"/>
      <c r="VYY54" s="84"/>
      <c r="VYZ54" s="84"/>
      <c r="VZA54" s="84"/>
      <c r="VZB54" s="84"/>
      <c r="VZC54" s="84"/>
      <c r="VZD54" s="84"/>
      <c r="VZE54" s="84"/>
      <c r="VZF54" s="84"/>
      <c r="VZG54" s="84"/>
      <c r="VZH54" s="84"/>
      <c r="VZI54" s="84"/>
      <c r="VZJ54" s="84"/>
      <c r="VZK54" s="84"/>
      <c r="VZL54" s="84"/>
      <c r="VZM54" s="84"/>
      <c r="VZN54" s="84"/>
      <c r="VZO54" s="84"/>
      <c r="VZP54" s="84"/>
      <c r="VZQ54" s="84"/>
      <c r="VZR54" s="84"/>
      <c r="VZS54" s="84"/>
      <c r="VZT54" s="84"/>
      <c r="VZU54" s="84"/>
      <c r="VZV54" s="84"/>
      <c r="VZW54" s="84"/>
      <c r="VZX54" s="84"/>
      <c r="VZY54" s="84"/>
      <c r="VZZ54" s="84"/>
      <c r="WAA54" s="84"/>
      <c r="WAB54" s="84"/>
      <c r="WAC54" s="84"/>
      <c r="WAD54" s="84"/>
      <c r="WAE54" s="84"/>
      <c r="WAF54" s="84"/>
      <c r="WAG54" s="84"/>
      <c r="WAH54" s="84"/>
      <c r="WAI54" s="84"/>
      <c r="WAJ54" s="84"/>
      <c r="WAK54" s="84"/>
      <c r="WAL54" s="84"/>
      <c r="WAM54" s="84"/>
      <c r="WAN54" s="84"/>
      <c r="WAO54" s="84"/>
      <c r="WAP54" s="84"/>
      <c r="WAQ54" s="84"/>
      <c r="WAR54" s="84"/>
      <c r="WAS54" s="84"/>
      <c r="WAT54" s="84"/>
      <c r="WAU54" s="84"/>
      <c r="WAV54" s="84"/>
      <c r="WAW54" s="84"/>
      <c r="WAX54" s="84"/>
      <c r="WAY54" s="84"/>
      <c r="WAZ54" s="84"/>
      <c r="WBA54" s="84"/>
      <c r="WBB54" s="84"/>
      <c r="WBC54" s="84"/>
      <c r="WBD54" s="84"/>
      <c r="WBE54" s="84"/>
      <c r="WBF54" s="84"/>
      <c r="WBG54" s="84"/>
      <c r="WBH54" s="84"/>
      <c r="WBI54" s="84"/>
      <c r="WBJ54" s="84"/>
      <c r="WBK54" s="84"/>
      <c r="WBL54" s="84"/>
      <c r="WBM54" s="84"/>
      <c r="WBN54" s="84"/>
      <c r="WBO54" s="84"/>
      <c r="WBP54" s="84"/>
      <c r="WBQ54" s="84"/>
      <c r="WBR54" s="84"/>
      <c r="WBS54" s="84"/>
      <c r="WBT54" s="84"/>
      <c r="WBU54" s="84"/>
      <c r="WBV54" s="84"/>
      <c r="WBW54" s="84"/>
      <c r="WBX54" s="84"/>
      <c r="WBY54" s="84"/>
      <c r="WBZ54" s="84"/>
      <c r="WCA54" s="84"/>
      <c r="WCB54" s="84"/>
      <c r="WCC54" s="84"/>
      <c r="WCD54" s="84"/>
      <c r="WCE54" s="84"/>
      <c r="WCF54" s="84"/>
      <c r="WCG54" s="84"/>
      <c r="WCH54" s="84"/>
      <c r="WCI54" s="84"/>
      <c r="WCJ54" s="84"/>
      <c r="WCK54" s="84"/>
      <c r="WCL54" s="84"/>
      <c r="WCM54" s="84"/>
      <c r="WCN54" s="84"/>
      <c r="WCO54" s="84"/>
      <c r="WCP54" s="84"/>
      <c r="WCQ54" s="84"/>
      <c r="WCR54" s="84"/>
      <c r="WCS54" s="84"/>
      <c r="WCT54" s="84"/>
      <c r="WCU54" s="84"/>
      <c r="WCV54" s="84"/>
      <c r="WCW54" s="84"/>
      <c r="WCX54" s="84"/>
      <c r="WCY54" s="84"/>
      <c r="WCZ54" s="84"/>
      <c r="WDA54" s="84"/>
      <c r="WDB54" s="84"/>
      <c r="WDC54" s="84"/>
      <c r="WDD54" s="84"/>
      <c r="WDE54" s="84"/>
      <c r="WDF54" s="84"/>
      <c r="WDG54" s="84"/>
      <c r="WDH54" s="84"/>
      <c r="WDI54" s="84"/>
      <c r="WDJ54" s="84"/>
      <c r="WDK54" s="84"/>
      <c r="WDL54" s="84"/>
      <c r="WDM54" s="84"/>
      <c r="WDN54" s="84"/>
      <c r="WDO54" s="84"/>
      <c r="WDP54" s="84"/>
      <c r="WDQ54" s="84"/>
      <c r="WDR54" s="84"/>
      <c r="WDS54" s="84"/>
      <c r="WDT54" s="84"/>
      <c r="WDU54" s="84"/>
      <c r="WDV54" s="84"/>
      <c r="WDW54" s="84"/>
      <c r="WDX54" s="84"/>
      <c r="WDY54" s="84"/>
      <c r="WDZ54" s="84"/>
      <c r="WEA54" s="84"/>
      <c r="WEB54" s="84"/>
      <c r="WEC54" s="84"/>
      <c r="WED54" s="84"/>
      <c r="WEE54" s="84"/>
      <c r="WEF54" s="84"/>
      <c r="WEG54" s="84"/>
      <c r="WEH54" s="84"/>
      <c r="WEI54" s="84"/>
      <c r="WEJ54" s="84"/>
      <c r="WEK54" s="84"/>
      <c r="WEL54" s="84"/>
      <c r="WEM54" s="84"/>
      <c r="WEN54" s="84"/>
      <c r="WEO54" s="84"/>
      <c r="WEP54" s="84"/>
      <c r="WEQ54" s="84"/>
      <c r="WER54" s="84"/>
      <c r="WES54" s="84"/>
      <c r="WET54" s="84"/>
      <c r="WEU54" s="84"/>
      <c r="WEV54" s="84"/>
      <c r="WEW54" s="84"/>
      <c r="WEX54" s="84"/>
      <c r="WEY54" s="84"/>
      <c r="WEZ54" s="84"/>
      <c r="WFA54" s="84"/>
      <c r="WFB54" s="84"/>
      <c r="WFC54" s="84"/>
      <c r="WFD54" s="84"/>
      <c r="WFE54" s="84"/>
      <c r="WFF54" s="84"/>
      <c r="WFG54" s="84"/>
      <c r="WFH54" s="84"/>
      <c r="WFI54" s="84"/>
      <c r="WFJ54" s="84"/>
      <c r="WFK54" s="84"/>
      <c r="WFL54" s="84"/>
      <c r="WFM54" s="84"/>
      <c r="WFN54" s="84"/>
      <c r="WFO54" s="84"/>
      <c r="WFP54" s="84"/>
      <c r="WFQ54" s="84"/>
      <c r="WFR54" s="84"/>
      <c r="WFS54" s="84"/>
      <c r="WFT54" s="84"/>
      <c r="WFU54" s="84"/>
      <c r="WFV54" s="84"/>
      <c r="WFW54" s="84"/>
      <c r="WFX54" s="84"/>
      <c r="WFY54" s="84"/>
      <c r="WFZ54" s="84"/>
      <c r="WGA54" s="84"/>
      <c r="WGB54" s="84"/>
      <c r="WGC54" s="84"/>
      <c r="WGD54" s="84"/>
      <c r="WGE54" s="84"/>
      <c r="WGF54" s="84"/>
      <c r="WGG54" s="84"/>
      <c r="WGH54" s="84"/>
      <c r="WGI54" s="84"/>
      <c r="WGJ54" s="84"/>
      <c r="WGK54" s="84"/>
      <c r="WGL54" s="84"/>
      <c r="WGM54" s="84"/>
      <c r="WGN54" s="84"/>
      <c r="WGO54" s="84"/>
      <c r="WGP54" s="84"/>
      <c r="WGQ54" s="84"/>
      <c r="WGR54" s="84"/>
      <c r="WGS54" s="84"/>
      <c r="WGT54" s="84"/>
      <c r="WGU54" s="84"/>
      <c r="WGV54" s="84"/>
      <c r="WGW54" s="84"/>
      <c r="WGX54" s="84"/>
      <c r="WGY54" s="84"/>
      <c r="WGZ54" s="84"/>
      <c r="WHA54" s="84"/>
      <c r="WHB54" s="84"/>
      <c r="WHC54" s="84"/>
      <c r="WHD54" s="84"/>
      <c r="WHE54" s="84"/>
      <c r="WHF54" s="84"/>
      <c r="WHG54" s="84"/>
      <c r="WHH54" s="84"/>
      <c r="WHI54" s="84"/>
      <c r="WHJ54" s="84"/>
      <c r="WHK54" s="84"/>
      <c r="WHL54" s="84"/>
      <c r="WHM54" s="84"/>
      <c r="WHN54" s="84"/>
      <c r="WHO54" s="84"/>
      <c r="WHP54" s="84"/>
      <c r="WHQ54" s="84"/>
      <c r="WHR54" s="84"/>
      <c r="WHS54" s="84"/>
      <c r="WHT54" s="84"/>
      <c r="WHU54" s="84"/>
      <c r="WHV54" s="84"/>
      <c r="WHW54" s="84"/>
      <c r="WHX54" s="84"/>
      <c r="WHY54" s="84"/>
      <c r="WHZ54" s="84"/>
      <c r="WIA54" s="84"/>
      <c r="WIB54" s="84"/>
      <c r="WIC54" s="84"/>
      <c r="WID54" s="84"/>
      <c r="WIE54" s="84"/>
      <c r="WIF54" s="84"/>
      <c r="WIG54" s="84"/>
      <c r="WIH54" s="84"/>
      <c r="WII54" s="84"/>
      <c r="WIJ54" s="84"/>
      <c r="WIK54" s="84"/>
      <c r="WIL54" s="84"/>
      <c r="WIM54" s="84"/>
      <c r="WIN54" s="84"/>
      <c r="WIO54" s="84"/>
      <c r="WIP54" s="84"/>
      <c r="WIQ54" s="84"/>
      <c r="WIR54" s="84"/>
      <c r="WIS54" s="84"/>
      <c r="WIT54" s="84"/>
      <c r="WIU54" s="84"/>
      <c r="WIV54" s="84"/>
      <c r="WIW54" s="84"/>
      <c r="WIX54" s="84"/>
      <c r="WIY54" s="84"/>
      <c r="WIZ54" s="84"/>
      <c r="WJA54" s="84"/>
      <c r="WJB54" s="84"/>
      <c r="WJC54" s="84"/>
      <c r="WJD54" s="84"/>
      <c r="WJE54" s="84"/>
      <c r="WJF54" s="84"/>
      <c r="WJG54" s="84"/>
      <c r="WJH54" s="84"/>
      <c r="WJI54" s="84"/>
      <c r="WJJ54" s="84"/>
      <c r="WJK54" s="84"/>
      <c r="WJL54" s="84"/>
      <c r="WJM54" s="84"/>
      <c r="WJN54" s="84"/>
      <c r="WJO54" s="84"/>
      <c r="WJP54" s="84"/>
      <c r="WJQ54" s="84"/>
      <c r="WJR54" s="84"/>
      <c r="WJS54" s="84"/>
      <c r="WJT54" s="84"/>
      <c r="WJU54" s="84"/>
      <c r="WJV54" s="84"/>
      <c r="WJW54" s="84"/>
      <c r="WJX54" s="84"/>
      <c r="WJY54" s="84"/>
      <c r="WJZ54" s="84"/>
      <c r="WKA54" s="84"/>
      <c r="WKB54" s="84"/>
      <c r="WKC54" s="84"/>
      <c r="WKD54" s="84"/>
      <c r="WKE54" s="84"/>
      <c r="WKF54" s="84"/>
      <c r="WKG54" s="84"/>
      <c r="WKH54" s="84"/>
      <c r="WKI54" s="84"/>
      <c r="WKJ54" s="84"/>
      <c r="WKK54" s="84"/>
      <c r="WKL54" s="84"/>
      <c r="WKM54" s="84"/>
      <c r="WKN54" s="84"/>
      <c r="WKO54" s="84"/>
      <c r="WKP54" s="84"/>
      <c r="WKQ54" s="84"/>
      <c r="WKR54" s="84"/>
      <c r="WKS54" s="84"/>
      <c r="WKT54" s="84"/>
      <c r="WKU54" s="84"/>
      <c r="WKV54" s="84"/>
      <c r="WKW54" s="84"/>
      <c r="WKX54" s="84"/>
      <c r="WKY54" s="84"/>
      <c r="WKZ54" s="84"/>
      <c r="WLA54" s="84"/>
      <c r="WLB54" s="84"/>
      <c r="WLC54" s="84"/>
      <c r="WLD54" s="84"/>
      <c r="WLE54" s="84"/>
      <c r="WLF54" s="84"/>
      <c r="WLG54" s="84"/>
      <c r="WLH54" s="84"/>
      <c r="WLI54" s="84"/>
      <c r="WLJ54" s="84"/>
      <c r="WLK54" s="84"/>
      <c r="WLL54" s="84"/>
      <c r="WLM54" s="84"/>
      <c r="WLN54" s="84"/>
      <c r="WLO54" s="84"/>
      <c r="WLP54" s="84"/>
      <c r="WLQ54" s="84"/>
      <c r="WLR54" s="84"/>
      <c r="WLS54" s="84"/>
      <c r="WLT54" s="84"/>
      <c r="WLU54" s="84"/>
      <c r="WLV54" s="84"/>
      <c r="WLW54" s="84"/>
      <c r="WLX54" s="84"/>
      <c r="WLY54" s="84"/>
      <c r="WLZ54" s="84"/>
      <c r="WMA54" s="84"/>
      <c r="WMB54" s="84"/>
      <c r="WMC54" s="84"/>
      <c r="WMD54" s="84"/>
      <c r="WME54" s="84"/>
      <c r="WMF54" s="84"/>
      <c r="WMG54" s="84"/>
      <c r="WMH54" s="84"/>
      <c r="WMI54" s="84"/>
      <c r="WMJ54" s="84"/>
      <c r="WMK54" s="84"/>
      <c r="WML54" s="84"/>
      <c r="WMM54" s="84"/>
      <c r="WMN54" s="84"/>
      <c r="WMO54" s="84"/>
      <c r="WMP54" s="84"/>
      <c r="WMQ54" s="84"/>
      <c r="WMR54" s="84"/>
      <c r="WMS54" s="84"/>
      <c r="WMT54" s="84"/>
      <c r="WMU54" s="84"/>
      <c r="WMV54" s="84"/>
      <c r="WMW54" s="84"/>
      <c r="WMX54" s="84"/>
      <c r="WMY54" s="84"/>
      <c r="WMZ54" s="84"/>
      <c r="WNA54" s="84"/>
      <c r="WNB54" s="84"/>
      <c r="WNC54" s="84"/>
      <c r="WND54" s="84"/>
      <c r="WNE54" s="84"/>
      <c r="WNF54" s="84"/>
      <c r="WNG54" s="84"/>
      <c r="WNH54" s="84"/>
      <c r="WNI54" s="84"/>
      <c r="WNJ54" s="84"/>
      <c r="WNK54" s="84"/>
      <c r="WNL54" s="84"/>
      <c r="WNM54" s="84"/>
      <c r="WNN54" s="84"/>
      <c r="WNO54" s="84"/>
      <c r="WNP54" s="84"/>
      <c r="WNQ54" s="84"/>
      <c r="WNR54" s="84"/>
      <c r="WNS54" s="84"/>
      <c r="WNT54" s="84"/>
      <c r="WNU54" s="84"/>
      <c r="WNV54" s="84"/>
      <c r="WNW54" s="84"/>
      <c r="WNX54" s="84"/>
      <c r="WNY54" s="84"/>
      <c r="WNZ54" s="84"/>
      <c r="WOA54" s="84"/>
      <c r="WOB54" s="84"/>
      <c r="WOC54" s="84"/>
      <c r="WOD54" s="84"/>
      <c r="WOE54" s="84"/>
      <c r="WOF54" s="84"/>
      <c r="WOG54" s="84"/>
      <c r="WOH54" s="84"/>
      <c r="WOI54" s="84"/>
      <c r="WOJ54" s="84"/>
      <c r="WOK54" s="84"/>
      <c r="WOL54" s="84"/>
      <c r="WOM54" s="84"/>
      <c r="WON54" s="84"/>
      <c r="WOO54" s="84"/>
      <c r="WOP54" s="84"/>
      <c r="WOQ54" s="84"/>
      <c r="WOR54" s="84"/>
      <c r="WOS54" s="84"/>
      <c r="WOT54" s="84"/>
      <c r="WOU54" s="84"/>
      <c r="WOV54" s="84"/>
      <c r="WOW54" s="84"/>
      <c r="WOX54" s="84"/>
      <c r="WOY54" s="84"/>
      <c r="WOZ54" s="84"/>
      <c r="WPA54" s="84"/>
      <c r="WPB54" s="84"/>
      <c r="WPC54" s="84"/>
      <c r="WPD54" s="84"/>
      <c r="WPE54" s="84"/>
      <c r="WPF54" s="84"/>
      <c r="WPG54" s="84"/>
      <c r="WPH54" s="84"/>
      <c r="WPI54" s="84"/>
      <c r="WPJ54" s="84"/>
      <c r="WPK54" s="84"/>
      <c r="WPL54" s="84"/>
      <c r="WPM54" s="84"/>
      <c r="WPN54" s="84"/>
      <c r="WPO54" s="84"/>
      <c r="WPP54" s="84"/>
      <c r="WPQ54" s="84"/>
      <c r="WPR54" s="84"/>
      <c r="WPS54" s="84"/>
      <c r="WPT54" s="84"/>
      <c r="WPU54" s="84"/>
      <c r="WPV54" s="84"/>
      <c r="WPW54" s="84"/>
      <c r="WPX54" s="84"/>
      <c r="WPY54" s="84"/>
      <c r="WPZ54" s="84"/>
      <c r="WQA54" s="84"/>
      <c r="WQB54" s="84"/>
      <c r="WQC54" s="84"/>
      <c r="WQD54" s="84"/>
      <c r="WQE54" s="84"/>
      <c r="WQF54" s="84"/>
      <c r="WQG54" s="84"/>
      <c r="WQH54" s="84"/>
      <c r="WQI54" s="84"/>
      <c r="WQJ54" s="84"/>
      <c r="WQK54" s="84"/>
      <c r="WQL54" s="84"/>
      <c r="WQM54" s="84"/>
      <c r="WQN54" s="84"/>
      <c r="WQO54" s="84"/>
      <c r="WQP54" s="84"/>
      <c r="WQQ54" s="84"/>
      <c r="WQR54" s="84"/>
      <c r="WQS54" s="84"/>
      <c r="WQT54" s="84"/>
      <c r="WQU54" s="84"/>
      <c r="WQV54" s="84"/>
      <c r="WQW54" s="84"/>
      <c r="WQX54" s="84"/>
      <c r="WQY54" s="84"/>
      <c r="WQZ54" s="84"/>
      <c r="WRA54" s="84"/>
      <c r="WRB54" s="84"/>
      <c r="WRC54" s="84"/>
      <c r="WRD54" s="84"/>
      <c r="WRE54" s="84"/>
      <c r="WRF54" s="84"/>
      <c r="WRG54" s="84"/>
      <c r="WRH54" s="84"/>
      <c r="WRI54" s="84"/>
      <c r="WRJ54" s="84"/>
      <c r="WRK54" s="84"/>
      <c r="WRL54" s="84"/>
      <c r="WRM54" s="84"/>
      <c r="WRN54" s="84"/>
      <c r="WRO54" s="84"/>
      <c r="WRP54" s="84"/>
      <c r="WRQ54" s="84"/>
      <c r="WRR54" s="84"/>
      <c r="WRS54" s="84"/>
      <c r="WRT54" s="84"/>
      <c r="WRU54" s="84"/>
      <c r="WRV54" s="84"/>
      <c r="WRW54" s="84"/>
      <c r="WRX54" s="84"/>
      <c r="WRY54" s="84"/>
      <c r="WRZ54" s="84"/>
      <c r="WSA54" s="84"/>
      <c r="WSB54" s="84"/>
      <c r="WSC54" s="84"/>
      <c r="WSD54" s="84"/>
      <c r="WSE54" s="84"/>
      <c r="WSF54" s="84"/>
      <c r="WSG54" s="84"/>
      <c r="WSH54" s="84"/>
      <c r="WSI54" s="84"/>
      <c r="WSJ54" s="84"/>
      <c r="WSK54" s="84"/>
      <c r="WSL54" s="84"/>
      <c r="WSM54" s="84"/>
      <c r="WSN54" s="84"/>
      <c r="WSO54" s="84"/>
      <c r="WSP54" s="84"/>
      <c r="WSQ54" s="84"/>
      <c r="WSR54" s="84"/>
      <c r="WSS54" s="84"/>
      <c r="WST54" s="84"/>
      <c r="WSU54" s="84"/>
      <c r="WSV54" s="84"/>
      <c r="WSW54" s="84"/>
      <c r="WSX54" s="84"/>
      <c r="WSY54" s="84"/>
      <c r="WSZ54" s="84"/>
      <c r="WTA54" s="84"/>
      <c r="WTB54" s="84"/>
      <c r="WTC54" s="84"/>
      <c r="WTD54" s="84"/>
      <c r="WTE54" s="84"/>
      <c r="WTF54" s="84"/>
      <c r="WTG54" s="84"/>
      <c r="WTH54" s="84"/>
      <c r="WTI54" s="84"/>
      <c r="WTJ54" s="84"/>
      <c r="WTK54" s="84"/>
      <c r="WTL54" s="84"/>
      <c r="WTM54" s="84"/>
      <c r="WTN54" s="84"/>
      <c r="WTO54" s="84"/>
      <c r="WTP54" s="84"/>
      <c r="WTQ54" s="84"/>
      <c r="WTR54" s="84"/>
      <c r="WTS54" s="84"/>
      <c r="WTT54" s="84"/>
      <c r="WTU54" s="84"/>
      <c r="WTV54" s="84"/>
      <c r="WTW54" s="84"/>
      <c r="WTX54" s="84"/>
      <c r="WTY54" s="84"/>
      <c r="WTZ54" s="84"/>
      <c r="WUA54" s="84"/>
      <c r="WUB54" s="84"/>
      <c r="WUC54" s="84"/>
      <c r="WUD54" s="84"/>
      <c r="WUE54" s="84"/>
      <c r="WUF54" s="84"/>
      <c r="WUG54" s="84"/>
      <c r="WUH54" s="84"/>
      <c r="WUI54" s="84"/>
      <c r="WUJ54" s="84"/>
      <c r="WUK54" s="84"/>
      <c r="WUL54" s="84"/>
      <c r="WUM54" s="84"/>
      <c r="WUN54" s="84"/>
      <c r="WUO54" s="84"/>
      <c r="WUP54" s="84"/>
      <c r="WUQ54" s="84"/>
      <c r="WUR54" s="84"/>
      <c r="WUS54" s="84"/>
      <c r="WUT54" s="84"/>
      <c r="WUU54" s="84"/>
      <c r="WUV54" s="84"/>
      <c r="WUW54" s="84"/>
      <c r="WUX54" s="84"/>
      <c r="WUY54" s="84"/>
      <c r="WUZ54" s="84"/>
      <c r="WVA54" s="84"/>
      <c r="WVB54" s="84"/>
      <c r="WVC54" s="84"/>
      <c r="WVD54" s="84"/>
      <c r="WVE54" s="84"/>
      <c r="WVF54" s="84"/>
      <c r="WVG54" s="84"/>
      <c r="WVH54" s="84"/>
      <c r="WVI54" s="84"/>
      <c r="WVJ54" s="84"/>
      <c r="WVK54" s="84"/>
      <c r="WVL54" s="84"/>
      <c r="WVM54" s="84"/>
      <c r="WVN54" s="84"/>
      <c r="WVO54" s="84"/>
      <c r="WVP54" s="84"/>
      <c r="WVQ54" s="84"/>
      <c r="WVR54" s="84"/>
      <c r="WVS54" s="84"/>
      <c r="WVT54" s="84"/>
      <c r="WVU54" s="84"/>
      <c r="WVV54" s="84"/>
      <c r="WVW54" s="84"/>
      <c r="WVX54" s="84"/>
      <c r="WVY54" s="84"/>
      <c r="WVZ54" s="84"/>
      <c r="WWA54" s="84"/>
      <c r="WWB54" s="84"/>
      <c r="WWC54" s="84"/>
      <c r="WWD54" s="84"/>
      <c r="WWE54" s="84"/>
      <c r="WWF54" s="84"/>
      <c r="WWG54" s="84"/>
      <c r="WWH54" s="84"/>
      <c r="WWI54" s="84"/>
      <c r="WWJ54" s="84"/>
      <c r="WWK54" s="84"/>
      <c r="WWL54" s="84"/>
      <c r="WWM54" s="84"/>
      <c r="WWN54" s="84"/>
      <c r="WWO54" s="84"/>
      <c r="WWP54" s="84"/>
      <c r="WWQ54" s="84"/>
      <c r="WWR54" s="84"/>
      <c r="WWS54" s="84"/>
      <c r="WWT54" s="84"/>
      <c r="WWU54" s="84"/>
      <c r="WWV54" s="84"/>
      <c r="WWW54" s="84"/>
      <c r="WWX54" s="84"/>
      <c r="WWY54" s="84"/>
      <c r="WWZ54" s="84"/>
      <c r="WXA54" s="84"/>
      <c r="WXB54" s="84"/>
      <c r="WXC54" s="84"/>
      <c r="WXD54" s="84"/>
      <c r="WXE54" s="84"/>
      <c r="WXF54" s="84"/>
      <c r="WXG54" s="84"/>
      <c r="WXH54" s="84"/>
      <c r="WXI54" s="84"/>
      <c r="WXJ54" s="84"/>
      <c r="WXK54" s="84"/>
      <c r="WXL54" s="84"/>
      <c r="WXM54" s="84"/>
      <c r="WXN54" s="84"/>
      <c r="WXO54" s="84"/>
      <c r="WXP54" s="84"/>
      <c r="WXQ54" s="84"/>
      <c r="WXR54" s="84"/>
      <c r="WXS54" s="84"/>
      <c r="WXT54" s="84"/>
      <c r="WXU54" s="84"/>
      <c r="WXV54" s="84"/>
      <c r="WXW54" s="84"/>
      <c r="WXX54" s="84"/>
      <c r="WXY54" s="84"/>
      <c r="WXZ54" s="84"/>
      <c r="WYA54" s="84"/>
      <c r="WYB54" s="84"/>
      <c r="WYC54" s="84"/>
      <c r="WYD54" s="84"/>
      <c r="WYE54" s="84"/>
      <c r="WYF54" s="84"/>
      <c r="WYG54" s="84"/>
      <c r="WYH54" s="84"/>
      <c r="WYI54" s="84"/>
      <c r="WYJ54" s="84"/>
      <c r="WYK54" s="84"/>
      <c r="WYL54" s="84"/>
      <c r="WYM54" s="84"/>
      <c r="WYN54" s="84"/>
      <c r="WYO54" s="84"/>
      <c r="WYP54" s="84"/>
      <c r="WYQ54" s="84"/>
      <c r="WYR54" s="84"/>
      <c r="WYS54" s="84"/>
      <c r="WYT54" s="84"/>
      <c r="WYU54" s="84"/>
      <c r="WYV54" s="84"/>
      <c r="WYW54" s="84"/>
      <c r="WYX54" s="84"/>
      <c r="WYY54" s="84"/>
      <c r="WYZ54" s="84"/>
      <c r="WZA54" s="84"/>
      <c r="WZB54" s="84"/>
      <c r="WZC54" s="84"/>
      <c r="WZD54" s="84"/>
      <c r="WZE54" s="84"/>
      <c r="WZF54" s="84"/>
      <c r="WZG54" s="84"/>
      <c r="WZH54" s="84"/>
      <c r="WZI54" s="84"/>
      <c r="WZJ54" s="84"/>
      <c r="WZK54" s="84"/>
      <c r="WZL54" s="84"/>
      <c r="WZM54" s="84"/>
      <c r="WZN54" s="84"/>
      <c r="WZO54" s="84"/>
      <c r="WZP54" s="84"/>
      <c r="WZQ54" s="84"/>
      <c r="WZR54" s="84"/>
      <c r="WZS54" s="84"/>
      <c r="WZT54" s="84"/>
      <c r="WZU54" s="84"/>
      <c r="WZV54" s="84"/>
      <c r="WZW54" s="84"/>
      <c r="WZX54" s="84"/>
      <c r="WZY54" s="84"/>
      <c r="WZZ54" s="84"/>
      <c r="XAA54" s="84"/>
      <c r="XAB54" s="84"/>
      <c r="XAC54" s="84"/>
      <c r="XAD54" s="84"/>
      <c r="XAE54" s="84"/>
      <c r="XAF54" s="84"/>
      <c r="XAG54" s="84"/>
      <c r="XAH54" s="84"/>
      <c r="XAI54" s="84"/>
      <c r="XAJ54" s="84"/>
      <c r="XAK54" s="84"/>
      <c r="XAL54" s="84"/>
      <c r="XAM54" s="84"/>
      <c r="XAN54" s="84"/>
      <c r="XAO54" s="84"/>
      <c r="XAP54" s="84"/>
      <c r="XAQ54" s="84"/>
      <c r="XAR54" s="84"/>
      <c r="XAS54" s="84"/>
      <c r="XAT54" s="84"/>
      <c r="XAU54" s="84"/>
      <c r="XAV54" s="84"/>
      <c r="XAW54" s="84"/>
      <c r="XAX54" s="84"/>
      <c r="XAY54" s="84"/>
      <c r="XAZ54" s="84"/>
      <c r="XBA54" s="84"/>
      <c r="XBB54" s="84"/>
      <c r="XBC54" s="84"/>
      <c r="XBD54" s="84"/>
      <c r="XBE54" s="84"/>
      <c r="XBF54" s="84"/>
      <c r="XBG54" s="84"/>
      <c r="XBH54" s="84"/>
      <c r="XBI54" s="84"/>
      <c r="XBJ54" s="84"/>
      <c r="XBK54" s="84"/>
      <c r="XBL54" s="84"/>
      <c r="XBM54" s="84"/>
      <c r="XBN54" s="84"/>
      <c r="XBO54" s="84"/>
      <c r="XBP54" s="84"/>
      <c r="XBQ54" s="84"/>
      <c r="XBR54" s="84"/>
      <c r="XBS54" s="84"/>
      <c r="XBT54" s="84"/>
      <c r="XBU54" s="84"/>
      <c r="XBV54" s="84"/>
      <c r="XBW54" s="84"/>
      <c r="XBX54" s="84"/>
      <c r="XBY54" s="84"/>
      <c r="XBZ54" s="84"/>
      <c r="XCA54" s="84"/>
      <c r="XCB54" s="84"/>
      <c r="XCC54" s="84"/>
      <c r="XCD54" s="84"/>
      <c r="XCE54" s="84"/>
      <c r="XCF54" s="84"/>
      <c r="XCG54" s="84"/>
      <c r="XCH54" s="84"/>
      <c r="XCI54" s="84"/>
      <c r="XCJ54" s="84"/>
      <c r="XCK54" s="84"/>
      <c r="XCL54" s="84"/>
      <c r="XCM54" s="84"/>
      <c r="XCN54" s="84"/>
      <c r="XCO54" s="84"/>
      <c r="XCP54" s="84"/>
      <c r="XCQ54" s="84"/>
      <c r="XCR54" s="84"/>
      <c r="XCS54" s="84"/>
      <c r="XCT54" s="84"/>
      <c r="XCU54" s="84"/>
      <c r="XCV54" s="84"/>
      <c r="XCW54" s="84"/>
      <c r="XCX54" s="84"/>
      <c r="XCY54" s="84"/>
      <c r="XCZ54" s="84"/>
      <c r="XDA54" s="84"/>
      <c r="XDB54" s="84"/>
      <c r="XDC54" s="84"/>
      <c r="XDD54" s="84"/>
      <c r="XDE54" s="84"/>
      <c r="XDF54" s="84"/>
      <c r="XDG54" s="84"/>
      <c r="XDH54" s="84"/>
      <c r="XDI54" s="84"/>
      <c r="XDJ54" s="84"/>
      <c r="XDK54" s="84"/>
      <c r="XDL54" s="84"/>
      <c r="XDM54" s="84"/>
      <c r="XDN54" s="84"/>
      <c r="XDO54" s="84"/>
      <c r="XDP54" s="84"/>
      <c r="XDQ54" s="84"/>
      <c r="XDR54" s="84"/>
      <c r="XDS54" s="84"/>
      <c r="XDT54" s="84"/>
      <c r="XDU54" s="84"/>
      <c r="XDV54" s="84"/>
      <c r="XDW54" s="84"/>
      <c r="XDX54" s="84"/>
      <c r="XDY54" s="84"/>
      <c r="XDZ54" s="84"/>
      <c r="XEA54" s="84"/>
      <c r="XEB54" s="84"/>
      <c r="XEC54" s="84"/>
      <c r="XED54" s="84"/>
      <c r="XEE54" s="84"/>
      <c r="XEF54" s="84"/>
      <c r="XEG54" s="84"/>
      <c r="XEH54" s="84"/>
      <c r="XEI54" s="84"/>
      <c r="XEJ54" s="84"/>
      <c r="XEK54" s="84"/>
      <c r="XEL54" s="84"/>
      <c r="XEM54" s="84"/>
      <c r="XEN54" s="84"/>
      <c r="XEO54" s="84"/>
      <c r="XEP54" s="84"/>
      <c r="XEQ54" s="84"/>
      <c r="XER54" s="84"/>
      <c r="XES54" s="84"/>
      <c r="XET54" s="84"/>
      <c r="XEU54" s="84"/>
      <c r="XEV54" s="84"/>
      <c r="XEW54" s="84"/>
      <c r="XEX54" s="84"/>
      <c r="XEY54" s="84"/>
      <c r="XEZ54" s="84"/>
      <c r="XFA54" s="84"/>
      <c r="XFB54" s="84"/>
      <c r="XFC54" s="89"/>
    </row>
    <row r="55" spans="1:16384" s="100" customFormat="1" ht="81.25" customHeight="1" thickTop="1" thickBot="1" x14ac:dyDescent="0.4">
      <c r="A55" s="90" t="s">
        <v>17170</v>
      </c>
      <c r="B55" s="4" t="s">
        <v>16398</v>
      </c>
      <c r="C55" s="5">
        <v>43006</v>
      </c>
      <c r="D55" s="6">
        <v>43562</v>
      </c>
      <c r="E55" s="3" t="s">
        <v>17171</v>
      </c>
      <c r="F55" s="11"/>
      <c r="G55" s="4" t="s">
        <v>16393</v>
      </c>
      <c r="H55" s="4" t="s">
        <v>17090</v>
      </c>
      <c r="I55" s="4" t="s">
        <v>17090</v>
      </c>
      <c r="J55" s="4" t="s">
        <v>17090</v>
      </c>
      <c r="K55" s="4" t="s">
        <v>16395</v>
      </c>
      <c r="L55" s="4" t="s">
        <v>16395</v>
      </c>
      <c r="M55" s="4" t="s">
        <v>16395</v>
      </c>
      <c r="N55" s="4" t="s">
        <v>16395</v>
      </c>
      <c r="O55" s="4" t="s">
        <v>16395</v>
      </c>
      <c r="P55" s="4" t="s">
        <v>16396</v>
      </c>
      <c r="Q55" s="4" t="s">
        <v>16395</v>
      </c>
      <c r="XFC55" s="102"/>
    </row>
    <row r="56" spans="1:16384" s="70" customFormat="1" ht="84" customHeight="1" thickTop="1" thickBot="1" x14ac:dyDescent="0.4">
      <c r="A56" s="90" t="s">
        <v>17172</v>
      </c>
      <c r="B56" s="4" t="s">
        <v>16398</v>
      </c>
      <c r="C56" s="5">
        <v>42635</v>
      </c>
      <c r="D56" s="38">
        <v>44347</v>
      </c>
      <c r="E56" s="3" t="s">
        <v>17173</v>
      </c>
      <c r="F56" s="11"/>
      <c r="G56" s="4" t="s">
        <v>16393</v>
      </c>
      <c r="H56" s="4" t="s">
        <v>17174</v>
      </c>
      <c r="I56" s="4" t="s">
        <v>17175</v>
      </c>
      <c r="J56" s="4" t="s">
        <v>17175</v>
      </c>
      <c r="K56" s="4" t="s">
        <v>16395</v>
      </c>
      <c r="L56" s="4" t="s">
        <v>16395</v>
      </c>
      <c r="M56" s="4" t="s">
        <v>16395</v>
      </c>
      <c r="N56" s="4" t="s">
        <v>16395</v>
      </c>
      <c r="O56" s="4" t="s">
        <v>16395</v>
      </c>
      <c r="P56" s="4" t="s">
        <v>16396</v>
      </c>
      <c r="Q56" s="4" t="s">
        <v>16395</v>
      </c>
      <c r="XFC56" s="79"/>
    </row>
    <row r="57" spans="1:16384" s="2" customFormat="1" ht="59" thickTop="1" thickBot="1" x14ac:dyDescent="0.4">
      <c r="A57" s="3" t="s">
        <v>17176</v>
      </c>
      <c r="B57" s="19" t="s">
        <v>16398</v>
      </c>
      <c r="C57" s="5">
        <v>42298</v>
      </c>
      <c r="D57" s="5">
        <v>42940</v>
      </c>
      <c r="E57" s="3" t="s">
        <v>17177</v>
      </c>
      <c r="F57" s="9"/>
      <c r="G57" s="4" t="s">
        <v>16393</v>
      </c>
      <c r="H57" s="12" t="s">
        <v>17178</v>
      </c>
      <c r="I57" s="4" t="s">
        <v>17179</v>
      </c>
      <c r="J57" s="4" t="s">
        <v>17179</v>
      </c>
      <c r="K57" s="4" t="s">
        <v>16395</v>
      </c>
      <c r="L57" s="4" t="s">
        <v>16395</v>
      </c>
      <c r="M57" s="4" t="s">
        <v>16396</v>
      </c>
      <c r="N57" s="4" t="s">
        <v>16395</v>
      </c>
      <c r="O57" s="4" t="s">
        <v>16395</v>
      </c>
      <c r="P57" s="4" t="s">
        <v>16396</v>
      </c>
      <c r="Q57" s="4" t="s">
        <v>16395</v>
      </c>
    </row>
    <row r="58" spans="1:16384" s="70" customFormat="1" ht="84" customHeight="1" thickTop="1" thickBot="1" x14ac:dyDescent="0.4">
      <c r="A58" s="90" t="s">
        <v>17180</v>
      </c>
      <c r="B58" s="4" t="s">
        <v>16398</v>
      </c>
      <c r="C58" s="5">
        <v>44001</v>
      </c>
      <c r="D58" s="38">
        <v>45389</v>
      </c>
      <c r="E58" s="3" t="s">
        <v>17181</v>
      </c>
      <c r="F58" s="11"/>
      <c r="G58" s="4" t="s">
        <v>16393</v>
      </c>
      <c r="H58" s="4" t="s">
        <v>17182</v>
      </c>
      <c r="I58" s="4" t="s">
        <v>17182</v>
      </c>
      <c r="J58" s="4" t="s">
        <v>17182</v>
      </c>
      <c r="K58" s="4" t="s">
        <v>16395</v>
      </c>
      <c r="L58" s="4" t="s">
        <v>16395</v>
      </c>
      <c r="M58" s="4" t="s">
        <v>16395</v>
      </c>
      <c r="N58" s="4" t="s">
        <v>16395</v>
      </c>
      <c r="O58" s="4" t="s">
        <v>16395</v>
      </c>
      <c r="P58" s="4" t="s">
        <v>16396</v>
      </c>
      <c r="Q58" s="4" t="s">
        <v>16395</v>
      </c>
      <c r="XFC58" s="79"/>
    </row>
    <row r="59" spans="1:16384" s="70" customFormat="1" ht="84" customHeight="1" thickTop="1" thickBot="1" x14ac:dyDescent="0.4">
      <c r="A59" s="90" t="s">
        <v>17183</v>
      </c>
      <c r="B59" s="4" t="s">
        <v>16398</v>
      </c>
      <c r="C59" s="5">
        <v>43661</v>
      </c>
      <c r="D59" s="38">
        <v>44658</v>
      </c>
      <c r="E59" s="3" t="s">
        <v>17184</v>
      </c>
      <c r="F59" s="11"/>
      <c r="G59" s="4" t="s">
        <v>16393</v>
      </c>
      <c r="H59" s="4" t="s">
        <v>17185</v>
      </c>
      <c r="I59" s="4" t="s">
        <v>17185</v>
      </c>
      <c r="J59" s="4" t="s">
        <v>17185</v>
      </c>
      <c r="K59" s="4" t="s">
        <v>16395</v>
      </c>
      <c r="L59" s="4" t="s">
        <v>16395</v>
      </c>
      <c r="M59" s="4" t="s">
        <v>16395</v>
      </c>
      <c r="N59" s="4" t="s">
        <v>16395</v>
      </c>
      <c r="O59" s="4" t="s">
        <v>16395</v>
      </c>
      <c r="P59" s="4" t="s">
        <v>16396</v>
      </c>
      <c r="Q59" s="4" t="s">
        <v>16395</v>
      </c>
      <c r="XFC59" s="79"/>
    </row>
    <row r="60" spans="1:16384" s="70" customFormat="1" ht="122.25" customHeight="1" thickTop="1" thickBot="1" x14ac:dyDescent="0.4">
      <c r="A60" s="111" t="s">
        <v>17186</v>
      </c>
      <c r="B60" s="52" t="s">
        <v>16398</v>
      </c>
      <c r="C60" s="53">
        <v>42440</v>
      </c>
      <c r="D60" s="38">
        <v>45389</v>
      </c>
      <c r="E60" s="54" t="s">
        <v>17187</v>
      </c>
      <c r="F60" s="55" t="s">
        <v>17188</v>
      </c>
      <c r="G60" s="52" t="s">
        <v>16393</v>
      </c>
      <c r="H60" s="52" t="s">
        <v>17189</v>
      </c>
      <c r="I60" s="52" t="s">
        <v>17189</v>
      </c>
      <c r="J60" s="52" t="s">
        <v>17189</v>
      </c>
      <c r="K60" s="52" t="s">
        <v>16695</v>
      </c>
      <c r="L60" s="52" t="s">
        <v>16396</v>
      </c>
      <c r="M60" s="52" t="s">
        <v>16695</v>
      </c>
      <c r="N60" s="52" t="s">
        <v>16695</v>
      </c>
      <c r="O60" s="52" t="s">
        <v>16695</v>
      </c>
      <c r="P60" s="52" t="s">
        <v>16396</v>
      </c>
      <c r="Q60" s="52" t="s">
        <v>16395</v>
      </c>
      <c r="XFD60" s="79"/>
    </row>
    <row r="61" spans="1:16384" s="104" customFormat="1" ht="81.75" customHeight="1" thickTop="1" thickBot="1" x14ac:dyDescent="0.4">
      <c r="A61" s="92" t="s">
        <v>17190</v>
      </c>
      <c r="B61" s="93" t="s">
        <v>16398</v>
      </c>
      <c r="C61" s="94">
        <v>42639</v>
      </c>
      <c r="D61" s="86">
        <v>45351</v>
      </c>
      <c r="E61" s="99" t="s">
        <v>17191</v>
      </c>
      <c r="F61" s="95"/>
      <c r="G61" s="93" t="s">
        <v>16393</v>
      </c>
      <c r="H61" s="93" t="s">
        <v>17192</v>
      </c>
      <c r="I61" s="93" t="s">
        <v>17193</v>
      </c>
      <c r="J61" s="93" t="s">
        <v>17194</v>
      </c>
      <c r="K61" s="93" t="s">
        <v>16395</v>
      </c>
      <c r="L61" s="93" t="s">
        <v>16395</v>
      </c>
      <c r="M61" s="93" t="s">
        <v>16395</v>
      </c>
      <c r="N61" s="93" t="s">
        <v>16395</v>
      </c>
      <c r="O61" s="93" t="s">
        <v>16395</v>
      </c>
      <c r="P61" s="93" t="s">
        <v>16396</v>
      </c>
      <c r="Q61" s="93" t="s">
        <v>16395</v>
      </c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  <c r="IY61" s="101"/>
      <c r="IZ61" s="101"/>
      <c r="JA61" s="101"/>
      <c r="JB61" s="101"/>
      <c r="JC61" s="101"/>
      <c r="JD61" s="101"/>
      <c r="JE61" s="101"/>
      <c r="JF61" s="101"/>
      <c r="JG61" s="101"/>
      <c r="JH61" s="101"/>
      <c r="JI61" s="101"/>
      <c r="JJ61" s="101"/>
      <c r="JK61" s="101"/>
      <c r="JL61" s="101"/>
      <c r="JM61" s="101"/>
      <c r="JN61" s="101"/>
      <c r="JO61" s="101"/>
      <c r="JP61" s="101"/>
      <c r="JQ61" s="101"/>
      <c r="JR61" s="101"/>
      <c r="JS61" s="101"/>
      <c r="JT61" s="101"/>
      <c r="JU61" s="101"/>
      <c r="JV61" s="101"/>
      <c r="JW61" s="101"/>
      <c r="JX61" s="101"/>
      <c r="JY61" s="101"/>
      <c r="JZ61" s="101"/>
      <c r="KA61" s="101"/>
      <c r="KB61" s="101"/>
      <c r="KC61" s="101"/>
      <c r="KD61" s="101"/>
      <c r="KE61" s="101"/>
      <c r="KF61" s="101"/>
      <c r="KG61" s="101"/>
      <c r="KH61" s="101"/>
      <c r="KI61" s="101"/>
      <c r="KJ61" s="101"/>
      <c r="KK61" s="101"/>
      <c r="KL61" s="101"/>
      <c r="KM61" s="101"/>
      <c r="KN61" s="101"/>
      <c r="KO61" s="101"/>
      <c r="KP61" s="101"/>
      <c r="KQ61" s="101"/>
      <c r="KR61" s="101"/>
      <c r="KS61" s="101"/>
      <c r="KT61" s="101"/>
      <c r="KU61" s="101"/>
      <c r="KV61" s="101"/>
      <c r="KW61" s="101"/>
      <c r="KX61" s="101"/>
      <c r="KY61" s="101"/>
      <c r="KZ61" s="101"/>
      <c r="LA61" s="101"/>
      <c r="LB61" s="101"/>
      <c r="LC61" s="101"/>
      <c r="LD61" s="101"/>
      <c r="LE61" s="101"/>
      <c r="LF61" s="101"/>
      <c r="LG61" s="101"/>
      <c r="LH61" s="101"/>
      <c r="LI61" s="101"/>
      <c r="LJ61" s="101"/>
      <c r="LK61" s="101"/>
      <c r="LL61" s="101"/>
      <c r="LM61" s="101"/>
      <c r="LN61" s="101"/>
      <c r="LO61" s="101"/>
      <c r="LP61" s="101"/>
      <c r="LQ61" s="101"/>
      <c r="LR61" s="101"/>
      <c r="LS61" s="101"/>
      <c r="LT61" s="101"/>
      <c r="LU61" s="101"/>
      <c r="LV61" s="101"/>
      <c r="LW61" s="101"/>
      <c r="LX61" s="101"/>
      <c r="LY61" s="101"/>
      <c r="LZ61" s="101"/>
      <c r="MA61" s="101"/>
      <c r="MB61" s="101"/>
      <c r="MC61" s="101"/>
      <c r="MD61" s="101"/>
      <c r="ME61" s="101"/>
      <c r="MF61" s="101"/>
      <c r="MG61" s="101"/>
      <c r="MH61" s="101"/>
      <c r="MI61" s="101"/>
      <c r="MJ61" s="101"/>
      <c r="MK61" s="101"/>
      <c r="ML61" s="101"/>
      <c r="MM61" s="101"/>
      <c r="MN61" s="101"/>
      <c r="MO61" s="101"/>
      <c r="MP61" s="101"/>
      <c r="MQ61" s="101"/>
      <c r="MR61" s="101"/>
      <c r="MS61" s="101"/>
      <c r="MT61" s="101"/>
      <c r="MU61" s="101"/>
      <c r="MV61" s="101"/>
      <c r="MW61" s="101"/>
      <c r="MX61" s="101"/>
      <c r="MY61" s="101"/>
      <c r="MZ61" s="101"/>
      <c r="NA61" s="101"/>
      <c r="NB61" s="101"/>
      <c r="NC61" s="101"/>
      <c r="ND61" s="101"/>
      <c r="NE61" s="101"/>
      <c r="NF61" s="101"/>
      <c r="NG61" s="101"/>
      <c r="NH61" s="101"/>
      <c r="NI61" s="101"/>
      <c r="NJ61" s="101"/>
      <c r="NK61" s="101"/>
      <c r="NL61" s="101"/>
      <c r="NM61" s="101"/>
      <c r="NN61" s="101"/>
      <c r="NO61" s="101"/>
      <c r="NP61" s="101"/>
      <c r="NQ61" s="101"/>
      <c r="NR61" s="101"/>
      <c r="NS61" s="101"/>
      <c r="NT61" s="101"/>
      <c r="NU61" s="101"/>
      <c r="NV61" s="101"/>
      <c r="NW61" s="101"/>
      <c r="NX61" s="101"/>
      <c r="NY61" s="101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101"/>
      <c r="PD61" s="101"/>
      <c r="PE61" s="101"/>
      <c r="PF61" s="101"/>
      <c r="PG61" s="101"/>
      <c r="PH61" s="101"/>
      <c r="PI61" s="101"/>
      <c r="PJ61" s="101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101"/>
      <c r="QO61" s="101"/>
      <c r="QP61" s="101"/>
      <c r="QQ61" s="101"/>
      <c r="QR61" s="101"/>
      <c r="QS61" s="101"/>
      <c r="QT61" s="101"/>
      <c r="QU61" s="101"/>
      <c r="QV61" s="101"/>
      <c r="QW61" s="101"/>
      <c r="QX61" s="101"/>
      <c r="QY61" s="101"/>
      <c r="QZ61" s="101"/>
      <c r="RA61" s="101"/>
      <c r="RB61" s="101"/>
      <c r="RC61" s="101"/>
      <c r="RD61" s="101"/>
      <c r="RE61" s="101"/>
      <c r="RF61" s="101"/>
      <c r="RG61" s="101"/>
      <c r="RH61" s="101"/>
      <c r="RI61" s="101"/>
      <c r="RJ61" s="101"/>
      <c r="RK61" s="101"/>
      <c r="RL61" s="101"/>
      <c r="RM61" s="101"/>
      <c r="RN61" s="101"/>
      <c r="RO61" s="101"/>
      <c r="RP61" s="101"/>
      <c r="RQ61" s="101"/>
      <c r="RR61" s="101"/>
      <c r="RS61" s="101"/>
      <c r="RT61" s="101"/>
      <c r="RU61" s="101"/>
      <c r="RV61" s="101"/>
      <c r="RW61" s="101"/>
      <c r="RX61" s="101"/>
      <c r="RY61" s="101"/>
      <c r="RZ61" s="101"/>
      <c r="SA61" s="101"/>
      <c r="SB61" s="101"/>
      <c r="SC61" s="101"/>
      <c r="SD61" s="101"/>
      <c r="SE61" s="101"/>
      <c r="SF61" s="101"/>
      <c r="SG61" s="101"/>
      <c r="SH61" s="101"/>
      <c r="SI61" s="101"/>
      <c r="SJ61" s="101"/>
      <c r="SK61" s="101"/>
      <c r="SL61" s="101"/>
      <c r="SM61" s="101"/>
      <c r="SN61" s="101"/>
      <c r="SO61" s="101"/>
      <c r="SP61" s="101"/>
      <c r="SQ61" s="101"/>
      <c r="SR61" s="101"/>
      <c r="SS61" s="101"/>
      <c r="ST61" s="101"/>
      <c r="SU61" s="101"/>
      <c r="SV61" s="101"/>
      <c r="SW61" s="101"/>
      <c r="SX61" s="101"/>
      <c r="SY61" s="101"/>
      <c r="SZ61" s="101"/>
      <c r="TA61" s="101"/>
      <c r="TB61" s="101"/>
      <c r="TC61" s="101"/>
      <c r="TD61" s="101"/>
      <c r="TE61" s="101"/>
      <c r="TF61" s="101"/>
      <c r="TG61" s="101"/>
      <c r="TH61" s="101"/>
      <c r="TI61" s="101"/>
      <c r="TJ61" s="101"/>
      <c r="TK61" s="101"/>
      <c r="TL61" s="101"/>
      <c r="TM61" s="101"/>
      <c r="TN61" s="101"/>
      <c r="TO61" s="101"/>
      <c r="TP61" s="101"/>
      <c r="TQ61" s="101"/>
      <c r="TR61" s="101"/>
      <c r="TS61" s="101"/>
      <c r="TT61" s="101"/>
      <c r="TU61" s="101"/>
      <c r="TV61" s="101"/>
      <c r="TW61" s="101"/>
      <c r="TX61" s="101"/>
      <c r="TY61" s="101"/>
      <c r="TZ61" s="101"/>
      <c r="UA61" s="101"/>
      <c r="UB61" s="101"/>
      <c r="UC61" s="101"/>
      <c r="UD61" s="101"/>
      <c r="UE61" s="101"/>
      <c r="UF61" s="101"/>
      <c r="UG61" s="101"/>
      <c r="UH61" s="101"/>
      <c r="UI61" s="101"/>
      <c r="UJ61" s="101"/>
      <c r="UK61" s="101"/>
      <c r="UL61" s="101"/>
      <c r="UM61" s="101"/>
      <c r="UN61" s="101"/>
      <c r="UO61" s="101"/>
      <c r="UP61" s="101"/>
      <c r="UQ61" s="101"/>
      <c r="UR61" s="101"/>
      <c r="US61" s="101"/>
      <c r="UT61" s="101"/>
      <c r="UU61" s="101"/>
      <c r="UV61" s="101"/>
      <c r="UW61" s="101"/>
      <c r="UX61" s="101"/>
      <c r="UY61" s="101"/>
      <c r="UZ61" s="101"/>
      <c r="VA61" s="101"/>
      <c r="VB61" s="101"/>
      <c r="VC61" s="101"/>
      <c r="VD61" s="101"/>
      <c r="VE61" s="101"/>
      <c r="VF61" s="101"/>
      <c r="VG61" s="101"/>
      <c r="VH61" s="101"/>
      <c r="VI61" s="101"/>
      <c r="VJ61" s="101"/>
      <c r="VK61" s="101"/>
      <c r="VL61" s="101"/>
      <c r="VM61" s="101"/>
      <c r="VN61" s="101"/>
      <c r="VO61" s="101"/>
      <c r="VP61" s="101"/>
      <c r="VQ61" s="101"/>
      <c r="VR61" s="101"/>
      <c r="VS61" s="101"/>
      <c r="VT61" s="101"/>
      <c r="VU61" s="101"/>
      <c r="VV61" s="101"/>
      <c r="VW61" s="101"/>
      <c r="VX61" s="101"/>
      <c r="VY61" s="101"/>
      <c r="VZ61" s="101"/>
      <c r="WA61" s="101"/>
      <c r="WB61" s="101"/>
      <c r="WC61" s="101"/>
      <c r="WD61" s="101"/>
      <c r="WE61" s="101"/>
      <c r="WF61" s="101"/>
      <c r="WG61" s="101"/>
      <c r="WH61" s="101"/>
      <c r="WI61" s="101"/>
      <c r="WJ61" s="101"/>
      <c r="WK61" s="101"/>
      <c r="WL61" s="101"/>
      <c r="WM61" s="101"/>
      <c r="WN61" s="101"/>
      <c r="WO61" s="101"/>
      <c r="WP61" s="101"/>
      <c r="WQ61" s="101"/>
      <c r="WR61" s="101"/>
      <c r="WS61" s="101"/>
      <c r="WT61" s="101"/>
      <c r="WU61" s="101"/>
      <c r="WV61" s="101"/>
      <c r="WW61" s="101"/>
      <c r="WX61" s="101"/>
      <c r="WY61" s="101"/>
      <c r="WZ61" s="101"/>
      <c r="XA61" s="101"/>
      <c r="XB61" s="101"/>
      <c r="XC61" s="101"/>
      <c r="XD61" s="101"/>
      <c r="XE61" s="101"/>
      <c r="XF61" s="101"/>
      <c r="XG61" s="101"/>
      <c r="XH61" s="101"/>
      <c r="XI61" s="101"/>
      <c r="XJ61" s="101"/>
      <c r="XK61" s="101"/>
      <c r="XL61" s="101"/>
      <c r="XM61" s="101"/>
      <c r="XN61" s="101"/>
      <c r="XO61" s="101"/>
      <c r="XP61" s="101"/>
      <c r="XQ61" s="101"/>
      <c r="XR61" s="101"/>
      <c r="XS61" s="101"/>
      <c r="XT61" s="101"/>
      <c r="XU61" s="101"/>
      <c r="XV61" s="101"/>
      <c r="XW61" s="101"/>
      <c r="XX61" s="101"/>
      <c r="XY61" s="101"/>
      <c r="XZ61" s="101"/>
      <c r="YA61" s="101"/>
      <c r="YB61" s="101"/>
      <c r="YC61" s="101"/>
      <c r="YD61" s="101"/>
      <c r="YE61" s="101"/>
      <c r="YF61" s="101"/>
      <c r="YG61" s="101"/>
      <c r="YH61" s="101"/>
      <c r="YI61" s="101"/>
      <c r="YJ61" s="101"/>
      <c r="YK61" s="101"/>
      <c r="YL61" s="101"/>
      <c r="YM61" s="101"/>
      <c r="YN61" s="101"/>
      <c r="YO61" s="101"/>
      <c r="YP61" s="101"/>
      <c r="YQ61" s="101"/>
      <c r="YR61" s="101"/>
      <c r="YS61" s="101"/>
      <c r="YT61" s="101"/>
      <c r="YU61" s="101"/>
      <c r="YV61" s="101"/>
      <c r="YW61" s="101"/>
      <c r="YX61" s="101"/>
      <c r="YY61" s="101"/>
      <c r="YZ61" s="101"/>
      <c r="ZA61" s="101"/>
      <c r="ZB61" s="101"/>
      <c r="ZC61" s="101"/>
      <c r="ZD61" s="101"/>
      <c r="ZE61" s="101"/>
      <c r="ZF61" s="101"/>
      <c r="ZG61" s="101"/>
      <c r="ZH61" s="101"/>
      <c r="ZI61" s="101"/>
      <c r="ZJ61" s="101"/>
      <c r="ZK61" s="101"/>
      <c r="ZL61" s="101"/>
      <c r="ZM61" s="101"/>
      <c r="ZN61" s="101"/>
      <c r="ZO61" s="101"/>
      <c r="ZP61" s="101"/>
      <c r="ZQ61" s="101"/>
      <c r="ZR61" s="101"/>
      <c r="ZS61" s="101"/>
      <c r="ZT61" s="101"/>
      <c r="ZU61" s="101"/>
      <c r="ZV61" s="101"/>
      <c r="ZW61" s="101"/>
      <c r="ZX61" s="101"/>
      <c r="ZY61" s="101"/>
      <c r="ZZ61" s="101"/>
      <c r="AAA61" s="101"/>
      <c r="AAB61" s="101"/>
      <c r="AAC61" s="101"/>
      <c r="AAD61" s="101"/>
      <c r="AAE61" s="101"/>
      <c r="AAF61" s="101"/>
      <c r="AAG61" s="101"/>
      <c r="AAH61" s="101"/>
      <c r="AAI61" s="101"/>
      <c r="AAJ61" s="101"/>
      <c r="AAK61" s="101"/>
      <c r="AAL61" s="101"/>
      <c r="AAM61" s="101"/>
      <c r="AAN61" s="101"/>
      <c r="AAO61" s="101"/>
      <c r="AAP61" s="101"/>
      <c r="AAQ61" s="101"/>
      <c r="AAR61" s="101"/>
      <c r="AAS61" s="101"/>
      <c r="AAT61" s="101"/>
      <c r="AAU61" s="101"/>
      <c r="AAV61" s="101"/>
      <c r="AAW61" s="101"/>
      <c r="AAX61" s="101"/>
      <c r="AAY61" s="101"/>
      <c r="AAZ61" s="101"/>
      <c r="ABA61" s="101"/>
      <c r="ABB61" s="101"/>
      <c r="ABC61" s="101"/>
      <c r="ABD61" s="101"/>
      <c r="ABE61" s="101"/>
      <c r="ABF61" s="101"/>
      <c r="ABG61" s="101"/>
      <c r="ABH61" s="101"/>
      <c r="ABI61" s="101"/>
      <c r="ABJ61" s="101"/>
      <c r="ABK61" s="101"/>
      <c r="ABL61" s="101"/>
      <c r="ABM61" s="101"/>
      <c r="ABN61" s="101"/>
      <c r="ABO61" s="101"/>
      <c r="ABP61" s="101"/>
      <c r="ABQ61" s="101"/>
      <c r="ABR61" s="101"/>
      <c r="ABS61" s="101"/>
      <c r="ABT61" s="101"/>
      <c r="ABU61" s="101"/>
      <c r="ABV61" s="101"/>
      <c r="ABW61" s="101"/>
      <c r="ABX61" s="101"/>
      <c r="ABY61" s="101"/>
      <c r="ABZ61" s="101"/>
      <c r="ACA61" s="101"/>
      <c r="ACB61" s="101"/>
      <c r="ACC61" s="101"/>
      <c r="ACD61" s="101"/>
      <c r="ACE61" s="101"/>
      <c r="ACF61" s="101"/>
      <c r="ACG61" s="101"/>
      <c r="ACH61" s="101"/>
      <c r="ACI61" s="101"/>
      <c r="ACJ61" s="101"/>
      <c r="ACK61" s="101"/>
      <c r="ACL61" s="101"/>
      <c r="ACM61" s="101"/>
      <c r="ACN61" s="101"/>
      <c r="ACO61" s="101"/>
      <c r="ACP61" s="101"/>
      <c r="ACQ61" s="101"/>
      <c r="ACR61" s="101"/>
      <c r="ACS61" s="101"/>
      <c r="ACT61" s="101"/>
      <c r="ACU61" s="101"/>
      <c r="ACV61" s="101"/>
      <c r="ACW61" s="101"/>
      <c r="ACX61" s="101"/>
      <c r="ACY61" s="101"/>
      <c r="ACZ61" s="101"/>
      <c r="ADA61" s="101"/>
      <c r="ADB61" s="101"/>
      <c r="ADC61" s="101"/>
      <c r="ADD61" s="101"/>
      <c r="ADE61" s="101"/>
      <c r="ADF61" s="101"/>
      <c r="ADG61" s="101"/>
      <c r="ADH61" s="101"/>
      <c r="ADI61" s="101"/>
      <c r="ADJ61" s="101"/>
      <c r="ADK61" s="101"/>
      <c r="ADL61" s="101"/>
      <c r="ADM61" s="101"/>
      <c r="ADN61" s="101"/>
      <c r="ADO61" s="101"/>
      <c r="ADP61" s="101"/>
      <c r="ADQ61" s="101"/>
      <c r="ADR61" s="101"/>
      <c r="ADS61" s="101"/>
      <c r="ADT61" s="101"/>
      <c r="ADU61" s="101"/>
      <c r="ADV61" s="101"/>
      <c r="ADW61" s="101"/>
      <c r="ADX61" s="101"/>
      <c r="ADY61" s="101"/>
      <c r="ADZ61" s="101"/>
      <c r="AEA61" s="101"/>
      <c r="AEB61" s="101"/>
      <c r="AEC61" s="101"/>
      <c r="AED61" s="101"/>
      <c r="AEE61" s="101"/>
      <c r="AEF61" s="101"/>
      <c r="AEG61" s="101"/>
      <c r="AEH61" s="101"/>
      <c r="AEI61" s="101"/>
      <c r="AEJ61" s="101"/>
      <c r="AEK61" s="101"/>
      <c r="AEL61" s="101"/>
      <c r="AEM61" s="101"/>
      <c r="AEN61" s="101"/>
      <c r="AEO61" s="101"/>
      <c r="AEP61" s="101"/>
      <c r="AEQ61" s="101"/>
      <c r="AER61" s="101"/>
      <c r="AES61" s="101"/>
      <c r="AET61" s="101"/>
      <c r="AEU61" s="101"/>
      <c r="AEV61" s="101"/>
      <c r="AEW61" s="101"/>
      <c r="AEX61" s="101"/>
      <c r="AEY61" s="101"/>
      <c r="AEZ61" s="101"/>
      <c r="AFA61" s="101"/>
      <c r="AFB61" s="101"/>
      <c r="AFC61" s="101"/>
      <c r="AFD61" s="101"/>
      <c r="AFE61" s="101"/>
      <c r="AFF61" s="101"/>
      <c r="AFG61" s="101"/>
      <c r="AFH61" s="101"/>
      <c r="AFI61" s="101"/>
      <c r="AFJ61" s="101"/>
      <c r="AFK61" s="101"/>
      <c r="AFL61" s="101"/>
      <c r="AFM61" s="101"/>
      <c r="AFN61" s="101"/>
      <c r="AFO61" s="101"/>
      <c r="AFP61" s="101"/>
      <c r="AFQ61" s="101"/>
      <c r="AFR61" s="101"/>
      <c r="AFS61" s="101"/>
      <c r="AFT61" s="101"/>
      <c r="AFU61" s="101"/>
      <c r="AFV61" s="101"/>
      <c r="AFW61" s="101"/>
      <c r="AFX61" s="101"/>
      <c r="AFY61" s="101"/>
      <c r="AFZ61" s="101"/>
      <c r="AGA61" s="101"/>
      <c r="AGB61" s="101"/>
      <c r="AGC61" s="101"/>
      <c r="AGD61" s="101"/>
      <c r="AGE61" s="101"/>
      <c r="AGF61" s="101"/>
      <c r="AGG61" s="101"/>
      <c r="AGH61" s="101"/>
      <c r="AGI61" s="101"/>
      <c r="AGJ61" s="101"/>
      <c r="AGK61" s="101"/>
      <c r="AGL61" s="101"/>
      <c r="AGM61" s="101"/>
      <c r="AGN61" s="101"/>
      <c r="AGO61" s="101"/>
      <c r="AGP61" s="101"/>
      <c r="AGQ61" s="101"/>
      <c r="AGR61" s="101"/>
      <c r="AGS61" s="101"/>
      <c r="AGT61" s="101"/>
      <c r="AGU61" s="101"/>
      <c r="AGV61" s="101"/>
      <c r="AGW61" s="101"/>
      <c r="AGX61" s="101"/>
      <c r="AGY61" s="101"/>
      <c r="AGZ61" s="101"/>
      <c r="AHA61" s="101"/>
      <c r="AHB61" s="101"/>
      <c r="AHC61" s="101"/>
      <c r="AHD61" s="101"/>
      <c r="AHE61" s="101"/>
      <c r="AHF61" s="101"/>
      <c r="AHG61" s="101"/>
      <c r="AHH61" s="101"/>
      <c r="AHI61" s="101"/>
      <c r="AHJ61" s="101"/>
      <c r="AHK61" s="101"/>
      <c r="AHL61" s="101"/>
      <c r="AHM61" s="101"/>
      <c r="AHN61" s="101"/>
      <c r="AHO61" s="101"/>
      <c r="AHP61" s="101"/>
      <c r="AHQ61" s="101"/>
      <c r="AHR61" s="101"/>
      <c r="AHS61" s="101"/>
      <c r="AHT61" s="101"/>
      <c r="AHU61" s="101"/>
      <c r="AHV61" s="101"/>
      <c r="AHW61" s="101"/>
      <c r="AHX61" s="101"/>
      <c r="AHY61" s="101"/>
      <c r="AHZ61" s="101"/>
      <c r="AIA61" s="101"/>
      <c r="AIB61" s="101"/>
      <c r="AIC61" s="101"/>
      <c r="AID61" s="101"/>
      <c r="AIE61" s="101"/>
      <c r="AIF61" s="101"/>
      <c r="AIG61" s="101"/>
      <c r="AIH61" s="101"/>
      <c r="AII61" s="101"/>
      <c r="AIJ61" s="101"/>
      <c r="AIK61" s="101"/>
      <c r="AIL61" s="101"/>
      <c r="AIM61" s="101"/>
      <c r="AIN61" s="101"/>
      <c r="AIO61" s="101"/>
      <c r="AIP61" s="101"/>
      <c r="AIQ61" s="101"/>
      <c r="AIR61" s="101"/>
      <c r="AIS61" s="101"/>
      <c r="AIT61" s="101"/>
      <c r="AIU61" s="101"/>
      <c r="AIV61" s="101"/>
      <c r="AIW61" s="101"/>
      <c r="AIX61" s="101"/>
      <c r="AIY61" s="101"/>
      <c r="AIZ61" s="101"/>
      <c r="AJA61" s="101"/>
      <c r="AJB61" s="101"/>
      <c r="AJC61" s="101"/>
      <c r="AJD61" s="101"/>
      <c r="AJE61" s="101"/>
      <c r="AJF61" s="101"/>
      <c r="AJG61" s="101"/>
      <c r="AJH61" s="101"/>
      <c r="AJI61" s="101"/>
      <c r="AJJ61" s="101"/>
      <c r="AJK61" s="101"/>
      <c r="AJL61" s="101"/>
      <c r="AJM61" s="101"/>
      <c r="AJN61" s="101"/>
      <c r="AJO61" s="101"/>
      <c r="AJP61" s="101"/>
      <c r="AJQ61" s="101"/>
      <c r="AJR61" s="101"/>
      <c r="AJS61" s="101"/>
      <c r="AJT61" s="101"/>
      <c r="AJU61" s="101"/>
      <c r="AJV61" s="101"/>
      <c r="AJW61" s="101"/>
      <c r="AJX61" s="101"/>
      <c r="AJY61" s="101"/>
      <c r="AJZ61" s="101"/>
      <c r="AKA61" s="101"/>
      <c r="AKB61" s="101"/>
      <c r="AKC61" s="101"/>
      <c r="AKD61" s="101"/>
      <c r="AKE61" s="101"/>
      <c r="AKF61" s="101"/>
      <c r="AKG61" s="101"/>
      <c r="AKH61" s="101"/>
      <c r="AKI61" s="101"/>
      <c r="AKJ61" s="101"/>
      <c r="AKK61" s="101"/>
      <c r="AKL61" s="101"/>
      <c r="AKM61" s="101"/>
      <c r="AKN61" s="101"/>
      <c r="AKO61" s="101"/>
      <c r="AKP61" s="101"/>
      <c r="AKQ61" s="101"/>
      <c r="AKR61" s="101"/>
      <c r="AKS61" s="101"/>
      <c r="AKT61" s="101"/>
      <c r="AKU61" s="101"/>
      <c r="AKV61" s="101"/>
      <c r="AKW61" s="101"/>
      <c r="AKX61" s="101"/>
      <c r="AKY61" s="101"/>
      <c r="AKZ61" s="101"/>
      <c r="ALA61" s="101"/>
      <c r="ALB61" s="101"/>
      <c r="ALC61" s="101"/>
      <c r="ALD61" s="101"/>
      <c r="ALE61" s="101"/>
      <c r="ALF61" s="101"/>
      <c r="ALG61" s="101"/>
      <c r="ALH61" s="101"/>
      <c r="ALI61" s="101"/>
      <c r="ALJ61" s="101"/>
      <c r="ALK61" s="101"/>
      <c r="ALL61" s="101"/>
      <c r="ALM61" s="101"/>
      <c r="ALN61" s="101"/>
      <c r="ALO61" s="101"/>
      <c r="ALP61" s="101"/>
      <c r="ALQ61" s="101"/>
      <c r="ALR61" s="101"/>
      <c r="ALS61" s="101"/>
      <c r="ALT61" s="101"/>
      <c r="ALU61" s="101"/>
      <c r="ALV61" s="101"/>
      <c r="ALW61" s="101"/>
      <c r="ALX61" s="101"/>
      <c r="ALY61" s="101"/>
      <c r="ALZ61" s="101"/>
      <c r="AMA61" s="101"/>
      <c r="AMB61" s="101"/>
      <c r="AMC61" s="101"/>
      <c r="AMD61" s="101"/>
      <c r="AME61" s="101"/>
      <c r="AMF61" s="101"/>
      <c r="AMG61" s="101"/>
      <c r="AMH61" s="101"/>
      <c r="AMI61" s="101"/>
      <c r="AMJ61" s="101"/>
      <c r="AMK61" s="101"/>
      <c r="AML61" s="101"/>
      <c r="AMM61" s="101"/>
      <c r="AMN61" s="101"/>
      <c r="AMO61" s="101"/>
      <c r="AMP61" s="101"/>
      <c r="AMQ61" s="101"/>
      <c r="AMR61" s="101"/>
      <c r="AMS61" s="101"/>
      <c r="AMT61" s="101"/>
      <c r="AMU61" s="101"/>
      <c r="AMV61" s="101"/>
      <c r="AMW61" s="101"/>
      <c r="AMX61" s="101"/>
      <c r="AMY61" s="101"/>
      <c r="AMZ61" s="101"/>
      <c r="ANA61" s="101"/>
      <c r="ANB61" s="101"/>
      <c r="ANC61" s="101"/>
      <c r="AND61" s="101"/>
      <c r="ANE61" s="101"/>
      <c r="ANF61" s="101"/>
      <c r="ANG61" s="101"/>
      <c r="ANH61" s="101"/>
      <c r="ANI61" s="101"/>
      <c r="ANJ61" s="101"/>
      <c r="ANK61" s="101"/>
      <c r="ANL61" s="101"/>
      <c r="ANM61" s="101"/>
      <c r="ANN61" s="101"/>
      <c r="ANO61" s="101"/>
      <c r="ANP61" s="101"/>
      <c r="ANQ61" s="101"/>
      <c r="ANR61" s="101"/>
      <c r="ANS61" s="101"/>
      <c r="ANT61" s="101"/>
      <c r="ANU61" s="101"/>
      <c r="ANV61" s="101"/>
      <c r="ANW61" s="101"/>
      <c r="ANX61" s="101"/>
      <c r="ANY61" s="101"/>
      <c r="ANZ61" s="101"/>
      <c r="AOA61" s="101"/>
      <c r="AOB61" s="101"/>
      <c r="AOC61" s="101"/>
      <c r="AOD61" s="101"/>
      <c r="AOE61" s="101"/>
      <c r="AOF61" s="101"/>
      <c r="AOG61" s="101"/>
      <c r="AOH61" s="101"/>
      <c r="AOI61" s="101"/>
      <c r="AOJ61" s="101"/>
      <c r="AOK61" s="101"/>
      <c r="AOL61" s="101"/>
      <c r="AOM61" s="101"/>
      <c r="AON61" s="101"/>
      <c r="AOO61" s="101"/>
      <c r="AOP61" s="101"/>
      <c r="AOQ61" s="101"/>
      <c r="AOR61" s="101"/>
      <c r="AOS61" s="101"/>
      <c r="AOT61" s="101"/>
      <c r="AOU61" s="101"/>
      <c r="AOV61" s="101"/>
      <c r="AOW61" s="101"/>
      <c r="AOX61" s="101"/>
      <c r="AOY61" s="101"/>
      <c r="AOZ61" s="101"/>
      <c r="APA61" s="101"/>
      <c r="APB61" s="101"/>
      <c r="APC61" s="101"/>
      <c r="APD61" s="101"/>
      <c r="APE61" s="101"/>
      <c r="APF61" s="101"/>
      <c r="APG61" s="101"/>
      <c r="APH61" s="101"/>
      <c r="API61" s="101"/>
      <c r="APJ61" s="101"/>
      <c r="APK61" s="101"/>
      <c r="APL61" s="101"/>
      <c r="APM61" s="101"/>
      <c r="APN61" s="101"/>
      <c r="APO61" s="101"/>
      <c r="APP61" s="101"/>
      <c r="APQ61" s="101"/>
      <c r="APR61" s="101"/>
      <c r="APS61" s="101"/>
      <c r="APT61" s="101"/>
      <c r="APU61" s="101"/>
      <c r="APV61" s="101"/>
      <c r="APW61" s="101"/>
      <c r="APX61" s="101"/>
      <c r="APY61" s="101"/>
      <c r="APZ61" s="101"/>
      <c r="AQA61" s="101"/>
      <c r="AQB61" s="101"/>
      <c r="AQC61" s="101"/>
      <c r="AQD61" s="101"/>
      <c r="AQE61" s="101"/>
      <c r="AQF61" s="101"/>
      <c r="AQG61" s="101"/>
      <c r="AQH61" s="101"/>
      <c r="AQI61" s="101"/>
      <c r="AQJ61" s="101"/>
      <c r="AQK61" s="101"/>
      <c r="AQL61" s="101"/>
      <c r="AQM61" s="101"/>
      <c r="AQN61" s="101"/>
      <c r="AQO61" s="101"/>
      <c r="AQP61" s="101"/>
      <c r="AQQ61" s="101"/>
      <c r="AQR61" s="101"/>
      <c r="AQS61" s="101"/>
      <c r="AQT61" s="101"/>
      <c r="AQU61" s="101"/>
      <c r="AQV61" s="101"/>
      <c r="AQW61" s="101"/>
      <c r="AQX61" s="101"/>
      <c r="AQY61" s="101"/>
      <c r="AQZ61" s="101"/>
      <c r="ARA61" s="101"/>
      <c r="ARB61" s="101"/>
      <c r="ARC61" s="101"/>
      <c r="ARD61" s="101"/>
      <c r="ARE61" s="101"/>
      <c r="ARF61" s="101"/>
      <c r="ARG61" s="101"/>
      <c r="ARH61" s="101"/>
      <c r="ARI61" s="101"/>
      <c r="ARJ61" s="101"/>
      <c r="ARK61" s="101"/>
      <c r="ARL61" s="101"/>
      <c r="ARM61" s="101"/>
      <c r="ARN61" s="101"/>
      <c r="ARO61" s="101"/>
      <c r="ARP61" s="101"/>
      <c r="ARQ61" s="101"/>
      <c r="ARR61" s="101"/>
      <c r="ARS61" s="101"/>
      <c r="ART61" s="101"/>
      <c r="ARU61" s="101"/>
      <c r="ARV61" s="101"/>
      <c r="ARW61" s="101"/>
      <c r="ARX61" s="101"/>
      <c r="ARY61" s="101"/>
      <c r="ARZ61" s="101"/>
      <c r="ASA61" s="101"/>
      <c r="ASB61" s="101"/>
      <c r="ASC61" s="101"/>
      <c r="ASD61" s="101"/>
      <c r="ASE61" s="101"/>
      <c r="ASF61" s="101"/>
      <c r="ASG61" s="101"/>
      <c r="ASH61" s="101"/>
      <c r="ASI61" s="101"/>
      <c r="ASJ61" s="101"/>
      <c r="ASK61" s="101"/>
      <c r="ASL61" s="101"/>
      <c r="ASM61" s="101"/>
      <c r="ASN61" s="101"/>
      <c r="ASO61" s="101"/>
      <c r="ASP61" s="101"/>
      <c r="ASQ61" s="101"/>
      <c r="ASR61" s="101"/>
      <c r="ASS61" s="101"/>
      <c r="AST61" s="101"/>
      <c r="ASU61" s="101"/>
      <c r="ASV61" s="101"/>
      <c r="ASW61" s="101"/>
      <c r="ASX61" s="101"/>
      <c r="ASY61" s="101"/>
      <c r="ASZ61" s="101"/>
      <c r="ATA61" s="101"/>
      <c r="ATB61" s="101"/>
      <c r="ATC61" s="101"/>
      <c r="ATD61" s="101"/>
      <c r="ATE61" s="101"/>
      <c r="ATF61" s="101"/>
      <c r="ATG61" s="101"/>
      <c r="ATH61" s="101"/>
      <c r="ATI61" s="101"/>
      <c r="ATJ61" s="101"/>
      <c r="ATK61" s="101"/>
      <c r="ATL61" s="101"/>
      <c r="ATM61" s="101"/>
      <c r="ATN61" s="101"/>
      <c r="ATO61" s="101"/>
      <c r="ATP61" s="101"/>
      <c r="ATQ61" s="101"/>
      <c r="ATR61" s="101"/>
      <c r="ATS61" s="101"/>
      <c r="ATT61" s="101"/>
      <c r="ATU61" s="101"/>
      <c r="ATV61" s="101"/>
      <c r="ATW61" s="101"/>
      <c r="ATX61" s="101"/>
      <c r="ATY61" s="101"/>
      <c r="ATZ61" s="101"/>
      <c r="AUA61" s="101"/>
      <c r="AUB61" s="101"/>
      <c r="AUC61" s="101"/>
      <c r="AUD61" s="101"/>
      <c r="AUE61" s="101"/>
      <c r="AUF61" s="101"/>
      <c r="AUG61" s="101"/>
      <c r="AUH61" s="101"/>
      <c r="AUI61" s="101"/>
      <c r="AUJ61" s="101"/>
      <c r="AUK61" s="101"/>
      <c r="AUL61" s="101"/>
      <c r="AUM61" s="101"/>
      <c r="AUN61" s="101"/>
      <c r="AUO61" s="101"/>
      <c r="AUP61" s="101"/>
      <c r="AUQ61" s="101"/>
      <c r="AUR61" s="101"/>
      <c r="AUS61" s="101"/>
      <c r="AUT61" s="101"/>
      <c r="AUU61" s="101"/>
      <c r="AUV61" s="101"/>
      <c r="AUW61" s="101"/>
      <c r="AUX61" s="101"/>
      <c r="AUY61" s="101"/>
      <c r="AUZ61" s="101"/>
      <c r="AVA61" s="101"/>
      <c r="AVB61" s="101"/>
      <c r="AVC61" s="101"/>
      <c r="AVD61" s="101"/>
      <c r="AVE61" s="101"/>
      <c r="AVF61" s="101"/>
      <c r="AVG61" s="101"/>
      <c r="AVH61" s="101"/>
      <c r="AVI61" s="101"/>
      <c r="AVJ61" s="101"/>
      <c r="AVK61" s="101"/>
      <c r="AVL61" s="101"/>
      <c r="AVM61" s="101"/>
      <c r="AVN61" s="101"/>
      <c r="AVO61" s="101"/>
      <c r="AVP61" s="101"/>
      <c r="AVQ61" s="101"/>
      <c r="AVR61" s="101"/>
      <c r="AVS61" s="101"/>
      <c r="AVT61" s="101"/>
      <c r="AVU61" s="101"/>
      <c r="AVV61" s="101"/>
      <c r="AVW61" s="101"/>
      <c r="AVX61" s="101"/>
      <c r="AVY61" s="101"/>
      <c r="AVZ61" s="101"/>
      <c r="AWA61" s="101"/>
      <c r="AWB61" s="101"/>
      <c r="AWC61" s="101"/>
      <c r="AWD61" s="101"/>
      <c r="AWE61" s="101"/>
      <c r="AWF61" s="101"/>
      <c r="AWG61" s="101"/>
      <c r="AWH61" s="101"/>
      <c r="AWI61" s="101"/>
      <c r="AWJ61" s="101"/>
      <c r="AWK61" s="101"/>
      <c r="AWL61" s="101"/>
      <c r="AWM61" s="101"/>
      <c r="AWN61" s="101"/>
      <c r="AWO61" s="101"/>
      <c r="AWP61" s="101"/>
      <c r="AWQ61" s="101"/>
      <c r="AWR61" s="101"/>
      <c r="AWS61" s="101"/>
      <c r="AWT61" s="101"/>
      <c r="AWU61" s="101"/>
      <c r="AWV61" s="101"/>
      <c r="AWW61" s="101"/>
      <c r="AWX61" s="101"/>
      <c r="AWY61" s="101"/>
      <c r="AWZ61" s="101"/>
      <c r="AXA61" s="101"/>
      <c r="AXB61" s="101"/>
      <c r="AXC61" s="101"/>
      <c r="AXD61" s="101"/>
      <c r="AXE61" s="101"/>
      <c r="AXF61" s="101"/>
      <c r="AXG61" s="101"/>
      <c r="AXH61" s="101"/>
      <c r="AXI61" s="101"/>
      <c r="AXJ61" s="101"/>
      <c r="AXK61" s="101"/>
      <c r="AXL61" s="101"/>
      <c r="AXM61" s="101"/>
      <c r="AXN61" s="101"/>
      <c r="AXO61" s="101"/>
      <c r="AXP61" s="101"/>
      <c r="AXQ61" s="101"/>
      <c r="AXR61" s="101"/>
      <c r="AXS61" s="101"/>
      <c r="AXT61" s="101"/>
      <c r="AXU61" s="101"/>
      <c r="AXV61" s="101"/>
      <c r="AXW61" s="101"/>
      <c r="AXX61" s="101"/>
      <c r="AXY61" s="101"/>
      <c r="AXZ61" s="101"/>
      <c r="AYA61" s="101"/>
      <c r="AYB61" s="101"/>
      <c r="AYC61" s="101"/>
      <c r="AYD61" s="101"/>
      <c r="AYE61" s="101"/>
      <c r="AYF61" s="101"/>
      <c r="AYG61" s="101"/>
      <c r="AYH61" s="101"/>
      <c r="AYI61" s="101"/>
      <c r="AYJ61" s="101"/>
      <c r="AYK61" s="101"/>
      <c r="AYL61" s="101"/>
      <c r="AYM61" s="101"/>
      <c r="AYN61" s="101"/>
      <c r="AYO61" s="101"/>
      <c r="AYP61" s="101"/>
      <c r="AYQ61" s="101"/>
      <c r="AYR61" s="101"/>
      <c r="AYS61" s="101"/>
      <c r="AYT61" s="101"/>
      <c r="AYU61" s="101"/>
      <c r="AYV61" s="101"/>
      <c r="AYW61" s="101"/>
      <c r="AYX61" s="101"/>
      <c r="AYY61" s="101"/>
      <c r="AYZ61" s="101"/>
      <c r="AZA61" s="101"/>
      <c r="AZB61" s="101"/>
      <c r="AZC61" s="101"/>
      <c r="AZD61" s="101"/>
      <c r="AZE61" s="101"/>
      <c r="AZF61" s="101"/>
      <c r="AZG61" s="101"/>
      <c r="AZH61" s="101"/>
      <c r="AZI61" s="101"/>
      <c r="AZJ61" s="101"/>
      <c r="AZK61" s="101"/>
      <c r="AZL61" s="101"/>
      <c r="AZM61" s="101"/>
      <c r="AZN61" s="101"/>
      <c r="AZO61" s="101"/>
      <c r="AZP61" s="101"/>
      <c r="AZQ61" s="101"/>
      <c r="AZR61" s="101"/>
      <c r="AZS61" s="101"/>
      <c r="AZT61" s="101"/>
      <c r="AZU61" s="101"/>
      <c r="AZV61" s="101"/>
      <c r="AZW61" s="101"/>
      <c r="AZX61" s="101"/>
      <c r="AZY61" s="101"/>
      <c r="AZZ61" s="101"/>
      <c r="BAA61" s="101"/>
      <c r="BAB61" s="101"/>
      <c r="BAC61" s="101"/>
      <c r="BAD61" s="101"/>
      <c r="BAE61" s="101"/>
      <c r="BAF61" s="101"/>
      <c r="BAG61" s="101"/>
      <c r="BAH61" s="101"/>
      <c r="BAI61" s="101"/>
      <c r="BAJ61" s="101"/>
      <c r="BAK61" s="101"/>
      <c r="BAL61" s="101"/>
      <c r="BAM61" s="101"/>
      <c r="BAN61" s="101"/>
      <c r="BAO61" s="101"/>
      <c r="BAP61" s="101"/>
      <c r="BAQ61" s="101"/>
      <c r="BAR61" s="101"/>
      <c r="BAS61" s="101"/>
      <c r="BAT61" s="101"/>
      <c r="BAU61" s="101"/>
      <c r="BAV61" s="101"/>
      <c r="BAW61" s="101"/>
      <c r="BAX61" s="101"/>
      <c r="BAY61" s="101"/>
      <c r="BAZ61" s="101"/>
      <c r="BBA61" s="101"/>
      <c r="BBB61" s="101"/>
      <c r="BBC61" s="101"/>
      <c r="BBD61" s="101"/>
      <c r="BBE61" s="101"/>
      <c r="BBF61" s="101"/>
      <c r="BBG61" s="101"/>
      <c r="BBH61" s="101"/>
      <c r="BBI61" s="101"/>
      <c r="BBJ61" s="101"/>
      <c r="BBK61" s="101"/>
      <c r="BBL61" s="101"/>
      <c r="BBM61" s="101"/>
      <c r="BBN61" s="101"/>
      <c r="BBO61" s="101"/>
      <c r="BBP61" s="101"/>
      <c r="BBQ61" s="101"/>
      <c r="BBR61" s="101"/>
      <c r="BBS61" s="101"/>
      <c r="BBT61" s="101"/>
      <c r="BBU61" s="101"/>
      <c r="BBV61" s="101"/>
      <c r="BBW61" s="101"/>
      <c r="BBX61" s="101"/>
      <c r="BBY61" s="101"/>
      <c r="BBZ61" s="101"/>
      <c r="BCA61" s="101"/>
      <c r="BCB61" s="101"/>
      <c r="BCC61" s="101"/>
      <c r="BCD61" s="101"/>
      <c r="BCE61" s="101"/>
      <c r="BCF61" s="101"/>
      <c r="BCG61" s="101"/>
      <c r="BCH61" s="101"/>
      <c r="BCI61" s="101"/>
      <c r="BCJ61" s="101"/>
      <c r="BCK61" s="101"/>
      <c r="BCL61" s="101"/>
      <c r="BCM61" s="101"/>
      <c r="BCN61" s="101"/>
      <c r="BCO61" s="101"/>
      <c r="BCP61" s="101"/>
      <c r="BCQ61" s="101"/>
      <c r="BCR61" s="101"/>
      <c r="BCS61" s="101"/>
      <c r="BCT61" s="101"/>
      <c r="BCU61" s="101"/>
      <c r="BCV61" s="101"/>
      <c r="BCW61" s="101"/>
      <c r="BCX61" s="101"/>
      <c r="BCY61" s="101"/>
      <c r="BCZ61" s="101"/>
      <c r="BDA61" s="101"/>
      <c r="BDB61" s="101"/>
      <c r="BDC61" s="101"/>
      <c r="BDD61" s="101"/>
      <c r="BDE61" s="101"/>
      <c r="BDF61" s="101"/>
      <c r="BDG61" s="101"/>
      <c r="BDH61" s="101"/>
      <c r="BDI61" s="101"/>
      <c r="BDJ61" s="101"/>
      <c r="BDK61" s="101"/>
      <c r="BDL61" s="101"/>
      <c r="BDM61" s="101"/>
      <c r="BDN61" s="101"/>
      <c r="BDO61" s="101"/>
      <c r="BDP61" s="101"/>
      <c r="BDQ61" s="101"/>
      <c r="BDR61" s="101"/>
      <c r="BDS61" s="101"/>
      <c r="BDT61" s="101"/>
      <c r="BDU61" s="101"/>
      <c r="BDV61" s="101"/>
      <c r="BDW61" s="101"/>
      <c r="BDX61" s="101"/>
      <c r="BDY61" s="101"/>
      <c r="BDZ61" s="101"/>
      <c r="BEA61" s="101"/>
      <c r="BEB61" s="101"/>
      <c r="BEC61" s="101"/>
      <c r="BED61" s="101"/>
      <c r="BEE61" s="101"/>
      <c r="BEF61" s="101"/>
      <c r="BEG61" s="101"/>
      <c r="BEH61" s="101"/>
      <c r="BEI61" s="101"/>
      <c r="BEJ61" s="101"/>
      <c r="BEK61" s="101"/>
      <c r="BEL61" s="101"/>
      <c r="BEM61" s="101"/>
      <c r="BEN61" s="101"/>
      <c r="BEO61" s="101"/>
      <c r="BEP61" s="101"/>
      <c r="BEQ61" s="101"/>
      <c r="BER61" s="101"/>
      <c r="BES61" s="101"/>
      <c r="BET61" s="101"/>
      <c r="BEU61" s="101"/>
      <c r="BEV61" s="101"/>
      <c r="BEW61" s="101"/>
      <c r="BEX61" s="101"/>
      <c r="BEY61" s="101"/>
      <c r="BEZ61" s="101"/>
      <c r="BFA61" s="101"/>
      <c r="BFB61" s="101"/>
      <c r="BFC61" s="101"/>
      <c r="BFD61" s="101"/>
      <c r="BFE61" s="101"/>
      <c r="BFF61" s="101"/>
      <c r="BFG61" s="101"/>
      <c r="BFH61" s="101"/>
      <c r="BFI61" s="101"/>
      <c r="BFJ61" s="101"/>
      <c r="BFK61" s="101"/>
      <c r="BFL61" s="101"/>
      <c r="BFM61" s="101"/>
      <c r="BFN61" s="101"/>
      <c r="BFO61" s="101"/>
      <c r="BFP61" s="101"/>
      <c r="BFQ61" s="101"/>
      <c r="BFR61" s="101"/>
      <c r="BFS61" s="101"/>
      <c r="BFT61" s="101"/>
      <c r="BFU61" s="101"/>
      <c r="BFV61" s="101"/>
      <c r="BFW61" s="101"/>
      <c r="BFX61" s="101"/>
      <c r="BFY61" s="101"/>
      <c r="BFZ61" s="101"/>
      <c r="BGA61" s="101"/>
      <c r="BGB61" s="101"/>
      <c r="BGC61" s="101"/>
      <c r="BGD61" s="101"/>
      <c r="BGE61" s="101"/>
      <c r="BGF61" s="101"/>
      <c r="BGG61" s="101"/>
      <c r="BGH61" s="101"/>
      <c r="BGI61" s="101"/>
      <c r="BGJ61" s="101"/>
      <c r="BGK61" s="101"/>
      <c r="BGL61" s="101"/>
      <c r="BGM61" s="101"/>
      <c r="BGN61" s="101"/>
      <c r="BGO61" s="101"/>
      <c r="BGP61" s="101"/>
      <c r="BGQ61" s="101"/>
      <c r="BGR61" s="101"/>
      <c r="BGS61" s="101"/>
      <c r="BGT61" s="101"/>
      <c r="BGU61" s="101"/>
      <c r="BGV61" s="101"/>
      <c r="BGW61" s="101"/>
      <c r="BGX61" s="101"/>
      <c r="BGY61" s="101"/>
      <c r="BGZ61" s="101"/>
      <c r="BHA61" s="101"/>
      <c r="BHB61" s="101"/>
      <c r="BHC61" s="101"/>
      <c r="BHD61" s="101"/>
      <c r="BHE61" s="101"/>
      <c r="BHF61" s="101"/>
      <c r="BHG61" s="101"/>
      <c r="BHH61" s="101"/>
      <c r="BHI61" s="101"/>
      <c r="BHJ61" s="101"/>
      <c r="BHK61" s="101"/>
      <c r="BHL61" s="101"/>
      <c r="BHM61" s="101"/>
      <c r="BHN61" s="101"/>
      <c r="BHO61" s="101"/>
      <c r="BHP61" s="101"/>
      <c r="BHQ61" s="101"/>
      <c r="BHR61" s="101"/>
      <c r="BHS61" s="101"/>
      <c r="BHT61" s="101"/>
      <c r="BHU61" s="101"/>
      <c r="BHV61" s="101"/>
      <c r="BHW61" s="101"/>
      <c r="BHX61" s="101"/>
      <c r="BHY61" s="101"/>
      <c r="BHZ61" s="101"/>
      <c r="BIA61" s="101"/>
      <c r="BIB61" s="101"/>
      <c r="BIC61" s="101"/>
      <c r="BID61" s="101"/>
      <c r="BIE61" s="101"/>
      <c r="BIF61" s="101"/>
      <c r="BIG61" s="101"/>
      <c r="BIH61" s="101"/>
      <c r="BII61" s="101"/>
      <c r="BIJ61" s="101"/>
      <c r="BIK61" s="101"/>
      <c r="BIL61" s="101"/>
      <c r="BIM61" s="101"/>
      <c r="BIN61" s="101"/>
      <c r="BIO61" s="101"/>
      <c r="BIP61" s="101"/>
      <c r="BIQ61" s="101"/>
      <c r="BIR61" s="101"/>
      <c r="BIS61" s="101"/>
      <c r="BIT61" s="101"/>
      <c r="BIU61" s="101"/>
      <c r="BIV61" s="101"/>
      <c r="BIW61" s="101"/>
      <c r="BIX61" s="101"/>
      <c r="BIY61" s="101"/>
      <c r="BIZ61" s="101"/>
      <c r="BJA61" s="101"/>
      <c r="BJB61" s="101"/>
      <c r="BJC61" s="101"/>
      <c r="BJD61" s="101"/>
      <c r="BJE61" s="101"/>
      <c r="BJF61" s="101"/>
      <c r="BJG61" s="101"/>
      <c r="BJH61" s="101"/>
      <c r="BJI61" s="101"/>
      <c r="BJJ61" s="101"/>
      <c r="BJK61" s="101"/>
      <c r="BJL61" s="101"/>
      <c r="BJM61" s="101"/>
      <c r="BJN61" s="101"/>
      <c r="BJO61" s="101"/>
      <c r="BJP61" s="101"/>
      <c r="BJQ61" s="101"/>
      <c r="BJR61" s="101"/>
      <c r="BJS61" s="101"/>
      <c r="BJT61" s="101"/>
      <c r="BJU61" s="101"/>
      <c r="BJV61" s="101"/>
      <c r="BJW61" s="101"/>
      <c r="BJX61" s="101"/>
      <c r="BJY61" s="101"/>
      <c r="BJZ61" s="101"/>
      <c r="BKA61" s="101"/>
      <c r="BKB61" s="101"/>
      <c r="BKC61" s="101"/>
      <c r="BKD61" s="101"/>
      <c r="BKE61" s="101"/>
      <c r="BKF61" s="101"/>
      <c r="BKG61" s="101"/>
      <c r="BKH61" s="101"/>
      <c r="BKI61" s="101"/>
      <c r="BKJ61" s="101"/>
      <c r="BKK61" s="101"/>
      <c r="BKL61" s="101"/>
      <c r="BKM61" s="101"/>
      <c r="BKN61" s="101"/>
      <c r="BKO61" s="101"/>
      <c r="BKP61" s="101"/>
      <c r="BKQ61" s="101"/>
      <c r="BKR61" s="101"/>
      <c r="BKS61" s="101"/>
      <c r="BKT61" s="101"/>
      <c r="BKU61" s="101"/>
      <c r="BKV61" s="101"/>
      <c r="BKW61" s="101"/>
      <c r="BKX61" s="101"/>
      <c r="BKY61" s="101"/>
      <c r="BKZ61" s="101"/>
      <c r="BLA61" s="101"/>
      <c r="BLB61" s="101"/>
      <c r="BLC61" s="101"/>
      <c r="BLD61" s="101"/>
      <c r="BLE61" s="101"/>
      <c r="BLF61" s="101"/>
      <c r="BLG61" s="101"/>
      <c r="BLH61" s="101"/>
      <c r="BLI61" s="101"/>
      <c r="BLJ61" s="101"/>
      <c r="BLK61" s="101"/>
      <c r="BLL61" s="101"/>
      <c r="BLM61" s="101"/>
      <c r="BLN61" s="101"/>
      <c r="BLO61" s="101"/>
      <c r="BLP61" s="101"/>
      <c r="BLQ61" s="101"/>
      <c r="BLR61" s="101"/>
      <c r="BLS61" s="101"/>
      <c r="BLT61" s="101"/>
      <c r="BLU61" s="101"/>
      <c r="BLV61" s="101"/>
      <c r="BLW61" s="101"/>
      <c r="BLX61" s="101"/>
      <c r="BLY61" s="101"/>
      <c r="BLZ61" s="101"/>
      <c r="BMA61" s="101"/>
      <c r="BMB61" s="101"/>
      <c r="BMC61" s="101"/>
      <c r="BMD61" s="101"/>
      <c r="BME61" s="101"/>
      <c r="BMF61" s="101"/>
      <c r="BMG61" s="101"/>
      <c r="BMH61" s="101"/>
      <c r="BMI61" s="101"/>
      <c r="BMJ61" s="101"/>
      <c r="BMK61" s="101"/>
      <c r="BML61" s="101"/>
      <c r="BMM61" s="101"/>
      <c r="BMN61" s="101"/>
      <c r="BMO61" s="101"/>
      <c r="BMP61" s="101"/>
      <c r="BMQ61" s="101"/>
      <c r="BMR61" s="101"/>
      <c r="BMS61" s="101"/>
      <c r="BMT61" s="101"/>
      <c r="BMU61" s="101"/>
      <c r="BMV61" s="101"/>
      <c r="BMW61" s="101"/>
      <c r="BMX61" s="101"/>
      <c r="BMY61" s="101"/>
      <c r="BMZ61" s="101"/>
      <c r="BNA61" s="101"/>
      <c r="BNB61" s="101"/>
      <c r="BNC61" s="101"/>
      <c r="BND61" s="101"/>
      <c r="BNE61" s="101"/>
      <c r="BNF61" s="101"/>
      <c r="BNG61" s="101"/>
      <c r="BNH61" s="101"/>
      <c r="BNI61" s="101"/>
      <c r="BNJ61" s="101"/>
      <c r="BNK61" s="101"/>
      <c r="BNL61" s="101"/>
      <c r="BNM61" s="101"/>
      <c r="BNN61" s="101"/>
      <c r="BNO61" s="101"/>
      <c r="BNP61" s="101"/>
      <c r="BNQ61" s="101"/>
      <c r="BNR61" s="101"/>
      <c r="BNS61" s="101"/>
      <c r="BNT61" s="101"/>
      <c r="BNU61" s="101"/>
      <c r="BNV61" s="101"/>
      <c r="BNW61" s="101"/>
      <c r="BNX61" s="101"/>
      <c r="BNY61" s="101"/>
      <c r="BNZ61" s="101"/>
      <c r="BOA61" s="101"/>
      <c r="BOB61" s="101"/>
      <c r="BOC61" s="101"/>
      <c r="BOD61" s="101"/>
      <c r="BOE61" s="101"/>
      <c r="BOF61" s="101"/>
      <c r="BOG61" s="101"/>
      <c r="BOH61" s="101"/>
      <c r="BOI61" s="101"/>
      <c r="BOJ61" s="101"/>
      <c r="BOK61" s="101"/>
      <c r="BOL61" s="101"/>
      <c r="BOM61" s="101"/>
      <c r="BON61" s="101"/>
      <c r="BOO61" s="101"/>
      <c r="BOP61" s="101"/>
      <c r="BOQ61" s="101"/>
      <c r="BOR61" s="101"/>
      <c r="BOS61" s="101"/>
      <c r="BOT61" s="101"/>
      <c r="BOU61" s="101"/>
      <c r="BOV61" s="101"/>
      <c r="BOW61" s="101"/>
      <c r="BOX61" s="101"/>
      <c r="BOY61" s="101"/>
      <c r="BOZ61" s="101"/>
      <c r="BPA61" s="101"/>
      <c r="BPB61" s="101"/>
      <c r="BPC61" s="101"/>
      <c r="BPD61" s="101"/>
      <c r="BPE61" s="101"/>
      <c r="BPF61" s="101"/>
      <c r="BPG61" s="101"/>
      <c r="BPH61" s="101"/>
      <c r="BPI61" s="101"/>
      <c r="BPJ61" s="101"/>
      <c r="BPK61" s="101"/>
      <c r="BPL61" s="101"/>
      <c r="BPM61" s="101"/>
      <c r="BPN61" s="101"/>
      <c r="BPO61" s="101"/>
      <c r="BPP61" s="101"/>
      <c r="BPQ61" s="101"/>
      <c r="BPR61" s="101"/>
      <c r="BPS61" s="101"/>
      <c r="BPT61" s="101"/>
      <c r="BPU61" s="101"/>
      <c r="BPV61" s="101"/>
      <c r="BPW61" s="101"/>
      <c r="BPX61" s="101"/>
      <c r="BPY61" s="101"/>
      <c r="BPZ61" s="101"/>
      <c r="BQA61" s="101"/>
      <c r="BQB61" s="101"/>
      <c r="BQC61" s="101"/>
      <c r="BQD61" s="101"/>
      <c r="BQE61" s="101"/>
      <c r="BQF61" s="101"/>
      <c r="BQG61" s="101"/>
      <c r="BQH61" s="101"/>
      <c r="BQI61" s="101"/>
      <c r="BQJ61" s="101"/>
      <c r="BQK61" s="101"/>
      <c r="BQL61" s="101"/>
      <c r="BQM61" s="101"/>
      <c r="BQN61" s="101"/>
      <c r="BQO61" s="101"/>
      <c r="BQP61" s="101"/>
      <c r="BQQ61" s="101"/>
      <c r="BQR61" s="101"/>
      <c r="BQS61" s="101"/>
      <c r="BQT61" s="101"/>
      <c r="BQU61" s="101"/>
      <c r="BQV61" s="101"/>
      <c r="BQW61" s="101"/>
      <c r="BQX61" s="101"/>
      <c r="BQY61" s="101"/>
      <c r="BQZ61" s="101"/>
      <c r="BRA61" s="101"/>
      <c r="BRB61" s="101"/>
      <c r="BRC61" s="101"/>
      <c r="BRD61" s="101"/>
      <c r="BRE61" s="101"/>
      <c r="BRF61" s="101"/>
      <c r="BRG61" s="101"/>
      <c r="BRH61" s="101"/>
      <c r="BRI61" s="101"/>
      <c r="BRJ61" s="101"/>
      <c r="BRK61" s="101"/>
      <c r="BRL61" s="101"/>
      <c r="BRM61" s="101"/>
      <c r="BRN61" s="101"/>
      <c r="BRO61" s="101"/>
      <c r="BRP61" s="101"/>
      <c r="BRQ61" s="101"/>
      <c r="BRR61" s="101"/>
      <c r="BRS61" s="101"/>
      <c r="BRT61" s="101"/>
      <c r="BRU61" s="101"/>
      <c r="BRV61" s="101"/>
      <c r="BRW61" s="101"/>
      <c r="BRX61" s="101"/>
      <c r="BRY61" s="101"/>
      <c r="BRZ61" s="101"/>
      <c r="BSA61" s="101"/>
      <c r="BSB61" s="101"/>
      <c r="BSC61" s="101"/>
      <c r="BSD61" s="101"/>
      <c r="BSE61" s="101"/>
      <c r="BSF61" s="101"/>
      <c r="BSG61" s="101"/>
      <c r="BSH61" s="101"/>
      <c r="BSI61" s="101"/>
      <c r="BSJ61" s="101"/>
      <c r="BSK61" s="101"/>
      <c r="BSL61" s="101"/>
      <c r="BSM61" s="101"/>
      <c r="BSN61" s="101"/>
      <c r="BSO61" s="101"/>
      <c r="BSP61" s="101"/>
      <c r="BSQ61" s="101"/>
      <c r="BSR61" s="101"/>
      <c r="BSS61" s="101"/>
      <c r="BST61" s="101"/>
      <c r="BSU61" s="101"/>
      <c r="BSV61" s="101"/>
      <c r="BSW61" s="101"/>
      <c r="BSX61" s="101"/>
      <c r="BSY61" s="101"/>
      <c r="BSZ61" s="101"/>
      <c r="BTA61" s="101"/>
      <c r="BTB61" s="101"/>
      <c r="BTC61" s="101"/>
      <c r="BTD61" s="101"/>
      <c r="BTE61" s="101"/>
      <c r="BTF61" s="101"/>
      <c r="BTG61" s="101"/>
      <c r="BTH61" s="101"/>
      <c r="BTI61" s="101"/>
      <c r="BTJ61" s="101"/>
      <c r="BTK61" s="101"/>
      <c r="BTL61" s="101"/>
      <c r="BTM61" s="101"/>
      <c r="BTN61" s="101"/>
      <c r="BTO61" s="101"/>
      <c r="BTP61" s="101"/>
      <c r="BTQ61" s="101"/>
      <c r="BTR61" s="101"/>
      <c r="BTS61" s="101"/>
      <c r="BTT61" s="101"/>
      <c r="BTU61" s="101"/>
      <c r="BTV61" s="101"/>
      <c r="BTW61" s="101"/>
      <c r="BTX61" s="101"/>
      <c r="BTY61" s="101"/>
      <c r="BTZ61" s="101"/>
      <c r="BUA61" s="101"/>
      <c r="BUB61" s="101"/>
      <c r="BUC61" s="101"/>
      <c r="BUD61" s="101"/>
      <c r="BUE61" s="101"/>
      <c r="BUF61" s="101"/>
      <c r="BUG61" s="101"/>
      <c r="BUH61" s="101"/>
      <c r="BUI61" s="101"/>
      <c r="BUJ61" s="101"/>
      <c r="BUK61" s="101"/>
      <c r="BUL61" s="101"/>
      <c r="BUM61" s="101"/>
      <c r="BUN61" s="101"/>
      <c r="BUO61" s="101"/>
      <c r="BUP61" s="101"/>
      <c r="BUQ61" s="101"/>
      <c r="BUR61" s="101"/>
      <c r="BUS61" s="101"/>
      <c r="BUT61" s="101"/>
      <c r="BUU61" s="101"/>
      <c r="BUV61" s="101"/>
      <c r="BUW61" s="101"/>
      <c r="BUX61" s="101"/>
      <c r="BUY61" s="101"/>
      <c r="BUZ61" s="101"/>
      <c r="BVA61" s="101"/>
      <c r="BVB61" s="101"/>
      <c r="BVC61" s="101"/>
      <c r="BVD61" s="101"/>
      <c r="BVE61" s="101"/>
      <c r="BVF61" s="101"/>
      <c r="BVG61" s="101"/>
      <c r="BVH61" s="101"/>
      <c r="BVI61" s="101"/>
      <c r="BVJ61" s="101"/>
      <c r="BVK61" s="101"/>
      <c r="BVL61" s="101"/>
      <c r="BVM61" s="101"/>
      <c r="BVN61" s="101"/>
      <c r="BVO61" s="101"/>
      <c r="BVP61" s="101"/>
      <c r="BVQ61" s="101"/>
      <c r="BVR61" s="101"/>
      <c r="BVS61" s="101"/>
      <c r="BVT61" s="101"/>
      <c r="BVU61" s="101"/>
      <c r="BVV61" s="101"/>
      <c r="BVW61" s="101"/>
      <c r="BVX61" s="101"/>
      <c r="BVY61" s="101"/>
      <c r="BVZ61" s="101"/>
      <c r="BWA61" s="101"/>
      <c r="BWB61" s="101"/>
      <c r="BWC61" s="101"/>
      <c r="BWD61" s="101"/>
      <c r="BWE61" s="101"/>
      <c r="BWF61" s="101"/>
      <c r="BWG61" s="101"/>
      <c r="BWH61" s="101"/>
      <c r="BWI61" s="101"/>
      <c r="BWJ61" s="101"/>
      <c r="BWK61" s="101"/>
      <c r="BWL61" s="101"/>
      <c r="BWM61" s="101"/>
      <c r="BWN61" s="101"/>
      <c r="BWO61" s="101"/>
      <c r="BWP61" s="101"/>
      <c r="BWQ61" s="101"/>
      <c r="BWR61" s="101"/>
      <c r="BWS61" s="101"/>
      <c r="BWT61" s="101"/>
      <c r="BWU61" s="101"/>
      <c r="BWV61" s="101"/>
      <c r="BWW61" s="101"/>
      <c r="BWX61" s="101"/>
      <c r="BWY61" s="101"/>
      <c r="BWZ61" s="101"/>
      <c r="BXA61" s="101"/>
      <c r="BXB61" s="101"/>
      <c r="BXC61" s="101"/>
      <c r="BXD61" s="101"/>
      <c r="BXE61" s="101"/>
      <c r="BXF61" s="101"/>
      <c r="BXG61" s="101"/>
      <c r="BXH61" s="101"/>
      <c r="BXI61" s="101"/>
      <c r="BXJ61" s="101"/>
      <c r="BXK61" s="101"/>
      <c r="BXL61" s="101"/>
      <c r="BXM61" s="101"/>
      <c r="BXN61" s="101"/>
      <c r="BXO61" s="101"/>
      <c r="BXP61" s="101"/>
      <c r="BXQ61" s="101"/>
      <c r="BXR61" s="101"/>
      <c r="BXS61" s="101"/>
      <c r="BXT61" s="101"/>
      <c r="BXU61" s="101"/>
      <c r="BXV61" s="101"/>
      <c r="BXW61" s="101"/>
      <c r="BXX61" s="101"/>
      <c r="BXY61" s="101"/>
      <c r="BXZ61" s="101"/>
      <c r="BYA61" s="101"/>
      <c r="BYB61" s="101"/>
      <c r="BYC61" s="101"/>
      <c r="BYD61" s="101"/>
      <c r="BYE61" s="101"/>
      <c r="BYF61" s="101"/>
      <c r="BYG61" s="101"/>
      <c r="BYH61" s="101"/>
      <c r="BYI61" s="101"/>
      <c r="BYJ61" s="101"/>
      <c r="BYK61" s="101"/>
      <c r="BYL61" s="101"/>
      <c r="BYM61" s="101"/>
      <c r="BYN61" s="101"/>
      <c r="BYO61" s="101"/>
      <c r="BYP61" s="101"/>
      <c r="BYQ61" s="101"/>
      <c r="BYR61" s="101"/>
      <c r="BYS61" s="101"/>
      <c r="BYT61" s="101"/>
      <c r="BYU61" s="101"/>
      <c r="BYV61" s="101"/>
      <c r="BYW61" s="101"/>
      <c r="BYX61" s="101"/>
      <c r="BYY61" s="101"/>
      <c r="BYZ61" s="101"/>
      <c r="BZA61" s="101"/>
      <c r="BZB61" s="101"/>
      <c r="BZC61" s="101"/>
      <c r="BZD61" s="101"/>
      <c r="BZE61" s="101"/>
      <c r="BZF61" s="101"/>
      <c r="BZG61" s="101"/>
      <c r="BZH61" s="101"/>
      <c r="BZI61" s="101"/>
      <c r="BZJ61" s="101"/>
      <c r="BZK61" s="101"/>
      <c r="BZL61" s="101"/>
      <c r="BZM61" s="101"/>
      <c r="BZN61" s="101"/>
      <c r="BZO61" s="101"/>
      <c r="BZP61" s="101"/>
      <c r="BZQ61" s="101"/>
      <c r="BZR61" s="101"/>
      <c r="BZS61" s="101"/>
      <c r="BZT61" s="101"/>
      <c r="BZU61" s="101"/>
      <c r="BZV61" s="101"/>
      <c r="BZW61" s="101"/>
      <c r="BZX61" s="101"/>
      <c r="BZY61" s="101"/>
      <c r="BZZ61" s="101"/>
      <c r="CAA61" s="101"/>
      <c r="CAB61" s="101"/>
      <c r="CAC61" s="101"/>
      <c r="CAD61" s="101"/>
      <c r="CAE61" s="101"/>
      <c r="CAF61" s="101"/>
      <c r="CAG61" s="101"/>
      <c r="CAH61" s="101"/>
      <c r="CAI61" s="101"/>
      <c r="CAJ61" s="101"/>
      <c r="CAK61" s="101"/>
      <c r="CAL61" s="101"/>
      <c r="CAM61" s="101"/>
      <c r="CAN61" s="101"/>
      <c r="CAO61" s="101"/>
      <c r="CAP61" s="101"/>
      <c r="CAQ61" s="101"/>
      <c r="CAR61" s="101"/>
      <c r="CAS61" s="101"/>
      <c r="CAT61" s="101"/>
      <c r="CAU61" s="101"/>
      <c r="CAV61" s="101"/>
      <c r="CAW61" s="101"/>
      <c r="CAX61" s="101"/>
      <c r="CAY61" s="101"/>
      <c r="CAZ61" s="101"/>
      <c r="CBA61" s="101"/>
      <c r="CBB61" s="101"/>
      <c r="CBC61" s="101"/>
      <c r="CBD61" s="101"/>
      <c r="CBE61" s="101"/>
      <c r="CBF61" s="101"/>
      <c r="CBG61" s="101"/>
      <c r="CBH61" s="101"/>
      <c r="CBI61" s="101"/>
      <c r="CBJ61" s="101"/>
      <c r="CBK61" s="101"/>
      <c r="CBL61" s="101"/>
      <c r="CBM61" s="101"/>
      <c r="CBN61" s="101"/>
      <c r="CBO61" s="101"/>
      <c r="CBP61" s="101"/>
      <c r="CBQ61" s="101"/>
      <c r="CBR61" s="101"/>
      <c r="CBS61" s="101"/>
      <c r="CBT61" s="101"/>
      <c r="CBU61" s="101"/>
      <c r="CBV61" s="101"/>
      <c r="CBW61" s="101"/>
      <c r="CBX61" s="101"/>
      <c r="CBY61" s="101"/>
      <c r="CBZ61" s="101"/>
      <c r="CCA61" s="101"/>
      <c r="CCB61" s="101"/>
      <c r="CCC61" s="101"/>
      <c r="CCD61" s="101"/>
      <c r="CCE61" s="101"/>
      <c r="CCF61" s="101"/>
      <c r="CCG61" s="101"/>
      <c r="CCH61" s="101"/>
      <c r="CCI61" s="101"/>
      <c r="CCJ61" s="101"/>
      <c r="CCK61" s="101"/>
      <c r="CCL61" s="101"/>
      <c r="CCM61" s="101"/>
      <c r="CCN61" s="101"/>
      <c r="CCO61" s="101"/>
      <c r="CCP61" s="101"/>
      <c r="CCQ61" s="101"/>
      <c r="CCR61" s="101"/>
      <c r="CCS61" s="101"/>
      <c r="CCT61" s="101"/>
      <c r="CCU61" s="101"/>
      <c r="CCV61" s="101"/>
      <c r="CCW61" s="101"/>
      <c r="CCX61" s="101"/>
      <c r="CCY61" s="101"/>
      <c r="CCZ61" s="101"/>
      <c r="CDA61" s="101"/>
      <c r="CDB61" s="101"/>
      <c r="CDC61" s="101"/>
      <c r="CDD61" s="101"/>
      <c r="CDE61" s="101"/>
      <c r="CDF61" s="101"/>
      <c r="CDG61" s="101"/>
      <c r="CDH61" s="101"/>
      <c r="CDI61" s="101"/>
      <c r="CDJ61" s="101"/>
      <c r="CDK61" s="101"/>
      <c r="CDL61" s="101"/>
      <c r="CDM61" s="101"/>
      <c r="CDN61" s="101"/>
      <c r="CDO61" s="101"/>
      <c r="CDP61" s="101"/>
      <c r="CDQ61" s="101"/>
      <c r="CDR61" s="101"/>
      <c r="CDS61" s="101"/>
      <c r="CDT61" s="101"/>
      <c r="CDU61" s="101"/>
      <c r="CDV61" s="101"/>
      <c r="CDW61" s="101"/>
      <c r="CDX61" s="101"/>
      <c r="CDY61" s="101"/>
      <c r="CDZ61" s="101"/>
      <c r="CEA61" s="101"/>
      <c r="CEB61" s="101"/>
      <c r="CEC61" s="101"/>
      <c r="CED61" s="101"/>
      <c r="CEE61" s="101"/>
      <c r="CEF61" s="101"/>
      <c r="CEG61" s="101"/>
      <c r="CEH61" s="101"/>
      <c r="CEI61" s="101"/>
      <c r="CEJ61" s="101"/>
      <c r="CEK61" s="101"/>
      <c r="CEL61" s="101"/>
      <c r="CEM61" s="101"/>
      <c r="CEN61" s="101"/>
      <c r="CEO61" s="101"/>
      <c r="CEP61" s="101"/>
      <c r="CEQ61" s="101"/>
      <c r="CER61" s="101"/>
      <c r="CES61" s="101"/>
      <c r="CET61" s="101"/>
      <c r="CEU61" s="101"/>
      <c r="CEV61" s="101"/>
      <c r="CEW61" s="101"/>
      <c r="CEX61" s="101"/>
      <c r="CEY61" s="101"/>
      <c r="CEZ61" s="101"/>
      <c r="CFA61" s="101"/>
      <c r="CFB61" s="101"/>
      <c r="CFC61" s="101"/>
      <c r="CFD61" s="101"/>
      <c r="CFE61" s="101"/>
      <c r="CFF61" s="101"/>
      <c r="CFG61" s="101"/>
      <c r="CFH61" s="101"/>
      <c r="CFI61" s="101"/>
      <c r="CFJ61" s="101"/>
      <c r="CFK61" s="101"/>
      <c r="CFL61" s="101"/>
      <c r="CFM61" s="101"/>
      <c r="CFN61" s="101"/>
      <c r="CFO61" s="101"/>
      <c r="CFP61" s="101"/>
      <c r="CFQ61" s="101"/>
      <c r="CFR61" s="101"/>
      <c r="CFS61" s="101"/>
      <c r="CFT61" s="101"/>
      <c r="CFU61" s="101"/>
      <c r="CFV61" s="101"/>
      <c r="CFW61" s="101"/>
      <c r="CFX61" s="101"/>
      <c r="CFY61" s="101"/>
      <c r="CFZ61" s="101"/>
      <c r="CGA61" s="101"/>
      <c r="CGB61" s="101"/>
      <c r="CGC61" s="101"/>
      <c r="CGD61" s="101"/>
      <c r="CGE61" s="101"/>
      <c r="CGF61" s="101"/>
      <c r="CGG61" s="101"/>
      <c r="CGH61" s="101"/>
      <c r="CGI61" s="101"/>
      <c r="CGJ61" s="101"/>
      <c r="CGK61" s="101"/>
      <c r="CGL61" s="101"/>
      <c r="CGM61" s="101"/>
      <c r="CGN61" s="101"/>
      <c r="CGO61" s="101"/>
      <c r="CGP61" s="101"/>
      <c r="CGQ61" s="101"/>
      <c r="CGR61" s="101"/>
      <c r="CGS61" s="101"/>
      <c r="CGT61" s="101"/>
      <c r="CGU61" s="101"/>
      <c r="CGV61" s="101"/>
      <c r="CGW61" s="101"/>
      <c r="CGX61" s="101"/>
      <c r="CGY61" s="101"/>
      <c r="CGZ61" s="101"/>
      <c r="CHA61" s="101"/>
      <c r="CHB61" s="101"/>
      <c r="CHC61" s="101"/>
      <c r="CHD61" s="101"/>
      <c r="CHE61" s="101"/>
      <c r="CHF61" s="101"/>
      <c r="CHG61" s="101"/>
      <c r="CHH61" s="101"/>
      <c r="CHI61" s="101"/>
      <c r="CHJ61" s="101"/>
      <c r="CHK61" s="101"/>
      <c r="CHL61" s="101"/>
      <c r="CHM61" s="101"/>
      <c r="CHN61" s="101"/>
      <c r="CHO61" s="101"/>
      <c r="CHP61" s="101"/>
      <c r="CHQ61" s="101"/>
      <c r="CHR61" s="101"/>
      <c r="CHS61" s="101"/>
      <c r="CHT61" s="101"/>
      <c r="CHU61" s="101"/>
      <c r="CHV61" s="101"/>
      <c r="CHW61" s="101"/>
      <c r="CHX61" s="101"/>
      <c r="CHY61" s="101"/>
      <c r="CHZ61" s="101"/>
      <c r="CIA61" s="101"/>
      <c r="CIB61" s="101"/>
      <c r="CIC61" s="101"/>
      <c r="CID61" s="101"/>
      <c r="CIE61" s="101"/>
      <c r="CIF61" s="101"/>
      <c r="CIG61" s="101"/>
      <c r="CIH61" s="101"/>
      <c r="CII61" s="101"/>
      <c r="CIJ61" s="101"/>
      <c r="CIK61" s="101"/>
      <c r="CIL61" s="101"/>
      <c r="CIM61" s="101"/>
      <c r="CIN61" s="101"/>
      <c r="CIO61" s="101"/>
      <c r="CIP61" s="101"/>
      <c r="CIQ61" s="101"/>
      <c r="CIR61" s="101"/>
      <c r="CIS61" s="101"/>
      <c r="CIT61" s="101"/>
      <c r="CIU61" s="101"/>
      <c r="CIV61" s="101"/>
      <c r="CIW61" s="101"/>
      <c r="CIX61" s="101"/>
      <c r="CIY61" s="101"/>
      <c r="CIZ61" s="101"/>
      <c r="CJA61" s="101"/>
      <c r="CJB61" s="101"/>
      <c r="CJC61" s="101"/>
      <c r="CJD61" s="101"/>
      <c r="CJE61" s="101"/>
      <c r="CJF61" s="101"/>
      <c r="CJG61" s="101"/>
      <c r="CJH61" s="101"/>
      <c r="CJI61" s="101"/>
      <c r="CJJ61" s="101"/>
      <c r="CJK61" s="101"/>
      <c r="CJL61" s="101"/>
      <c r="CJM61" s="101"/>
      <c r="CJN61" s="101"/>
      <c r="CJO61" s="101"/>
      <c r="CJP61" s="101"/>
      <c r="CJQ61" s="101"/>
      <c r="CJR61" s="101"/>
      <c r="CJS61" s="101"/>
      <c r="CJT61" s="101"/>
      <c r="CJU61" s="101"/>
      <c r="CJV61" s="101"/>
      <c r="CJW61" s="101"/>
      <c r="CJX61" s="101"/>
      <c r="CJY61" s="101"/>
      <c r="CJZ61" s="101"/>
      <c r="CKA61" s="101"/>
      <c r="CKB61" s="101"/>
      <c r="CKC61" s="101"/>
      <c r="CKD61" s="101"/>
      <c r="CKE61" s="101"/>
      <c r="CKF61" s="101"/>
      <c r="CKG61" s="101"/>
      <c r="CKH61" s="101"/>
      <c r="CKI61" s="101"/>
      <c r="CKJ61" s="101"/>
      <c r="CKK61" s="101"/>
      <c r="CKL61" s="101"/>
      <c r="CKM61" s="101"/>
      <c r="CKN61" s="101"/>
      <c r="CKO61" s="101"/>
      <c r="CKP61" s="101"/>
      <c r="CKQ61" s="101"/>
      <c r="CKR61" s="101"/>
      <c r="CKS61" s="101"/>
      <c r="CKT61" s="101"/>
      <c r="CKU61" s="101"/>
      <c r="CKV61" s="101"/>
      <c r="CKW61" s="101"/>
      <c r="CKX61" s="101"/>
      <c r="CKY61" s="101"/>
      <c r="CKZ61" s="101"/>
      <c r="CLA61" s="101"/>
      <c r="CLB61" s="101"/>
      <c r="CLC61" s="101"/>
      <c r="CLD61" s="101"/>
      <c r="CLE61" s="101"/>
      <c r="CLF61" s="101"/>
      <c r="CLG61" s="101"/>
      <c r="CLH61" s="101"/>
      <c r="CLI61" s="101"/>
      <c r="CLJ61" s="101"/>
      <c r="CLK61" s="101"/>
      <c r="CLL61" s="101"/>
      <c r="CLM61" s="101"/>
      <c r="CLN61" s="101"/>
      <c r="CLO61" s="101"/>
      <c r="CLP61" s="101"/>
      <c r="CLQ61" s="101"/>
      <c r="CLR61" s="101"/>
      <c r="CLS61" s="101"/>
      <c r="CLT61" s="101"/>
      <c r="CLU61" s="101"/>
      <c r="CLV61" s="101"/>
      <c r="CLW61" s="101"/>
      <c r="CLX61" s="101"/>
      <c r="CLY61" s="101"/>
      <c r="CLZ61" s="101"/>
      <c r="CMA61" s="101"/>
      <c r="CMB61" s="101"/>
      <c r="CMC61" s="101"/>
      <c r="CMD61" s="101"/>
      <c r="CME61" s="101"/>
      <c r="CMF61" s="101"/>
      <c r="CMG61" s="101"/>
      <c r="CMH61" s="101"/>
      <c r="CMI61" s="101"/>
      <c r="CMJ61" s="101"/>
      <c r="CMK61" s="101"/>
      <c r="CML61" s="101"/>
      <c r="CMM61" s="101"/>
      <c r="CMN61" s="101"/>
      <c r="CMO61" s="101"/>
      <c r="CMP61" s="101"/>
      <c r="CMQ61" s="101"/>
      <c r="CMR61" s="101"/>
      <c r="CMS61" s="101"/>
      <c r="CMT61" s="101"/>
      <c r="CMU61" s="101"/>
      <c r="CMV61" s="101"/>
      <c r="CMW61" s="101"/>
      <c r="CMX61" s="101"/>
      <c r="CMY61" s="101"/>
      <c r="CMZ61" s="101"/>
      <c r="CNA61" s="101"/>
      <c r="CNB61" s="101"/>
      <c r="CNC61" s="101"/>
      <c r="CND61" s="101"/>
      <c r="CNE61" s="101"/>
      <c r="CNF61" s="101"/>
      <c r="CNG61" s="101"/>
      <c r="CNH61" s="101"/>
      <c r="CNI61" s="101"/>
      <c r="CNJ61" s="101"/>
      <c r="CNK61" s="101"/>
      <c r="CNL61" s="101"/>
      <c r="CNM61" s="101"/>
      <c r="CNN61" s="101"/>
      <c r="CNO61" s="101"/>
      <c r="CNP61" s="101"/>
      <c r="CNQ61" s="101"/>
      <c r="CNR61" s="101"/>
      <c r="CNS61" s="101"/>
      <c r="CNT61" s="101"/>
      <c r="CNU61" s="101"/>
      <c r="CNV61" s="101"/>
      <c r="CNW61" s="101"/>
      <c r="CNX61" s="101"/>
      <c r="CNY61" s="101"/>
      <c r="CNZ61" s="101"/>
      <c r="COA61" s="101"/>
      <c r="COB61" s="101"/>
      <c r="COC61" s="101"/>
      <c r="COD61" s="101"/>
      <c r="COE61" s="101"/>
      <c r="COF61" s="101"/>
      <c r="COG61" s="101"/>
      <c r="COH61" s="101"/>
      <c r="COI61" s="101"/>
      <c r="COJ61" s="101"/>
      <c r="COK61" s="101"/>
      <c r="COL61" s="101"/>
      <c r="COM61" s="101"/>
      <c r="CON61" s="101"/>
      <c r="COO61" s="101"/>
      <c r="COP61" s="101"/>
      <c r="COQ61" s="101"/>
      <c r="COR61" s="101"/>
      <c r="COS61" s="101"/>
      <c r="COT61" s="101"/>
      <c r="COU61" s="101"/>
      <c r="COV61" s="101"/>
      <c r="COW61" s="101"/>
      <c r="COX61" s="101"/>
      <c r="COY61" s="101"/>
      <c r="COZ61" s="101"/>
      <c r="CPA61" s="101"/>
      <c r="CPB61" s="101"/>
      <c r="CPC61" s="101"/>
      <c r="CPD61" s="101"/>
      <c r="CPE61" s="101"/>
      <c r="CPF61" s="101"/>
      <c r="CPG61" s="101"/>
      <c r="CPH61" s="101"/>
      <c r="CPI61" s="101"/>
      <c r="CPJ61" s="101"/>
      <c r="CPK61" s="101"/>
      <c r="CPL61" s="101"/>
      <c r="CPM61" s="101"/>
      <c r="CPN61" s="101"/>
      <c r="CPO61" s="101"/>
      <c r="CPP61" s="101"/>
      <c r="CPQ61" s="101"/>
      <c r="CPR61" s="101"/>
      <c r="CPS61" s="101"/>
      <c r="CPT61" s="101"/>
      <c r="CPU61" s="101"/>
      <c r="CPV61" s="101"/>
      <c r="CPW61" s="101"/>
      <c r="CPX61" s="101"/>
      <c r="CPY61" s="101"/>
      <c r="CPZ61" s="101"/>
      <c r="CQA61" s="101"/>
      <c r="CQB61" s="101"/>
      <c r="CQC61" s="101"/>
      <c r="CQD61" s="101"/>
      <c r="CQE61" s="101"/>
      <c r="CQF61" s="101"/>
      <c r="CQG61" s="101"/>
      <c r="CQH61" s="101"/>
      <c r="CQI61" s="101"/>
      <c r="CQJ61" s="101"/>
      <c r="CQK61" s="101"/>
      <c r="CQL61" s="101"/>
      <c r="CQM61" s="101"/>
      <c r="CQN61" s="101"/>
      <c r="CQO61" s="101"/>
      <c r="CQP61" s="101"/>
      <c r="CQQ61" s="101"/>
      <c r="CQR61" s="101"/>
      <c r="CQS61" s="101"/>
      <c r="CQT61" s="101"/>
      <c r="CQU61" s="101"/>
      <c r="CQV61" s="101"/>
      <c r="CQW61" s="101"/>
      <c r="CQX61" s="101"/>
      <c r="CQY61" s="101"/>
      <c r="CQZ61" s="101"/>
      <c r="CRA61" s="101"/>
      <c r="CRB61" s="101"/>
      <c r="CRC61" s="101"/>
      <c r="CRD61" s="101"/>
      <c r="CRE61" s="101"/>
      <c r="CRF61" s="101"/>
      <c r="CRG61" s="101"/>
      <c r="CRH61" s="101"/>
      <c r="CRI61" s="101"/>
      <c r="CRJ61" s="101"/>
      <c r="CRK61" s="101"/>
      <c r="CRL61" s="101"/>
      <c r="CRM61" s="101"/>
      <c r="CRN61" s="101"/>
      <c r="CRO61" s="101"/>
      <c r="CRP61" s="101"/>
      <c r="CRQ61" s="101"/>
      <c r="CRR61" s="101"/>
      <c r="CRS61" s="101"/>
      <c r="CRT61" s="101"/>
      <c r="CRU61" s="101"/>
      <c r="CRV61" s="101"/>
      <c r="CRW61" s="101"/>
      <c r="CRX61" s="101"/>
      <c r="CRY61" s="101"/>
      <c r="CRZ61" s="101"/>
      <c r="CSA61" s="101"/>
      <c r="CSB61" s="101"/>
      <c r="CSC61" s="101"/>
      <c r="CSD61" s="101"/>
      <c r="CSE61" s="101"/>
      <c r="CSF61" s="101"/>
      <c r="CSG61" s="101"/>
      <c r="CSH61" s="101"/>
      <c r="CSI61" s="101"/>
      <c r="CSJ61" s="101"/>
      <c r="CSK61" s="101"/>
      <c r="CSL61" s="101"/>
      <c r="CSM61" s="101"/>
      <c r="CSN61" s="101"/>
      <c r="CSO61" s="101"/>
      <c r="CSP61" s="101"/>
      <c r="CSQ61" s="101"/>
      <c r="CSR61" s="101"/>
      <c r="CSS61" s="101"/>
      <c r="CST61" s="101"/>
      <c r="CSU61" s="101"/>
      <c r="CSV61" s="101"/>
      <c r="CSW61" s="101"/>
      <c r="CSX61" s="101"/>
      <c r="CSY61" s="101"/>
      <c r="CSZ61" s="101"/>
      <c r="CTA61" s="101"/>
      <c r="CTB61" s="101"/>
      <c r="CTC61" s="101"/>
      <c r="CTD61" s="101"/>
      <c r="CTE61" s="101"/>
      <c r="CTF61" s="101"/>
      <c r="CTG61" s="101"/>
      <c r="CTH61" s="101"/>
      <c r="CTI61" s="101"/>
      <c r="CTJ61" s="101"/>
      <c r="CTK61" s="101"/>
      <c r="CTL61" s="101"/>
      <c r="CTM61" s="101"/>
      <c r="CTN61" s="101"/>
      <c r="CTO61" s="101"/>
      <c r="CTP61" s="101"/>
      <c r="CTQ61" s="101"/>
      <c r="CTR61" s="101"/>
      <c r="CTS61" s="101"/>
      <c r="CTT61" s="101"/>
      <c r="CTU61" s="101"/>
      <c r="CTV61" s="101"/>
      <c r="CTW61" s="101"/>
      <c r="CTX61" s="101"/>
      <c r="CTY61" s="101"/>
      <c r="CTZ61" s="101"/>
      <c r="CUA61" s="101"/>
      <c r="CUB61" s="101"/>
      <c r="CUC61" s="101"/>
      <c r="CUD61" s="101"/>
      <c r="CUE61" s="101"/>
      <c r="CUF61" s="101"/>
      <c r="CUG61" s="101"/>
      <c r="CUH61" s="101"/>
      <c r="CUI61" s="101"/>
      <c r="CUJ61" s="101"/>
      <c r="CUK61" s="101"/>
      <c r="CUL61" s="101"/>
      <c r="CUM61" s="101"/>
      <c r="CUN61" s="101"/>
      <c r="CUO61" s="101"/>
      <c r="CUP61" s="101"/>
      <c r="CUQ61" s="101"/>
      <c r="CUR61" s="101"/>
      <c r="CUS61" s="101"/>
      <c r="CUT61" s="101"/>
      <c r="CUU61" s="101"/>
      <c r="CUV61" s="101"/>
      <c r="CUW61" s="101"/>
      <c r="CUX61" s="101"/>
      <c r="CUY61" s="101"/>
      <c r="CUZ61" s="101"/>
      <c r="CVA61" s="101"/>
      <c r="CVB61" s="101"/>
      <c r="CVC61" s="101"/>
      <c r="CVD61" s="101"/>
      <c r="CVE61" s="101"/>
      <c r="CVF61" s="101"/>
      <c r="CVG61" s="101"/>
      <c r="CVH61" s="101"/>
      <c r="CVI61" s="101"/>
      <c r="CVJ61" s="101"/>
      <c r="CVK61" s="101"/>
      <c r="CVL61" s="101"/>
      <c r="CVM61" s="101"/>
      <c r="CVN61" s="101"/>
      <c r="CVO61" s="101"/>
      <c r="CVP61" s="101"/>
      <c r="CVQ61" s="101"/>
      <c r="CVR61" s="101"/>
      <c r="CVS61" s="101"/>
      <c r="CVT61" s="101"/>
      <c r="CVU61" s="101"/>
      <c r="CVV61" s="101"/>
      <c r="CVW61" s="101"/>
      <c r="CVX61" s="101"/>
      <c r="CVY61" s="101"/>
      <c r="CVZ61" s="101"/>
      <c r="CWA61" s="101"/>
      <c r="CWB61" s="101"/>
      <c r="CWC61" s="101"/>
      <c r="CWD61" s="101"/>
      <c r="CWE61" s="101"/>
      <c r="CWF61" s="101"/>
      <c r="CWG61" s="101"/>
      <c r="CWH61" s="101"/>
      <c r="CWI61" s="101"/>
      <c r="CWJ61" s="101"/>
      <c r="CWK61" s="101"/>
      <c r="CWL61" s="101"/>
      <c r="CWM61" s="101"/>
      <c r="CWN61" s="101"/>
      <c r="CWO61" s="101"/>
      <c r="CWP61" s="101"/>
      <c r="CWQ61" s="101"/>
      <c r="CWR61" s="101"/>
      <c r="CWS61" s="101"/>
      <c r="CWT61" s="101"/>
      <c r="CWU61" s="101"/>
      <c r="CWV61" s="101"/>
      <c r="CWW61" s="101"/>
      <c r="CWX61" s="101"/>
      <c r="CWY61" s="101"/>
      <c r="CWZ61" s="101"/>
      <c r="CXA61" s="101"/>
      <c r="CXB61" s="101"/>
      <c r="CXC61" s="101"/>
      <c r="CXD61" s="101"/>
      <c r="CXE61" s="101"/>
      <c r="CXF61" s="101"/>
      <c r="CXG61" s="101"/>
      <c r="CXH61" s="101"/>
      <c r="CXI61" s="101"/>
      <c r="CXJ61" s="101"/>
      <c r="CXK61" s="101"/>
      <c r="CXL61" s="101"/>
      <c r="CXM61" s="101"/>
      <c r="CXN61" s="101"/>
      <c r="CXO61" s="101"/>
      <c r="CXP61" s="101"/>
      <c r="CXQ61" s="101"/>
      <c r="CXR61" s="101"/>
      <c r="CXS61" s="101"/>
      <c r="CXT61" s="101"/>
      <c r="CXU61" s="101"/>
      <c r="CXV61" s="101"/>
      <c r="CXW61" s="101"/>
      <c r="CXX61" s="101"/>
      <c r="CXY61" s="101"/>
      <c r="CXZ61" s="101"/>
      <c r="CYA61" s="101"/>
      <c r="CYB61" s="101"/>
      <c r="CYC61" s="101"/>
      <c r="CYD61" s="101"/>
      <c r="CYE61" s="101"/>
      <c r="CYF61" s="101"/>
      <c r="CYG61" s="101"/>
      <c r="CYH61" s="101"/>
      <c r="CYI61" s="101"/>
      <c r="CYJ61" s="101"/>
      <c r="CYK61" s="101"/>
      <c r="CYL61" s="101"/>
      <c r="CYM61" s="101"/>
      <c r="CYN61" s="101"/>
      <c r="CYO61" s="101"/>
      <c r="CYP61" s="101"/>
      <c r="CYQ61" s="101"/>
      <c r="CYR61" s="101"/>
      <c r="CYS61" s="101"/>
      <c r="CYT61" s="101"/>
      <c r="CYU61" s="101"/>
      <c r="CYV61" s="101"/>
      <c r="CYW61" s="101"/>
      <c r="CYX61" s="101"/>
      <c r="CYY61" s="101"/>
      <c r="CYZ61" s="101"/>
      <c r="CZA61" s="101"/>
      <c r="CZB61" s="101"/>
      <c r="CZC61" s="101"/>
      <c r="CZD61" s="101"/>
      <c r="CZE61" s="101"/>
      <c r="CZF61" s="101"/>
      <c r="CZG61" s="101"/>
      <c r="CZH61" s="101"/>
      <c r="CZI61" s="101"/>
      <c r="CZJ61" s="101"/>
      <c r="CZK61" s="101"/>
      <c r="CZL61" s="101"/>
      <c r="CZM61" s="101"/>
      <c r="CZN61" s="101"/>
      <c r="CZO61" s="101"/>
      <c r="CZP61" s="101"/>
      <c r="CZQ61" s="101"/>
      <c r="CZR61" s="101"/>
      <c r="CZS61" s="101"/>
      <c r="CZT61" s="101"/>
      <c r="CZU61" s="101"/>
      <c r="CZV61" s="101"/>
      <c r="CZW61" s="101"/>
      <c r="CZX61" s="101"/>
      <c r="CZY61" s="101"/>
      <c r="CZZ61" s="101"/>
      <c r="DAA61" s="101"/>
      <c r="DAB61" s="101"/>
      <c r="DAC61" s="101"/>
      <c r="DAD61" s="101"/>
      <c r="DAE61" s="101"/>
      <c r="DAF61" s="101"/>
      <c r="DAG61" s="101"/>
      <c r="DAH61" s="101"/>
      <c r="DAI61" s="101"/>
      <c r="DAJ61" s="101"/>
      <c r="DAK61" s="101"/>
      <c r="DAL61" s="101"/>
      <c r="DAM61" s="101"/>
      <c r="DAN61" s="101"/>
      <c r="DAO61" s="101"/>
      <c r="DAP61" s="101"/>
      <c r="DAQ61" s="101"/>
      <c r="DAR61" s="101"/>
      <c r="DAS61" s="101"/>
      <c r="DAT61" s="101"/>
      <c r="DAU61" s="101"/>
      <c r="DAV61" s="101"/>
      <c r="DAW61" s="101"/>
      <c r="DAX61" s="101"/>
      <c r="DAY61" s="101"/>
      <c r="DAZ61" s="101"/>
      <c r="DBA61" s="101"/>
      <c r="DBB61" s="101"/>
      <c r="DBC61" s="101"/>
      <c r="DBD61" s="101"/>
      <c r="DBE61" s="101"/>
      <c r="DBF61" s="101"/>
      <c r="DBG61" s="101"/>
      <c r="DBH61" s="101"/>
      <c r="DBI61" s="101"/>
      <c r="DBJ61" s="101"/>
      <c r="DBK61" s="101"/>
      <c r="DBL61" s="101"/>
      <c r="DBM61" s="101"/>
      <c r="DBN61" s="101"/>
      <c r="DBO61" s="101"/>
      <c r="DBP61" s="101"/>
      <c r="DBQ61" s="101"/>
      <c r="DBR61" s="101"/>
      <c r="DBS61" s="101"/>
      <c r="DBT61" s="101"/>
      <c r="DBU61" s="101"/>
      <c r="DBV61" s="101"/>
      <c r="DBW61" s="101"/>
      <c r="DBX61" s="101"/>
      <c r="DBY61" s="101"/>
      <c r="DBZ61" s="101"/>
      <c r="DCA61" s="101"/>
      <c r="DCB61" s="101"/>
      <c r="DCC61" s="101"/>
      <c r="DCD61" s="101"/>
      <c r="DCE61" s="101"/>
      <c r="DCF61" s="101"/>
      <c r="DCG61" s="101"/>
      <c r="DCH61" s="101"/>
      <c r="DCI61" s="101"/>
      <c r="DCJ61" s="101"/>
      <c r="DCK61" s="101"/>
      <c r="DCL61" s="101"/>
      <c r="DCM61" s="101"/>
      <c r="DCN61" s="101"/>
      <c r="DCO61" s="101"/>
      <c r="DCP61" s="101"/>
      <c r="DCQ61" s="101"/>
      <c r="DCR61" s="101"/>
      <c r="DCS61" s="101"/>
      <c r="DCT61" s="101"/>
      <c r="DCU61" s="101"/>
      <c r="DCV61" s="101"/>
      <c r="DCW61" s="101"/>
      <c r="DCX61" s="101"/>
      <c r="DCY61" s="101"/>
      <c r="DCZ61" s="101"/>
      <c r="DDA61" s="101"/>
      <c r="DDB61" s="101"/>
      <c r="DDC61" s="101"/>
      <c r="DDD61" s="101"/>
      <c r="DDE61" s="101"/>
      <c r="DDF61" s="101"/>
      <c r="DDG61" s="101"/>
      <c r="DDH61" s="101"/>
      <c r="DDI61" s="101"/>
      <c r="DDJ61" s="101"/>
      <c r="DDK61" s="101"/>
      <c r="DDL61" s="101"/>
      <c r="DDM61" s="101"/>
      <c r="DDN61" s="101"/>
      <c r="DDO61" s="101"/>
      <c r="DDP61" s="101"/>
      <c r="DDQ61" s="101"/>
      <c r="DDR61" s="101"/>
      <c r="DDS61" s="101"/>
      <c r="DDT61" s="101"/>
      <c r="DDU61" s="101"/>
      <c r="DDV61" s="101"/>
      <c r="DDW61" s="101"/>
      <c r="DDX61" s="101"/>
      <c r="DDY61" s="101"/>
      <c r="DDZ61" s="101"/>
      <c r="DEA61" s="101"/>
      <c r="DEB61" s="101"/>
      <c r="DEC61" s="101"/>
      <c r="DED61" s="101"/>
      <c r="DEE61" s="101"/>
      <c r="DEF61" s="101"/>
      <c r="DEG61" s="101"/>
      <c r="DEH61" s="101"/>
      <c r="DEI61" s="101"/>
      <c r="DEJ61" s="101"/>
      <c r="DEK61" s="101"/>
      <c r="DEL61" s="101"/>
      <c r="DEM61" s="101"/>
      <c r="DEN61" s="101"/>
      <c r="DEO61" s="101"/>
      <c r="DEP61" s="101"/>
      <c r="DEQ61" s="101"/>
      <c r="DER61" s="101"/>
      <c r="DES61" s="101"/>
      <c r="DET61" s="101"/>
      <c r="DEU61" s="101"/>
      <c r="DEV61" s="101"/>
      <c r="DEW61" s="101"/>
      <c r="DEX61" s="101"/>
      <c r="DEY61" s="101"/>
      <c r="DEZ61" s="101"/>
      <c r="DFA61" s="101"/>
      <c r="DFB61" s="101"/>
      <c r="DFC61" s="101"/>
      <c r="DFD61" s="101"/>
      <c r="DFE61" s="101"/>
      <c r="DFF61" s="101"/>
      <c r="DFG61" s="101"/>
      <c r="DFH61" s="101"/>
      <c r="DFI61" s="101"/>
      <c r="DFJ61" s="101"/>
      <c r="DFK61" s="101"/>
      <c r="DFL61" s="101"/>
      <c r="DFM61" s="101"/>
      <c r="DFN61" s="101"/>
      <c r="DFO61" s="101"/>
      <c r="DFP61" s="101"/>
      <c r="DFQ61" s="101"/>
      <c r="DFR61" s="101"/>
      <c r="DFS61" s="101"/>
      <c r="DFT61" s="101"/>
      <c r="DFU61" s="101"/>
      <c r="DFV61" s="101"/>
      <c r="DFW61" s="101"/>
      <c r="DFX61" s="101"/>
      <c r="DFY61" s="101"/>
      <c r="DFZ61" s="101"/>
      <c r="DGA61" s="101"/>
      <c r="DGB61" s="101"/>
      <c r="DGC61" s="101"/>
      <c r="DGD61" s="101"/>
      <c r="DGE61" s="101"/>
      <c r="DGF61" s="101"/>
      <c r="DGG61" s="101"/>
      <c r="DGH61" s="101"/>
      <c r="DGI61" s="101"/>
      <c r="DGJ61" s="101"/>
      <c r="DGK61" s="101"/>
      <c r="DGL61" s="101"/>
      <c r="DGM61" s="101"/>
      <c r="DGN61" s="101"/>
      <c r="DGO61" s="101"/>
      <c r="DGP61" s="101"/>
      <c r="DGQ61" s="101"/>
      <c r="DGR61" s="101"/>
      <c r="DGS61" s="101"/>
      <c r="DGT61" s="101"/>
      <c r="DGU61" s="101"/>
      <c r="DGV61" s="101"/>
      <c r="DGW61" s="101"/>
      <c r="DGX61" s="101"/>
      <c r="DGY61" s="101"/>
      <c r="DGZ61" s="101"/>
      <c r="DHA61" s="101"/>
      <c r="DHB61" s="101"/>
      <c r="DHC61" s="101"/>
      <c r="DHD61" s="101"/>
      <c r="DHE61" s="101"/>
      <c r="DHF61" s="101"/>
      <c r="DHG61" s="101"/>
      <c r="DHH61" s="101"/>
      <c r="DHI61" s="101"/>
      <c r="DHJ61" s="101"/>
      <c r="DHK61" s="101"/>
      <c r="DHL61" s="101"/>
      <c r="DHM61" s="101"/>
      <c r="DHN61" s="101"/>
      <c r="DHO61" s="101"/>
      <c r="DHP61" s="101"/>
      <c r="DHQ61" s="101"/>
      <c r="DHR61" s="101"/>
      <c r="DHS61" s="101"/>
      <c r="DHT61" s="101"/>
      <c r="DHU61" s="101"/>
      <c r="DHV61" s="101"/>
      <c r="DHW61" s="101"/>
      <c r="DHX61" s="101"/>
      <c r="DHY61" s="101"/>
      <c r="DHZ61" s="101"/>
      <c r="DIA61" s="101"/>
      <c r="DIB61" s="101"/>
      <c r="DIC61" s="101"/>
      <c r="DID61" s="101"/>
      <c r="DIE61" s="101"/>
      <c r="DIF61" s="101"/>
      <c r="DIG61" s="101"/>
      <c r="DIH61" s="101"/>
      <c r="DII61" s="101"/>
      <c r="DIJ61" s="101"/>
      <c r="DIK61" s="101"/>
      <c r="DIL61" s="101"/>
      <c r="DIM61" s="101"/>
      <c r="DIN61" s="101"/>
      <c r="DIO61" s="101"/>
      <c r="DIP61" s="101"/>
      <c r="DIQ61" s="101"/>
      <c r="DIR61" s="101"/>
      <c r="DIS61" s="101"/>
      <c r="DIT61" s="101"/>
      <c r="DIU61" s="101"/>
      <c r="DIV61" s="101"/>
      <c r="DIW61" s="101"/>
      <c r="DIX61" s="101"/>
      <c r="DIY61" s="101"/>
      <c r="DIZ61" s="101"/>
      <c r="DJA61" s="101"/>
      <c r="DJB61" s="101"/>
      <c r="DJC61" s="101"/>
      <c r="DJD61" s="101"/>
      <c r="DJE61" s="101"/>
      <c r="DJF61" s="101"/>
      <c r="DJG61" s="101"/>
      <c r="DJH61" s="101"/>
      <c r="DJI61" s="101"/>
      <c r="DJJ61" s="101"/>
      <c r="DJK61" s="101"/>
      <c r="DJL61" s="101"/>
      <c r="DJM61" s="101"/>
      <c r="DJN61" s="101"/>
      <c r="DJO61" s="101"/>
      <c r="DJP61" s="101"/>
      <c r="DJQ61" s="101"/>
      <c r="DJR61" s="101"/>
      <c r="DJS61" s="101"/>
      <c r="DJT61" s="101"/>
      <c r="DJU61" s="101"/>
      <c r="DJV61" s="101"/>
      <c r="DJW61" s="101"/>
      <c r="DJX61" s="101"/>
      <c r="DJY61" s="101"/>
      <c r="DJZ61" s="101"/>
      <c r="DKA61" s="101"/>
      <c r="DKB61" s="101"/>
      <c r="DKC61" s="101"/>
      <c r="DKD61" s="101"/>
      <c r="DKE61" s="101"/>
      <c r="DKF61" s="101"/>
      <c r="DKG61" s="101"/>
      <c r="DKH61" s="101"/>
      <c r="DKI61" s="101"/>
      <c r="DKJ61" s="101"/>
      <c r="DKK61" s="101"/>
      <c r="DKL61" s="101"/>
      <c r="DKM61" s="101"/>
      <c r="DKN61" s="101"/>
      <c r="DKO61" s="101"/>
      <c r="DKP61" s="101"/>
      <c r="DKQ61" s="101"/>
      <c r="DKR61" s="101"/>
      <c r="DKS61" s="101"/>
      <c r="DKT61" s="101"/>
      <c r="DKU61" s="101"/>
      <c r="DKV61" s="101"/>
      <c r="DKW61" s="101"/>
      <c r="DKX61" s="101"/>
      <c r="DKY61" s="101"/>
      <c r="DKZ61" s="101"/>
      <c r="DLA61" s="101"/>
      <c r="DLB61" s="101"/>
      <c r="DLC61" s="101"/>
      <c r="DLD61" s="101"/>
      <c r="DLE61" s="101"/>
      <c r="DLF61" s="101"/>
      <c r="DLG61" s="101"/>
      <c r="DLH61" s="101"/>
      <c r="DLI61" s="101"/>
      <c r="DLJ61" s="101"/>
      <c r="DLK61" s="101"/>
      <c r="DLL61" s="101"/>
      <c r="DLM61" s="101"/>
      <c r="DLN61" s="101"/>
      <c r="DLO61" s="101"/>
      <c r="DLP61" s="101"/>
      <c r="DLQ61" s="101"/>
      <c r="DLR61" s="101"/>
      <c r="DLS61" s="101"/>
      <c r="DLT61" s="101"/>
      <c r="DLU61" s="101"/>
      <c r="DLV61" s="101"/>
      <c r="DLW61" s="101"/>
      <c r="DLX61" s="101"/>
      <c r="DLY61" s="101"/>
      <c r="DLZ61" s="101"/>
      <c r="DMA61" s="101"/>
      <c r="DMB61" s="101"/>
      <c r="DMC61" s="101"/>
      <c r="DMD61" s="101"/>
      <c r="DME61" s="101"/>
      <c r="DMF61" s="101"/>
      <c r="DMG61" s="101"/>
      <c r="DMH61" s="101"/>
      <c r="DMI61" s="101"/>
      <c r="DMJ61" s="101"/>
      <c r="DMK61" s="101"/>
      <c r="DML61" s="101"/>
      <c r="DMM61" s="101"/>
      <c r="DMN61" s="101"/>
      <c r="DMO61" s="101"/>
      <c r="DMP61" s="101"/>
      <c r="DMQ61" s="101"/>
      <c r="DMR61" s="101"/>
      <c r="DMS61" s="101"/>
      <c r="DMT61" s="101"/>
      <c r="DMU61" s="101"/>
      <c r="DMV61" s="101"/>
      <c r="DMW61" s="101"/>
      <c r="DMX61" s="101"/>
      <c r="DMY61" s="101"/>
      <c r="DMZ61" s="101"/>
      <c r="DNA61" s="101"/>
      <c r="DNB61" s="101"/>
      <c r="DNC61" s="101"/>
      <c r="DND61" s="101"/>
      <c r="DNE61" s="101"/>
      <c r="DNF61" s="101"/>
      <c r="DNG61" s="101"/>
      <c r="DNH61" s="101"/>
      <c r="DNI61" s="101"/>
      <c r="DNJ61" s="101"/>
      <c r="DNK61" s="101"/>
      <c r="DNL61" s="101"/>
      <c r="DNM61" s="101"/>
      <c r="DNN61" s="101"/>
      <c r="DNO61" s="101"/>
      <c r="DNP61" s="101"/>
      <c r="DNQ61" s="101"/>
      <c r="DNR61" s="101"/>
      <c r="DNS61" s="101"/>
      <c r="DNT61" s="101"/>
      <c r="DNU61" s="101"/>
      <c r="DNV61" s="101"/>
      <c r="DNW61" s="101"/>
      <c r="DNX61" s="101"/>
      <c r="DNY61" s="101"/>
      <c r="DNZ61" s="101"/>
      <c r="DOA61" s="101"/>
      <c r="DOB61" s="101"/>
      <c r="DOC61" s="101"/>
      <c r="DOD61" s="101"/>
      <c r="DOE61" s="101"/>
      <c r="DOF61" s="101"/>
      <c r="DOG61" s="101"/>
      <c r="DOH61" s="101"/>
      <c r="DOI61" s="101"/>
      <c r="DOJ61" s="101"/>
      <c r="DOK61" s="101"/>
      <c r="DOL61" s="101"/>
      <c r="DOM61" s="101"/>
      <c r="DON61" s="101"/>
      <c r="DOO61" s="101"/>
      <c r="DOP61" s="101"/>
      <c r="DOQ61" s="101"/>
      <c r="DOR61" s="101"/>
      <c r="DOS61" s="101"/>
      <c r="DOT61" s="101"/>
      <c r="DOU61" s="101"/>
      <c r="DOV61" s="101"/>
      <c r="DOW61" s="101"/>
      <c r="DOX61" s="101"/>
      <c r="DOY61" s="101"/>
      <c r="DOZ61" s="101"/>
      <c r="DPA61" s="101"/>
      <c r="DPB61" s="101"/>
      <c r="DPC61" s="101"/>
      <c r="DPD61" s="101"/>
      <c r="DPE61" s="101"/>
      <c r="DPF61" s="101"/>
      <c r="DPG61" s="101"/>
      <c r="DPH61" s="101"/>
      <c r="DPI61" s="101"/>
      <c r="DPJ61" s="101"/>
      <c r="DPK61" s="101"/>
      <c r="DPL61" s="101"/>
      <c r="DPM61" s="101"/>
      <c r="DPN61" s="101"/>
      <c r="DPO61" s="101"/>
      <c r="DPP61" s="101"/>
      <c r="DPQ61" s="101"/>
      <c r="DPR61" s="101"/>
      <c r="DPS61" s="101"/>
      <c r="DPT61" s="101"/>
      <c r="DPU61" s="101"/>
      <c r="DPV61" s="101"/>
      <c r="DPW61" s="101"/>
      <c r="DPX61" s="101"/>
      <c r="DPY61" s="101"/>
      <c r="DPZ61" s="101"/>
      <c r="DQA61" s="101"/>
      <c r="DQB61" s="101"/>
      <c r="DQC61" s="101"/>
      <c r="DQD61" s="101"/>
      <c r="DQE61" s="101"/>
      <c r="DQF61" s="101"/>
      <c r="DQG61" s="101"/>
      <c r="DQH61" s="101"/>
      <c r="DQI61" s="101"/>
      <c r="DQJ61" s="101"/>
      <c r="DQK61" s="101"/>
      <c r="DQL61" s="101"/>
      <c r="DQM61" s="101"/>
      <c r="DQN61" s="101"/>
      <c r="DQO61" s="101"/>
      <c r="DQP61" s="101"/>
      <c r="DQQ61" s="101"/>
      <c r="DQR61" s="101"/>
      <c r="DQS61" s="101"/>
      <c r="DQT61" s="101"/>
      <c r="DQU61" s="101"/>
      <c r="DQV61" s="101"/>
      <c r="DQW61" s="101"/>
      <c r="DQX61" s="101"/>
      <c r="DQY61" s="101"/>
      <c r="DQZ61" s="101"/>
      <c r="DRA61" s="101"/>
      <c r="DRB61" s="101"/>
      <c r="DRC61" s="101"/>
      <c r="DRD61" s="101"/>
      <c r="DRE61" s="101"/>
      <c r="DRF61" s="101"/>
      <c r="DRG61" s="101"/>
      <c r="DRH61" s="101"/>
      <c r="DRI61" s="101"/>
      <c r="DRJ61" s="101"/>
      <c r="DRK61" s="101"/>
      <c r="DRL61" s="101"/>
      <c r="DRM61" s="101"/>
      <c r="DRN61" s="101"/>
      <c r="DRO61" s="101"/>
      <c r="DRP61" s="101"/>
      <c r="DRQ61" s="101"/>
      <c r="DRR61" s="101"/>
      <c r="DRS61" s="101"/>
      <c r="DRT61" s="101"/>
      <c r="DRU61" s="101"/>
      <c r="DRV61" s="101"/>
      <c r="DRW61" s="101"/>
      <c r="DRX61" s="101"/>
      <c r="DRY61" s="101"/>
      <c r="DRZ61" s="101"/>
      <c r="DSA61" s="101"/>
      <c r="DSB61" s="101"/>
      <c r="DSC61" s="101"/>
      <c r="DSD61" s="101"/>
      <c r="DSE61" s="101"/>
      <c r="DSF61" s="101"/>
      <c r="DSG61" s="101"/>
      <c r="DSH61" s="101"/>
      <c r="DSI61" s="101"/>
      <c r="DSJ61" s="101"/>
      <c r="DSK61" s="101"/>
      <c r="DSL61" s="101"/>
      <c r="DSM61" s="101"/>
      <c r="DSN61" s="101"/>
      <c r="DSO61" s="101"/>
      <c r="DSP61" s="101"/>
      <c r="DSQ61" s="101"/>
      <c r="DSR61" s="101"/>
      <c r="DSS61" s="101"/>
      <c r="DST61" s="101"/>
      <c r="DSU61" s="101"/>
      <c r="DSV61" s="101"/>
      <c r="DSW61" s="101"/>
      <c r="DSX61" s="101"/>
      <c r="DSY61" s="101"/>
      <c r="DSZ61" s="101"/>
      <c r="DTA61" s="101"/>
      <c r="DTB61" s="101"/>
      <c r="DTC61" s="101"/>
      <c r="DTD61" s="101"/>
      <c r="DTE61" s="101"/>
      <c r="DTF61" s="101"/>
      <c r="DTG61" s="101"/>
      <c r="DTH61" s="101"/>
      <c r="DTI61" s="101"/>
      <c r="DTJ61" s="101"/>
      <c r="DTK61" s="101"/>
      <c r="DTL61" s="101"/>
      <c r="DTM61" s="101"/>
      <c r="DTN61" s="101"/>
      <c r="DTO61" s="101"/>
      <c r="DTP61" s="101"/>
      <c r="DTQ61" s="101"/>
      <c r="DTR61" s="101"/>
      <c r="DTS61" s="101"/>
      <c r="DTT61" s="101"/>
      <c r="DTU61" s="101"/>
      <c r="DTV61" s="101"/>
      <c r="DTW61" s="101"/>
      <c r="DTX61" s="101"/>
      <c r="DTY61" s="101"/>
      <c r="DTZ61" s="101"/>
      <c r="DUA61" s="101"/>
      <c r="DUB61" s="101"/>
      <c r="DUC61" s="101"/>
      <c r="DUD61" s="101"/>
      <c r="DUE61" s="101"/>
      <c r="DUF61" s="101"/>
      <c r="DUG61" s="101"/>
      <c r="DUH61" s="101"/>
      <c r="DUI61" s="101"/>
      <c r="DUJ61" s="101"/>
      <c r="DUK61" s="101"/>
      <c r="DUL61" s="101"/>
      <c r="DUM61" s="101"/>
      <c r="DUN61" s="101"/>
      <c r="DUO61" s="101"/>
      <c r="DUP61" s="101"/>
      <c r="DUQ61" s="101"/>
      <c r="DUR61" s="101"/>
      <c r="DUS61" s="101"/>
      <c r="DUT61" s="101"/>
      <c r="DUU61" s="101"/>
      <c r="DUV61" s="101"/>
      <c r="DUW61" s="101"/>
      <c r="DUX61" s="101"/>
      <c r="DUY61" s="101"/>
      <c r="DUZ61" s="101"/>
      <c r="DVA61" s="101"/>
      <c r="DVB61" s="101"/>
      <c r="DVC61" s="101"/>
      <c r="DVD61" s="101"/>
      <c r="DVE61" s="101"/>
      <c r="DVF61" s="101"/>
      <c r="DVG61" s="101"/>
      <c r="DVH61" s="101"/>
      <c r="DVI61" s="101"/>
      <c r="DVJ61" s="101"/>
      <c r="DVK61" s="101"/>
      <c r="DVL61" s="101"/>
      <c r="DVM61" s="101"/>
      <c r="DVN61" s="101"/>
      <c r="DVO61" s="101"/>
      <c r="DVP61" s="101"/>
      <c r="DVQ61" s="101"/>
      <c r="DVR61" s="101"/>
      <c r="DVS61" s="101"/>
      <c r="DVT61" s="101"/>
      <c r="DVU61" s="101"/>
      <c r="DVV61" s="101"/>
      <c r="DVW61" s="101"/>
      <c r="DVX61" s="101"/>
      <c r="DVY61" s="101"/>
      <c r="DVZ61" s="101"/>
      <c r="DWA61" s="101"/>
      <c r="DWB61" s="101"/>
      <c r="DWC61" s="101"/>
      <c r="DWD61" s="101"/>
      <c r="DWE61" s="101"/>
      <c r="DWF61" s="101"/>
      <c r="DWG61" s="101"/>
      <c r="DWH61" s="101"/>
      <c r="DWI61" s="101"/>
      <c r="DWJ61" s="101"/>
      <c r="DWK61" s="101"/>
      <c r="DWL61" s="101"/>
      <c r="DWM61" s="101"/>
      <c r="DWN61" s="101"/>
      <c r="DWO61" s="101"/>
      <c r="DWP61" s="101"/>
      <c r="DWQ61" s="101"/>
      <c r="DWR61" s="101"/>
      <c r="DWS61" s="101"/>
      <c r="DWT61" s="101"/>
      <c r="DWU61" s="101"/>
      <c r="DWV61" s="101"/>
      <c r="DWW61" s="101"/>
      <c r="DWX61" s="101"/>
      <c r="DWY61" s="101"/>
      <c r="DWZ61" s="101"/>
      <c r="DXA61" s="101"/>
      <c r="DXB61" s="101"/>
      <c r="DXC61" s="101"/>
      <c r="DXD61" s="101"/>
      <c r="DXE61" s="101"/>
      <c r="DXF61" s="101"/>
      <c r="DXG61" s="101"/>
      <c r="DXH61" s="101"/>
      <c r="DXI61" s="101"/>
      <c r="DXJ61" s="101"/>
      <c r="DXK61" s="101"/>
      <c r="DXL61" s="101"/>
      <c r="DXM61" s="101"/>
      <c r="DXN61" s="101"/>
      <c r="DXO61" s="101"/>
      <c r="DXP61" s="101"/>
      <c r="DXQ61" s="101"/>
      <c r="DXR61" s="101"/>
      <c r="DXS61" s="101"/>
      <c r="DXT61" s="101"/>
      <c r="DXU61" s="101"/>
      <c r="DXV61" s="101"/>
      <c r="DXW61" s="101"/>
      <c r="DXX61" s="101"/>
      <c r="DXY61" s="101"/>
      <c r="DXZ61" s="101"/>
      <c r="DYA61" s="101"/>
      <c r="DYB61" s="101"/>
      <c r="DYC61" s="101"/>
      <c r="DYD61" s="101"/>
      <c r="DYE61" s="101"/>
      <c r="DYF61" s="101"/>
      <c r="DYG61" s="101"/>
      <c r="DYH61" s="101"/>
      <c r="DYI61" s="101"/>
      <c r="DYJ61" s="101"/>
      <c r="DYK61" s="101"/>
      <c r="DYL61" s="101"/>
      <c r="DYM61" s="101"/>
      <c r="DYN61" s="101"/>
      <c r="DYO61" s="101"/>
      <c r="DYP61" s="101"/>
      <c r="DYQ61" s="101"/>
      <c r="DYR61" s="101"/>
      <c r="DYS61" s="101"/>
      <c r="DYT61" s="101"/>
      <c r="DYU61" s="101"/>
      <c r="DYV61" s="101"/>
      <c r="DYW61" s="101"/>
      <c r="DYX61" s="101"/>
      <c r="DYY61" s="101"/>
      <c r="DYZ61" s="101"/>
      <c r="DZA61" s="101"/>
      <c r="DZB61" s="101"/>
      <c r="DZC61" s="101"/>
      <c r="DZD61" s="101"/>
      <c r="DZE61" s="101"/>
      <c r="DZF61" s="101"/>
      <c r="DZG61" s="101"/>
      <c r="DZH61" s="101"/>
      <c r="DZI61" s="101"/>
      <c r="DZJ61" s="101"/>
      <c r="DZK61" s="101"/>
      <c r="DZL61" s="101"/>
      <c r="DZM61" s="101"/>
      <c r="DZN61" s="101"/>
      <c r="DZO61" s="101"/>
      <c r="DZP61" s="101"/>
      <c r="DZQ61" s="101"/>
      <c r="DZR61" s="101"/>
      <c r="DZS61" s="101"/>
      <c r="DZT61" s="101"/>
      <c r="DZU61" s="101"/>
      <c r="DZV61" s="101"/>
      <c r="DZW61" s="101"/>
      <c r="DZX61" s="101"/>
      <c r="DZY61" s="101"/>
      <c r="DZZ61" s="101"/>
      <c r="EAA61" s="101"/>
      <c r="EAB61" s="101"/>
      <c r="EAC61" s="101"/>
      <c r="EAD61" s="101"/>
      <c r="EAE61" s="101"/>
      <c r="EAF61" s="101"/>
      <c r="EAG61" s="101"/>
      <c r="EAH61" s="101"/>
      <c r="EAI61" s="101"/>
      <c r="EAJ61" s="101"/>
      <c r="EAK61" s="101"/>
      <c r="EAL61" s="101"/>
      <c r="EAM61" s="101"/>
      <c r="EAN61" s="101"/>
      <c r="EAO61" s="101"/>
      <c r="EAP61" s="101"/>
      <c r="EAQ61" s="101"/>
      <c r="EAR61" s="101"/>
      <c r="EAS61" s="101"/>
      <c r="EAT61" s="101"/>
      <c r="EAU61" s="101"/>
      <c r="EAV61" s="101"/>
      <c r="EAW61" s="101"/>
      <c r="EAX61" s="101"/>
      <c r="EAY61" s="101"/>
      <c r="EAZ61" s="101"/>
      <c r="EBA61" s="101"/>
      <c r="EBB61" s="101"/>
      <c r="EBC61" s="101"/>
      <c r="EBD61" s="101"/>
      <c r="EBE61" s="101"/>
      <c r="EBF61" s="101"/>
      <c r="EBG61" s="101"/>
      <c r="EBH61" s="101"/>
      <c r="EBI61" s="101"/>
      <c r="EBJ61" s="101"/>
      <c r="EBK61" s="101"/>
      <c r="EBL61" s="101"/>
      <c r="EBM61" s="101"/>
      <c r="EBN61" s="101"/>
      <c r="EBO61" s="101"/>
      <c r="EBP61" s="101"/>
      <c r="EBQ61" s="101"/>
      <c r="EBR61" s="101"/>
      <c r="EBS61" s="101"/>
      <c r="EBT61" s="101"/>
      <c r="EBU61" s="101"/>
      <c r="EBV61" s="101"/>
      <c r="EBW61" s="101"/>
      <c r="EBX61" s="101"/>
      <c r="EBY61" s="101"/>
      <c r="EBZ61" s="101"/>
      <c r="ECA61" s="101"/>
      <c r="ECB61" s="101"/>
      <c r="ECC61" s="101"/>
      <c r="ECD61" s="101"/>
      <c r="ECE61" s="101"/>
      <c r="ECF61" s="101"/>
      <c r="ECG61" s="101"/>
      <c r="ECH61" s="101"/>
      <c r="ECI61" s="101"/>
      <c r="ECJ61" s="101"/>
      <c r="ECK61" s="101"/>
      <c r="ECL61" s="101"/>
      <c r="ECM61" s="101"/>
      <c r="ECN61" s="101"/>
      <c r="ECO61" s="101"/>
      <c r="ECP61" s="101"/>
      <c r="ECQ61" s="101"/>
      <c r="ECR61" s="101"/>
      <c r="ECS61" s="101"/>
      <c r="ECT61" s="101"/>
      <c r="ECU61" s="101"/>
      <c r="ECV61" s="101"/>
      <c r="ECW61" s="101"/>
      <c r="ECX61" s="101"/>
      <c r="ECY61" s="101"/>
      <c r="ECZ61" s="101"/>
      <c r="EDA61" s="101"/>
      <c r="EDB61" s="101"/>
      <c r="EDC61" s="101"/>
      <c r="EDD61" s="101"/>
      <c r="EDE61" s="101"/>
      <c r="EDF61" s="101"/>
      <c r="EDG61" s="101"/>
      <c r="EDH61" s="101"/>
      <c r="EDI61" s="101"/>
      <c r="EDJ61" s="101"/>
      <c r="EDK61" s="101"/>
      <c r="EDL61" s="101"/>
      <c r="EDM61" s="101"/>
      <c r="EDN61" s="101"/>
      <c r="EDO61" s="101"/>
      <c r="EDP61" s="101"/>
      <c r="EDQ61" s="101"/>
      <c r="EDR61" s="101"/>
      <c r="EDS61" s="101"/>
      <c r="EDT61" s="101"/>
      <c r="EDU61" s="101"/>
      <c r="EDV61" s="101"/>
      <c r="EDW61" s="101"/>
      <c r="EDX61" s="101"/>
      <c r="EDY61" s="101"/>
      <c r="EDZ61" s="101"/>
      <c r="EEA61" s="101"/>
      <c r="EEB61" s="101"/>
      <c r="EEC61" s="101"/>
      <c r="EED61" s="101"/>
      <c r="EEE61" s="101"/>
      <c r="EEF61" s="101"/>
      <c r="EEG61" s="101"/>
      <c r="EEH61" s="101"/>
      <c r="EEI61" s="101"/>
      <c r="EEJ61" s="101"/>
      <c r="EEK61" s="101"/>
      <c r="EEL61" s="101"/>
      <c r="EEM61" s="101"/>
      <c r="EEN61" s="101"/>
      <c r="EEO61" s="101"/>
      <c r="EEP61" s="101"/>
      <c r="EEQ61" s="101"/>
      <c r="EER61" s="101"/>
      <c r="EES61" s="101"/>
      <c r="EET61" s="101"/>
      <c r="EEU61" s="101"/>
      <c r="EEV61" s="101"/>
      <c r="EEW61" s="101"/>
      <c r="EEX61" s="101"/>
      <c r="EEY61" s="101"/>
      <c r="EEZ61" s="101"/>
      <c r="EFA61" s="101"/>
      <c r="EFB61" s="101"/>
      <c r="EFC61" s="101"/>
      <c r="EFD61" s="101"/>
      <c r="EFE61" s="101"/>
      <c r="EFF61" s="101"/>
      <c r="EFG61" s="101"/>
      <c r="EFH61" s="101"/>
      <c r="EFI61" s="101"/>
      <c r="EFJ61" s="101"/>
      <c r="EFK61" s="101"/>
      <c r="EFL61" s="101"/>
      <c r="EFM61" s="101"/>
      <c r="EFN61" s="101"/>
      <c r="EFO61" s="101"/>
      <c r="EFP61" s="101"/>
      <c r="EFQ61" s="101"/>
      <c r="EFR61" s="101"/>
      <c r="EFS61" s="101"/>
      <c r="EFT61" s="101"/>
      <c r="EFU61" s="101"/>
      <c r="EFV61" s="101"/>
      <c r="EFW61" s="101"/>
      <c r="EFX61" s="101"/>
      <c r="EFY61" s="101"/>
      <c r="EFZ61" s="101"/>
      <c r="EGA61" s="101"/>
      <c r="EGB61" s="101"/>
      <c r="EGC61" s="101"/>
      <c r="EGD61" s="101"/>
      <c r="EGE61" s="101"/>
      <c r="EGF61" s="101"/>
      <c r="EGG61" s="101"/>
      <c r="EGH61" s="101"/>
      <c r="EGI61" s="101"/>
      <c r="EGJ61" s="101"/>
      <c r="EGK61" s="101"/>
      <c r="EGL61" s="101"/>
      <c r="EGM61" s="101"/>
      <c r="EGN61" s="101"/>
      <c r="EGO61" s="101"/>
      <c r="EGP61" s="101"/>
      <c r="EGQ61" s="101"/>
      <c r="EGR61" s="101"/>
      <c r="EGS61" s="101"/>
      <c r="EGT61" s="101"/>
      <c r="EGU61" s="101"/>
      <c r="EGV61" s="101"/>
      <c r="EGW61" s="101"/>
      <c r="EGX61" s="101"/>
      <c r="EGY61" s="101"/>
      <c r="EGZ61" s="101"/>
      <c r="EHA61" s="101"/>
      <c r="EHB61" s="101"/>
      <c r="EHC61" s="101"/>
      <c r="EHD61" s="101"/>
      <c r="EHE61" s="101"/>
      <c r="EHF61" s="101"/>
      <c r="EHG61" s="101"/>
      <c r="EHH61" s="101"/>
      <c r="EHI61" s="101"/>
      <c r="EHJ61" s="101"/>
      <c r="EHK61" s="101"/>
      <c r="EHL61" s="101"/>
      <c r="EHM61" s="101"/>
      <c r="EHN61" s="101"/>
      <c r="EHO61" s="101"/>
      <c r="EHP61" s="101"/>
      <c r="EHQ61" s="101"/>
      <c r="EHR61" s="101"/>
      <c r="EHS61" s="101"/>
      <c r="EHT61" s="101"/>
      <c r="EHU61" s="101"/>
      <c r="EHV61" s="101"/>
      <c r="EHW61" s="101"/>
      <c r="EHX61" s="101"/>
      <c r="EHY61" s="101"/>
      <c r="EHZ61" s="101"/>
      <c r="EIA61" s="101"/>
      <c r="EIB61" s="101"/>
      <c r="EIC61" s="101"/>
      <c r="EID61" s="101"/>
      <c r="EIE61" s="101"/>
      <c r="EIF61" s="101"/>
      <c r="EIG61" s="101"/>
      <c r="EIH61" s="101"/>
      <c r="EII61" s="101"/>
      <c r="EIJ61" s="101"/>
      <c r="EIK61" s="101"/>
      <c r="EIL61" s="101"/>
      <c r="EIM61" s="101"/>
      <c r="EIN61" s="101"/>
      <c r="EIO61" s="101"/>
      <c r="EIP61" s="101"/>
      <c r="EIQ61" s="101"/>
      <c r="EIR61" s="101"/>
      <c r="EIS61" s="101"/>
      <c r="EIT61" s="101"/>
      <c r="EIU61" s="101"/>
      <c r="EIV61" s="101"/>
      <c r="EIW61" s="101"/>
      <c r="EIX61" s="101"/>
      <c r="EIY61" s="101"/>
      <c r="EIZ61" s="101"/>
      <c r="EJA61" s="101"/>
      <c r="EJB61" s="101"/>
      <c r="EJC61" s="101"/>
      <c r="EJD61" s="101"/>
      <c r="EJE61" s="101"/>
      <c r="EJF61" s="101"/>
      <c r="EJG61" s="101"/>
      <c r="EJH61" s="101"/>
      <c r="EJI61" s="101"/>
      <c r="EJJ61" s="101"/>
      <c r="EJK61" s="101"/>
      <c r="EJL61" s="101"/>
      <c r="EJM61" s="101"/>
      <c r="EJN61" s="101"/>
      <c r="EJO61" s="101"/>
      <c r="EJP61" s="101"/>
      <c r="EJQ61" s="101"/>
      <c r="EJR61" s="101"/>
      <c r="EJS61" s="101"/>
      <c r="EJT61" s="101"/>
      <c r="EJU61" s="101"/>
      <c r="EJV61" s="101"/>
      <c r="EJW61" s="101"/>
      <c r="EJX61" s="101"/>
      <c r="EJY61" s="101"/>
      <c r="EJZ61" s="101"/>
      <c r="EKA61" s="101"/>
      <c r="EKB61" s="101"/>
      <c r="EKC61" s="101"/>
      <c r="EKD61" s="101"/>
      <c r="EKE61" s="101"/>
      <c r="EKF61" s="101"/>
      <c r="EKG61" s="101"/>
      <c r="EKH61" s="101"/>
      <c r="EKI61" s="101"/>
      <c r="EKJ61" s="101"/>
      <c r="EKK61" s="101"/>
      <c r="EKL61" s="101"/>
      <c r="EKM61" s="101"/>
      <c r="EKN61" s="101"/>
      <c r="EKO61" s="101"/>
      <c r="EKP61" s="101"/>
      <c r="EKQ61" s="101"/>
      <c r="EKR61" s="101"/>
      <c r="EKS61" s="101"/>
      <c r="EKT61" s="101"/>
      <c r="EKU61" s="101"/>
      <c r="EKV61" s="101"/>
      <c r="EKW61" s="101"/>
      <c r="EKX61" s="101"/>
      <c r="EKY61" s="101"/>
      <c r="EKZ61" s="101"/>
      <c r="ELA61" s="101"/>
      <c r="ELB61" s="101"/>
      <c r="ELC61" s="101"/>
      <c r="ELD61" s="101"/>
      <c r="ELE61" s="101"/>
      <c r="ELF61" s="101"/>
      <c r="ELG61" s="101"/>
      <c r="ELH61" s="101"/>
      <c r="ELI61" s="101"/>
      <c r="ELJ61" s="101"/>
      <c r="ELK61" s="101"/>
      <c r="ELL61" s="101"/>
      <c r="ELM61" s="101"/>
      <c r="ELN61" s="101"/>
      <c r="ELO61" s="101"/>
      <c r="ELP61" s="101"/>
      <c r="ELQ61" s="101"/>
      <c r="ELR61" s="101"/>
      <c r="ELS61" s="101"/>
      <c r="ELT61" s="101"/>
      <c r="ELU61" s="101"/>
      <c r="ELV61" s="101"/>
      <c r="ELW61" s="101"/>
      <c r="ELX61" s="101"/>
      <c r="ELY61" s="101"/>
      <c r="ELZ61" s="101"/>
      <c r="EMA61" s="101"/>
      <c r="EMB61" s="101"/>
      <c r="EMC61" s="101"/>
      <c r="EMD61" s="101"/>
      <c r="EME61" s="101"/>
      <c r="EMF61" s="101"/>
      <c r="EMG61" s="101"/>
      <c r="EMH61" s="101"/>
      <c r="EMI61" s="101"/>
      <c r="EMJ61" s="101"/>
      <c r="EMK61" s="101"/>
      <c r="EML61" s="101"/>
      <c r="EMM61" s="101"/>
      <c r="EMN61" s="101"/>
      <c r="EMO61" s="101"/>
      <c r="EMP61" s="101"/>
      <c r="EMQ61" s="101"/>
      <c r="EMR61" s="101"/>
      <c r="EMS61" s="101"/>
      <c r="EMT61" s="101"/>
      <c r="EMU61" s="101"/>
      <c r="EMV61" s="101"/>
      <c r="EMW61" s="101"/>
      <c r="EMX61" s="101"/>
      <c r="EMY61" s="101"/>
      <c r="EMZ61" s="101"/>
      <c r="ENA61" s="101"/>
      <c r="ENB61" s="101"/>
      <c r="ENC61" s="101"/>
      <c r="END61" s="101"/>
      <c r="ENE61" s="101"/>
      <c r="ENF61" s="101"/>
      <c r="ENG61" s="101"/>
      <c r="ENH61" s="101"/>
      <c r="ENI61" s="101"/>
      <c r="ENJ61" s="101"/>
      <c r="ENK61" s="101"/>
      <c r="ENL61" s="101"/>
      <c r="ENM61" s="101"/>
      <c r="ENN61" s="101"/>
      <c r="ENO61" s="101"/>
      <c r="ENP61" s="101"/>
      <c r="ENQ61" s="101"/>
      <c r="ENR61" s="101"/>
      <c r="ENS61" s="101"/>
      <c r="ENT61" s="101"/>
      <c r="ENU61" s="101"/>
      <c r="ENV61" s="101"/>
      <c r="ENW61" s="101"/>
      <c r="ENX61" s="101"/>
      <c r="ENY61" s="101"/>
      <c r="ENZ61" s="101"/>
      <c r="EOA61" s="101"/>
      <c r="EOB61" s="101"/>
      <c r="EOC61" s="101"/>
      <c r="EOD61" s="101"/>
      <c r="EOE61" s="101"/>
      <c r="EOF61" s="101"/>
      <c r="EOG61" s="101"/>
      <c r="EOH61" s="101"/>
      <c r="EOI61" s="101"/>
      <c r="EOJ61" s="101"/>
      <c r="EOK61" s="101"/>
      <c r="EOL61" s="101"/>
      <c r="EOM61" s="101"/>
      <c r="EON61" s="101"/>
      <c r="EOO61" s="101"/>
      <c r="EOP61" s="101"/>
      <c r="EOQ61" s="101"/>
      <c r="EOR61" s="101"/>
      <c r="EOS61" s="101"/>
      <c r="EOT61" s="101"/>
      <c r="EOU61" s="101"/>
      <c r="EOV61" s="101"/>
      <c r="EOW61" s="101"/>
      <c r="EOX61" s="101"/>
      <c r="EOY61" s="101"/>
      <c r="EOZ61" s="101"/>
      <c r="EPA61" s="101"/>
      <c r="EPB61" s="101"/>
      <c r="EPC61" s="101"/>
      <c r="EPD61" s="101"/>
      <c r="EPE61" s="101"/>
      <c r="EPF61" s="101"/>
      <c r="EPG61" s="101"/>
      <c r="EPH61" s="101"/>
      <c r="EPI61" s="101"/>
      <c r="EPJ61" s="101"/>
      <c r="EPK61" s="101"/>
      <c r="EPL61" s="101"/>
      <c r="EPM61" s="101"/>
      <c r="EPN61" s="101"/>
      <c r="EPO61" s="101"/>
      <c r="EPP61" s="101"/>
      <c r="EPQ61" s="101"/>
      <c r="EPR61" s="101"/>
      <c r="EPS61" s="101"/>
      <c r="EPT61" s="101"/>
      <c r="EPU61" s="101"/>
      <c r="EPV61" s="101"/>
      <c r="EPW61" s="101"/>
      <c r="EPX61" s="101"/>
      <c r="EPY61" s="101"/>
      <c r="EPZ61" s="101"/>
      <c r="EQA61" s="101"/>
      <c r="EQB61" s="101"/>
      <c r="EQC61" s="101"/>
      <c r="EQD61" s="101"/>
      <c r="EQE61" s="101"/>
      <c r="EQF61" s="101"/>
      <c r="EQG61" s="101"/>
      <c r="EQH61" s="101"/>
      <c r="EQI61" s="101"/>
      <c r="EQJ61" s="101"/>
      <c r="EQK61" s="101"/>
      <c r="EQL61" s="101"/>
      <c r="EQM61" s="101"/>
      <c r="EQN61" s="101"/>
      <c r="EQO61" s="101"/>
      <c r="EQP61" s="101"/>
      <c r="EQQ61" s="101"/>
      <c r="EQR61" s="101"/>
      <c r="EQS61" s="101"/>
      <c r="EQT61" s="101"/>
      <c r="EQU61" s="101"/>
      <c r="EQV61" s="101"/>
      <c r="EQW61" s="101"/>
      <c r="EQX61" s="101"/>
      <c r="EQY61" s="101"/>
      <c r="EQZ61" s="101"/>
      <c r="ERA61" s="101"/>
      <c r="ERB61" s="101"/>
      <c r="ERC61" s="101"/>
      <c r="ERD61" s="101"/>
      <c r="ERE61" s="101"/>
      <c r="ERF61" s="101"/>
      <c r="ERG61" s="101"/>
      <c r="ERH61" s="101"/>
      <c r="ERI61" s="101"/>
      <c r="ERJ61" s="101"/>
      <c r="ERK61" s="101"/>
      <c r="ERL61" s="101"/>
      <c r="ERM61" s="101"/>
      <c r="ERN61" s="101"/>
      <c r="ERO61" s="101"/>
      <c r="ERP61" s="101"/>
      <c r="ERQ61" s="101"/>
      <c r="ERR61" s="101"/>
      <c r="ERS61" s="101"/>
      <c r="ERT61" s="101"/>
      <c r="ERU61" s="101"/>
      <c r="ERV61" s="101"/>
      <c r="ERW61" s="101"/>
      <c r="ERX61" s="101"/>
      <c r="ERY61" s="101"/>
      <c r="ERZ61" s="101"/>
      <c r="ESA61" s="101"/>
      <c r="ESB61" s="101"/>
      <c r="ESC61" s="101"/>
      <c r="ESD61" s="101"/>
      <c r="ESE61" s="101"/>
      <c r="ESF61" s="101"/>
      <c r="ESG61" s="101"/>
      <c r="ESH61" s="101"/>
      <c r="ESI61" s="101"/>
      <c r="ESJ61" s="101"/>
      <c r="ESK61" s="101"/>
      <c r="ESL61" s="101"/>
      <c r="ESM61" s="101"/>
      <c r="ESN61" s="101"/>
      <c r="ESO61" s="101"/>
      <c r="ESP61" s="101"/>
      <c r="ESQ61" s="101"/>
      <c r="ESR61" s="101"/>
      <c r="ESS61" s="101"/>
      <c r="EST61" s="101"/>
      <c r="ESU61" s="101"/>
      <c r="ESV61" s="101"/>
      <c r="ESW61" s="101"/>
      <c r="ESX61" s="101"/>
      <c r="ESY61" s="101"/>
      <c r="ESZ61" s="101"/>
      <c r="ETA61" s="101"/>
      <c r="ETB61" s="101"/>
      <c r="ETC61" s="101"/>
      <c r="ETD61" s="101"/>
      <c r="ETE61" s="101"/>
      <c r="ETF61" s="101"/>
      <c r="ETG61" s="101"/>
      <c r="ETH61" s="101"/>
      <c r="ETI61" s="101"/>
      <c r="ETJ61" s="101"/>
      <c r="ETK61" s="101"/>
      <c r="ETL61" s="101"/>
      <c r="ETM61" s="101"/>
      <c r="ETN61" s="101"/>
      <c r="ETO61" s="101"/>
      <c r="ETP61" s="101"/>
      <c r="ETQ61" s="101"/>
      <c r="ETR61" s="101"/>
      <c r="ETS61" s="101"/>
      <c r="ETT61" s="101"/>
      <c r="ETU61" s="101"/>
      <c r="ETV61" s="101"/>
      <c r="ETW61" s="101"/>
      <c r="ETX61" s="101"/>
      <c r="ETY61" s="101"/>
      <c r="ETZ61" s="101"/>
      <c r="EUA61" s="101"/>
      <c r="EUB61" s="101"/>
      <c r="EUC61" s="101"/>
      <c r="EUD61" s="101"/>
      <c r="EUE61" s="101"/>
      <c r="EUF61" s="101"/>
      <c r="EUG61" s="101"/>
      <c r="EUH61" s="101"/>
      <c r="EUI61" s="101"/>
      <c r="EUJ61" s="101"/>
      <c r="EUK61" s="101"/>
      <c r="EUL61" s="101"/>
      <c r="EUM61" s="101"/>
      <c r="EUN61" s="101"/>
      <c r="EUO61" s="101"/>
      <c r="EUP61" s="101"/>
      <c r="EUQ61" s="101"/>
      <c r="EUR61" s="101"/>
      <c r="EUS61" s="101"/>
      <c r="EUT61" s="101"/>
      <c r="EUU61" s="101"/>
      <c r="EUV61" s="101"/>
      <c r="EUW61" s="101"/>
      <c r="EUX61" s="101"/>
      <c r="EUY61" s="101"/>
      <c r="EUZ61" s="101"/>
      <c r="EVA61" s="101"/>
      <c r="EVB61" s="101"/>
      <c r="EVC61" s="101"/>
      <c r="EVD61" s="101"/>
      <c r="EVE61" s="101"/>
      <c r="EVF61" s="101"/>
      <c r="EVG61" s="101"/>
      <c r="EVH61" s="101"/>
      <c r="EVI61" s="101"/>
      <c r="EVJ61" s="101"/>
      <c r="EVK61" s="101"/>
      <c r="EVL61" s="101"/>
      <c r="EVM61" s="101"/>
      <c r="EVN61" s="101"/>
      <c r="EVO61" s="101"/>
      <c r="EVP61" s="101"/>
      <c r="EVQ61" s="101"/>
      <c r="EVR61" s="101"/>
      <c r="EVS61" s="101"/>
      <c r="EVT61" s="101"/>
      <c r="EVU61" s="101"/>
      <c r="EVV61" s="101"/>
      <c r="EVW61" s="101"/>
      <c r="EVX61" s="101"/>
      <c r="EVY61" s="101"/>
      <c r="EVZ61" s="101"/>
      <c r="EWA61" s="101"/>
      <c r="EWB61" s="101"/>
      <c r="EWC61" s="101"/>
      <c r="EWD61" s="101"/>
      <c r="EWE61" s="101"/>
      <c r="EWF61" s="101"/>
      <c r="EWG61" s="101"/>
      <c r="EWH61" s="101"/>
      <c r="EWI61" s="101"/>
      <c r="EWJ61" s="101"/>
      <c r="EWK61" s="101"/>
      <c r="EWL61" s="101"/>
      <c r="EWM61" s="101"/>
      <c r="EWN61" s="101"/>
      <c r="EWO61" s="101"/>
      <c r="EWP61" s="101"/>
      <c r="EWQ61" s="101"/>
      <c r="EWR61" s="101"/>
      <c r="EWS61" s="101"/>
      <c r="EWT61" s="101"/>
      <c r="EWU61" s="101"/>
      <c r="EWV61" s="101"/>
      <c r="EWW61" s="101"/>
      <c r="EWX61" s="101"/>
      <c r="EWY61" s="101"/>
      <c r="EWZ61" s="101"/>
      <c r="EXA61" s="101"/>
      <c r="EXB61" s="101"/>
      <c r="EXC61" s="101"/>
      <c r="EXD61" s="101"/>
      <c r="EXE61" s="101"/>
      <c r="EXF61" s="101"/>
      <c r="EXG61" s="101"/>
      <c r="EXH61" s="101"/>
      <c r="EXI61" s="101"/>
      <c r="EXJ61" s="101"/>
      <c r="EXK61" s="101"/>
      <c r="EXL61" s="101"/>
      <c r="EXM61" s="101"/>
      <c r="EXN61" s="101"/>
      <c r="EXO61" s="101"/>
      <c r="EXP61" s="101"/>
      <c r="EXQ61" s="101"/>
      <c r="EXR61" s="101"/>
      <c r="EXS61" s="101"/>
      <c r="EXT61" s="101"/>
      <c r="EXU61" s="101"/>
      <c r="EXV61" s="101"/>
      <c r="EXW61" s="101"/>
      <c r="EXX61" s="101"/>
      <c r="EXY61" s="101"/>
      <c r="EXZ61" s="101"/>
      <c r="EYA61" s="101"/>
      <c r="EYB61" s="101"/>
      <c r="EYC61" s="101"/>
      <c r="EYD61" s="101"/>
      <c r="EYE61" s="101"/>
      <c r="EYF61" s="101"/>
      <c r="EYG61" s="101"/>
      <c r="EYH61" s="101"/>
      <c r="EYI61" s="101"/>
      <c r="EYJ61" s="101"/>
      <c r="EYK61" s="101"/>
      <c r="EYL61" s="101"/>
      <c r="EYM61" s="101"/>
      <c r="EYN61" s="101"/>
      <c r="EYO61" s="101"/>
      <c r="EYP61" s="101"/>
      <c r="EYQ61" s="101"/>
      <c r="EYR61" s="101"/>
      <c r="EYS61" s="101"/>
      <c r="EYT61" s="101"/>
      <c r="EYU61" s="101"/>
      <c r="EYV61" s="101"/>
      <c r="EYW61" s="101"/>
      <c r="EYX61" s="101"/>
      <c r="EYY61" s="101"/>
      <c r="EYZ61" s="101"/>
      <c r="EZA61" s="101"/>
      <c r="EZB61" s="101"/>
      <c r="EZC61" s="101"/>
      <c r="EZD61" s="101"/>
      <c r="EZE61" s="101"/>
      <c r="EZF61" s="101"/>
      <c r="EZG61" s="101"/>
      <c r="EZH61" s="101"/>
      <c r="EZI61" s="101"/>
      <c r="EZJ61" s="101"/>
      <c r="EZK61" s="101"/>
      <c r="EZL61" s="101"/>
      <c r="EZM61" s="101"/>
      <c r="EZN61" s="101"/>
      <c r="EZO61" s="101"/>
      <c r="EZP61" s="101"/>
      <c r="EZQ61" s="101"/>
      <c r="EZR61" s="101"/>
      <c r="EZS61" s="101"/>
      <c r="EZT61" s="101"/>
      <c r="EZU61" s="101"/>
      <c r="EZV61" s="101"/>
      <c r="EZW61" s="101"/>
      <c r="EZX61" s="101"/>
      <c r="EZY61" s="101"/>
      <c r="EZZ61" s="101"/>
      <c r="FAA61" s="101"/>
      <c r="FAB61" s="101"/>
      <c r="FAC61" s="101"/>
      <c r="FAD61" s="101"/>
      <c r="FAE61" s="101"/>
      <c r="FAF61" s="101"/>
      <c r="FAG61" s="101"/>
      <c r="FAH61" s="101"/>
      <c r="FAI61" s="101"/>
      <c r="FAJ61" s="101"/>
      <c r="FAK61" s="101"/>
      <c r="FAL61" s="101"/>
      <c r="FAM61" s="101"/>
      <c r="FAN61" s="101"/>
      <c r="FAO61" s="101"/>
      <c r="FAP61" s="101"/>
      <c r="FAQ61" s="101"/>
      <c r="FAR61" s="101"/>
      <c r="FAS61" s="101"/>
      <c r="FAT61" s="101"/>
      <c r="FAU61" s="101"/>
      <c r="FAV61" s="101"/>
      <c r="FAW61" s="101"/>
      <c r="FAX61" s="101"/>
      <c r="FAY61" s="101"/>
      <c r="FAZ61" s="101"/>
      <c r="FBA61" s="101"/>
      <c r="FBB61" s="101"/>
      <c r="FBC61" s="101"/>
      <c r="FBD61" s="101"/>
      <c r="FBE61" s="101"/>
      <c r="FBF61" s="101"/>
      <c r="FBG61" s="101"/>
      <c r="FBH61" s="101"/>
      <c r="FBI61" s="101"/>
      <c r="FBJ61" s="101"/>
      <c r="FBK61" s="101"/>
      <c r="FBL61" s="101"/>
      <c r="FBM61" s="101"/>
      <c r="FBN61" s="101"/>
      <c r="FBO61" s="101"/>
      <c r="FBP61" s="101"/>
      <c r="FBQ61" s="101"/>
      <c r="FBR61" s="101"/>
      <c r="FBS61" s="101"/>
      <c r="FBT61" s="101"/>
      <c r="FBU61" s="101"/>
      <c r="FBV61" s="101"/>
      <c r="FBW61" s="101"/>
      <c r="FBX61" s="101"/>
      <c r="FBY61" s="101"/>
      <c r="FBZ61" s="101"/>
      <c r="FCA61" s="101"/>
      <c r="FCB61" s="101"/>
      <c r="FCC61" s="101"/>
      <c r="FCD61" s="101"/>
      <c r="FCE61" s="101"/>
      <c r="FCF61" s="101"/>
      <c r="FCG61" s="101"/>
      <c r="FCH61" s="101"/>
      <c r="FCI61" s="101"/>
      <c r="FCJ61" s="101"/>
      <c r="FCK61" s="101"/>
      <c r="FCL61" s="101"/>
      <c r="FCM61" s="101"/>
      <c r="FCN61" s="101"/>
      <c r="FCO61" s="101"/>
      <c r="FCP61" s="101"/>
      <c r="FCQ61" s="101"/>
      <c r="FCR61" s="101"/>
      <c r="FCS61" s="101"/>
      <c r="FCT61" s="101"/>
      <c r="FCU61" s="101"/>
      <c r="FCV61" s="101"/>
      <c r="FCW61" s="101"/>
      <c r="FCX61" s="101"/>
      <c r="FCY61" s="101"/>
      <c r="FCZ61" s="101"/>
      <c r="FDA61" s="101"/>
      <c r="FDB61" s="101"/>
      <c r="FDC61" s="101"/>
      <c r="FDD61" s="101"/>
      <c r="FDE61" s="101"/>
      <c r="FDF61" s="101"/>
      <c r="FDG61" s="101"/>
      <c r="FDH61" s="101"/>
      <c r="FDI61" s="101"/>
      <c r="FDJ61" s="101"/>
      <c r="FDK61" s="101"/>
      <c r="FDL61" s="101"/>
      <c r="FDM61" s="101"/>
      <c r="FDN61" s="101"/>
      <c r="FDO61" s="101"/>
      <c r="FDP61" s="101"/>
      <c r="FDQ61" s="101"/>
      <c r="FDR61" s="101"/>
      <c r="FDS61" s="101"/>
      <c r="FDT61" s="101"/>
      <c r="FDU61" s="101"/>
      <c r="FDV61" s="101"/>
      <c r="FDW61" s="101"/>
      <c r="FDX61" s="101"/>
      <c r="FDY61" s="101"/>
      <c r="FDZ61" s="101"/>
      <c r="FEA61" s="101"/>
      <c r="FEB61" s="101"/>
      <c r="FEC61" s="101"/>
      <c r="FED61" s="101"/>
      <c r="FEE61" s="101"/>
      <c r="FEF61" s="101"/>
      <c r="FEG61" s="101"/>
      <c r="FEH61" s="101"/>
      <c r="FEI61" s="101"/>
      <c r="FEJ61" s="101"/>
      <c r="FEK61" s="101"/>
      <c r="FEL61" s="101"/>
      <c r="FEM61" s="101"/>
      <c r="FEN61" s="101"/>
      <c r="FEO61" s="101"/>
      <c r="FEP61" s="101"/>
      <c r="FEQ61" s="101"/>
      <c r="FER61" s="101"/>
      <c r="FES61" s="101"/>
      <c r="FET61" s="101"/>
      <c r="FEU61" s="101"/>
      <c r="FEV61" s="101"/>
      <c r="FEW61" s="101"/>
      <c r="FEX61" s="101"/>
      <c r="FEY61" s="101"/>
      <c r="FEZ61" s="101"/>
      <c r="FFA61" s="101"/>
      <c r="FFB61" s="101"/>
      <c r="FFC61" s="101"/>
      <c r="FFD61" s="101"/>
      <c r="FFE61" s="101"/>
      <c r="FFF61" s="101"/>
      <c r="FFG61" s="101"/>
      <c r="FFH61" s="101"/>
      <c r="FFI61" s="101"/>
      <c r="FFJ61" s="101"/>
      <c r="FFK61" s="101"/>
      <c r="FFL61" s="101"/>
      <c r="FFM61" s="101"/>
      <c r="FFN61" s="101"/>
      <c r="FFO61" s="101"/>
      <c r="FFP61" s="101"/>
      <c r="FFQ61" s="101"/>
      <c r="FFR61" s="101"/>
      <c r="FFS61" s="101"/>
      <c r="FFT61" s="101"/>
      <c r="FFU61" s="101"/>
      <c r="FFV61" s="101"/>
      <c r="FFW61" s="101"/>
      <c r="FFX61" s="101"/>
      <c r="FFY61" s="101"/>
      <c r="FFZ61" s="101"/>
      <c r="FGA61" s="101"/>
      <c r="FGB61" s="101"/>
      <c r="FGC61" s="101"/>
      <c r="FGD61" s="101"/>
      <c r="FGE61" s="101"/>
      <c r="FGF61" s="101"/>
      <c r="FGG61" s="101"/>
      <c r="FGH61" s="101"/>
      <c r="FGI61" s="101"/>
      <c r="FGJ61" s="101"/>
      <c r="FGK61" s="101"/>
      <c r="FGL61" s="101"/>
      <c r="FGM61" s="101"/>
      <c r="FGN61" s="101"/>
      <c r="FGO61" s="101"/>
      <c r="FGP61" s="101"/>
      <c r="FGQ61" s="101"/>
      <c r="FGR61" s="101"/>
      <c r="FGS61" s="101"/>
      <c r="FGT61" s="101"/>
      <c r="FGU61" s="101"/>
      <c r="FGV61" s="101"/>
      <c r="FGW61" s="101"/>
      <c r="FGX61" s="101"/>
      <c r="FGY61" s="101"/>
      <c r="FGZ61" s="101"/>
      <c r="FHA61" s="101"/>
      <c r="FHB61" s="101"/>
      <c r="FHC61" s="101"/>
      <c r="FHD61" s="101"/>
      <c r="FHE61" s="101"/>
      <c r="FHF61" s="101"/>
      <c r="FHG61" s="101"/>
      <c r="FHH61" s="101"/>
      <c r="FHI61" s="101"/>
      <c r="FHJ61" s="101"/>
      <c r="FHK61" s="101"/>
      <c r="FHL61" s="101"/>
      <c r="FHM61" s="101"/>
      <c r="FHN61" s="101"/>
      <c r="FHO61" s="101"/>
      <c r="FHP61" s="101"/>
      <c r="FHQ61" s="101"/>
      <c r="FHR61" s="101"/>
      <c r="FHS61" s="101"/>
      <c r="FHT61" s="101"/>
      <c r="FHU61" s="101"/>
      <c r="FHV61" s="101"/>
      <c r="FHW61" s="101"/>
      <c r="FHX61" s="101"/>
      <c r="FHY61" s="101"/>
      <c r="FHZ61" s="101"/>
      <c r="FIA61" s="101"/>
      <c r="FIB61" s="101"/>
      <c r="FIC61" s="101"/>
      <c r="FID61" s="101"/>
      <c r="FIE61" s="101"/>
      <c r="FIF61" s="101"/>
      <c r="FIG61" s="101"/>
      <c r="FIH61" s="101"/>
      <c r="FII61" s="101"/>
      <c r="FIJ61" s="101"/>
      <c r="FIK61" s="101"/>
      <c r="FIL61" s="101"/>
      <c r="FIM61" s="101"/>
      <c r="FIN61" s="101"/>
      <c r="FIO61" s="101"/>
      <c r="FIP61" s="101"/>
      <c r="FIQ61" s="101"/>
      <c r="FIR61" s="101"/>
      <c r="FIS61" s="101"/>
      <c r="FIT61" s="101"/>
      <c r="FIU61" s="101"/>
      <c r="FIV61" s="101"/>
      <c r="FIW61" s="101"/>
      <c r="FIX61" s="101"/>
      <c r="FIY61" s="101"/>
      <c r="FIZ61" s="101"/>
      <c r="FJA61" s="101"/>
      <c r="FJB61" s="101"/>
      <c r="FJC61" s="101"/>
      <c r="FJD61" s="101"/>
      <c r="FJE61" s="101"/>
      <c r="FJF61" s="101"/>
      <c r="FJG61" s="101"/>
      <c r="FJH61" s="101"/>
      <c r="FJI61" s="101"/>
      <c r="FJJ61" s="101"/>
      <c r="FJK61" s="101"/>
      <c r="FJL61" s="101"/>
      <c r="FJM61" s="101"/>
      <c r="FJN61" s="101"/>
      <c r="FJO61" s="101"/>
      <c r="FJP61" s="101"/>
      <c r="FJQ61" s="101"/>
      <c r="FJR61" s="101"/>
      <c r="FJS61" s="101"/>
      <c r="FJT61" s="101"/>
      <c r="FJU61" s="101"/>
      <c r="FJV61" s="101"/>
      <c r="FJW61" s="101"/>
      <c r="FJX61" s="101"/>
      <c r="FJY61" s="101"/>
      <c r="FJZ61" s="101"/>
      <c r="FKA61" s="101"/>
      <c r="FKB61" s="101"/>
      <c r="FKC61" s="101"/>
      <c r="FKD61" s="101"/>
      <c r="FKE61" s="101"/>
      <c r="FKF61" s="101"/>
      <c r="FKG61" s="101"/>
      <c r="FKH61" s="101"/>
      <c r="FKI61" s="101"/>
      <c r="FKJ61" s="101"/>
      <c r="FKK61" s="101"/>
      <c r="FKL61" s="101"/>
      <c r="FKM61" s="101"/>
      <c r="FKN61" s="101"/>
      <c r="FKO61" s="101"/>
      <c r="FKP61" s="101"/>
      <c r="FKQ61" s="101"/>
      <c r="FKR61" s="101"/>
      <c r="FKS61" s="101"/>
      <c r="FKT61" s="101"/>
      <c r="FKU61" s="101"/>
      <c r="FKV61" s="101"/>
      <c r="FKW61" s="101"/>
      <c r="FKX61" s="101"/>
      <c r="FKY61" s="101"/>
      <c r="FKZ61" s="101"/>
      <c r="FLA61" s="101"/>
      <c r="FLB61" s="101"/>
      <c r="FLC61" s="101"/>
      <c r="FLD61" s="101"/>
      <c r="FLE61" s="101"/>
      <c r="FLF61" s="101"/>
      <c r="FLG61" s="101"/>
      <c r="FLH61" s="101"/>
      <c r="FLI61" s="101"/>
      <c r="FLJ61" s="101"/>
      <c r="FLK61" s="101"/>
      <c r="FLL61" s="101"/>
      <c r="FLM61" s="101"/>
      <c r="FLN61" s="101"/>
      <c r="FLO61" s="101"/>
      <c r="FLP61" s="101"/>
      <c r="FLQ61" s="101"/>
      <c r="FLR61" s="101"/>
      <c r="FLS61" s="101"/>
      <c r="FLT61" s="101"/>
      <c r="FLU61" s="101"/>
      <c r="FLV61" s="101"/>
      <c r="FLW61" s="101"/>
      <c r="FLX61" s="101"/>
      <c r="FLY61" s="101"/>
      <c r="FLZ61" s="101"/>
      <c r="FMA61" s="101"/>
      <c r="FMB61" s="101"/>
      <c r="FMC61" s="101"/>
      <c r="FMD61" s="101"/>
      <c r="FME61" s="101"/>
      <c r="FMF61" s="101"/>
      <c r="FMG61" s="101"/>
      <c r="FMH61" s="101"/>
      <c r="FMI61" s="101"/>
      <c r="FMJ61" s="101"/>
      <c r="FMK61" s="101"/>
      <c r="FML61" s="101"/>
      <c r="FMM61" s="101"/>
      <c r="FMN61" s="101"/>
      <c r="FMO61" s="101"/>
      <c r="FMP61" s="101"/>
      <c r="FMQ61" s="101"/>
      <c r="FMR61" s="101"/>
      <c r="FMS61" s="101"/>
      <c r="FMT61" s="101"/>
      <c r="FMU61" s="101"/>
      <c r="FMV61" s="101"/>
      <c r="FMW61" s="101"/>
      <c r="FMX61" s="101"/>
      <c r="FMY61" s="101"/>
      <c r="FMZ61" s="101"/>
      <c r="FNA61" s="101"/>
      <c r="FNB61" s="101"/>
      <c r="FNC61" s="101"/>
      <c r="FND61" s="101"/>
      <c r="FNE61" s="101"/>
      <c r="FNF61" s="101"/>
      <c r="FNG61" s="101"/>
      <c r="FNH61" s="101"/>
      <c r="FNI61" s="101"/>
      <c r="FNJ61" s="101"/>
      <c r="FNK61" s="101"/>
      <c r="FNL61" s="101"/>
      <c r="FNM61" s="101"/>
      <c r="FNN61" s="101"/>
      <c r="FNO61" s="101"/>
      <c r="FNP61" s="101"/>
      <c r="FNQ61" s="101"/>
      <c r="FNR61" s="101"/>
      <c r="FNS61" s="101"/>
      <c r="FNT61" s="101"/>
      <c r="FNU61" s="101"/>
      <c r="FNV61" s="101"/>
      <c r="FNW61" s="101"/>
      <c r="FNX61" s="101"/>
      <c r="FNY61" s="101"/>
      <c r="FNZ61" s="101"/>
      <c r="FOA61" s="101"/>
      <c r="FOB61" s="101"/>
      <c r="FOC61" s="101"/>
      <c r="FOD61" s="101"/>
      <c r="FOE61" s="101"/>
      <c r="FOF61" s="101"/>
      <c r="FOG61" s="101"/>
      <c r="FOH61" s="101"/>
      <c r="FOI61" s="101"/>
      <c r="FOJ61" s="101"/>
      <c r="FOK61" s="101"/>
      <c r="FOL61" s="101"/>
      <c r="FOM61" s="101"/>
      <c r="FON61" s="101"/>
      <c r="FOO61" s="101"/>
      <c r="FOP61" s="101"/>
      <c r="FOQ61" s="101"/>
      <c r="FOR61" s="101"/>
      <c r="FOS61" s="101"/>
      <c r="FOT61" s="101"/>
      <c r="FOU61" s="101"/>
      <c r="FOV61" s="101"/>
      <c r="FOW61" s="101"/>
      <c r="FOX61" s="101"/>
      <c r="FOY61" s="101"/>
      <c r="FOZ61" s="101"/>
      <c r="FPA61" s="101"/>
      <c r="FPB61" s="101"/>
      <c r="FPC61" s="101"/>
      <c r="FPD61" s="101"/>
      <c r="FPE61" s="101"/>
      <c r="FPF61" s="101"/>
      <c r="FPG61" s="101"/>
      <c r="FPH61" s="101"/>
      <c r="FPI61" s="101"/>
      <c r="FPJ61" s="101"/>
      <c r="FPK61" s="101"/>
      <c r="FPL61" s="101"/>
      <c r="FPM61" s="101"/>
      <c r="FPN61" s="101"/>
      <c r="FPO61" s="101"/>
      <c r="FPP61" s="101"/>
      <c r="FPQ61" s="101"/>
      <c r="FPR61" s="101"/>
      <c r="FPS61" s="101"/>
      <c r="FPT61" s="101"/>
      <c r="FPU61" s="101"/>
      <c r="FPV61" s="101"/>
      <c r="FPW61" s="101"/>
      <c r="FPX61" s="101"/>
      <c r="FPY61" s="101"/>
      <c r="FPZ61" s="101"/>
      <c r="FQA61" s="101"/>
      <c r="FQB61" s="101"/>
      <c r="FQC61" s="101"/>
      <c r="FQD61" s="101"/>
      <c r="FQE61" s="101"/>
      <c r="FQF61" s="101"/>
      <c r="FQG61" s="101"/>
      <c r="FQH61" s="101"/>
      <c r="FQI61" s="101"/>
      <c r="FQJ61" s="101"/>
      <c r="FQK61" s="101"/>
      <c r="FQL61" s="101"/>
      <c r="FQM61" s="101"/>
      <c r="FQN61" s="101"/>
      <c r="FQO61" s="101"/>
      <c r="FQP61" s="101"/>
      <c r="FQQ61" s="101"/>
      <c r="FQR61" s="101"/>
      <c r="FQS61" s="101"/>
      <c r="FQT61" s="101"/>
      <c r="FQU61" s="101"/>
      <c r="FQV61" s="101"/>
      <c r="FQW61" s="101"/>
      <c r="FQX61" s="101"/>
      <c r="FQY61" s="101"/>
      <c r="FQZ61" s="101"/>
      <c r="FRA61" s="101"/>
      <c r="FRB61" s="101"/>
      <c r="FRC61" s="101"/>
      <c r="FRD61" s="101"/>
      <c r="FRE61" s="101"/>
      <c r="FRF61" s="101"/>
      <c r="FRG61" s="101"/>
      <c r="FRH61" s="101"/>
      <c r="FRI61" s="101"/>
      <c r="FRJ61" s="101"/>
      <c r="FRK61" s="101"/>
      <c r="FRL61" s="101"/>
      <c r="FRM61" s="101"/>
      <c r="FRN61" s="101"/>
      <c r="FRO61" s="101"/>
      <c r="FRP61" s="101"/>
      <c r="FRQ61" s="101"/>
      <c r="FRR61" s="101"/>
      <c r="FRS61" s="101"/>
      <c r="FRT61" s="101"/>
      <c r="FRU61" s="101"/>
      <c r="FRV61" s="101"/>
      <c r="FRW61" s="101"/>
      <c r="FRX61" s="101"/>
      <c r="FRY61" s="101"/>
      <c r="FRZ61" s="101"/>
      <c r="FSA61" s="101"/>
      <c r="FSB61" s="101"/>
      <c r="FSC61" s="101"/>
      <c r="FSD61" s="101"/>
      <c r="FSE61" s="101"/>
      <c r="FSF61" s="101"/>
      <c r="FSG61" s="101"/>
      <c r="FSH61" s="101"/>
      <c r="FSI61" s="101"/>
      <c r="FSJ61" s="101"/>
      <c r="FSK61" s="101"/>
      <c r="FSL61" s="101"/>
      <c r="FSM61" s="101"/>
      <c r="FSN61" s="101"/>
      <c r="FSO61" s="101"/>
      <c r="FSP61" s="101"/>
      <c r="FSQ61" s="101"/>
      <c r="FSR61" s="101"/>
      <c r="FSS61" s="101"/>
      <c r="FST61" s="101"/>
      <c r="FSU61" s="101"/>
      <c r="FSV61" s="101"/>
      <c r="FSW61" s="101"/>
      <c r="FSX61" s="101"/>
      <c r="FSY61" s="101"/>
      <c r="FSZ61" s="101"/>
      <c r="FTA61" s="101"/>
      <c r="FTB61" s="101"/>
      <c r="FTC61" s="101"/>
      <c r="FTD61" s="101"/>
      <c r="FTE61" s="101"/>
      <c r="FTF61" s="101"/>
      <c r="FTG61" s="101"/>
      <c r="FTH61" s="101"/>
      <c r="FTI61" s="101"/>
      <c r="FTJ61" s="101"/>
      <c r="FTK61" s="101"/>
      <c r="FTL61" s="101"/>
      <c r="FTM61" s="101"/>
      <c r="FTN61" s="101"/>
      <c r="FTO61" s="101"/>
      <c r="FTP61" s="101"/>
      <c r="FTQ61" s="101"/>
      <c r="FTR61" s="101"/>
      <c r="FTS61" s="101"/>
      <c r="FTT61" s="101"/>
      <c r="FTU61" s="101"/>
      <c r="FTV61" s="101"/>
      <c r="FTW61" s="101"/>
      <c r="FTX61" s="101"/>
      <c r="FTY61" s="101"/>
      <c r="FTZ61" s="101"/>
      <c r="FUA61" s="101"/>
      <c r="FUB61" s="101"/>
      <c r="FUC61" s="101"/>
      <c r="FUD61" s="101"/>
      <c r="FUE61" s="101"/>
      <c r="FUF61" s="101"/>
      <c r="FUG61" s="101"/>
      <c r="FUH61" s="101"/>
      <c r="FUI61" s="101"/>
      <c r="FUJ61" s="101"/>
      <c r="FUK61" s="101"/>
      <c r="FUL61" s="101"/>
      <c r="FUM61" s="101"/>
      <c r="FUN61" s="101"/>
      <c r="FUO61" s="101"/>
      <c r="FUP61" s="101"/>
      <c r="FUQ61" s="101"/>
      <c r="FUR61" s="101"/>
      <c r="FUS61" s="101"/>
      <c r="FUT61" s="101"/>
      <c r="FUU61" s="101"/>
      <c r="FUV61" s="101"/>
      <c r="FUW61" s="101"/>
      <c r="FUX61" s="101"/>
      <c r="FUY61" s="101"/>
      <c r="FUZ61" s="101"/>
      <c r="FVA61" s="101"/>
      <c r="FVB61" s="101"/>
      <c r="FVC61" s="101"/>
      <c r="FVD61" s="101"/>
      <c r="FVE61" s="101"/>
      <c r="FVF61" s="101"/>
      <c r="FVG61" s="101"/>
      <c r="FVH61" s="101"/>
      <c r="FVI61" s="101"/>
      <c r="FVJ61" s="101"/>
      <c r="FVK61" s="101"/>
      <c r="FVL61" s="101"/>
      <c r="FVM61" s="101"/>
      <c r="FVN61" s="101"/>
      <c r="FVO61" s="101"/>
      <c r="FVP61" s="101"/>
      <c r="FVQ61" s="101"/>
      <c r="FVR61" s="101"/>
      <c r="FVS61" s="101"/>
      <c r="FVT61" s="101"/>
      <c r="FVU61" s="101"/>
      <c r="FVV61" s="101"/>
      <c r="FVW61" s="101"/>
      <c r="FVX61" s="101"/>
      <c r="FVY61" s="101"/>
      <c r="FVZ61" s="101"/>
      <c r="FWA61" s="101"/>
      <c r="FWB61" s="101"/>
      <c r="FWC61" s="101"/>
      <c r="FWD61" s="101"/>
      <c r="FWE61" s="101"/>
      <c r="FWF61" s="101"/>
      <c r="FWG61" s="101"/>
      <c r="FWH61" s="101"/>
      <c r="FWI61" s="101"/>
      <c r="FWJ61" s="101"/>
      <c r="FWK61" s="101"/>
      <c r="FWL61" s="101"/>
      <c r="FWM61" s="101"/>
      <c r="FWN61" s="101"/>
      <c r="FWO61" s="101"/>
      <c r="FWP61" s="101"/>
      <c r="FWQ61" s="101"/>
      <c r="FWR61" s="101"/>
      <c r="FWS61" s="101"/>
      <c r="FWT61" s="101"/>
      <c r="FWU61" s="101"/>
      <c r="FWV61" s="101"/>
      <c r="FWW61" s="101"/>
      <c r="FWX61" s="101"/>
      <c r="FWY61" s="101"/>
      <c r="FWZ61" s="101"/>
      <c r="FXA61" s="101"/>
      <c r="FXB61" s="101"/>
      <c r="FXC61" s="101"/>
      <c r="FXD61" s="101"/>
      <c r="FXE61" s="101"/>
      <c r="FXF61" s="101"/>
      <c r="FXG61" s="101"/>
      <c r="FXH61" s="101"/>
      <c r="FXI61" s="101"/>
      <c r="FXJ61" s="101"/>
      <c r="FXK61" s="101"/>
      <c r="FXL61" s="101"/>
      <c r="FXM61" s="101"/>
      <c r="FXN61" s="101"/>
      <c r="FXO61" s="101"/>
      <c r="FXP61" s="101"/>
      <c r="FXQ61" s="101"/>
      <c r="FXR61" s="101"/>
      <c r="FXS61" s="101"/>
      <c r="FXT61" s="101"/>
      <c r="FXU61" s="101"/>
      <c r="FXV61" s="101"/>
      <c r="FXW61" s="101"/>
      <c r="FXX61" s="101"/>
      <c r="FXY61" s="101"/>
      <c r="FXZ61" s="101"/>
      <c r="FYA61" s="101"/>
      <c r="FYB61" s="101"/>
      <c r="FYC61" s="101"/>
      <c r="FYD61" s="101"/>
      <c r="FYE61" s="101"/>
      <c r="FYF61" s="101"/>
      <c r="FYG61" s="101"/>
      <c r="FYH61" s="101"/>
      <c r="FYI61" s="101"/>
      <c r="FYJ61" s="101"/>
      <c r="FYK61" s="101"/>
      <c r="FYL61" s="101"/>
      <c r="FYM61" s="101"/>
      <c r="FYN61" s="101"/>
      <c r="FYO61" s="101"/>
      <c r="FYP61" s="101"/>
      <c r="FYQ61" s="101"/>
      <c r="FYR61" s="101"/>
      <c r="FYS61" s="101"/>
      <c r="FYT61" s="101"/>
      <c r="FYU61" s="101"/>
      <c r="FYV61" s="101"/>
      <c r="FYW61" s="101"/>
      <c r="FYX61" s="101"/>
      <c r="FYY61" s="101"/>
      <c r="FYZ61" s="101"/>
      <c r="FZA61" s="101"/>
      <c r="FZB61" s="101"/>
      <c r="FZC61" s="101"/>
      <c r="FZD61" s="101"/>
      <c r="FZE61" s="101"/>
      <c r="FZF61" s="101"/>
      <c r="FZG61" s="101"/>
      <c r="FZH61" s="101"/>
      <c r="FZI61" s="101"/>
      <c r="FZJ61" s="101"/>
      <c r="FZK61" s="101"/>
      <c r="FZL61" s="101"/>
      <c r="FZM61" s="101"/>
      <c r="FZN61" s="101"/>
      <c r="FZO61" s="101"/>
      <c r="FZP61" s="101"/>
      <c r="FZQ61" s="101"/>
      <c r="FZR61" s="101"/>
      <c r="FZS61" s="101"/>
      <c r="FZT61" s="101"/>
      <c r="FZU61" s="101"/>
      <c r="FZV61" s="101"/>
      <c r="FZW61" s="101"/>
      <c r="FZX61" s="101"/>
      <c r="FZY61" s="101"/>
      <c r="FZZ61" s="101"/>
      <c r="GAA61" s="101"/>
      <c r="GAB61" s="101"/>
      <c r="GAC61" s="101"/>
      <c r="GAD61" s="101"/>
      <c r="GAE61" s="101"/>
      <c r="GAF61" s="101"/>
      <c r="GAG61" s="101"/>
      <c r="GAH61" s="101"/>
      <c r="GAI61" s="101"/>
      <c r="GAJ61" s="101"/>
      <c r="GAK61" s="101"/>
      <c r="GAL61" s="101"/>
      <c r="GAM61" s="101"/>
      <c r="GAN61" s="101"/>
      <c r="GAO61" s="101"/>
      <c r="GAP61" s="101"/>
      <c r="GAQ61" s="101"/>
      <c r="GAR61" s="101"/>
      <c r="GAS61" s="101"/>
      <c r="GAT61" s="101"/>
      <c r="GAU61" s="101"/>
      <c r="GAV61" s="101"/>
      <c r="GAW61" s="101"/>
      <c r="GAX61" s="101"/>
      <c r="GAY61" s="101"/>
      <c r="GAZ61" s="101"/>
      <c r="GBA61" s="101"/>
      <c r="GBB61" s="101"/>
      <c r="GBC61" s="101"/>
      <c r="GBD61" s="101"/>
      <c r="GBE61" s="101"/>
      <c r="GBF61" s="101"/>
      <c r="GBG61" s="101"/>
      <c r="GBH61" s="101"/>
      <c r="GBI61" s="101"/>
      <c r="GBJ61" s="101"/>
      <c r="GBK61" s="101"/>
      <c r="GBL61" s="101"/>
      <c r="GBM61" s="101"/>
      <c r="GBN61" s="101"/>
      <c r="GBO61" s="101"/>
      <c r="GBP61" s="101"/>
      <c r="GBQ61" s="101"/>
      <c r="GBR61" s="101"/>
      <c r="GBS61" s="101"/>
      <c r="GBT61" s="101"/>
      <c r="GBU61" s="101"/>
      <c r="GBV61" s="101"/>
      <c r="GBW61" s="101"/>
      <c r="GBX61" s="101"/>
      <c r="GBY61" s="101"/>
      <c r="GBZ61" s="101"/>
      <c r="GCA61" s="101"/>
      <c r="GCB61" s="101"/>
      <c r="GCC61" s="101"/>
      <c r="GCD61" s="101"/>
      <c r="GCE61" s="101"/>
      <c r="GCF61" s="101"/>
      <c r="GCG61" s="101"/>
      <c r="GCH61" s="101"/>
      <c r="GCI61" s="101"/>
      <c r="GCJ61" s="101"/>
      <c r="GCK61" s="101"/>
      <c r="GCL61" s="101"/>
      <c r="GCM61" s="101"/>
      <c r="GCN61" s="101"/>
      <c r="GCO61" s="101"/>
      <c r="GCP61" s="101"/>
      <c r="GCQ61" s="101"/>
      <c r="GCR61" s="101"/>
      <c r="GCS61" s="101"/>
      <c r="GCT61" s="101"/>
      <c r="GCU61" s="101"/>
      <c r="GCV61" s="101"/>
      <c r="GCW61" s="101"/>
      <c r="GCX61" s="101"/>
      <c r="GCY61" s="101"/>
      <c r="GCZ61" s="101"/>
      <c r="GDA61" s="101"/>
      <c r="GDB61" s="101"/>
      <c r="GDC61" s="101"/>
      <c r="GDD61" s="101"/>
      <c r="GDE61" s="101"/>
      <c r="GDF61" s="101"/>
      <c r="GDG61" s="101"/>
      <c r="GDH61" s="101"/>
      <c r="GDI61" s="101"/>
      <c r="GDJ61" s="101"/>
      <c r="GDK61" s="101"/>
      <c r="GDL61" s="101"/>
      <c r="GDM61" s="101"/>
      <c r="GDN61" s="101"/>
      <c r="GDO61" s="101"/>
      <c r="GDP61" s="101"/>
      <c r="GDQ61" s="101"/>
      <c r="GDR61" s="101"/>
      <c r="GDS61" s="101"/>
      <c r="GDT61" s="101"/>
      <c r="GDU61" s="101"/>
      <c r="GDV61" s="101"/>
      <c r="GDW61" s="101"/>
      <c r="GDX61" s="101"/>
      <c r="GDY61" s="101"/>
      <c r="GDZ61" s="101"/>
      <c r="GEA61" s="101"/>
      <c r="GEB61" s="101"/>
      <c r="GEC61" s="101"/>
      <c r="GED61" s="101"/>
      <c r="GEE61" s="101"/>
      <c r="GEF61" s="101"/>
      <c r="GEG61" s="101"/>
      <c r="GEH61" s="101"/>
      <c r="GEI61" s="101"/>
      <c r="GEJ61" s="101"/>
      <c r="GEK61" s="101"/>
      <c r="GEL61" s="101"/>
      <c r="GEM61" s="101"/>
      <c r="GEN61" s="101"/>
      <c r="GEO61" s="101"/>
      <c r="GEP61" s="101"/>
      <c r="GEQ61" s="101"/>
      <c r="GER61" s="101"/>
      <c r="GES61" s="101"/>
      <c r="GET61" s="101"/>
      <c r="GEU61" s="101"/>
      <c r="GEV61" s="101"/>
      <c r="GEW61" s="101"/>
      <c r="GEX61" s="101"/>
      <c r="GEY61" s="101"/>
      <c r="GEZ61" s="101"/>
      <c r="GFA61" s="101"/>
      <c r="GFB61" s="101"/>
      <c r="GFC61" s="101"/>
      <c r="GFD61" s="101"/>
      <c r="GFE61" s="101"/>
      <c r="GFF61" s="101"/>
      <c r="GFG61" s="101"/>
      <c r="GFH61" s="101"/>
      <c r="GFI61" s="101"/>
      <c r="GFJ61" s="101"/>
      <c r="GFK61" s="101"/>
      <c r="GFL61" s="101"/>
      <c r="GFM61" s="101"/>
      <c r="GFN61" s="101"/>
      <c r="GFO61" s="101"/>
      <c r="GFP61" s="101"/>
      <c r="GFQ61" s="101"/>
      <c r="GFR61" s="101"/>
      <c r="GFS61" s="101"/>
      <c r="GFT61" s="101"/>
      <c r="GFU61" s="101"/>
      <c r="GFV61" s="101"/>
      <c r="GFW61" s="101"/>
      <c r="GFX61" s="101"/>
      <c r="GFY61" s="101"/>
      <c r="GFZ61" s="101"/>
      <c r="GGA61" s="101"/>
      <c r="GGB61" s="101"/>
      <c r="GGC61" s="101"/>
      <c r="GGD61" s="101"/>
      <c r="GGE61" s="101"/>
      <c r="GGF61" s="101"/>
      <c r="GGG61" s="101"/>
      <c r="GGH61" s="101"/>
      <c r="GGI61" s="101"/>
      <c r="GGJ61" s="101"/>
      <c r="GGK61" s="101"/>
      <c r="GGL61" s="101"/>
      <c r="GGM61" s="101"/>
      <c r="GGN61" s="101"/>
      <c r="GGO61" s="101"/>
      <c r="GGP61" s="101"/>
      <c r="GGQ61" s="101"/>
      <c r="GGR61" s="101"/>
      <c r="GGS61" s="101"/>
      <c r="GGT61" s="101"/>
      <c r="GGU61" s="101"/>
      <c r="GGV61" s="101"/>
      <c r="GGW61" s="101"/>
      <c r="GGX61" s="101"/>
      <c r="GGY61" s="101"/>
      <c r="GGZ61" s="101"/>
      <c r="GHA61" s="101"/>
      <c r="GHB61" s="101"/>
      <c r="GHC61" s="101"/>
      <c r="GHD61" s="101"/>
      <c r="GHE61" s="101"/>
      <c r="GHF61" s="101"/>
      <c r="GHG61" s="101"/>
      <c r="GHH61" s="101"/>
      <c r="GHI61" s="101"/>
      <c r="GHJ61" s="101"/>
      <c r="GHK61" s="101"/>
      <c r="GHL61" s="101"/>
      <c r="GHM61" s="101"/>
      <c r="GHN61" s="101"/>
      <c r="GHO61" s="101"/>
      <c r="GHP61" s="101"/>
      <c r="GHQ61" s="101"/>
      <c r="GHR61" s="101"/>
      <c r="GHS61" s="101"/>
      <c r="GHT61" s="101"/>
      <c r="GHU61" s="101"/>
      <c r="GHV61" s="101"/>
      <c r="GHW61" s="101"/>
      <c r="GHX61" s="101"/>
      <c r="GHY61" s="101"/>
      <c r="GHZ61" s="101"/>
      <c r="GIA61" s="101"/>
      <c r="GIB61" s="101"/>
      <c r="GIC61" s="101"/>
      <c r="GID61" s="101"/>
      <c r="GIE61" s="101"/>
      <c r="GIF61" s="101"/>
      <c r="GIG61" s="101"/>
      <c r="GIH61" s="101"/>
      <c r="GII61" s="101"/>
      <c r="GIJ61" s="101"/>
      <c r="GIK61" s="101"/>
      <c r="GIL61" s="101"/>
      <c r="GIM61" s="101"/>
      <c r="GIN61" s="101"/>
      <c r="GIO61" s="101"/>
      <c r="GIP61" s="101"/>
      <c r="GIQ61" s="101"/>
      <c r="GIR61" s="101"/>
      <c r="GIS61" s="101"/>
      <c r="GIT61" s="101"/>
      <c r="GIU61" s="101"/>
      <c r="GIV61" s="101"/>
      <c r="GIW61" s="101"/>
      <c r="GIX61" s="101"/>
      <c r="GIY61" s="101"/>
      <c r="GIZ61" s="101"/>
      <c r="GJA61" s="101"/>
      <c r="GJB61" s="101"/>
      <c r="GJC61" s="101"/>
      <c r="GJD61" s="101"/>
      <c r="GJE61" s="101"/>
      <c r="GJF61" s="101"/>
      <c r="GJG61" s="101"/>
      <c r="GJH61" s="101"/>
      <c r="GJI61" s="101"/>
      <c r="GJJ61" s="101"/>
      <c r="GJK61" s="101"/>
      <c r="GJL61" s="101"/>
      <c r="GJM61" s="101"/>
      <c r="GJN61" s="101"/>
      <c r="GJO61" s="101"/>
      <c r="GJP61" s="101"/>
      <c r="GJQ61" s="101"/>
      <c r="GJR61" s="101"/>
      <c r="GJS61" s="101"/>
      <c r="GJT61" s="101"/>
      <c r="GJU61" s="101"/>
      <c r="GJV61" s="101"/>
      <c r="GJW61" s="101"/>
      <c r="GJX61" s="101"/>
      <c r="GJY61" s="101"/>
      <c r="GJZ61" s="101"/>
      <c r="GKA61" s="101"/>
      <c r="GKB61" s="101"/>
      <c r="GKC61" s="101"/>
      <c r="GKD61" s="101"/>
      <c r="GKE61" s="101"/>
      <c r="GKF61" s="101"/>
      <c r="GKG61" s="101"/>
      <c r="GKH61" s="101"/>
      <c r="GKI61" s="101"/>
      <c r="GKJ61" s="101"/>
      <c r="GKK61" s="101"/>
      <c r="GKL61" s="101"/>
      <c r="GKM61" s="101"/>
      <c r="GKN61" s="101"/>
      <c r="GKO61" s="101"/>
      <c r="GKP61" s="101"/>
      <c r="GKQ61" s="101"/>
      <c r="GKR61" s="101"/>
      <c r="GKS61" s="101"/>
      <c r="GKT61" s="101"/>
      <c r="GKU61" s="101"/>
      <c r="GKV61" s="101"/>
      <c r="GKW61" s="101"/>
      <c r="GKX61" s="101"/>
      <c r="GKY61" s="101"/>
      <c r="GKZ61" s="101"/>
      <c r="GLA61" s="101"/>
      <c r="GLB61" s="101"/>
      <c r="GLC61" s="101"/>
      <c r="GLD61" s="101"/>
      <c r="GLE61" s="101"/>
      <c r="GLF61" s="101"/>
      <c r="GLG61" s="101"/>
      <c r="GLH61" s="101"/>
      <c r="GLI61" s="101"/>
      <c r="GLJ61" s="101"/>
      <c r="GLK61" s="101"/>
      <c r="GLL61" s="101"/>
      <c r="GLM61" s="101"/>
      <c r="GLN61" s="101"/>
      <c r="GLO61" s="101"/>
      <c r="GLP61" s="101"/>
      <c r="GLQ61" s="101"/>
      <c r="GLR61" s="101"/>
      <c r="GLS61" s="101"/>
      <c r="GLT61" s="101"/>
      <c r="GLU61" s="101"/>
      <c r="GLV61" s="101"/>
      <c r="GLW61" s="101"/>
      <c r="GLX61" s="101"/>
      <c r="GLY61" s="101"/>
      <c r="GLZ61" s="101"/>
      <c r="GMA61" s="101"/>
      <c r="GMB61" s="101"/>
      <c r="GMC61" s="101"/>
      <c r="GMD61" s="101"/>
      <c r="GME61" s="101"/>
      <c r="GMF61" s="101"/>
      <c r="GMG61" s="101"/>
      <c r="GMH61" s="101"/>
      <c r="GMI61" s="101"/>
      <c r="GMJ61" s="101"/>
      <c r="GMK61" s="101"/>
      <c r="GML61" s="101"/>
      <c r="GMM61" s="101"/>
      <c r="GMN61" s="101"/>
      <c r="GMO61" s="101"/>
      <c r="GMP61" s="101"/>
      <c r="GMQ61" s="101"/>
      <c r="GMR61" s="101"/>
      <c r="GMS61" s="101"/>
      <c r="GMT61" s="101"/>
      <c r="GMU61" s="101"/>
      <c r="GMV61" s="101"/>
      <c r="GMW61" s="101"/>
      <c r="GMX61" s="101"/>
      <c r="GMY61" s="101"/>
      <c r="GMZ61" s="101"/>
      <c r="GNA61" s="101"/>
      <c r="GNB61" s="101"/>
      <c r="GNC61" s="101"/>
      <c r="GND61" s="101"/>
      <c r="GNE61" s="101"/>
      <c r="GNF61" s="101"/>
      <c r="GNG61" s="101"/>
      <c r="GNH61" s="101"/>
      <c r="GNI61" s="101"/>
      <c r="GNJ61" s="101"/>
      <c r="GNK61" s="101"/>
      <c r="GNL61" s="101"/>
      <c r="GNM61" s="101"/>
      <c r="GNN61" s="101"/>
      <c r="GNO61" s="101"/>
      <c r="GNP61" s="101"/>
      <c r="GNQ61" s="101"/>
      <c r="GNR61" s="101"/>
      <c r="GNS61" s="101"/>
      <c r="GNT61" s="101"/>
      <c r="GNU61" s="101"/>
      <c r="GNV61" s="101"/>
      <c r="GNW61" s="101"/>
      <c r="GNX61" s="101"/>
      <c r="GNY61" s="101"/>
      <c r="GNZ61" s="101"/>
      <c r="GOA61" s="101"/>
      <c r="GOB61" s="101"/>
      <c r="GOC61" s="101"/>
      <c r="GOD61" s="101"/>
      <c r="GOE61" s="101"/>
      <c r="GOF61" s="101"/>
      <c r="GOG61" s="101"/>
      <c r="GOH61" s="101"/>
      <c r="GOI61" s="101"/>
      <c r="GOJ61" s="101"/>
      <c r="GOK61" s="101"/>
      <c r="GOL61" s="101"/>
      <c r="GOM61" s="101"/>
      <c r="GON61" s="101"/>
      <c r="GOO61" s="101"/>
      <c r="GOP61" s="101"/>
      <c r="GOQ61" s="101"/>
      <c r="GOR61" s="101"/>
      <c r="GOS61" s="101"/>
      <c r="GOT61" s="101"/>
      <c r="GOU61" s="101"/>
      <c r="GOV61" s="101"/>
      <c r="GOW61" s="101"/>
      <c r="GOX61" s="101"/>
      <c r="GOY61" s="101"/>
      <c r="GOZ61" s="101"/>
      <c r="GPA61" s="101"/>
      <c r="GPB61" s="101"/>
      <c r="GPC61" s="101"/>
      <c r="GPD61" s="101"/>
      <c r="GPE61" s="101"/>
      <c r="GPF61" s="101"/>
      <c r="GPG61" s="101"/>
      <c r="GPH61" s="101"/>
      <c r="GPI61" s="101"/>
      <c r="GPJ61" s="101"/>
      <c r="GPK61" s="101"/>
      <c r="GPL61" s="101"/>
      <c r="GPM61" s="101"/>
      <c r="GPN61" s="101"/>
      <c r="GPO61" s="101"/>
      <c r="GPP61" s="101"/>
      <c r="GPQ61" s="101"/>
      <c r="GPR61" s="101"/>
      <c r="GPS61" s="101"/>
      <c r="GPT61" s="101"/>
      <c r="GPU61" s="101"/>
      <c r="GPV61" s="101"/>
      <c r="GPW61" s="101"/>
      <c r="GPX61" s="101"/>
      <c r="GPY61" s="101"/>
      <c r="GPZ61" s="101"/>
      <c r="GQA61" s="101"/>
      <c r="GQB61" s="101"/>
      <c r="GQC61" s="101"/>
      <c r="GQD61" s="101"/>
      <c r="GQE61" s="101"/>
      <c r="GQF61" s="101"/>
      <c r="GQG61" s="101"/>
      <c r="GQH61" s="101"/>
      <c r="GQI61" s="101"/>
      <c r="GQJ61" s="101"/>
      <c r="GQK61" s="101"/>
      <c r="GQL61" s="101"/>
      <c r="GQM61" s="101"/>
      <c r="GQN61" s="101"/>
      <c r="GQO61" s="101"/>
      <c r="GQP61" s="101"/>
      <c r="GQQ61" s="101"/>
      <c r="GQR61" s="101"/>
      <c r="GQS61" s="101"/>
      <c r="GQT61" s="101"/>
      <c r="GQU61" s="101"/>
      <c r="GQV61" s="101"/>
      <c r="GQW61" s="101"/>
      <c r="GQX61" s="101"/>
      <c r="GQY61" s="101"/>
      <c r="GQZ61" s="101"/>
      <c r="GRA61" s="101"/>
      <c r="GRB61" s="101"/>
      <c r="GRC61" s="101"/>
      <c r="GRD61" s="101"/>
      <c r="GRE61" s="101"/>
      <c r="GRF61" s="101"/>
      <c r="GRG61" s="101"/>
      <c r="GRH61" s="101"/>
      <c r="GRI61" s="101"/>
      <c r="GRJ61" s="101"/>
      <c r="GRK61" s="101"/>
      <c r="GRL61" s="101"/>
      <c r="GRM61" s="101"/>
      <c r="GRN61" s="101"/>
      <c r="GRO61" s="101"/>
      <c r="GRP61" s="101"/>
      <c r="GRQ61" s="101"/>
      <c r="GRR61" s="101"/>
      <c r="GRS61" s="101"/>
      <c r="GRT61" s="101"/>
      <c r="GRU61" s="101"/>
      <c r="GRV61" s="101"/>
      <c r="GRW61" s="101"/>
      <c r="GRX61" s="101"/>
      <c r="GRY61" s="101"/>
      <c r="GRZ61" s="101"/>
      <c r="GSA61" s="101"/>
      <c r="GSB61" s="101"/>
      <c r="GSC61" s="101"/>
      <c r="GSD61" s="101"/>
      <c r="GSE61" s="101"/>
      <c r="GSF61" s="101"/>
      <c r="GSG61" s="101"/>
      <c r="GSH61" s="101"/>
      <c r="GSI61" s="101"/>
      <c r="GSJ61" s="101"/>
      <c r="GSK61" s="101"/>
      <c r="GSL61" s="101"/>
      <c r="GSM61" s="101"/>
      <c r="GSN61" s="101"/>
      <c r="GSO61" s="101"/>
      <c r="GSP61" s="101"/>
      <c r="GSQ61" s="101"/>
      <c r="GSR61" s="101"/>
      <c r="GSS61" s="101"/>
      <c r="GST61" s="101"/>
      <c r="GSU61" s="101"/>
      <c r="GSV61" s="101"/>
      <c r="GSW61" s="101"/>
      <c r="GSX61" s="101"/>
      <c r="GSY61" s="101"/>
      <c r="GSZ61" s="101"/>
      <c r="GTA61" s="101"/>
      <c r="GTB61" s="101"/>
      <c r="GTC61" s="101"/>
      <c r="GTD61" s="101"/>
      <c r="GTE61" s="101"/>
      <c r="GTF61" s="101"/>
      <c r="GTG61" s="101"/>
      <c r="GTH61" s="101"/>
      <c r="GTI61" s="101"/>
      <c r="GTJ61" s="101"/>
      <c r="GTK61" s="101"/>
      <c r="GTL61" s="101"/>
      <c r="GTM61" s="101"/>
      <c r="GTN61" s="101"/>
      <c r="GTO61" s="101"/>
      <c r="GTP61" s="101"/>
      <c r="GTQ61" s="101"/>
      <c r="GTR61" s="101"/>
      <c r="GTS61" s="101"/>
      <c r="GTT61" s="101"/>
      <c r="GTU61" s="101"/>
      <c r="GTV61" s="101"/>
      <c r="GTW61" s="101"/>
      <c r="GTX61" s="101"/>
      <c r="GTY61" s="101"/>
      <c r="GTZ61" s="101"/>
      <c r="GUA61" s="101"/>
      <c r="GUB61" s="101"/>
      <c r="GUC61" s="101"/>
      <c r="GUD61" s="101"/>
      <c r="GUE61" s="101"/>
      <c r="GUF61" s="101"/>
      <c r="GUG61" s="101"/>
      <c r="GUH61" s="101"/>
      <c r="GUI61" s="101"/>
      <c r="GUJ61" s="101"/>
      <c r="GUK61" s="101"/>
      <c r="GUL61" s="101"/>
      <c r="GUM61" s="101"/>
      <c r="GUN61" s="101"/>
      <c r="GUO61" s="101"/>
      <c r="GUP61" s="101"/>
      <c r="GUQ61" s="101"/>
      <c r="GUR61" s="101"/>
      <c r="GUS61" s="101"/>
      <c r="GUT61" s="101"/>
      <c r="GUU61" s="101"/>
      <c r="GUV61" s="101"/>
      <c r="GUW61" s="101"/>
      <c r="GUX61" s="101"/>
      <c r="GUY61" s="101"/>
      <c r="GUZ61" s="101"/>
      <c r="GVA61" s="101"/>
      <c r="GVB61" s="101"/>
      <c r="GVC61" s="101"/>
      <c r="GVD61" s="101"/>
      <c r="GVE61" s="101"/>
      <c r="GVF61" s="101"/>
      <c r="GVG61" s="101"/>
      <c r="GVH61" s="101"/>
      <c r="GVI61" s="101"/>
      <c r="GVJ61" s="101"/>
      <c r="GVK61" s="101"/>
      <c r="GVL61" s="101"/>
      <c r="GVM61" s="101"/>
      <c r="GVN61" s="101"/>
      <c r="GVO61" s="101"/>
      <c r="GVP61" s="101"/>
      <c r="GVQ61" s="101"/>
      <c r="GVR61" s="101"/>
      <c r="GVS61" s="101"/>
      <c r="GVT61" s="101"/>
      <c r="GVU61" s="101"/>
      <c r="GVV61" s="101"/>
      <c r="GVW61" s="101"/>
      <c r="GVX61" s="101"/>
      <c r="GVY61" s="101"/>
      <c r="GVZ61" s="101"/>
      <c r="GWA61" s="101"/>
      <c r="GWB61" s="101"/>
      <c r="GWC61" s="101"/>
      <c r="GWD61" s="101"/>
      <c r="GWE61" s="101"/>
      <c r="GWF61" s="101"/>
      <c r="GWG61" s="101"/>
      <c r="GWH61" s="101"/>
      <c r="GWI61" s="101"/>
      <c r="GWJ61" s="101"/>
      <c r="GWK61" s="101"/>
      <c r="GWL61" s="101"/>
      <c r="GWM61" s="101"/>
      <c r="GWN61" s="101"/>
      <c r="GWO61" s="101"/>
      <c r="GWP61" s="101"/>
      <c r="GWQ61" s="101"/>
      <c r="GWR61" s="101"/>
      <c r="GWS61" s="101"/>
      <c r="GWT61" s="101"/>
      <c r="GWU61" s="101"/>
      <c r="GWV61" s="101"/>
      <c r="GWW61" s="101"/>
      <c r="GWX61" s="101"/>
      <c r="GWY61" s="101"/>
      <c r="GWZ61" s="101"/>
      <c r="GXA61" s="101"/>
      <c r="GXB61" s="101"/>
      <c r="GXC61" s="101"/>
      <c r="GXD61" s="101"/>
      <c r="GXE61" s="101"/>
      <c r="GXF61" s="101"/>
      <c r="GXG61" s="101"/>
      <c r="GXH61" s="101"/>
      <c r="GXI61" s="101"/>
      <c r="GXJ61" s="101"/>
      <c r="GXK61" s="101"/>
      <c r="GXL61" s="101"/>
      <c r="GXM61" s="101"/>
      <c r="GXN61" s="101"/>
      <c r="GXO61" s="101"/>
      <c r="GXP61" s="101"/>
      <c r="GXQ61" s="101"/>
      <c r="GXR61" s="101"/>
      <c r="GXS61" s="101"/>
      <c r="GXT61" s="101"/>
      <c r="GXU61" s="101"/>
      <c r="GXV61" s="101"/>
      <c r="GXW61" s="101"/>
      <c r="GXX61" s="101"/>
      <c r="GXY61" s="101"/>
      <c r="GXZ61" s="101"/>
      <c r="GYA61" s="101"/>
      <c r="GYB61" s="101"/>
      <c r="GYC61" s="101"/>
      <c r="GYD61" s="101"/>
      <c r="GYE61" s="101"/>
      <c r="GYF61" s="101"/>
      <c r="GYG61" s="101"/>
      <c r="GYH61" s="101"/>
      <c r="GYI61" s="101"/>
      <c r="GYJ61" s="101"/>
      <c r="GYK61" s="101"/>
      <c r="GYL61" s="101"/>
      <c r="GYM61" s="101"/>
      <c r="GYN61" s="101"/>
      <c r="GYO61" s="101"/>
      <c r="GYP61" s="101"/>
      <c r="GYQ61" s="101"/>
      <c r="GYR61" s="101"/>
      <c r="GYS61" s="101"/>
      <c r="GYT61" s="101"/>
      <c r="GYU61" s="101"/>
      <c r="GYV61" s="101"/>
      <c r="GYW61" s="101"/>
      <c r="GYX61" s="101"/>
      <c r="GYY61" s="101"/>
      <c r="GYZ61" s="101"/>
      <c r="GZA61" s="101"/>
      <c r="GZB61" s="101"/>
      <c r="GZC61" s="101"/>
      <c r="GZD61" s="101"/>
      <c r="GZE61" s="101"/>
      <c r="GZF61" s="101"/>
      <c r="GZG61" s="101"/>
      <c r="GZH61" s="101"/>
      <c r="GZI61" s="101"/>
      <c r="GZJ61" s="101"/>
      <c r="GZK61" s="101"/>
      <c r="GZL61" s="101"/>
      <c r="GZM61" s="101"/>
      <c r="GZN61" s="101"/>
      <c r="GZO61" s="101"/>
      <c r="GZP61" s="101"/>
      <c r="GZQ61" s="101"/>
      <c r="GZR61" s="101"/>
      <c r="GZS61" s="101"/>
      <c r="GZT61" s="101"/>
      <c r="GZU61" s="101"/>
      <c r="GZV61" s="101"/>
      <c r="GZW61" s="101"/>
      <c r="GZX61" s="101"/>
      <c r="GZY61" s="101"/>
      <c r="GZZ61" s="101"/>
      <c r="HAA61" s="101"/>
      <c r="HAB61" s="101"/>
      <c r="HAC61" s="101"/>
      <c r="HAD61" s="101"/>
      <c r="HAE61" s="101"/>
      <c r="HAF61" s="101"/>
      <c r="HAG61" s="101"/>
      <c r="HAH61" s="101"/>
      <c r="HAI61" s="101"/>
      <c r="HAJ61" s="101"/>
      <c r="HAK61" s="101"/>
      <c r="HAL61" s="101"/>
      <c r="HAM61" s="101"/>
      <c r="HAN61" s="101"/>
      <c r="HAO61" s="101"/>
      <c r="HAP61" s="101"/>
      <c r="HAQ61" s="101"/>
      <c r="HAR61" s="101"/>
      <c r="HAS61" s="101"/>
      <c r="HAT61" s="101"/>
      <c r="HAU61" s="101"/>
      <c r="HAV61" s="101"/>
      <c r="HAW61" s="101"/>
      <c r="HAX61" s="101"/>
      <c r="HAY61" s="101"/>
      <c r="HAZ61" s="101"/>
      <c r="HBA61" s="101"/>
      <c r="HBB61" s="101"/>
      <c r="HBC61" s="101"/>
      <c r="HBD61" s="101"/>
      <c r="HBE61" s="101"/>
      <c r="HBF61" s="101"/>
      <c r="HBG61" s="101"/>
      <c r="HBH61" s="101"/>
      <c r="HBI61" s="101"/>
      <c r="HBJ61" s="101"/>
      <c r="HBK61" s="101"/>
      <c r="HBL61" s="101"/>
      <c r="HBM61" s="101"/>
      <c r="HBN61" s="101"/>
      <c r="HBO61" s="101"/>
      <c r="HBP61" s="101"/>
      <c r="HBQ61" s="101"/>
      <c r="HBR61" s="101"/>
      <c r="HBS61" s="101"/>
      <c r="HBT61" s="101"/>
      <c r="HBU61" s="101"/>
      <c r="HBV61" s="101"/>
      <c r="HBW61" s="101"/>
      <c r="HBX61" s="101"/>
      <c r="HBY61" s="101"/>
      <c r="HBZ61" s="101"/>
      <c r="HCA61" s="101"/>
      <c r="HCB61" s="101"/>
      <c r="HCC61" s="101"/>
      <c r="HCD61" s="101"/>
      <c r="HCE61" s="101"/>
      <c r="HCF61" s="101"/>
      <c r="HCG61" s="101"/>
      <c r="HCH61" s="101"/>
      <c r="HCI61" s="101"/>
      <c r="HCJ61" s="101"/>
      <c r="HCK61" s="101"/>
      <c r="HCL61" s="101"/>
      <c r="HCM61" s="101"/>
      <c r="HCN61" s="101"/>
      <c r="HCO61" s="101"/>
      <c r="HCP61" s="101"/>
      <c r="HCQ61" s="101"/>
      <c r="HCR61" s="101"/>
      <c r="HCS61" s="101"/>
      <c r="HCT61" s="101"/>
      <c r="HCU61" s="101"/>
      <c r="HCV61" s="101"/>
      <c r="HCW61" s="101"/>
      <c r="HCX61" s="101"/>
      <c r="HCY61" s="101"/>
      <c r="HCZ61" s="101"/>
      <c r="HDA61" s="101"/>
      <c r="HDB61" s="101"/>
      <c r="HDC61" s="101"/>
      <c r="HDD61" s="101"/>
      <c r="HDE61" s="101"/>
      <c r="HDF61" s="101"/>
      <c r="HDG61" s="101"/>
      <c r="HDH61" s="101"/>
      <c r="HDI61" s="101"/>
      <c r="HDJ61" s="101"/>
      <c r="HDK61" s="101"/>
      <c r="HDL61" s="101"/>
      <c r="HDM61" s="101"/>
      <c r="HDN61" s="101"/>
      <c r="HDO61" s="101"/>
      <c r="HDP61" s="101"/>
      <c r="HDQ61" s="101"/>
      <c r="HDR61" s="101"/>
      <c r="HDS61" s="101"/>
      <c r="HDT61" s="101"/>
      <c r="HDU61" s="101"/>
      <c r="HDV61" s="101"/>
      <c r="HDW61" s="101"/>
      <c r="HDX61" s="101"/>
      <c r="HDY61" s="101"/>
      <c r="HDZ61" s="101"/>
      <c r="HEA61" s="101"/>
      <c r="HEB61" s="101"/>
      <c r="HEC61" s="101"/>
      <c r="HED61" s="101"/>
      <c r="HEE61" s="101"/>
      <c r="HEF61" s="101"/>
      <c r="HEG61" s="101"/>
      <c r="HEH61" s="101"/>
      <c r="HEI61" s="101"/>
      <c r="HEJ61" s="101"/>
      <c r="HEK61" s="101"/>
      <c r="HEL61" s="101"/>
      <c r="HEM61" s="101"/>
      <c r="HEN61" s="101"/>
      <c r="HEO61" s="101"/>
      <c r="HEP61" s="101"/>
      <c r="HEQ61" s="101"/>
      <c r="HER61" s="101"/>
      <c r="HES61" s="101"/>
      <c r="HET61" s="101"/>
      <c r="HEU61" s="101"/>
      <c r="HEV61" s="101"/>
      <c r="HEW61" s="101"/>
      <c r="HEX61" s="101"/>
      <c r="HEY61" s="101"/>
      <c r="HEZ61" s="101"/>
      <c r="HFA61" s="101"/>
      <c r="HFB61" s="101"/>
      <c r="HFC61" s="101"/>
      <c r="HFD61" s="101"/>
      <c r="HFE61" s="101"/>
      <c r="HFF61" s="101"/>
      <c r="HFG61" s="101"/>
      <c r="HFH61" s="101"/>
      <c r="HFI61" s="101"/>
      <c r="HFJ61" s="101"/>
      <c r="HFK61" s="101"/>
      <c r="HFL61" s="101"/>
      <c r="HFM61" s="101"/>
      <c r="HFN61" s="101"/>
      <c r="HFO61" s="101"/>
      <c r="HFP61" s="101"/>
      <c r="HFQ61" s="101"/>
      <c r="HFR61" s="101"/>
      <c r="HFS61" s="101"/>
      <c r="HFT61" s="101"/>
      <c r="HFU61" s="101"/>
      <c r="HFV61" s="101"/>
      <c r="HFW61" s="101"/>
      <c r="HFX61" s="101"/>
      <c r="HFY61" s="101"/>
      <c r="HFZ61" s="101"/>
      <c r="HGA61" s="101"/>
      <c r="HGB61" s="101"/>
      <c r="HGC61" s="101"/>
      <c r="HGD61" s="101"/>
      <c r="HGE61" s="101"/>
      <c r="HGF61" s="101"/>
      <c r="HGG61" s="101"/>
      <c r="HGH61" s="101"/>
      <c r="HGI61" s="101"/>
      <c r="HGJ61" s="101"/>
      <c r="HGK61" s="101"/>
      <c r="HGL61" s="101"/>
      <c r="HGM61" s="101"/>
      <c r="HGN61" s="101"/>
      <c r="HGO61" s="101"/>
      <c r="HGP61" s="101"/>
      <c r="HGQ61" s="101"/>
      <c r="HGR61" s="101"/>
      <c r="HGS61" s="101"/>
      <c r="HGT61" s="101"/>
      <c r="HGU61" s="101"/>
      <c r="HGV61" s="101"/>
      <c r="HGW61" s="101"/>
      <c r="HGX61" s="101"/>
      <c r="HGY61" s="101"/>
      <c r="HGZ61" s="101"/>
      <c r="HHA61" s="101"/>
      <c r="HHB61" s="101"/>
      <c r="HHC61" s="101"/>
      <c r="HHD61" s="101"/>
      <c r="HHE61" s="101"/>
      <c r="HHF61" s="101"/>
      <c r="HHG61" s="101"/>
      <c r="HHH61" s="101"/>
      <c r="HHI61" s="101"/>
      <c r="HHJ61" s="101"/>
      <c r="HHK61" s="101"/>
      <c r="HHL61" s="101"/>
      <c r="HHM61" s="101"/>
      <c r="HHN61" s="101"/>
      <c r="HHO61" s="101"/>
      <c r="HHP61" s="101"/>
      <c r="HHQ61" s="101"/>
      <c r="HHR61" s="101"/>
      <c r="HHS61" s="101"/>
      <c r="HHT61" s="101"/>
      <c r="HHU61" s="101"/>
      <c r="HHV61" s="101"/>
      <c r="HHW61" s="101"/>
      <c r="HHX61" s="101"/>
      <c r="HHY61" s="101"/>
      <c r="HHZ61" s="101"/>
      <c r="HIA61" s="101"/>
      <c r="HIB61" s="101"/>
      <c r="HIC61" s="101"/>
      <c r="HID61" s="101"/>
      <c r="HIE61" s="101"/>
      <c r="HIF61" s="101"/>
      <c r="HIG61" s="101"/>
      <c r="HIH61" s="101"/>
      <c r="HII61" s="101"/>
      <c r="HIJ61" s="101"/>
      <c r="HIK61" s="101"/>
      <c r="HIL61" s="101"/>
      <c r="HIM61" s="101"/>
      <c r="HIN61" s="101"/>
      <c r="HIO61" s="101"/>
      <c r="HIP61" s="101"/>
      <c r="HIQ61" s="101"/>
      <c r="HIR61" s="101"/>
      <c r="HIS61" s="101"/>
      <c r="HIT61" s="101"/>
      <c r="HIU61" s="101"/>
      <c r="HIV61" s="101"/>
      <c r="HIW61" s="101"/>
      <c r="HIX61" s="101"/>
      <c r="HIY61" s="101"/>
      <c r="HIZ61" s="101"/>
      <c r="HJA61" s="101"/>
      <c r="HJB61" s="101"/>
      <c r="HJC61" s="101"/>
      <c r="HJD61" s="101"/>
      <c r="HJE61" s="101"/>
      <c r="HJF61" s="101"/>
      <c r="HJG61" s="101"/>
      <c r="HJH61" s="101"/>
      <c r="HJI61" s="101"/>
      <c r="HJJ61" s="101"/>
      <c r="HJK61" s="101"/>
      <c r="HJL61" s="101"/>
      <c r="HJM61" s="101"/>
      <c r="HJN61" s="101"/>
      <c r="HJO61" s="101"/>
      <c r="HJP61" s="101"/>
      <c r="HJQ61" s="101"/>
      <c r="HJR61" s="101"/>
      <c r="HJS61" s="101"/>
      <c r="HJT61" s="101"/>
      <c r="HJU61" s="101"/>
      <c r="HJV61" s="101"/>
      <c r="HJW61" s="101"/>
      <c r="HJX61" s="101"/>
      <c r="HJY61" s="101"/>
      <c r="HJZ61" s="101"/>
      <c r="HKA61" s="101"/>
      <c r="HKB61" s="101"/>
      <c r="HKC61" s="101"/>
      <c r="HKD61" s="101"/>
      <c r="HKE61" s="101"/>
      <c r="HKF61" s="101"/>
      <c r="HKG61" s="101"/>
      <c r="HKH61" s="101"/>
      <c r="HKI61" s="101"/>
      <c r="HKJ61" s="101"/>
      <c r="HKK61" s="101"/>
      <c r="HKL61" s="101"/>
      <c r="HKM61" s="101"/>
      <c r="HKN61" s="101"/>
      <c r="HKO61" s="101"/>
      <c r="HKP61" s="101"/>
      <c r="HKQ61" s="101"/>
      <c r="HKR61" s="101"/>
      <c r="HKS61" s="101"/>
      <c r="HKT61" s="101"/>
      <c r="HKU61" s="101"/>
      <c r="HKV61" s="101"/>
      <c r="HKW61" s="101"/>
      <c r="HKX61" s="101"/>
      <c r="HKY61" s="101"/>
      <c r="HKZ61" s="101"/>
      <c r="HLA61" s="101"/>
      <c r="HLB61" s="101"/>
      <c r="HLC61" s="101"/>
      <c r="HLD61" s="101"/>
      <c r="HLE61" s="101"/>
      <c r="HLF61" s="101"/>
      <c r="HLG61" s="101"/>
      <c r="HLH61" s="101"/>
      <c r="HLI61" s="101"/>
      <c r="HLJ61" s="101"/>
      <c r="HLK61" s="101"/>
      <c r="HLL61" s="101"/>
      <c r="HLM61" s="101"/>
      <c r="HLN61" s="101"/>
      <c r="HLO61" s="101"/>
      <c r="HLP61" s="101"/>
      <c r="HLQ61" s="101"/>
      <c r="HLR61" s="101"/>
      <c r="HLS61" s="101"/>
      <c r="HLT61" s="101"/>
      <c r="HLU61" s="101"/>
      <c r="HLV61" s="101"/>
      <c r="HLW61" s="101"/>
      <c r="HLX61" s="101"/>
      <c r="HLY61" s="101"/>
      <c r="HLZ61" s="101"/>
      <c r="HMA61" s="101"/>
      <c r="HMB61" s="101"/>
      <c r="HMC61" s="101"/>
      <c r="HMD61" s="101"/>
      <c r="HME61" s="101"/>
      <c r="HMF61" s="101"/>
      <c r="HMG61" s="101"/>
      <c r="HMH61" s="101"/>
      <c r="HMI61" s="101"/>
      <c r="HMJ61" s="101"/>
      <c r="HMK61" s="101"/>
      <c r="HML61" s="101"/>
      <c r="HMM61" s="101"/>
      <c r="HMN61" s="101"/>
      <c r="HMO61" s="101"/>
      <c r="HMP61" s="101"/>
      <c r="HMQ61" s="101"/>
      <c r="HMR61" s="101"/>
      <c r="HMS61" s="101"/>
      <c r="HMT61" s="101"/>
      <c r="HMU61" s="101"/>
      <c r="HMV61" s="101"/>
      <c r="HMW61" s="101"/>
      <c r="HMX61" s="101"/>
      <c r="HMY61" s="101"/>
      <c r="HMZ61" s="101"/>
      <c r="HNA61" s="101"/>
      <c r="HNB61" s="101"/>
      <c r="HNC61" s="101"/>
      <c r="HND61" s="101"/>
      <c r="HNE61" s="101"/>
      <c r="HNF61" s="101"/>
      <c r="HNG61" s="101"/>
      <c r="HNH61" s="101"/>
      <c r="HNI61" s="101"/>
      <c r="HNJ61" s="101"/>
      <c r="HNK61" s="101"/>
      <c r="HNL61" s="101"/>
      <c r="HNM61" s="101"/>
      <c r="HNN61" s="101"/>
      <c r="HNO61" s="101"/>
      <c r="HNP61" s="101"/>
      <c r="HNQ61" s="101"/>
      <c r="HNR61" s="101"/>
      <c r="HNS61" s="101"/>
      <c r="HNT61" s="101"/>
      <c r="HNU61" s="101"/>
      <c r="HNV61" s="101"/>
      <c r="HNW61" s="101"/>
      <c r="HNX61" s="101"/>
      <c r="HNY61" s="101"/>
      <c r="HNZ61" s="101"/>
      <c r="HOA61" s="101"/>
      <c r="HOB61" s="101"/>
      <c r="HOC61" s="101"/>
      <c r="HOD61" s="101"/>
      <c r="HOE61" s="101"/>
      <c r="HOF61" s="101"/>
      <c r="HOG61" s="101"/>
      <c r="HOH61" s="101"/>
      <c r="HOI61" s="101"/>
      <c r="HOJ61" s="101"/>
      <c r="HOK61" s="101"/>
      <c r="HOL61" s="101"/>
      <c r="HOM61" s="101"/>
      <c r="HON61" s="101"/>
      <c r="HOO61" s="101"/>
      <c r="HOP61" s="101"/>
      <c r="HOQ61" s="101"/>
      <c r="HOR61" s="101"/>
      <c r="HOS61" s="101"/>
      <c r="HOT61" s="101"/>
      <c r="HOU61" s="101"/>
      <c r="HOV61" s="101"/>
      <c r="HOW61" s="101"/>
      <c r="HOX61" s="101"/>
      <c r="HOY61" s="101"/>
      <c r="HOZ61" s="101"/>
      <c r="HPA61" s="101"/>
      <c r="HPB61" s="101"/>
      <c r="HPC61" s="101"/>
      <c r="HPD61" s="101"/>
      <c r="HPE61" s="101"/>
      <c r="HPF61" s="101"/>
      <c r="HPG61" s="101"/>
      <c r="HPH61" s="101"/>
      <c r="HPI61" s="101"/>
      <c r="HPJ61" s="101"/>
      <c r="HPK61" s="101"/>
      <c r="HPL61" s="101"/>
      <c r="HPM61" s="101"/>
      <c r="HPN61" s="101"/>
      <c r="HPO61" s="101"/>
      <c r="HPP61" s="101"/>
      <c r="HPQ61" s="101"/>
      <c r="HPR61" s="101"/>
      <c r="HPS61" s="101"/>
      <c r="HPT61" s="101"/>
      <c r="HPU61" s="101"/>
      <c r="HPV61" s="101"/>
      <c r="HPW61" s="101"/>
      <c r="HPX61" s="101"/>
      <c r="HPY61" s="101"/>
      <c r="HPZ61" s="101"/>
      <c r="HQA61" s="101"/>
      <c r="HQB61" s="101"/>
      <c r="HQC61" s="101"/>
      <c r="HQD61" s="101"/>
      <c r="HQE61" s="101"/>
      <c r="HQF61" s="101"/>
      <c r="HQG61" s="101"/>
      <c r="HQH61" s="101"/>
      <c r="HQI61" s="101"/>
      <c r="HQJ61" s="101"/>
      <c r="HQK61" s="101"/>
      <c r="HQL61" s="101"/>
      <c r="HQM61" s="101"/>
      <c r="HQN61" s="101"/>
      <c r="HQO61" s="101"/>
      <c r="HQP61" s="101"/>
      <c r="HQQ61" s="101"/>
      <c r="HQR61" s="101"/>
      <c r="HQS61" s="101"/>
      <c r="HQT61" s="101"/>
      <c r="HQU61" s="101"/>
      <c r="HQV61" s="101"/>
      <c r="HQW61" s="101"/>
      <c r="HQX61" s="101"/>
      <c r="HQY61" s="101"/>
      <c r="HQZ61" s="101"/>
      <c r="HRA61" s="101"/>
      <c r="HRB61" s="101"/>
      <c r="HRC61" s="101"/>
      <c r="HRD61" s="101"/>
      <c r="HRE61" s="101"/>
      <c r="HRF61" s="101"/>
      <c r="HRG61" s="101"/>
      <c r="HRH61" s="101"/>
      <c r="HRI61" s="101"/>
      <c r="HRJ61" s="101"/>
      <c r="HRK61" s="101"/>
      <c r="HRL61" s="101"/>
      <c r="HRM61" s="101"/>
      <c r="HRN61" s="101"/>
      <c r="HRO61" s="101"/>
      <c r="HRP61" s="101"/>
      <c r="HRQ61" s="101"/>
      <c r="HRR61" s="101"/>
      <c r="HRS61" s="101"/>
      <c r="HRT61" s="101"/>
      <c r="HRU61" s="101"/>
      <c r="HRV61" s="101"/>
      <c r="HRW61" s="101"/>
      <c r="HRX61" s="101"/>
      <c r="HRY61" s="101"/>
      <c r="HRZ61" s="101"/>
      <c r="HSA61" s="101"/>
      <c r="HSB61" s="101"/>
      <c r="HSC61" s="101"/>
      <c r="HSD61" s="101"/>
      <c r="HSE61" s="101"/>
      <c r="HSF61" s="101"/>
      <c r="HSG61" s="101"/>
      <c r="HSH61" s="101"/>
      <c r="HSI61" s="101"/>
      <c r="HSJ61" s="101"/>
      <c r="HSK61" s="101"/>
      <c r="HSL61" s="101"/>
      <c r="HSM61" s="101"/>
      <c r="HSN61" s="101"/>
      <c r="HSO61" s="101"/>
      <c r="HSP61" s="101"/>
      <c r="HSQ61" s="101"/>
      <c r="HSR61" s="101"/>
      <c r="HSS61" s="101"/>
      <c r="HST61" s="101"/>
      <c r="HSU61" s="101"/>
      <c r="HSV61" s="101"/>
      <c r="HSW61" s="101"/>
      <c r="HSX61" s="101"/>
      <c r="HSY61" s="101"/>
      <c r="HSZ61" s="101"/>
      <c r="HTA61" s="101"/>
      <c r="HTB61" s="101"/>
      <c r="HTC61" s="101"/>
      <c r="HTD61" s="101"/>
      <c r="HTE61" s="101"/>
      <c r="HTF61" s="101"/>
      <c r="HTG61" s="101"/>
      <c r="HTH61" s="101"/>
      <c r="HTI61" s="101"/>
      <c r="HTJ61" s="101"/>
      <c r="HTK61" s="101"/>
      <c r="HTL61" s="101"/>
      <c r="HTM61" s="101"/>
      <c r="HTN61" s="101"/>
      <c r="HTO61" s="101"/>
      <c r="HTP61" s="101"/>
      <c r="HTQ61" s="101"/>
      <c r="HTR61" s="101"/>
      <c r="HTS61" s="101"/>
      <c r="HTT61" s="101"/>
      <c r="HTU61" s="101"/>
      <c r="HTV61" s="101"/>
      <c r="HTW61" s="101"/>
      <c r="HTX61" s="101"/>
      <c r="HTY61" s="101"/>
      <c r="HTZ61" s="101"/>
      <c r="HUA61" s="101"/>
      <c r="HUB61" s="101"/>
      <c r="HUC61" s="101"/>
      <c r="HUD61" s="101"/>
      <c r="HUE61" s="101"/>
      <c r="HUF61" s="101"/>
      <c r="HUG61" s="101"/>
      <c r="HUH61" s="101"/>
      <c r="HUI61" s="101"/>
      <c r="HUJ61" s="101"/>
      <c r="HUK61" s="101"/>
      <c r="HUL61" s="101"/>
      <c r="HUM61" s="101"/>
      <c r="HUN61" s="101"/>
      <c r="HUO61" s="101"/>
      <c r="HUP61" s="101"/>
      <c r="HUQ61" s="101"/>
      <c r="HUR61" s="101"/>
      <c r="HUS61" s="101"/>
      <c r="HUT61" s="101"/>
      <c r="HUU61" s="101"/>
      <c r="HUV61" s="101"/>
      <c r="HUW61" s="101"/>
      <c r="HUX61" s="101"/>
      <c r="HUY61" s="101"/>
      <c r="HUZ61" s="101"/>
      <c r="HVA61" s="101"/>
      <c r="HVB61" s="101"/>
      <c r="HVC61" s="101"/>
      <c r="HVD61" s="101"/>
      <c r="HVE61" s="101"/>
      <c r="HVF61" s="101"/>
      <c r="HVG61" s="101"/>
      <c r="HVH61" s="101"/>
      <c r="HVI61" s="101"/>
      <c r="HVJ61" s="101"/>
      <c r="HVK61" s="101"/>
      <c r="HVL61" s="101"/>
      <c r="HVM61" s="101"/>
      <c r="HVN61" s="101"/>
      <c r="HVO61" s="101"/>
      <c r="HVP61" s="101"/>
      <c r="HVQ61" s="101"/>
      <c r="HVR61" s="101"/>
      <c r="HVS61" s="101"/>
      <c r="HVT61" s="101"/>
      <c r="HVU61" s="101"/>
      <c r="HVV61" s="101"/>
      <c r="HVW61" s="101"/>
      <c r="HVX61" s="101"/>
      <c r="HVY61" s="101"/>
      <c r="HVZ61" s="101"/>
      <c r="HWA61" s="101"/>
      <c r="HWB61" s="101"/>
      <c r="HWC61" s="101"/>
      <c r="HWD61" s="101"/>
      <c r="HWE61" s="101"/>
      <c r="HWF61" s="101"/>
      <c r="HWG61" s="101"/>
      <c r="HWH61" s="101"/>
      <c r="HWI61" s="101"/>
      <c r="HWJ61" s="101"/>
      <c r="HWK61" s="101"/>
      <c r="HWL61" s="101"/>
      <c r="HWM61" s="101"/>
      <c r="HWN61" s="101"/>
      <c r="HWO61" s="101"/>
      <c r="HWP61" s="101"/>
      <c r="HWQ61" s="101"/>
      <c r="HWR61" s="101"/>
      <c r="HWS61" s="101"/>
      <c r="HWT61" s="101"/>
      <c r="HWU61" s="101"/>
      <c r="HWV61" s="101"/>
      <c r="HWW61" s="101"/>
      <c r="HWX61" s="101"/>
      <c r="HWY61" s="101"/>
      <c r="HWZ61" s="101"/>
      <c r="HXA61" s="101"/>
      <c r="HXB61" s="101"/>
      <c r="HXC61" s="101"/>
      <c r="HXD61" s="101"/>
      <c r="HXE61" s="101"/>
      <c r="HXF61" s="101"/>
      <c r="HXG61" s="101"/>
      <c r="HXH61" s="101"/>
      <c r="HXI61" s="101"/>
      <c r="HXJ61" s="101"/>
      <c r="HXK61" s="101"/>
      <c r="HXL61" s="101"/>
      <c r="HXM61" s="101"/>
      <c r="HXN61" s="101"/>
      <c r="HXO61" s="101"/>
      <c r="HXP61" s="101"/>
      <c r="HXQ61" s="101"/>
      <c r="HXR61" s="101"/>
      <c r="HXS61" s="101"/>
      <c r="HXT61" s="101"/>
      <c r="HXU61" s="101"/>
      <c r="HXV61" s="101"/>
      <c r="HXW61" s="101"/>
      <c r="HXX61" s="101"/>
      <c r="HXY61" s="101"/>
      <c r="HXZ61" s="101"/>
      <c r="HYA61" s="101"/>
      <c r="HYB61" s="101"/>
      <c r="HYC61" s="101"/>
      <c r="HYD61" s="101"/>
      <c r="HYE61" s="101"/>
      <c r="HYF61" s="101"/>
      <c r="HYG61" s="101"/>
      <c r="HYH61" s="101"/>
      <c r="HYI61" s="101"/>
      <c r="HYJ61" s="101"/>
      <c r="HYK61" s="101"/>
      <c r="HYL61" s="101"/>
      <c r="HYM61" s="101"/>
      <c r="HYN61" s="101"/>
      <c r="HYO61" s="101"/>
      <c r="HYP61" s="101"/>
      <c r="HYQ61" s="101"/>
      <c r="HYR61" s="101"/>
      <c r="HYS61" s="101"/>
      <c r="HYT61" s="101"/>
      <c r="HYU61" s="101"/>
      <c r="HYV61" s="101"/>
      <c r="HYW61" s="101"/>
      <c r="HYX61" s="101"/>
      <c r="HYY61" s="101"/>
      <c r="HYZ61" s="101"/>
      <c r="HZA61" s="101"/>
      <c r="HZB61" s="101"/>
      <c r="HZC61" s="101"/>
      <c r="HZD61" s="101"/>
      <c r="HZE61" s="101"/>
      <c r="HZF61" s="101"/>
      <c r="HZG61" s="101"/>
      <c r="HZH61" s="101"/>
      <c r="HZI61" s="101"/>
      <c r="HZJ61" s="101"/>
      <c r="HZK61" s="101"/>
      <c r="HZL61" s="101"/>
      <c r="HZM61" s="101"/>
      <c r="HZN61" s="101"/>
      <c r="HZO61" s="101"/>
      <c r="HZP61" s="101"/>
      <c r="HZQ61" s="101"/>
      <c r="HZR61" s="101"/>
      <c r="HZS61" s="101"/>
      <c r="HZT61" s="101"/>
      <c r="HZU61" s="101"/>
      <c r="HZV61" s="101"/>
      <c r="HZW61" s="101"/>
      <c r="HZX61" s="101"/>
      <c r="HZY61" s="101"/>
      <c r="HZZ61" s="101"/>
      <c r="IAA61" s="101"/>
      <c r="IAB61" s="101"/>
      <c r="IAC61" s="101"/>
      <c r="IAD61" s="101"/>
      <c r="IAE61" s="101"/>
      <c r="IAF61" s="101"/>
      <c r="IAG61" s="101"/>
      <c r="IAH61" s="101"/>
      <c r="IAI61" s="101"/>
      <c r="IAJ61" s="101"/>
      <c r="IAK61" s="101"/>
      <c r="IAL61" s="101"/>
      <c r="IAM61" s="101"/>
      <c r="IAN61" s="101"/>
      <c r="IAO61" s="101"/>
      <c r="IAP61" s="101"/>
      <c r="IAQ61" s="101"/>
      <c r="IAR61" s="101"/>
      <c r="IAS61" s="101"/>
      <c r="IAT61" s="101"/>
      <c r="IAU61" s="101"/>
      <c r="IAV61" s="101"/>
      <c r="IAW61" s="101"/>
      <c r="IAX61" s="101"/>
      <c r="IAY61" s="101"/>
      <c r="IAZ61" s="101"/>
      <c r="IBA61" s="101"/>
      <c r="IBB61" s="101"/>
      <c r="IBC61" s="101"/>
      <c r="IBD61" s="101"/>
      <c r="IBE61" s="101"/>
      <c r="IBF61" s="101"/>
      <c r="IBG61" s="101"/>
      <c r="IBH61" s="101"/>
      <c r="IBI61" s="101"/>
      <c r="IBJ61" s="101"/>
      <c r="IBK61" s="101"/>
      <c r="IBL61" s="101"/>
      <c r="IBM61" s="101"/>
      <c r="IBN61" s="101"/>
      <c r="IBO61" s="101"/>
      <c r="IBP61" s="101"/>
      <c r="IBQ61" s="101"/>
      <c r="IBR61" s="101"/>
      <c r="IBS61" s="101"/>
      <c r="IBT61" s="101"/>
      <c r="IBU61" s="101"/>
      <c r="IBV61" s="101"/>
      <c r="IBW61" s="101"/>
      <c r="IBX61" s="101"/>
      <c r="IBY61" s="101"/>
      <c r="IBZ61" s="101"/>
      <c r="ICA61" s="101"/>
      <c r="ICB61" s="101"/>
      <c r="ICC61" s="101"/>
      <c r="ICD61" s="101"/>
      <c r="ICE61" s="101"/>
      <c r="ICF61" s="101"/>
      <c r="ICG61" s="101"/>
      <c r="ICH61" s="101"/>
      <c r="ICI61" s="101"/>
      <c r="ICJ61" s="101"/>
      <c r="ICK61" s="101"/>
      <c r="ICL61" s="101"/>
      <c r="ICM61" s="101"/>
      <c r="ICN61" s="101"/>
      <c r="ICO61" s="101"/>
      <c r="ICP61" s="101"/>
      <c r="ICQ61" s="101"/>
      <c r="ICR61" s="101"/>
      <c r="ICS61" s="101"/>
      <c r="ICT61" s="101"/>
      <c r="ICU61" s="101"/>
      <c r="ICV61" s="101"/>
      <c r="ICW61" s="101"/>
      <c r="ICX61" s="101"/>
      <c r="ICY61" s="101"/>
      <c r="ICZ61" s="101"/>
      <c r="IDA61" s="101"/>
      <c r="IDB61" s="101"/>
      <c r="IDC61" s="101"/>
      <c r="IDD61" s="101"/>
      <c r="IDE61" s="101"/>
      <c r="IDF61" s="101"/>
      <c r="IDG61" s="101"/>
      <c r="IDH61" s="101"/>
      <c r="IDI61" s="101"/>
      <c r="IDJ61" s="101"/>
      <c r="IDK61" s="101"/>
      <c r="IDL61" s="101"/>
      <c r="IDM61" s="101"/>
      <c r="IDN61" s="101"/>
      <c r="IDO61" s="101"/>
      <c r="IDP61" s="101"/>
      <c r="IDQ61" s="101"/>
      <c r="IDR61" s="101"/>
      <c r="IDS61" s="101"/>
      <c r="IDT61" s="101"/>
      <c r="IDU61" s="101"/>
      <c r="IDV61" s="101"/>
      <c r="IDW61" s="101"/>
      <c r="IDX61" s="101"/>
      <c r="IDY61" s="101"/>
      <c r="IDZ61" s="101"/>
      <c r="IEA61" s="101"/>
      <c r="IEB61" s="101"/>
      <c r="IEC61" s="101"/>
      <c r="IED61" s="101"/>
      <c r="IEE61" s="101"/>
      <c r="IEF61" s="101"/>
      <c r="IEG61" s="101"/>
      <c r="IEH61" s="101"/>
      <c r="IEI61" s="101"/>
      <c r="IEJ61" s="101"/>
      <c r="IEK61" s="101"/>
      <c r="IEL61" s="101"/>
      <c r="IEM61" s="101"/>
      <c r="IEN61" s="101"/>
      <c r="IEO61" s="101"/>
      <c r="IEP61" s="101"/>
      <c r="IEQ61" s="101"/>
      <c r="IER61" s="101"/>
      <c r="IES61" s="101"/>
      <c r="IET61" s="101"/>
      <c r="IEU61" s="101"/>
      <c r="IEV61" s="101"/>
      <c r="IEW61" s="101"/>
      <c r="IEX61" s="101"/>
      <c r="IEY61" s="101"/>
      <c r="IEZ61" s="101"/>
      <c r="IFA61" s="101"/>
      <c r="IFB61" s="101"/>
      <c r="IFC61" s="101"/>
      <c r="IFD61" s="101"/>
      <c r="IFE61" s="101"/>
      <c r="IFF61" s="101"/>
      <c r="IFG61" s="101"/>
      <c r="IFH61" s="101"/>
      <c r="IFI61" s="101"/>
      <c r="IFJ61" s="101"/>
      <c r="IFK61" s="101"/>
      <c r="IFL61" s="101"/>
      <c r="IFM61" s="101"/>
      <c r="IFN61" s="101"/>
      <c r="IFO61" s="101"/>
      <c r="IFP61" s="101"/>
      <c r="IFQ61" s="101"/>
      <c r="IFR61" s="101"/>
      <c r="IFS61" s="101"/>
      <c r="IFT61" s="101"/>
      <c r="IFU61" s="101"/>
      <c r="IFV61" s="101"/>
      <c r="IFW61" s="101"/>
      <c r="IFX61" s="101"/>
      <c r="IFY61" s="101"/>
      <c r="IFZ61" s="101"/>
      <c r="IGA61" s="101"/>
      <c r="IGB61" s="101"/>
      <c r="IGC61" s="101"/>
      <c r="IGD61" s="101"/>
      <c r="IGE61" s="101"/>
      <c r="IGF61" s="101"/>
      <c r="IGG61" s="101"/>
      <c r="IGH61" s="101"/>
      <c r="IGI61" s="101"/>
      <c r="IGJ61" s="101"/>
      <c r="IGK61" s="101"/>
      <c r="IGL61" s="101"/>
      <c r="IGM61" s="101"/>
      <c r="IGN61" s="101"/>
      <c r="IGO61" s="101"/>
      <c r="IGP61" s="101"/>
      <c r="IGQ61" s="101"/>
      <c r="IGR61" s="101"/>
      <c r="IGS61" s="101"/>
      <c r="IGT61" s="101"/>
      <c r="IGU61" s="101"/>
      <c r="IGV61" s="101"/>
      <c r="IGW61" s="101"/>
      <c r="IGX61" s="101"/>
      <c r="IGY61" s="101"/>
      <c r="IGZ61" s="101"/>
      <c r="IHA61" s="101"/>
      <c r="IHB61" s="101"/>
      <c r="IHC61" s="101"/>
      <c r="IHD61" s="101"/>
      <c r="IHE61" s="101"/>
      <c r="IHF61" s="101"/>
      <c r="IHG61" s="101"/>
      <c r="IHH61" s="101"/>
      <c r="IHI61" s="101"/>
      <c r="IHJ61" s="101"/>
      <c r="IHK61" s="101"/>
      <c r="IHL61" s="101"/>
      <c r="IHM61" s="101"/>
      <c r="IHN61" s="101"/>
      <c r="IHO61" s="101"/>
      <c r="IHP61" s="101"/>
      <c r="IHQ61" s="101"/>
      <c r="IHR61" s="101"/>
      <c r="IHS61" s="101"/>
      <c r="IHT61" s="101"/>
      <c r="IHU61" s="101"/>
      <c r="IHV61" s="101"/>
      <c r="IHW61" s="101"/>
      <c r="IHX61" s="101"/>
      <c r="IHY61" s="101"/>
      <c r="IHZ61" s="101"/>
      <c r="IIA61" s="101"/>
      <c r="IIB61" s="101"/>
      <c r="IIC61" s="101"/>
      <c r="IID61" s="101"/>
      <c r="IIE61" s="101"/>
      <c r="IIF61" s="101"/>
      <c r="IIG61" s="101"/>
      <c r="IIH61" s="101"/>
      <c r="III61" s="101"/>
      <c r="IIJ61" s="101"/>
      <c r="IIK61" s="101"/>
      <c r="IIL61" s="101"/>
      <c r="IIM61" s="101"/>
      <c r="IIN61" s="101"/>
      <c r="IIO61" s="101"/>
      <c r="IIP61" s="101"/>
      <c r="IIQ61" s="101"/>
      <c r="IIR61" s="101"/>
      <c r="IIS61" s="101"/>
      <c r="IIT61" s="101"/>
      <c r="IIU61" s="101"/>
      <c r="IIV61" s="101"/>
      <c r="IIW61" s="101"/>
      <c r="IIX61" s="101"/>
      <c r="IIY61" s="101"/>
      <c r="IIZ61" s="101"/>
      <c r="IJA61" s="101"/>
      <c r="IJB61" s="101"/>
      <c r="IJC61" s="101"/>
      <c r="IJD61" s="101"/>
      <c r="IJE61" s="101"/>
      <c r="IJF61" s="101"/>
      <c r="IJG61" s="101"/>
      <c r="IJH61" s="101"/>
      <c r="IJI61" s="101"/>
      <c r="IJJ61" s="101"/>
      <c r="IJK61" s="101"/>
      <c r="IJL61" s="101"/>
      <c r="IJM61" s="101"/>
      <c r="IJN61" s="101"/>
      <c r="IJO61" s="101"/>
      <c r="IJP61" s="101"/>
      <c r="IJQ61" s="101"/>
      <c r="IJR61" s="101"/>
      <c r="IJS61" s="101"/>
      <c r="IJT61" s="101"/>
      <c r="IJU61" s="101"/>
      <c r="IJV61" s="101"/>
      <c r="IJW61" s="101"/>
      <c r="IJX61" s="101"/>
      <c r="IJY61" s="101"/>
      <c r="IJZ61" s="101"/>
      <c r="IKA61" s="101"/>
      <c r="IKB61" s="101"/>
      <c r="IKC61" s="101"/>
      <c r="IKD61" s="101"/>
      <c r="IKE61" s="101"/>
      <c r="IKF61" s="101"/>
      <c r="IKG61" s="101"/>
      <c r="IKH61" s="101"/>
      <c r="IKI61" s="101"/>
      <c r="IKJ61" s="101"/>
      <c r="IKK61" s="101"/>
      <c r="IKL61" s="101"/>
      <c r="IKM61" s="101"/>
      <c r="IKN61" s="101"/>
      <c r="IKO61" s="101"/>
      <c r="IKP61" s="101"/>
      <c r="IKQ61" s="101"/>
      <c r="IKR61" s="101"/>
      <c r="IKS61" s="101"/>
      <c r="IKT61" s="101"/>
      <c r="IKU61" s="101"/>
      <c r="IKV61" s="101"/>
      <c r="IKW61" s="101"/>
      <c r="IKX61" s="101"/>
      <c r="IKY61" s="101"/>
      <c r="IKZ61" s="101"/>
      <c r="ILA61" s="101"/>
      <c r="ILB61" s="101"/>
      <c r="ILC61" s="101"/>
      <c r="ILD61" s="101"/>
      <c r="ILE61" s="101"/>
      <c r="ILF61" s="101"/>
      <c r="ILG61" s="101"/>
      <c r="ILH61" s="101"/>
      <c r="ILI61" s="101"/>
      <c r="ILJ61" s="101"/>
      <c r="ILK61" s="101"/>
      <c r="ILL61" s="101"/>
      <c r="ILM61" s="101"/>
      <c r="ILN61" s="101"/>
      <c r="ILO61" s="101"/>
      <c r="ILP61" s="101"/>
      <c r="ILQ61" s="101"/>
      <c r="ILR61" s="101"/>
      <c r="ILS61" s="101"/>
      <c r="ILT61" s="101"/>
      <c r="ILU61" s="101"/>
      <c r="ILV61" s="101"/>
      <c r="ILW61" s="101"/>
      <c r="ILX61" s="101"/>
      <c r="ILY61" s="101"/>
      <c r="ILZ61" s="101"/>
      <c r="IMA61" s="101"/>
      <c r="IMB61" s="101"/>
      <c r="IMC61" s="101"/>
      <c r="IMD61" s="101"/>
      <c r="IME61" s="101"/>
      <c r="IMF61" s="101"/>
      <c r="IMG61" s="101"/>
      <c r="IMH61" s="101"/>
      <c r="IMI61" s="101"/>
      <c r="IMJ61" s="101"/>
      <c r="IMK61" s="101"/>
      <c r="IML61" s="101"/>
      <c r="IMM61" s="101"/>
      <c r="IMN61" s="101"/>
      <c r="IMO61" s="101"/>
      <c r="IMP61" s="101"/>
      <c r="IMQ61" s="101"/>
      <c r="IMR61" s="101"/>
      <c r="IMS61" s="101"/>
      <c r="IMT61" s="101"/>
      <c r="IMU61" s="101"/>
      <c r="IMV61" s="101"/>
      <c r="IMW61" s="101"/>
      <c r="IMX61" s="101"/>
      <c r="IMY61" s="101"/>
      <c r="IMZ61" s="101"/>
      <c r="INA61" s="101"/>
      <c r="INB61" s="101"/>
      <c r="INC61" s="101"/>
      <c r="IND61" s="101"/>
      <c r="INE61" s="101"/>
      <c r="INF61" s="101"/>
      <c r="ING61" s="101"/>
      <c r="INH61" s="101"/>
      <c r="INI61" s="101"/>
      <c r="INJ61" s="101"/>
      <c r="INK61" s="101"/>
      <c r="INL61" s="101"/>
      <c r="INM61" s="101"/>
      <c r="INN61" s="101"/>
      <c r="INO61" s="101"/>
      <c r="INP61" s="101"/>
      <c r="INQ61" s="101"/>
      <c r="INR61" s="101"/>
      <c r="INS61" s="101"/>
      <c r="INT61" s="101"/>
      <c r="INU61" s="101"/>
      <c r="INV61" s="101"/>
      <c r="INW61" s="101"/>
      <c r="INX61" s="101"/>
      <c r="INY61" s="101"/>
      <c r="INZ61" s="101"/>
      <c r="IOA61" s="101"/>
      <c r="IOB61" s="101"/>
      <c r="IOC61" s="101"/>
      <c r="IOD61" s="101"/>
      <c r="IOE61" s="101"/>
      <c r="IOF61" s="101"/>
      <c r="IOG61" s="101"/>
      <c r="IOH61" s="101"/>
      <c r="IOI61" s="101"/>
      <c r="IOJ61" s="101"/>
      <c r="IOK61" s="101"/>
      <c r="IOL61" s="101"/>
      <c r="IOM61" s="101"/>
      <c r="ION61" s="101"/>
      <c r="IOO61" s="101"/>
      <c r="IOP61" s="101"/>
      <c r="IOQ61" s="101"/>
      <c r="IOR61" s="101"/>
      <c r="IOS61" s="101"/>
      <c r="IOT61" s="101"/>
      <c r="IOU61" s="101"/>
      <c r="IOV61" s="101"/>
      <c r="IOW61" s="101"/>
      <c r="IOX61" s="101"/>
      <c r="IOY61" s="101"/>
      <c r="IOZ61" s="101"/>
      <c r="IPA61" s="101"/>
      <c r="IPB61" s="101"/>
      <c r="IPC61" s="101"/>
      <c r="IPD61" s="101"/>
      <c r="IPE61" s="101"/>
      <c r="IPF61" s="101"/>
      <c r="IPG61" s="101"/>
      <c r="IPH61" s="101"/>
      <c r="IPI61" s="101"/>
      <c r="IPJ61" s="101"/>
      <c r="IPK61" s="101"/>
      <c r="IPL61" s="101"/>
      <c r="IPM61" s="101"/>
      <c r="IPN61" s="101"/>
      <c r="IPO61" s="101"/>
      <c r="IPP61" s="101"/>
      <c r="IPQ61" s="101"/>
      <c r="IPR61" s="101"/>
      <c r="IPS61" s="101"/>
      <c r="IPT61" s="101"/>
      <c r="IPU61" s="101"/>
      <c r="IPV61" s="101"/>
      <c r="IPW61" s="101"/>
      <c r="IPX61" s="101"/>
      <c r="IPY61" s="101"/>
      <c r="IPZ61" s="101"/>
      <c r="IQA61" s="101"/>
      <c r="IQB61" s="101"/>
      <c r="IQC61" s="101"/>
      <c r="IQD61" s="101"/>
      <c r="IQE61" s="101"/>
      <c r="IQF61" s="101"/>
      <c r="IQG61" s="101"/>
      <c r="IQH61" s="101"/>
      <c r="IQI61" s="101"/>
      <c r="IQJ61" s="101"/>
      <c r="IQK61" s="101"/>
      <c r="IQL61" s="101"/>
      <c r="IQM61" s="101"/>
      <c r="IQN61" s="101"/>
      <c r="IQO61" s="101"/>
      <c r="IQP61" s="101"/>
      <c r="IQQ61" s="101"/>
      <c r="IQR61" s="101"/>
      <c r="IQS61" s="101"/>
      <c r="IQT61" s="101"/>
      <c r="IQU61" s="101"/>
      <c r="IQV61" s="101"/>
      <c r="IQW61" s="101"/>
      <c r="IQX61" s="101"/>
      <c r="IQY61" s="101"/>
      <c r="IQZ61" s="101"/>
      <c r="IRA61" s="101"/>
      <c r="IRB61" s="101"/>
      <c r="IRC61" s="101"/>
      <c r="IRD61" s="101"/>
      <c r="IRE61" s="101"/>
      <c r="IRF61" s="101"/>
      <c r="IRG61" s="101"/>
      <c r="IRH61" s="101"/>
      <c r="IRI61" s="101"/>
      <c r="IRJ61" s="101"/>
      <c r="IRK61" s="101"/>
      <c r="IRL61" s="101"/>
      <c r="IRM61" s="101"/>
      <c r="IRN61" s="101"/>
      <c r="IRO61" s="101"/>
      <c r="IRP61" s="101"/>
      <c r="IRQ61" s="101"/>
      <c r="IRR61" s="101"/>
      <c r="IRS61" s="101"/>
      <c r="IRT61" s="101"/>
      <c r="IRU61" s="101"/>
      <c r="IRV61" s="101"/>
      <c r="IRW61" s="101"/>
      <c r="IRX61" s="101"/>
      <c r="IRY61" s="101"/>
      <c r="IRZ61" s="101"/>
      <c r="ISA61" s="101"/>
      <c r="ISB61" s="101"/>
      <c r="ISC61" s="101"/>
      <c r="ISD61" s="101"/>
      <c r="ISE61" s="101"/>
      <c r="ISF61" s="101"/>
      <c r="ISG61" s="101"/>
      <c r="ISH61" s="101"/>
      <c r="ISI61" s="101"/>
      <c r="ISJ61" s="101"/>
      <c r="ISK61" s="101"/>
      <c r="ISL61" s="101"/>
      <c r="ISM61" s="101"/>
      <c r="ISN61" s="101"/>
      <c r="ISO61" s="101"/>
      <c r="ISP61" s="101"/>
      <c r="ISQ61" s="101"/>
      <c r="ISR61" s="101"/>
      <c r="ISS61" s="101"/>
      <c r="IST61" s="101"/>
      <c r="ISU61" s="101"/>
      <c r="ISV61" s="101"/>
      <c r="ISW61" s="101"/>
      <c r="ISX61" s="101"/>
      <c r="ISY61" s="101"/>
      <c r="ISZ61" s="101"/>
      <c r="ITA61" s="101"/>
      <c r="ITB61" s="101"/>
      <c r="ITC61" s="101"/>
      <c r="ITD61" s="101"/>
      <c r="ITE61" s="101"/>
      <c r="ITF61" s="101"/>
      <c r="ITG61" s="101"/>
      <c r="ITH61" s="101"/>
      <c r="ITI61" s="101"/>
      <c r="ITJ61" s="101"/>
      <c r="ITK61" s="101"/>
      <c r="ITL61" s="101"/>
      <c r="ITM61" s="101"/>
      <c r="ITN61" s="101"/>
      <c r="ITO61" s="101"/>
      <c r="ITP61" s="101"/>
      <c r="ITQ61" s="101"/>
      <c r="ITR61" s="101"/>
      <c r="ITS61" s="101"/>
      <c r="ITT61" s="101"/>
      <c r="ITU61" s="101"/>
      <c r="ITV61" s="101"/>
      <c r="ITW61" s="101"/>
      <c r="ITX61" s="101"/>
      <c r="ITY61" s="101"/>
      <c r="ITZ61" s="101"/>
      <c r="IUA61" s="101"/>
      <c r="IUB61" s="101"/>
      <c r="IUC61" s="101"/>
      <c r="IUD61" s="101"/>
      <c r="IUE61" s="101"/>
      <c r="IUF61" s="101"/>
      <c r="IUG61" s="101"/>
      <c r="IUH61" s="101"/>
      <c r="IUI61" s="101"/>
      <c r="IUJ61" s="101"/>
      <c r="IUK61" s="101"/>
      <c r="IUL61" s="101"/>
      <c r="IUM61" s="101"/>
      <c r="IUN61" s="101"/>
      <c r="IUO61" s="101"/>
      <c r="IUP61" s="101"/>
      <c r="IUQ61" s="101"/>
      <c r="IUR61" s="101"/>
      <c r="IUS61" s="101"/>
      <c r="IUT61" s="101"/>
      <c r="IUU61" s="101"/>
      <c r="IUV61" s="101"/>
      <c r="IUW61" s="101"/>
      <c r="IUX61" s="101"/>
      <c r="IUY61" s="101"/>
      <c r="IUZ61" s="101"/>
      <c r="IVA61" s="101"/>
      <c r="IVB61" s="101"/>
      <c r="IVC61" s="101"/>
      <c r="IVD61" s="101"/>
      <c r="IVE61" s="101"/>
      <c r="IVF61" s="101"/>
      <c r="IVG61" s="101"/>
      <c r="IVH61" s="101"/>
      <c r="IVI61" s="101"/>
      <c r="IVJ61" s="101"/>
      <c r="IVK61" s="101"/>
      <c r="IVL61" s="101"/>
      <c r="IVM61" s="101"/>
      <c r="IVN61" s="101"/>
      <c r="IVO61" s="101"/>
      <c r="IVP61" s="101"/>
      <c r="IVQ61" s="101"/>
      <c r="IVR61" s="101"/>
      <c r="IVS61" s="101"/>
      <c r="IVT61" s="101"/>
      <c r="IVU61" s="101"/>
      <c r="IVV61" s="101"/>
      <c r="IVW61" s="101"/>
      <c r="IVX61" s="101"/>
      <c r="IVY61" s="101"/>
      <c r="IVZ61" s="101"/>
      <c r="IWA61" s="101"/>
      <c r="IWB61" s="101"/>
      <c r="IWC61" s="101"/>
      <c r="IWD61" s="101"/>
      <c r="IWE61" s="101"/>
      <c r="IWF61" s="101"/>
      <c r="IWG61" s="101"/>
      <c r="IWH61" s="101"/>
      <c r="IWI61" s="101"/>
      <c r="IWJ61" s="101"/>
      <c r="IWK61" s="101"/>
      <c r="IWL61" s="101"/>
      <c r="IWM61" s="101"/>
      <c r="IWN61" s="101"/>
      <c r="IWO61" s="101"/>
      <c r="IWP61" s="101"/>
      <c r="IWQ61" s="101"/>
      <c r="IWR61" s="101"/>
      <c r="IWS61" s="101"/>
      <c r="IWT61" s="101"/>
      <c r="IWU61" s="101"/>
      <c r="IWV61" s="101"/>
      <c r="IWW61" s="101"/>
      <c r="IWX61" s="101"/>
      <c r="IWY61" s="101"/>
      <c r="IWZ61" s="101"/>
      <c r="IXA61" s="101"/>
      <c r="IXB61" s="101"/>
      <c r="IXC61" s="101"/>
      <c r="IXD61" s="101"/>
      <c r="IXE61" s="101"/>
      <c r="IXF61" s="101"/>
      <c r="IXG61" s="101"/>
      <c r="IXH61" s="101"/>
      <c r="IXI61" s="101"/>
      <c r="IXJ61" s="101"/>
      <c r="IXK61" s="101"/>
      <c r="IXL61" s="101"/>
      <c r="IXM61" s="101"/>
      <c r="IXN61" s="101"/>
      <c r="IXO61" s="101"/>
      <c r="IXP61" s="101"/>
      <c r="IXQ61" s="101"/>
      <c r="IXR61" s="101"/>
      <c r="IXS61" s="101"/>
      <c r="IXT61" s="101"/>
      <c r="IXU61" s="101"/>
      <c r="IXV61" s="101"/>
      <c r="IXW61" s="101"/>
      <c r="IXX61" s="101"/>
      <c r="IXY61" s="101"/>
      <c r="IXZ61" s="101"/>
      <c r="IYA61" s="101"/>
      <c r="IYB61" s="101"/>
      <c r="IYC61" s="101"/>
      <c r="IYD61" s="101"/>
      <c r="IYE61" s="101"/>
      <c r="IYF61" s="101"/>
      <c r="IYG61" s="101"/>
      <c r="IYH61" s="101"/>
      <c r="IYI61" s="101"/>
      <c r="IYJ61" s="101"/>
      <c r="IYK61" s="101"/>
      <c r="IYL61" s="101"/>
      <c r="IYM61" s="101"/>
      <c r="IYN61" s="101"/>
      <c r="IYO61" s="101"/>
      <c r="IYP61" s="101"/>
      <c r="IYQ61" s="101"/>
      <c r="IYR61" s="101"/>
      <c r="IYS61" s="101"/>
      <c r="IYT61" s="101"/>
      <c r="IYU61" s="101"/>
      <c r="IYV61" s="101"/>
      <c r="IYW61" s="101"/>
      <c r="IYX61" s="101"/>
      <c r="IYY61" s="101"/>
      <c r="IYZ61" s="101"/>
      <c r="IZA61" s="101"/>
      <c r="IZB61" s="101"/>
      <c r="IZC61" s="101"/>
      <c r="IZD61" s="101"/>
      <c r="IZE61" s="101"/>
      <c r="IZF61" s="101"/>
      <c r="IZG61" s="101"/>
      <c r="IZH61" s="101"/>
      <c r="IZI61" s="101"/>
      <c r="IZJ61" s="101"/>
      <c r="IZK61" s="101"/>
      <c r="IZL61" s="101"/>
      <c r="IZM61" s="101"/>
      <c r="IZN61" s="101"/>
      <c r="IZO61" s="101"/>
      <c r="IZP61" s="101"/>
      <c r="IZQ61" s="101"/>
      <c r="IZR61" s="101"/>
      <c r="IZS61" s="101"/>
      <c r="IZT61" s="101"/>
      <c r="IZU61" s="101"/>
      <c r="IZV61" s="101"/>
      <c r="IZW61" s="101"/>
      <c r="IZX61" s="101"/>
      <c r="IZY61" s="101"/>
      <c r="IZZ61" s="101"/>
      <c r="JAA61" s="101"/>
      <c r="JAB61" s="101"/>
      <c r="JAC61" s="101"/>
      <c r="JAD61" s="101"/>
      <c r="JAE61" s="101"/>
      <c r="JAF61" s="101"/>
      <c r="JAG61" s="101"/>
      <c r="JAH61" s="101"/>
      <c r="JAI61" s="101"/>
      <c r="JAJ61" s="101"/>
      <c r="JAK61" s="101"/>
      <c r="JAL61" s="101"/>
      <c r="JAM61" s="101"/>
      <c r="JAN61" s="101"/>
      <c r="JAO61" s="101"/>
      <c r="JAP61" s="101"/>
      <c r="JAQ61" s="101"/>
      <c r="JAR61" s="101"/>
      <c r="JAS61" s="101"/>
      <c r="JAT61" s="101"/>
      <c r="JAU61" s="101"/>
      <c r="JAV61" s="101"/>
      <c r="JAW61" s="101"/>
      <c r="JAX61" s="101"/>
      <c r="JAY61" s="101"/>
      <c r="JAZ61" s="101"/>
      <c r="JBA61" s="101"/>
      <c r="JBB61" s="101"/>
      <c r="JBC61" s="101"/>
      <c r="JBD61" s="101"/>
      <c r="JBE61" s="101"/>
      <c r="JBF61" s="101"/>
      <c r="JBG61" s="101"/>
      <c r="JBH61" s="101"/>
      <c r="JBI61" s="101"/>
      <c r="JBJ61" s="101"/>
      <c r="JBK61" s="101"/>
      <c r="JBL61" s="101"/>
      <c r="JBM61" s="101"/>
      <c r="JBN61" s="101"/>
      <c r="JBO61" s="101"/>
      <c r="JBP61" s="101"/>
      <c r="JBQ61" s="101"/>
      <c r="JBR61" s="101"/>
      <c r="JBS61" s="101"/>
      <c r="JBT61" s="101"/>
      <c r="JBU61" s="101"/>
      <c r="JBV61" s="101"/>
      <c r="JBW61" s="101"/>
      <c r="JBX61" s="101"/>
      <c r="JBY61" s="101"/>
      <c r="JBZ61" s="101"/>
      <c r="JCA61" s="101"/>
      <c r="JCB61" s="101"/>
      <c r="JCC61" s="101"/>
      <c r="JCD61" s="101"/>
      <c r="JCE61" s="101"/>
      <c r="JCF61" s="101"/>
      <c r="JCG61" s="101"/>
      <c r="JCH61" s="101"/>
      <c r="JCI61" s="101"/>
      <c r="JCJ61" s="101"/>
      <c r="JCK61" s="101"/>
      <c r="JCL61" s="101"/>
      <c r="JCM61" s="101"/>
      <c r="JCN61" s="101"/>
      <c r="JCO61" s="101"/>
      <c r="JCP61" s="101"/>
      <c r="JCQ61" s="101"/>
      <c r="JCR61" s="101"/>
      <c r="JCS61" s="101"/>
      <c r="JCT61" s="101"/>
      <c r="JCU61" s="101"/>
      <c r="JCV61" s="101"/>
      <c r="JCW61" s="101"/>
      <c r="JCX61" s="101"/>
      <c r="JCY61" s="101"/>
      <c r="JCZ61" s="101"/>
      <c r="JDA61" s="101"/>
      <c r="JDB61" s="101"/>
      <c r="JDC61" s="101"/>
      <c r="JDD61" s="101"/>
      <c r="JDE61" s="101"/>
      <c r="JDF61" s="101"/>
      <c r="JDG61" s="101"/>
      <c r="JDH61" s="101"/>
      <c r="JDI61" s="101"/>
      <c r="JDJ61" s="101"/>
      <c r="JDK61" s="101"/>
      <c r="JDL61" s="101"/>
      <c r="JDM61" s="101"/>
      <c r="JDN61" s="101"/>
      <c r="JDO61" s="101"/>
      <c r="JDP61" s="101"/>
      <c r="JDQ61" s="101"/>
      <c r="JDR61" s="101"/>
      <c r="JDS61" s="101"/>
      <c r="JDT61" s="101"/>
      <c r="JDU61" s="101"/>
      <c r="JDV61" s="101"/>
      <c r="JDW61" s="101"/>
      <c r="JDX61" s="101"/>
      <c r="JDY61" s="101"/>
      <c r="JDZ61" s="101"/>
      <c r="JEA61" s="101"/>
      <c r="JEB61" s="101"/>
      <c r="JEC61" s="101"/>
      <c r="JED61" s="101"/>
      <c r="JEE61" s="101"/>
      <c r="JEF61" s="101"/>
      <c r="JEG61" s="101"/>
      <c r="JEH61" s="101"/>
      <c r="JEI61" s="101"/>
      <c r="JEJ61" s="101"/>
      <c r="JEK61" s="101"/>
      <c r="JEL61" s="101"/>
      <c r="JEM61" s="101"/>
      <c r="JEN61" s="101"/>
      <c r="JEO61" s="101"/>
      <c r="JEP61" s="101"/>
      <c r="JEQ61" s="101"/>
      <c r="JER61" s="101"/>
      <c r="JES61" s="101"/>
      <c r="JET61" s="101"/>
      <c r="JEU61" s="101"/>
      <c r="JEV61" s="101"/>
      <c r="JEW61" s="101"/>
      <c r="JEX61" s="101"/>
      <c r="JEY61" s="101"/>
      <c r="JEZ61" s="101"/>
      <c r="JFA61" s="101"/>
      <c r="JFB61" s="101"/>
      <c r="JFC61" s="101"/>
      <c r="JFD61" s="101"/>
      <c r="JFE61" s="101"/>
      <c r="JFF61" s="101"/>
      <c r="JFG61" s="101"/>
      <c r="JFH61" s="101"/>
      <c r="JFI61" s="101"/>
      <c r="JFJ61" s="101"/>
      <c r="JFK61" s="101"/>
      <c r="JFL61" s="101"/>
      <c r="JFM61" s="101"/>
      <c r="JFN61" s="101"/>
      <c r="JFO61" s="101"/>
      <c r="JFP61" s="101"/>
      <c r="JFQ61" s="101"/>
      <c r="JFR61" s="101"/>
      <c r="JFS61" s="101"/>
      <c r="JFT61" s="101"/>
      <c r="JFU61" s="101"/>
      <c r="JFV61" s="101"/>
      <c r="JFW61" s="101"/>
      <c r="JFX61" s="101"/>
      <c r="JFY61" s="101"/>
      <c r="JFZ61" s="101"/>
      <c r="JGA61" s="101"/>
      <c r="JGB61" s="101"/>
      <c r="JGC61" s="101"/>
      <c r="JGD61" s="101"/>
      <c r="JGE61" s="101"/>
      <c r="JGF61" s="101"/>
      <c r="JGG61" s="101"/>
      <c r="JGH61" s="101"/>
      <c r="JGI61" s="101"/>
      <c r="JGJ61" s="101"/>
      <c r="JGK61" s="101"/>
      <c r="JGL61" s="101"/>
      <c r="JGM61" s="101"/>
      <c r="JGN61" s="101"/>
      <c r="JGO61" s="101"/>
      <c r="JGP61" s="101"/>
      <c r="JGQ61" s="101"/>
      <c r="JGR61" s="101"/>
      <c r="JGS61" s="101"/>
      <c r="JGT61" s="101"/>
      <c r="JGU61" s="101"/>
      <c r="JGV61" s="101"/>
      <c r="JGW61" s="101"/>
      <c r="JGX61" s="101"/>
      <c r="JGY61" s="101"/>
      <c r="JGZ61" s="101"/>
      <c r="JHA61" s="101"/>
      <c r="JHB61" s="101"/>
      <c r="JHC61" s="101"/>
      <c r="JHD61" s="101"/>
      <c r="JHE61" s="101"/>
      <c r="JHF61" s="101"/>
      <c r="JHG61" s="101"/>
      <c r="JHH61" s="101"/>
      <c r="JHI61" s="101"/>
      <c r="JHJ61" s="101"/>
      <c r="JHK61" s="101"/>
      <c r="JHL61" s="101"/>
      <c r="JHM61" s="101"/>
      <c r="JHN61" s="101"/>
      <c r="JHO61" s="101"/>
      <c r="JHP61" s="101"/>
      <c r="JHQ61" s="101"/>
      <c r="JHR61" s="101"/>
      <c r="JHS61" s="101"/>
      <c r="JHT61" s="101"/>
      <c r="JHU61" s="101"/>
      <c r="JHV61" s="101"/>
      <c r="JHW61" s="101"/>
      <c r="JHX61" s="101"/>
      <c r="JHY61" s="101"/>
      <c r="JHZ61" s="101"/>
      <c r="JIA61" s="101"/>
      <c r="JIB61" s="101"/>
      <c r="JIC61" s="101"/>
      <c r="JID61" s="101"/>
      <c r="JIE61" s="101"/>
      <c r="JIF61" s="101"/>
      <c r="JIG61" s="101"/>
      <c r="JIH61" s="101"/>
      <c r="JII61" s="101"/>
      <c r="JIJ61" s="101"/>
      <c r="JIK61" s="101"/>
      <c r="JIL61" s="101"/>
      <c r="JIM61" s="101"/>
      <c r="JIN61" s="101"/>
      <c r="JIO61" s="101"/>
      <c r="JIP61" s="101"/>
      <c r="JIQ61" s="101"/>
      <c r="JIR61" s="101"/>
      <c r="JIS61" s="101"/>
      <c r="JIT61" s="101"/>
      <c r="JIU61" s="101"/>
      <c r="JIV61" s="101"/>
      <c r="JIW61" s="101"/>
      <c r="JIX61" s="101"/>
      <c r="JIY61" s="101"/>
      <c r="JIZ61" s="101"/>
      <c r="JJA61" s="101"/>
      <c r="JJB61" s="101"/>
      <c r="JJC61" s="101"/>
      <c r="JJD61" s="101"/>
      <c r="JJE61" s="101"/>
      <c r="JJF61" s="101"/>
      <c r="JJG61" s="101"/>
      <c r="JJH61" s="101"/>
      <c r="JJI61" s="101"/>
      <c r="JJJ61" s="101"/>
      <c r="JJK61" s="101"/>
      <c r="JJL61" s="101"/>
      <c r="JJM61" s="101"/>
      <c r="JJN61" s="101"/>
      <c r="JJO61" s="101"/>
      <c r="JJP61" s="101"/>
      <c r="JJQ61" s="101"/>
      <c r="JJR61" s="101"/>
      <c r="JJS61" s="101"/>
      <c r="JJT61" s="101"/>
      <c r="JJU61" s="101"/>
      <c r="JJV61" s="101"/>
      <c r="JJW61" s="101"/>
      <c r="JJX61" s="101"/>
      <c r="JJY61" s="101"/>
      <c r="JJZ61" s="101"/>
      <c r="JKA61" s="101"/>
      <c r="JKB61" s="101"/>
      <c r="JKC61" s="101"/>
      <c r="JKD61" s="101"/>
      <c r="JKE61" s="101"/>
      <c r="JKF61" s="101"/>
      <c r="JKG61" s="101"/>
      <c r="JKH61" s="101"/>
      <c r="JKI61" s="101"/>
      <c r="JKJ61" s="101"/>
      <c r="JKK61" s="101"/>
      <c r="JKL61" s="101"/>
      <c r="JKM61" s="101"/>
      <c r="JKN61" s="101"/>
      <c r="JKO61" s="101"/>
      <c r="JKP61" s="101"/>
      <c r="JKQ61" s="101"/>
      <c r="JKR61" s="101"/>
      <c r="JKS61" s="101"/>
      <c r="JKT61" s="101"/>
      <c r="JKU61" s="101"/>
      <c r="JKV61" s="101"/>
      <c r="JKW61" s="101"/>
      <c r="JKX61" s="101"/>
      <c r="JKY61" s="101"/>
      <c r="JKZ61" s="101"/>
      <c r="JLA61" s="101"/>
      <c r="JLB61" s="101"/>
      <c r="JLC61" s="101"/>
      <c r="JLD61" s="101"/>
      <c r="JLE61" s="101"/>
      <c r="JLF61" s="101"/>
      <c r="JLG61" s="101"/>
      <c r="JLH61" s="101"/>
      <c r="JLI61" s="101"/>
      <c r="JLJ61" s="101"/>
      <c r="JLK61" s="101"/>
      <c r="JLL61" s="101"/>
      <c r="JLM61" s="101"/>
      <c r="JLN61" s="101"/>
      <c r="JLO61" s="101"/>
      <c r="JLP61" s="101"/>
      <c r="JLQ61" s="101"/>
      <c r="JLR61" s="101"/>
      <c r="JLS61" s="101"/>
      <c r="JLT61" s="101"/>
      <c r="JLU61" s="101"/>
      <c r="JLV61" s="101"/>
      <c r="JLW61" s="101"/>
      <c r="JLX61" s="101"/>
      <c r="JLY61" s="101"/>
      <c r="JLZ61" s="101"/>
      <c r="JMA61" s="101"/>
      <c r="JMB61" s="101"/>
      <c r="JMC61" s="101"/>
      <c r="JMD61" s="101"/>
      <c r="JME61" s="101"/>
      <c r="JMF61" s="101"/>
      <c r="JMG61" s="101"/>
      <c r="JMH61" s="101"/>
      <c r="JMI61" s="101"/>
      <c r="JMJ61" s="101"/>
      <c r="JMK61" s="101"/>
      <c r="JML61" s="101"/>
      <c r="JMM61" s="101"/>
      <c r="JMN61" s="101"/>
      <c r="JMO61" s="101"/>
      <c r="JMP61" s="101"/>
      <c r="JMQ61" s="101"/>
      <c r="JMR61" s="101"/>
      <c r="JMS61" s="101"/>
      <c r="JMT61" s="101"/>
      <c r="JMU61" s="101"/>
      <c r="JMV61" s="101"/>
      <c r="JMW61" s="101"/>
      <c r="JMX61" s="101"/>
      <c r="JMY61" s="101"/>
      <c r="JMZ61" s="101"/>
      <c r="JNA61" s="101"/>
      <c r="JNB61" s="101"/>
      <c r="JNC61" s="101"/>
      <c r="JND61" s="101"/>
      <c r="JNE61" s="101"/>
      <c r="JNF61" s="101"/>
      <c r="JNG61" s="101"/>
      <c r="JNH61" s="101"/>
      <c r="JNI61" s="101"/>
      <c r="JNJ61" s="101"/>
      <c r="JNK61" s="101"/>
      <c r="JNL61" s="101"/>
      <c r="JNM61" s="101"/>
      <c r="JNN61" s="101"/>
      <c r="JNO61" s="101"/>
      <c r="JNP61" s="101"/>
      <c r="JNQ61" s="101"/>
      <c r="JNR61" s="101"/>
      <c r="JNS61" s="101"/>
      <c r="JNT61" s="101"/>
      <c r="JNU61" s="101"/>
      <c r="JNV61" s="101"/>
      <c r="JNW61" s="101"/>
      <c r="JNX61" s="101"/>
      <c r="JNY61" s="101"/>
      <c r="JNZ61" s="101"/>
      <c r="JOA61" s="101"/>
      <c r="JOB61" s="101"/>
      <c r="JOC61" s="101"/>
      <c r="JOD61" s="101"/>
      <c r="JOE61" s="101"/>
      <c r="JOF61" s="101"/>
      <c r="JOG61" s="101"/>
      <c r="JOH61" s="101"/>
      <c r="JOI61" s="101"/>
      <c r="JOJ61" s="101"/>
      <c r="JOK61" s="101"/>
      <c r="JOL61" s="101"/>
      <c r="JOM61" s="101"/>
      <c r="JON61" s="101"/>
      <c r="JOO61" s="101"/>
      <c r="JOP61" s="101"/>
      <c r="JOQ61" s="101"/>
      <c r="JOR61" s="101"/>
      <c r="JOS61" s="101"/>
      <c r="JOT61" s="101"/>
      <c r="JOU61" s="101"/>
      <c r="JOV61" s="101"/>
      <c r="JOW61" s="101"/>
      <c r="JOX61" s="101"/>
      <c r="JOY61" s="101"/>
      <c r="JOZ61" s="101"/>
      <c r="JPA61" s="101"/>
      <c r="JPB61" s="101"/>
      <c r="JPC61" s="101"/>
      <c r="JPD61" s="101"/>
      <c r="JPE61" s="101"/>
      <c r="JPF61" s="101"/>
      <c r="JPG61" s="101"/>
      <c r="JPH61" s="101"/>
      <c r="JPI61" s="101"/>
      <c r="JPJ61" s="101"/>
      <c r="JPK61" s="101"/>
      <c r="JPL61" s="101"/>
      <c r="JPM61" s="101"/>
      <c r="JPN61" s="101"/>
      <c r="JPO61" s="101"/>
      <c r="JPP61" s="101"/>
      <c r="JPQ61" s="101"/>
      <c r="JPR61" s="101"/>
      <c r="JPS61" s="101"/>
      <c r="JPT61" s="101"/>
      <c r="JPU61" s="101"/>
      <c r="JPV61" s="101"/>
      <c r="JPW61" s="101"/>
      <c r="JPX61" s="101"/>
      <c r="JPY61" s="101"/>
      <c r="JPZ61" s="101"/>
      <c r="JQA61" s="101"/>
      <c r="JQB61" s="101"/>
      <c r="JQC61" s="101"/>
      <c r="JQD61" s="101"/>
      <c r="JQE61" s="101"/>
      <c r="JQF61" s="101"/>
      <c r="JQG61" s="101"/>
      <c r="JQH61" s="101"/>
      <c r="JQI61" s="101"/>
      <c r="JQJ61" s="101"/>
      <c r="JQK61" s="101"/>
      <c r="JQL61" s="101"/>
      <c r="JQM61" s="101"/>
      <c r="JQN61" s="101"/>
      <c r="JQO61" s="101"/>
      <c r="JQP61" s="101"/>
      <c r="JQQ61" s="101"/>
      <c r="JQR61" s="101"/>
      <c r="JQS61" s="101"/>
      <c r="JQT61" s="101"/>
      <c r="JQU61" s="101"/>
      <c r="JQV61" s="101"/>
      <c r="JQW61" s="101"/>
      <c r="JQX61" s="101"/>
      <c r="JQY61" s="101"/>
      <c r="JQZ61" s="101"/>
      <c r="JRA61" s="101"/>
      <c r="JRB61" s="101"/>
      <c r="JRC61" s="101"/>
      <c r="JRD61" s="101"/>
      <c r="JRE61" s="101"/>
      <c r="JRF61" s="101"/>
      <c r="JRG61" s="101"/>
      <c r="JRH61" s="101"/>
      <c r="JRI61" s="101"/>
      <c r="JRJ61" s="101"/>
      <c r="JRK61" s="101"/>
      <c r="JRL61" s="101"/>
      <c r="JRM61" s="101"/>
      <c r="JRN61" s="101"/>
      <c r="JRO61" s="101"/>
      <c r="JRP61" s="101"/>
      <c r="JRQ61" s="101"/>
      <c r="JRR61" s="101"/>
      <c r="JRS61" s="101"/>
      <c r="JRT61" s="101"/>
      <c r="JRU61" s="101"/>
      <c r="JRV61" s="101"/>
      <c r="JRW61" s="101"/>
      <c r="JRX61" s="101"/>
      <c r="JRY61" s="101"/>
      <c r="JRZ61" s="101"/>
      <c r="JSA61" s="101"/>
      <c r="JSB61" s="101"/>
      <c r="JSC61" s="101"/>
      <c r="JSD61" s="101"/>
      <c r="JSE61" s="101"/>
      <c r="JSF61" s="101"/>
      <c r="JSG61" s="101"/>
      <c r="JSH61" s="101"/>
      <c r="JSI61" s="101"/>
      <c r="JSJ61" s="101"/>
      <c r="JSK61" s="101"/>
      <c r="JSL61" s="101"/>
      <c r="JSM61" s="101"/>
      <c r="JSN61" s="101"/>
      <c r="JSO61" s="101"/>
      <c r="JSP61" s="101"/>
      <c r="JSQ61" s="101"/>
      <c r="JSR61" s="101"/>
      <c r="JSS61" s="101"/>
      <c r="JST61" s="101"/>
      <c r="JSU61" s="101"/>
      <c r="JSV61" s="101"/>
      <c r="JSW61" s="101"/>
      <c r="JSX61" s="101"/>
      <c r="JSY61" s="101"/>
      <c r="JSZ61" s="101"/>
      <c r="JTA61" s="101"/>
      <c r="JTB61" s="101"/>
      <c r="JTC61" s="101"/>
      <c r="JTD61" s="101"/>
      <c r="JTE61" s="101"/>
      <c r="JTF61" s="101"/>
      <c r="JTG61" s="101"/>
      <c r="JTH61" s="101"/>
      <c r="JTI61" s="101"/>
      <c r="JTJ61" s="101"/>
      <c r="JTK61" s="101"/>
      <c r="JTL61" s="101"/>
      <c r="JTM61" s="101"/>
      <c r="JTN61" s="101"/>
      <c r="JTO61" s="101"/>
      <c r="JTP61" s="101"/>
      <c r="JTQ61" s="101"/>
      <c r="JTR61" s="101"/>
      <c r="JTS61" s="101"/>
      <c r="JTT61" s="101"/>
      <c r="JTU61" s="101"/>
      <c r="JTV61" s="101"/>
      <c r="JTW61" s="101"/>
      <c r="JTX61" s="101"/>
      <c r="JTY61" s="101"/>
      <c r="JTZ61" s="101"/>
      <c r="JUA61" s="101"/>
      <c r="JUB61" s="101"/>
      <c r="JUC61" s="101"/>
      <c r="JUD61" s="101"/>
      <c r="JUE61" s="101"/>
      <c r="JUF61" s="101"/>
      <c r="JUG61" s="101"/>
      <c r="JUH61" s="101"/>
      <c r="JUI61" s="101"/>
      <c r="JUJ61" s="101"/>
      <c r="JUK61" s="101"/>
      <c r="JUL61" s="101"/>
      <c r="JUM61" s="101"/>
      <c r="JUN61" s="101"/>
      <c r="JUO61" s="101"/>
      <c r="JUP61" s="101"/>
      <c r="JUQ61" s="101"/>
      <c r="JUR61" s="101"/>
      <c r="JUS61" s="101"/>
      <c r="JUT61" s="101"/>
      <c r="JUU61" s="101"/>
      <c r="JUV61" s="101"/>
      <c r="JUW61" s="101"/>
      <c r="JUX61" s="101"/>
      <c r="JUY61" s="101"/>
      <c r="JUZ61" s="101"/>
      <c r="JVA61" s="101"/>
      <c r="JVB61" s="101"/>
      <c r="JVC61" s="101"/>
      <c r="JVD61" s="101"/>
      <c r="JVE61" s="101"/>
      <c r="JVF61" s="101"/>
      <c r="JVG61" s="101"/>
      <c r="JVH61" s="101"/>
      <c r="JVI61" s="101"/>
      <c r="JVJ61" s="101"/>
      <c r="JVK61" s="101"/>
      <c r="JVL61" s="101"/>
      <c r="JVM61" s="101"/>
      <c r="JVN61" s="101"/>
      <c r="JVO61" s="101"/>
      <c r="JVP61" s="101"/>
      <c r="JVQ61" s="101"/>
      <c r="JVR61" s="101"/>
      <c r="JVS61" s="101"/>
      <c r="JVT61" s="101"/>
      <c r="JVU61" s="101"/>
      <c r="JVV61" s="101"/>
      <c r="JVW61" s="101"/>
      <c r="JVX61" s="101"/>
      <c r="JVY61" s="101"/>
      <c r="JVZ61" s="101"/>
      <c r="JWA61" s="101"/>
      <c r="JWB61" s="101"/>
      <c r="JWC61" s="101"/>
      <c r="JWD61" s="101"/>
      <c r="JWE61" s="101"/>
      <c r="JWF61" s="101"/>
      <c r="JWG61" s="101"/>
      <c r="JWH61" s="101"/>
      <c r="JWI61" s="101"/>
      <c r="JWJ61" s="101"/>
      <c r="JWK61" s="101"/>
      <c r="JWL61" s="101"/>
      <c r="JWM61" s="101"/>
      <c r="JWN61" s="101"/>
      <c r="JWO61" s="101"/>
      <c r="JWP61" s="101"/>
      <c r="JWQ61" s="101"/>
      <c r="JWR61" s="101"/>
      <c r="JWS61" s="101"/>
      <c r="JWT61" s="101"/>
      <c r="JWU61" s="101"/>
      <c r="JWV61" s="101"/>
      <c r="JWW61" s="101"/>
      <c r="JWX61" s="101"/>
      <c r="JWY61" s="101"/>
      <c r="JWZ61" s="101"/>
      <c r="JXA61" s="101"/>
      <c r="JXB61" s="101"/>
      <c r="JXC61" s="101"/>
      <c r="JXD61" s="101"/>
      <c r="JXE61" s="101"/>
      <c r="JXF61" s="101"/>
      <c r="JXG61" s="101"/>
      <c r="JXH61" s="101"/>
      <c r="JXI61" s="101"/>
      <c r="JXJ61" s="101"/>
      <c r="JXK61" s="101"/>
      <c r="JXL61" s="101"/>
      <c r="JXM61" s="101"/>
      <c r="JXN61" s="101"/>
      <c r="JXO61" s="101"/>
      <c r="JXP61" s="101"/>
      <c r="JXQ61" s="101"/>
      <c r="JXR61" s="101"/>
      <c r="JXS61" s="101"/>
      <c r="JXT61" s="101"/>
      <c r="JXU61" s="101"/>
      <c r="JXV61" s="101"/>
      <c r="JXW61" s="101"/>
      <c r="JXX61" s="101"/>
      <c r="JXY61" s="101"/>
      <c r="JXZ61" s="101"/>
      <c r="JYA61" s="101"/>
      <c r="JYB61" s="101"/>
      <c r="JYC61" s="101"/>
      <c r="JYD61" s="101"/>
      <c r="JYE61" s="101"/>
      <c r="JYF61" s="101"/>
      <c r="JYG61" s="101"/>
      <c r="JYH61" s="101"/>
      <c r="JYI61" s="101"/>
      <c r="JYJ61" s="101"/>
      <c r="JYK61" s="101"/>
      <c r="JYL61" s="101"/>
      <c r="JYM61" s="101"/>
      <c r="JYN61" s="101"/>
      <c r="JYO61" s="101"/>
      <c r="JYP61" s="101"/>
      <c r="JYQ61" s="101"/>
      <c r="JYR61" s="101"/>
      <c r="JYS61" s="101"/>
      <c r="JYT61" s="101"/>
      <c r="JYU61" s="101"/>
      <c r="JYV61" s="101"/>
      <c r="JYW61" s="101"/>
      <c r="JYX61" s="101"/>
      <c r="JYY61" s="101"/>
      <c r="JYZ61" s="101"/>
      <c r="JZA61" s="101"/>
      <c r="JZB61" s="101"/>
      <c r="JZC61" s="101"/>
      <c r="JZD61" s="101"/>
      <c r="JZE61" s="101"/>
      <c r="JZF61" s="101"/>
      <c r="JZG61" s="101"/>
      <c r="JZH61" s="101"/>
      <c r="JZI61" s="101"/>
      <c r="JZJ61" s="101"/>
      <c r="JZK61" s="101"/>
      <c r="JZL61" s="101"/>
      <c r="JZM61" s="101"/>
      <c r="JZN61" s="101"/>
      <c r="JZO61" s="101"/>
      <c r="JZP61" s="101"/>
      <c r="JZQ61" s="101"/>
      <c r="JZR61" s="101"/>
      <c r="JZS61" s="101"/>
      <c r="JZT61" s="101"/>
      <c r="JZU61" s="101"/>
      <c r="JZV61" s="101"/>
      <c r="JZW61" s="101"/>
      <c r="JZX61" s="101"/>
      <c r="JZY61" s="101"/>
      <c r="JZZ61" s="101"/>
      <c r="KAA61" s="101"/>
      <c r="KAB61" s="101"/>
      <c r="KAC61" s="101"/>
      <c r="KAD61" s="101"/>
      <c r="KAE61" s="101"/>
      <c r="KAF61" s="101"/>
      <c r="KAG61" s="101"/>
      <c r="KAH61" s="101"/>
      <c r="KAI61" s="101"/>
      <c r="KAJ61" s="101"/>
      <c r="KAK61" s="101"/>
      <c r="KAL61" s="101"/>
      <c r="KAM61" s="101"/>
      <c r="KAN61" s="101"/>
      <c r="KAO61" s="101"/>
      <c r="KAP61" s="101"/>
      <c r="KAQ61" s="101"/>
      <c r="KAR61" s="101"/>
      <c r="KAS61" s="101"/>
      <c r="KAT61" s="101"/>
      <c r="KAU61" s="101"/>
      <c r="KAV61" s="101"/>
      <c r="KAW61" s="101"/>
      <c r="KAX61" s="101"/>
      <c r="KAY61" s="101"/>
      <c r="KAZ61" s="101"/>
      <c r="KBA61" s="101"/>
      <c r="KBB61" s="101"/>
      <c r="KBC61" s="101"/>
      <c r="KBD61" s="101"/>
      <c r="KBE61" s="101"/>
      <c r="KBF61" s="101"/>
      <c r="KBG61" s="101"/>
      <c r="KBH61" s="101"/>
      <c r="KBI61" s="101"/>
      <c r="KBJ61" s="101"/>
      <c r="KBK61" s="101"/>
      <c r="KBL61" s="101"/>
      <c r="KBM61" s="101"/>
      <c r="KBN61" s="101"/>
      <c r="KBO61" s="101"/>
      <c r="KBP61" s="101"/>
      <c r="KBQ61" s="101"/>
      <c r="KBR61" s="101"/>
      <c r="KBS61" s="101"/>
      <c r="KBT61" s="101"/>
      <c r="KBU61" s="101"/>
      <c r="KBV61" s="101"/>
      <c r="KBW61" s="101"/>
      <c r="KBX61" s="101"/>
      <c r="KBY61" s="101"/>
      <c r="KBZ61" s="101"/>
      <c r="KCA61" s="101"/>
      <c r="KCB61" s="101"/>
      <c r="KCC61" s="101"/>
      <c r="KCD61" s="101"/>
      <c r="KCE61" s="101"/>
      <c r="KCF61" s="101"/>
      <c r="KCG61" s="101"/>
      <c r="KCH61" s="101"/>
      <c r="KCI61" s="101"/>
      <c r="KCJ61" s="101"/>
      <c r="KCK61" s="101"/>
      <c r="KCL61" s="101"/>
      <c r="KCM61" s="101"/>
      <c r="KCN61" s="101"/>
      <c r="KCO61" s="101"/>
      <c r="KCP61" s="101"/>
      <c r="KCQ61" s="101"/>
      <c r="KCR61" s="101"/>
      <c r="KCS61" s="101"/>
      <c r="KCT61" s="101"/>
      <c r="KCU61" s="101"/>
      <c r="KCV61" s="101"/>
      <c r="KCW61" s="101"/>
      <c r="KCX61" s="101"/>
      <c r="KCY61" s="101"/>
      <c r="KCZ61" s="101"/>
      <c r="KDA61" s="101"/>
      <c r="KDB61" s="101"/>
      <c r="KDC61" s="101"/>
      <c r="KDD61" s="101"/>
      <c r="KDE61" s="101"/>
      <c r="KDF61" s="101"/>
      <c r="KDG61" s="101"/>
      <c r="KDH61" s="101"/>
      <c r="KDI61" s="101"/>
      <c r="KDJ61" s="101"/>
      <c r="KDK61" s="101"/>
      <c r="KDL61" s="101"/>
      <c r="KDM61" s="101"/>
      <c r="KDN61" s="101"/>
      <c r="KDO61" s="101"/>
      <c r="KDP61" s="101"/>
      <c r="KDQ61" s="101"/>
      <c r="KDR61" s="101"/>
      <c r="KDS61" s="101"/>
      <c r="KDT61" s="101"/>
      <c r="KDU61" s="101"/>
      <c r="KDV61" s="101"/>
      <c r="KDW61" s="101"/>
      <c r="KDX61" s="101"/>
      <c r="KDY61" s="101"/>
      <c r="KDZ61" s="101"/>
      <c r="KEA61" s="101"/>
      <c r="KEB61" s="101"/>
      <c r="KEC61" s="101"/>
      <c r="KED61" s="101"/>
      <c r="KEE61" s="101"/>
      <c r="KEF61" s="101"/>
      <c r="KEG61" s="101"/>
      <c r="KEH61" s="101"/>
      <c r="KEI61" s="101"/>
      <c r="KEJ61" s="101"/>
      <c r="KEK61" s="101"/>
      <c r="KEL61" s="101"/>
      <c r="KEM61" s="101"/>
      <c r="KEN61" s="101"/>
      <c r="KEO61" s="101"/>
      <c r="KEP61" s="101"/>
      <c r="KEQ61" s="101"/>
      <c r="KER61" s="101"/>
      <c r="KES61" s="101"/>
      <c r="KET61" s="101"/>
      <c r="KEU61" s="101"/>
      <c r="KEV61" s="101"/>
      <c r="KEW61" s="101"/>
      <c r="KEX61" s="101"/>
      <c r="KEY61" s="101"/>
      <c r="KEZ61" s="101"/>
      <c r="KFA61" s="101"/>
      <c r="KFB61" s="101"/>
      <c r="KFC61" s="101"/>
      <c r="KFD61" s="101"/>
      <c r="KFE61" s="101"/>
      <c r="KFF61" s="101"/>
      <c r="KFG61" s="101"/>
      <c r="KFH61" s="101"/>
      <c r="KFI61" s="101"/>
      <c r="KFJ61" s="101"/>
      <c r="KFK61" s="101"/>
      <c r="KFL61" s="101"/>
      <c r="KFM61" s="101"/>
      <c r="KFN61" s="101"/>
      <c r="KFO61" s="101"/>
      <c r="KFP61" s="101"/>
      <c r="KFQ61" s="101"/>
      <c r="KFR61" s="101"/>
      <c r="KFS61" s="101"/>
      <c r="KFT61" s="101"/>
      <c r="KFU61" s="101"/>
      <c r="KFV61" s="101"/>
      <c r="KFW61" s="101"/>
      <c r="KFX61" s="101"/>
      <c r="KFY61" s="101"/>
      <c r="KFZ61" s="101"/>
      <c r="KGA61" s="101"/>
      <c r="KGB61" s="101"/>
      <c r="KGC61" s="101"/>
      <c r="KGD61" s="101"/>
      <c r="KGE61" s="101"/>
      <c r="KGF61" s="101"/>
      <c r="KGG61" s="101"/>
      <c r="KGH61" s="101"/>
      <c r="KGI61" s="101"/>
      <c r="KGJ61" s="101"/>
      <c r="KGK61" s="101"/>
      <c r="KGL61" s="101"/>
      <c r="KGM61" s="101"/>
      <c r="KGN61" s="101"/>
      <c r="KGO61" s="101"/>
      <c r="KGP61" s="101"/>
      <c r="KGQ61" s="101"/>
      <c r="KGR61" s="101"/>
      <c r="KGS61" s="101"/>
      <c r="KGT61" s="101"/>
      <c r="KGU61" s="101"/>
      <c r="KGV61" s="101"/>
      <c r="KGW61" s="101"/>
      <c r="KGX61" s="101"/>
      <c r="KGY61" s="101"/>
      <c r="KGZ61" s="101"/>
      <c r="KHA61" s="101"/>
      <c r="KHB61" s="101"/>
      <c r="KHC61" s="101"/>
      <c r="KHD61" s="101"/>
      <c r="KHE61" s="101"/>
      <c r="KHF61" s="101"/>
      <c r="KHG61" s="101"/>
      <c r="KHH61" s="101"/>
      <c r="KHI61" s="101"/>
      <c r="KHJ61" s="101"/>
      <c r="KHK61" s="101"/>
      <c r="KHL61" s="101"/>
      <c r="KHM61" s="101"/>
      <c r="KHN61" s="101"/>
      <c r="KHO61" s="101"/>
      <c r="KHP61" s="101"/>
      <c r="KHQ61" s="101"/>
      <c r="KHR61" s="101"/>
      <c r="KHS61" s="101"/>
      <c r="KHT61" s="101"/>
      <c r="KHU61" s="101"/>
      <c r="KHV61" s="101"/>
      <c r="KHW61" s="101"/>
      <c r="KHX61" s="101"/>
      <c r="KHY61" s="101"/>
      <c r="KHZ61" s="101"/>
      <c r="KIA61" s="101"/>
      <c r="KIB61" s="101"/>
      <c r="KIC61" s="101"/>
      <c r="KID61" s="101"/>
      <c r="KIE61" s="101"/>
      <c r="KIF61" s="101"/>
      <c r="KIG61" s="101"/>
      <c r="KIH61" s="101"/>
      <c r="KII61" s="101"/>
      <c r="KIJ61" s="101"/>
      <c r="KIK61" s="101"/>
      <c r="KIL61" s="101"/>
      <c r="KIM61" s="101"/>
      <c r="KIN61" s="101"/>
      <c r="KIO61" s="101"/>
      <c r="KIP61" s="101"/>
      <c r="KIQ61" s="101"/>
      <c r="KIR61" s="101"/>
      <c r="KIS61" s="101"/>
      <c r="KIT61" s="101"/>
      <c r="KIU61" s="101"/>
      <c r="KIV61" s="101"/>
      <c r="KIW61" s="101"/>
      <c r="KIX61" s="101"/>
      <c r="KIY61" s="101"/>
      <c r="KIZ61" s="101"/>
      <c r="KJA61" s="101"/>
      <c r="KJB61" s="101"/>
      <c r="KJC61" s="101"/>
      <c r="KJD61" s="101"/>
      <c r="KJE61" s="101"/>
      <c r="KJF61" s="101"/>
      <c r="KJG61" s="101"/>
      <c r="KJH61" s="101"/>
      <c r="KJI61" s="101"/>
      <c r="KJJ61" s="101"/>
      <c r="KJK61" s="101"/>
      <c r="KJL61" s="101"/>
      <c r="KJM61" s="101"/>
      <c r="KJN61" s="101"/>
      <c r="KJO61" s="101"/>
      <c r="KJP61" s="101"/>
      <c r="KJQ61" s="101"/>
      <c r="KJR61" s="101"/>
      <c r="KJS61" s="101"/>
      <c r="KJT61" s="101"/>
      <c r="KJU61" s="101"/>
      <c r="KJV61" s="101"/>
      <c r="KJW61" s="101"/>
      <c r="KJX61" s="101"/>
      <c r="KJY61" s="101"/>
      <c r="KJZ61" s="101"/>
      <c r="KKA61" s="101"/>
      <c r="KKB61" s="101"/>
      <c r="KKC61" s="101"/>
      <c r="KKD61" s="101"/>
      <c r="KKE61" s="101"/>
      <c r="KKF61" s="101"/>
      <c r="KKG61" s="101"/>
      <c r="KKH61" s="101"/>
      <c r="KKI61" s="101"/>
      <c r="KKJ61" s="101"/>
      <c r="KKK61" s="101"/>
      <c r="KKL61" s="101"/>
      <c r="KKM61" s="101"/>
      <c r="KKN61" s="101"/>
      <c r="KKO61" s="101"/>
      <c r="KKP61" s="101"/>
      <c r="KKQ61" s="101"/>
      <c r="KKR61" s="101"/>
      <c r="KKS61" s="101"/>
      <c r="KKT61" s="101"/>
      <c r="KKU61" s="101"/>
      <c r="KKV61" s="101"/>
      <c r="KKW61" s="101"/>
      <c r="KKX61" s="101"/>
      <c r="KKY61" s="101"/>
      <c r="KKZ61" s="101"/>
      <c r="KLA61" s="101"/>
      <c r="KLB61" s="101"/>
      <c r="KLC61" s="101"/>
      <c r="KLD61" s="101"/>
      <c r="KLE61" s="101"/>
      <c r="KLF61" s="101"/>
      <c r="KLG61" s="101"/>
      <c r="KLH61" s="101"/>
      <c r="KLI61" s="101"/>
      <c r="KLJ61" s="101"/>
      <c r="KLK61" s="101"/>
      <c r="KLL61" s="101"/>
      <c r="KLM61" s="101"/>
      <c r="KLN61" s="101"/>
      <c r="KLO61" s="101"/>
      <c r="KLP61" s="101"/>
      <c r="KLQ61" s="101"/>
      <c r="KLR61" s="101"/>
      <c r="KLS61" s="101"/>
      <c r="KLT61" s="101"/>
      <c r="KLU61" s="101"/>
      <c r="KLV61" s="101"/>
      <c r="KLW61" s="101"/>
      <c r="KLX61" s="101"/>
      <c r="KLY61" s="101"/>
      <c r="KLZ61" s="101"/>
      <c r="KMA61" s="101"/>
      <c r="KMB61" s="101"/>
      <c r="KMC61" s="101"/>
      <c r="KMD61" s="101"/>
      <c r="KME61" s="101"/>
      <c r="KMF61" s="101"/>
      <c r="KMG61" s="101"/>
      <c r="KMH61" s="101"/>
      <c r="KMI61" s="101"/>
      <c r="KMJ61" s="101"/>
      <c r="KMK61" s="101"/>
      <c r="KML61" s="101"/>
      <c r="KMM61" s="101"/>
      <c r="KMN61" s="101"/>
      <c r="KMO61" s="101"/>
      <c r="KMP61" s="101"/>
      <c r="KMQ61" s="101"/>
      <c r="KMR61" s="101"/>
      <c r="KMS61" s="101"/>
      <c r="KMT61" s="101"/>
      <c r="KMU61" s="101"/>
      <c r="KMV61" s="101"/>
      <c r="KMW61" s="101"/>
      <c r="KMX61" s="101"/>
      <c r="KMY61" s="101"/>
      <c r="KMZ61" s="101"/>
      <c r="KNA61" s="101"/>
      <c r="KNB61" s="101"/>
      <c r="KNC61" s="101"/>
      <c r="KND61" s="101"/>
      <c r="KNE61" s="101"/>
      <c r="KNF61" s="101"/>
      <c r="KNG61" s="101"/>
      <c r="KNH61" s="101"/>
      <c r="KNI61" s="101"/>
      <c r="KNJ61" s="101"/>
      <c r="KNK61" s="101"/>
      <c r="KNL61" s="101"/>
      <c r="KNM61" s="101"/>
      <c r="KNN61" s="101"/>
      <c r="KNO61" s="101"/>
      <c r="KNP61" s="101"/>
      <c r="KNQ61" s="101"/>
      <c r="KNR61" s="101"/>
      <c r="KNS61" s="101"/>
      <c r="KNT61" s="101"/>
      <c r="KNU61" s="101"/>
      <c r="KNV61" s="101"/>
      <c r="KNW61" s="101"/>
      <c r="KNX61" s="101"/>
      <c r="KNY61" s="101"/>
      <c r="KNZ61" s="101"/>
      <c r="KOA61" s="101"/>
      <c r="KOB61" s="101"/>
      <c r="KOC61" s="101"/>
      <c r="KOD61" s="101"/>
      <c r="KOE61" s="101"/>
      <c r="KOF61" s="101"/>
      <c r="KOG61" s="101"/>
      <c r="KOH61" s="101"/>
      <c r="KOI61" s="101"/>
      <c r="KOJ61" s="101"/>
      <c r="KOK61" s="101"/>
      <c r="KOL61" s="101"/>
      <c r="KOM61" s="101"/>
      <c r="KON61" s="101"/>
      <c r="KOO61" s="101"/>
      <c r="KOP61" s="101"/>
      <c r="KOQ61" s="101"/>
      <c r="KOR61" s="101"/>
      <c r="KOS61" s="101"/>
      <c r="KOT61" s="101"/>
      <c r="KOU61" s="101"/>
      <c r="KOV61" s="101"/>
      <c r="KOW61" s="101"/>
      <c r="KOX61" s="101"/>
      <c r="KOY61" s="101"/>
      <c r="KOZ61" s="101"/>
      <c r="KPA61" s="101"/>
      <c r="KPB61" s="101"/>
      <c r="KPC61" s="101"/>
      <c r="KPD61" s="101"/>
      <c r="KPE61" s="101"/>
      <c r="KPF61" s="101"/>
      <c r="KPG61" s="101"/>
      <c r="KPH61" s="101"/>
      <c r="KPI61" s="101"/>
      <c r="KPJ61" s="101"/>
      <c r="KPK61" s="101"/>
      <c r="KPL61" s="101"/>
      <c r="KPM61" s="101"/>
      <c r="KPN61" s="101"/>
      <c r="KPO61" s="101"/>
      <c r="KPP61" s="101"/>
      <c r="KPQ61" s="101"/>
      <c r="KPR61" s="101"/>
      <c r="KPS61" s="101"/>
      <c r="KPT61" s="101"/>
      <c r="KPU61" s="101"/>
      <c r="KPV61" s="101"/>
      <c r="KPW61" s="101"/>
      <c r="KPX61" s="101"/>
      <c r="KPY61" s="101"/>
      <c r="KPZ61" s="101"/>
      <c r="KQA61" s="101"/>
      <c r="KQB61" s="101"/>
      <c r="KQC61" s="101"/>
      <c r="KQD61" s="101"/>
      <c r="KQE61" s="101"/>
      <c r="KQF61" s="101"/>
      <c r="KQG61" s="101"/>
      <c r="KQH61" s="101"/>
      <c r="KQI61" s="101"/>
      <c r="KQJ61" s="101"/>
      <c r="KQK61" s="101"/>
      <c r="KQL61" s="101"/>
      <c r="KQM61" s="101"/>
      <c r="KQN61" s="101"/>
      <c r="KQO61" s="101"/>
      <c r="KQP61" s="101"/>
      <c r="KQQ61" s="101"/>
      <c r="KQR61" s="101"/>
      <c r="KQS61" s="101"/>
      <c r="KQT61" s="101"/>
      <c r="KQU61" s="101"/>
      <c r="KQV61" s="101"/>
      <c r="KQW61" s="101"/>
      <c r="KQX61" s="101"/>
      <c r="KQY61" s="101"/>
      <c r="KQZ61" s="101"/>
      <c r="KRA61" s="101"/>
      <c r="KRB61" s="101"/>
      <c r="KRC61" s="101"/>
      <c r="KRD61" s="101"/>
      <c r="KRE61" s="101"/>
      <c r="KRF61" s="101"/>
      <c r="KRG61" s="101"/>
      <c r="KRH61" s="101"/>
      <c r="KRI61" s="101"/>
      <c r="KRJ61" s="101"/>
      <c r="KRK61" s="101"/>
      <c r="KRL61" s="101"/>
      <c r="KRM61" s="101"/>
      <c r="KRN61" s="101"/>
      <c r="KRO61" s="101"/>
      <c r="KRP61" s="101"/>
      <c r="KRQ61" s="101"/>
      <c r="KRR61" s="101"/>
      <c r="KRS61" s="101"/>
      <c r="KRT61" s="101"/>
      <c r="KRU61" s="101"/>
      <c r="KRV61" s="101"/>
      <c r="KRW61" s="101"/>
      <c r="KRX61" s="101"/>
      <c r="KRY61" s="101"/>
      <c r="KRZ61" s="101"/>
      <c r="KSA61" s="101"/>
      <c r="KSB61" s="101"/>
      <c r="KSC61" s="101"/>
      <c r="KSD61" s="101"/>
      <c r="KSE61" s="101"/>
      <c r="KSF61" s="101"/>
      <c r="KSG61" s="101"/>
      <c r="KSH61" s="101"/>
      <c r="KSI61" s="101"/>
      <c r="KSJ61" s="101"/>
      <c r="KSK61" s="101"/>
      <c r="KSL61" s="101"/>
      <c r="KSM61" s="101"/>
      <c r="KSN61" s="101"/>
      <c r="KSO61" s="101"/>
      <c r="KSP61" s="101"/>
      <c r="KSQ61" s="101"/>
      <c r="KSR61" s="101"/>
      <c r="KSS61" s="101"/>
      <c r="KST61" s="101"/>
      <c r="KSU61" s="101"/>
      <c r="KSV61" s="101"/>
      <c r="KSW61" s="101"/>
      <c r="KSX61" s="101"/>
      <c r="KSY61" s="101"/>
      <c r="KSZ61" s="101"/>
      <c r="KTA61" s="101"/>
      <c r="KTB61" s="101"/>
      <c r="KTC61" s="101"/>
      <c r="KTD61" s="101"/>
      <c r="KTE61" s="101"/>
      <c r="KTF61" s="101"/>
      <c r="KTG61" s="101"/>
      <c r="KTH61" s="101"/>
      <c r="KTI61" s="101"/>
      <c r="KTJ61" s="101"/>
      <c r="KTK61" s="101"/>
      <c r="KTL61" s="101"/>
      <c r="KTM61" s="101"/>
      <c r="KTN61" s="101"/>
      <c r="KTO61" s="101"/>
      <c r="KTP61" s="101"/>
      <c r="KTQ61" s="101"/>
      <c r="KTR61" s="101"/>
      <c r="KTS61" s="101"/>
      <c r="KTT61" s="101"/>
      <c r="KTU61" s="101"/>
      <c r="KTV61" s="101"/>
      <c r="KTW61" s="101"/>
      <c r="KTX61" s="101"/>
      <c r="KTY61" s="101"/>
      <c r="KTZ61" s="101"/>
      <c r="KUA61" s="101"/>
      <c r="KUB61" s="101"/>
      <c r="KUC61" s="101"/>
      <c r="KUD61" s="101"/>
      <c r="KUE61" s="101"/>
      <c r="KUF61" s="101"/>
      <c r="KUG61" s="101"/>
      <c r="KUH61" s="101"/>
      <c r="KUI61" s="101"/>
      <c r="KUJ61" s="101"/>
      <c r="KUK61" s="101"/>
      <c r="KUL61" s="101"/>
      <c r="KUM61" s="101"/>
      <c r="KUN61" s="101"/>
      <c r="KUO61" s="101"/>
      <c r="KUP61" s="101"/>
      <c r="KUQ61" s="101"/>
      <c r="KUR61" s="101"/>
      <c r="KUS61" s="101"/>
      <c r="KUT61" s="101"/>
      <c r="KUU61" s="101"/>
      <c r="KUV61" s="101"/>
      <c r="KUW61" s="101"/>
      <c r="KUX61" s="101"/>
      <c r="KUY61" s="101"/>
      <c r="KUZ61" s="101"/>
      <c r="KVA61" s="101"/>
      <c r="KVB61" s="101"/>
      <c r="KVC61" s="101"/>
      <c r="KVD61" s="101"/>
      <c r="KVE61" s="101"/>
      <c r="KVF61" s="101"/>
      <c r="KVG61" s="101"/>
      <c r="KVH61" s="101"/>
      <c r="KVI61" s="101"/>
      <c r="KVJ61" s="101"/>
      <c r="KVK61" s="101"/>
      <c r="KVL61" s="101"/>
      <c r="KVM61" s="101"/>
      <c r="KVN61" s="101"/>
      <c r="KVO61" s="101"/>
      <c r="KVP61" s="101"/>
      <c r="KVQ61" s="101"/>
      <c r="KVR61" s="101"/>
      <c r="KVS61" s="101"/>
      <c r="KVT61" s="101"/>
      <c r="KVU61" s="101"/>
      <c r="KVV61" s="101"/>
      <c r="KVW61" s="101"/>
      <c r="KVX61" s="101"/>
      <c r="KVY61" s="101"/>
      <c r="KVZ61" s="101"/>
      <c r="KWA61" s="101"/>
      <c r="KWB61" s="101"/>
      <c r="KWC61" s="101"/>
      <c r="KWD61" s="101"/>
      <c r="KWE61" s="101"/>
      <c r="KWF61" s="101"/>
      <c r="KWG61" s="101"/>
      <c r="KWH61" s="101"/>
      <c r="KWI61" s="101"/>
      <c r="KWJ61" s="101"/>
      <c r="KWK61" s="101"/>
      <c r="KWL61" s="101"/>
      <c r="KWM61" s="101"/>
      <c r="KWN61" s="101"/>
      <c r="KWO61" s="101"/>
      <c r="KWP61" s="101"/>
      <c r="KWQ61" s="101"/>
      <c r="KWR61" s="101"/>
      <c r="KWS61" s="101"/>
      <c r="KWT61" s="101"/>
      <c r="KWU61" s="101"/>
      <c r="KWV61" s="101"/>
      <c r="KWW61" s="101"/>
      <c r="KWX61" s="101"/>
      <c r="KWY61" s="101"/>
      <c r="KWZ61" s="101"/>
      <c r="KXA61" s="101"/>
      <c r="KXB61" s="101"/>
      <c r="KXC61" s="101"/>
      <c r="KXD61" s="101"/>
      <c r="KXE61" s="101"/>
      <c r="KXF61" s="101"/>
      <c r="KXG61" s="101"/>
      <c r="KXH61" s="101"/>
      <c r="KXI61" s="101"/>
      <c r="KXJ61" s="101"/>
      <c r="KXK61" s="101"/>
      <c r="KXL61" s="101"/>
      <c r="KXM61" s="101"/>
      <c r="KXN61" s="101"/>
      <c r="KXO61" s="101"/>
      <c r="KXP61" s="101"/>
      <c r="KXQ61" s="101"/>
      <c r="KXR61" s="101"/>
      <c r="KXS61" s="101"/>
      <c r="KXT61" s="101"/>
      <c r="KXU61" s="101"/>
      <c r="KXV61" s="101"/>
      <c r="KXW61" s="101"/>
      <c r="KXX61" s="101"/>
      <c r="KXY61" s="101"/>
      <c r="KXZ61" s="101"/>
      <c r="KYA61" s="101"/>
      <c r="KYB61" s="101"/>
      <c r="KYC61" s="101"/>
      <c r="KYD61" s="101"/>
      <c r="KYE61" s="101"/>
      <c r="KYF61" s="101"/>
      <c r="KYG61" s="101"/>
      <c r="KYH61" s="101"/>
      <c r="KYI61" s="101"/>
      <c r="KYJ61" s="101"/>
      <c r="KYK61" s="101"/>
      <c r="KYL61" s="101"/>
      <c r="KYM61" s="101"/>
      <c r="KYN61" s="101"/>
      <c r="KYO61" s="101"/>
      <c r="KYP61" s="101"/>
      <c r="KYQ61" s="101"/>
      <c r="KYR61" s="101"/>
      <c r="KYS61" s="101"/>
      <c r="KYT61" s="101"/>
      <c r="KYU61" s="101"/>
      <c r="KYV61" s="101"/>
      <c r="KYW61" s="101"/>
      <c r="KYX61" s="101"/>
      <c r="KYY61" s="101"/>
      <c r="KYZ61" s="101"/>
      <c r="KZA61" s="101"/>
      <c r="KZB61" s="101"/>
      <c r="KZC61" s="101"/>
      <c r="KZD61" s="101"/>
      <c r="KZE61" s="101"/>
      <c r="KZF61" s="101"/>
      <c r="KZG61" s="101"/>
      <c r="KZH61" s="101"/>
      <c r="KZI61" s="101"/>
      <c r="KZJ61" s="101"/>
      <c r="KZK61" s="101"/>
      <c r="KZL61" s="101"/>
      <c r="KZM61" s="101"/>
      <c r="KZN61" s="101"/>
      <c r="KZO61" s="101"/>
      <c r="KZP61" s="101"/>
      <c r="KZQ61" s="101"/>
      <c r="KZR61" s="101"/>
      <c r="KZS61" s="101"/>
      <c r="KZT61" s="101"/>
      <c r="KZU61" s="101"/>
      <c r="KZV61" s="101"/>
      <c r="KZW61" s="101"/>
      <c r="KZX61" s="101"/>
      <c r="KZY61" s="101"/>
      <c r="KZZ61" s="101"/>
      <c r="LAA61" s="101"/>
      <c r="LAB61" s="101"/>
      <c r="LAC61" s="101"/>
      <c r="LAD61" s="101"/>
      <c r="LAE61" s="101"/>
      <c r="LAF61" s="101"/>
      <c r="LAG61" s="101"/>
      <c r="LAH61" s="101"/>
      <c r="LAI61" s="101"/>
      <c r="LAJ61" s="101"/>
      <c r="LAK61" s="101"/>
      <c r="LAL61" s="101"/>
      <c r="LAM61" s="101"/>
      <c r="LAN61" s="101"/>
      <c r="LAO61" s="101"/>
      <c r="LAP61" s="101"/>
      <c r="LAQ61" s="101"/>
      <c r="LAR61" s="101"/>
      <c r="LAS61" s="101"/>
      <c r="LAT61" s="101"/>
      <c r="LAU61" s="101"/>
      <c r="LAV61" s="101"/>
      <c r="LAW61" s="101"/>
      <c r="LAX61" s="101"/>
      <c r="LAY61" s="101"/>
      <c r="LAZ61" s="101"/>
      <c r="LBA61" s="101"/>
      <c r="LBB61" s="101"/>
      <c r="LBC61" s="101"/>
      <c r="LBD61" s="101"/>
      <c r="LBE61" s="101"/>
      <c r="LBF61" s="101"/>
      <c r="LBG61" s="101"/>
      <c r="LBH61" s="101"/>
      <c r="LBI61" s="101"/>
      <c r="LBJ61" s="101"/>
      <c r="LBK61" s="101"/>
      <c r="LBL61" s="101"/>
      <c r="LBM61" s="101"/>
      <c r="LBN61" s="101"/>
      <c r="LBO61" s="101"/>
      <c r="LBP61" s="101"/>
      <c r="LBQ61" s="101"/>
      <c r="LBR61" s="101"/>
      <c r="LBS61" s="101"/>
      <c r="LBT61" s="101"/>
      <c r="LBU61" s="101"/>
      <c r="LBV61" s="101"/>
      <c r="LBW61" s="101"/>
      <c r="LBX61" s="101"/>
      <c r="LBY61" s="101"/>
      <c r="LBZ61" s="101"/>
      <c r="LCA61" s="101"/>
      <c r="LCB61" s="101"/>
      <c r="LCC61" s="101"/>
      <c r="LCD61" s="101"/>
      <c r="LCE61" s="101"/>
      <c r="LCF61" s="101"/>
      <c r="LCG61" s="101"/>
      <c r="LCH61" s="101"/>
      <c r="LCI61" s="101"/>
      <c r="LCJ61" s="101"/>
      <c r="LCK61" s="101"/>
      <c r="LCL61" s="101"/>
      <c r="LCM61" s="101"/>
      <c r="LCN61" s="101"/>
      <c r="LCO61" s="101"/>
      <c r="LCP61" s="101"/>
      <c r="LCQ61" s="101"/>
      <c r="LCR61" s="101"/>
      <c r="LCS61" s="101"/>
      <c r="LCT61" s="101"/>
      <c r="LCU61" s="101"/>
      <c r="LCV61" s="101"/>
      <c r="LCW61" s="101"/>
      <c r="LCX61" s="101"/>
      <c r="LCY61" s="101"/>
      <c r="LCZ61" s="101"/>
      <c r="LDA61" s="101"/>
      <c r="LDB61" s="101"/>
      <c r="LDC61" s="101"/>
      <c r="LDD61" s="101"/>
      <c r="LDE61" s="101"/>
      <c r="LDF61" s="101"/>
      <c r="LDG61" s="101"/>
      <c r="LDH61" s="101"/>
      <c r="LDI61" s="101"/>
      <c r="LDJ61" s="101"/>
      <c r="LDK61" s="101"/>
      <c r="LDL61" s="101"/>
      <c r="LDM61" s="101"/>
      <c r="LDN61" s="101"/>
      <c r="LDO61" s="101"/>
      <c r="LDP61" s="101"/>
      <c r="LDQ61" s="101"/>
      <c r="LDR61" s="101"/>
      <c r="LDS61" s="101"/>
      <c r="LDT61" s="101"/>
      <c r="LDU61" s="101"/>
      <c r="LDV61" s="101"/>
      <c r="LDW61" s="101"/>
      <c r="LDX61" s="101"/>
      <c r="LDY61" s="101"/>
      <c r="LDZ61" s="101"/>
      <c r="LEA61" s="101"/>
      <c r="LEB61" s="101"/>
      <c r="LEC61" s="101"/>
      <c r="LED61" s="101"/>
      <c r="LEE61" s="101"/>
      <c r="LEF61" s="101"/>
      <c r="LEG61" s="101"/>
      <c r="LEH61" s="101"/>
      <c r="LEI61" s="101"/>
      <c r="LEJ61" s="101"/>
      <c r="LEK61" s="101"/>
      <c r="LEL61" s="101"/>
      <c r="LEM61" s="101"/>
      <c r="LEN61" s="101"/>
      <c r="LEO61" s="101"/>
      <c r="LEP61" s="101"/>
      <c r="LEQ61" s="101"/>
      <c r="LER61" s="101"/>
      <c r="LES61" s="101"/>
      <c r="LET61" s="101"/>
      <c r="LEU61" s="101"/>
      <c r="LEV61" s="101"/>
      <c r="LEW61" s="101"/>
      <c r="LEX61" s="101"/>
      <c r="LEY61" s="101"/>
      <c r="LEZ61" s="101"/>
      <c r="LFA61" s="101"/>
      <c r="LFB61" s="101"/>
      <c r="LFC61" s="101"/>
      <c r="LFD61" s="101"/>
      <c r="LFE61" s="101"/>
      <c r="LFF61" s="101"/>
      <c r="LFG61" s="101"/>
      <c r="LFH61" s="101"/>
      <c r="LFI61" s="101"/>
      <c r="LFJ61" s="101"/>
      <c r="LFK61" s="101"/>
      <c r="LFL61" s="101"/>
      <c r="LFM61" s="101"/>
      <c r="LFN61" s="101"/>
      <c r="LFO61" s="101"/>
      <c r="LFP61" s="101"/>
      <c r="LFQ61" s="101"/>
      <c r="LFR61" s="101"/>
      <c r="LFS61" s="101"/>
      <c r="LFT61" s="101"/>
      <c r="LFU61" s="101"/>
      <c r="LFV61" s="101"/>
      <c r="LFW61" s="101"/>
      <c r="LFX61" s="101"/>
      <c r="LFY61" s="101"/>
      <c r="LFZ61" s="101"/>
      <c r="LGA61" s="101"/>
      <c r="LGB61" s="101"/>
      <c r="LGC61" s="101"/>
      <c r="LGD61" s="101"/>
      <c r="LGE61" s="101"/>
      <c r="LGF61" s="101"/>
      <c r="LGG61" s="101"/>
      <c r="LGH61" s="101"/>
      <c r="LGI61" s="101"/>
      <c r="LGJ61" s="101"/>
      <c r="LGK61" s="101"/>
      <c r="LGL61" s="101"/>
      <c r="LGM61" s="101"/>
      <c r="LGN61" s="101"/>
      <c r="LGO61" s="101"/>
      <c r="LGP61" s="101"/>
      <c r="LGQ61" s="101"/>
      <c r="LGR61" s="101"/>
      <c r="LGS61" s="101"/>
      <c r="LGT61" s="101"/>
      <c r="LGU61" s="101"/>
      <c r="LGV61" s="101"/>
      <c r="LGW61" s="101"/>
      <c r="LGX61" s="101"/>
      <c r="LGY61" s="101"/>
      <c r="LGZ61" s="101"/>
      <c r="LHA61" s="101"/>
      <c r="LHB61" s="101"/>
      <c r="LHC61" s="101"/>
      <c r="LHD61" s="101"/>
      <c r="LHE61" s="101"/>
      <c r="LHF61" s="101"/>
      <c r="LHG61" s="101"/>
      <c r="LHH61" s="101"/>
      <c r="LHI61" s="101"/>
      <c r="LHJ61" s="101"/>
      <c r="LHK61" s="101"/>
      <c r="LHL61" s="101"/>
      <c r="LHM61" s="101"/>
      <c r="LHN61" s="101"/>
      <c r="LHO61" s="101"/>
      <c r="LHP61" s="101"/>
      <c r="LHQ61" s="101"/>
      <c r="LHR61" s="101"/>
      <c r="LHS61" s="101"/>
      <c r="LHT61" s="101"/>
      <c r="LHU61" s="101"/>
      <c r="LHV61" s="101"/>
      <c r="LHW61" s="101"/>
      <c r="LHX61" s="101"/>
      <c r="LHY61" s="101"/>
      <c r="LHZ61" s="101"/>
      <c r="LIA61" s="101"/>
      <c r="LIB61" s="101"/>
      <c r="LIC61" s="101"/>
      <c r="LID61" s="101"/>
      <c r="LIE61" s="101"/>
      <c r="LIF61" s="101"/>
      <c r="LIG61" s="101"/>
      <c r="LIH61" s="101"/>
      <c r="LII61" s="101"/>
      <c r="LIJ61" s="101"/>
      <c r="LIK61" s="101"/>
      <c r="LIL61" s="101"/>
      <c r="LIM61" s="101"/>
      <c r="LIN61" s="101"/>
      <c r="LIO61" s="101"/>
      <c r="LIP61" s="101"/>
      <c r="LIQ61" s="101"/>
      <c r="LIR61" s="101"/>
      <c r="LIS61" s="101"/>
      <c r="LIT61" s="101"/>
      <c r="LIU61" s="101"/>
      <c r="LIV61" s="101"/>
      <c r="LIW61" s="101"/>
      <c r="LIX61" s="101"/>
      <c r="LIY61" s="101"/>
      <c r="LIZ61" s="101"/>
      <c r="LJA61" s="101"/>
      <c r="LJB61" s="101"/>
      <c r="LJC61" s="101"/>
      <c r="LJD61" s="101"/>
      <c r="LJE61" s="101"/>
      <c r="LJF61" s="101"/>
      <c r="LJG61" s="101"/>
      <c r="LJH61" s="101"/>
      <c r="LJI61" s="101"/>
      <c r="LJJ61" s="101"/>
      <c r="LJK61" s="101"/>
      <c r="LJL61" s="101"/>
      <c r="LJM61" s="101"/>
      <c r="LJN61" s="101"/>
      <c r="LJO61" s="101"/>
      <c r="LJP61" s="101"/>
      <c r="LJQ61" s="101"/>
      <c r="LJR61" s="101"/>
      <c r="LJS61" s="101"/>
      <c r="LJT61" s="101"/>
      <c r="LJU61" s="101"/>
      <c r="LJV61" s="101"/>
      <c r="LJW61" s="101"/>
      <c r="LJX61" s="101"/>
      <c r="LJY61" s="101"/>
      <c r="LJZ61" s="101"/>
      <c r="LKA61" s="101"/>
      <c r="LKB61" s="101"/>
      <c r="LKC61" s="101"/>
      <c r="LKD61" s="101"/>
      <c r="LKE61" s="101"/>
      <c r="LKF61" s="101"/>
      <c r="LKG61" s="101"/>
      <c r="LKH61" s="101"/>
      <c r="LKI61" s="101"/>
      <c r="LKJ61" s="101"/>
      <c r="LKK61" s="101"/>
      <c r="LKL61" s="101"/>
      <c r="LKM61" s="101"/>
      <c r="LKN61" s="101"/>
      <c r="LKO61" s="101"/>
      <c r="LKP61" s="101"/>
      <c r="LKQ61" s="101"/>
      <c r="LKR61" s="101"/>
      <c r="LKS61" s="101"/>
      <c r="LKT61" s="101"/>
      <c r="LKU61" s="101"/>
      <c r="LKV61" s="101"/>
      <c r="LKW61" s="101"/>
      <c r="LKX61" s="101"/>
      <c r="LKY61" s="101"/>
      <c r="LKZ61" s="101"/>
      <c r="LLA61" s="101"/>
      <c r="LLB61" s="101"/>
      <c r="LLC61" s="101"/>
      <c r="LLD61" s="101"/>
      <c r="LLE61" s="101"/>
      <c r="LLF61" s="101"/>
      <c r="LLG61" s="101"/>
      <c r="LLH61" s="101"/>
      <c r="LLI61" s="101"/>
      <c r="LLJ61" s="101"/>
      <c r="LLK61" s="101"/>
      <c r="LLL61" s="101"/>
      <c r="LLM61" s="101"/>
      <c r="LLN61" s="101"/>
      <c r="LLO61" s="101"/>
      <c r="LLP61" s="101"/>
      <c r="LLQ61" s="101"/>
      <c r="LLR61" s="101"/>
      <c r="LLS61" s="101"/>
      <c r="LLT61" s="101"/>
      <c r="LLU61" s="101"/>
      <c r="LLV61" s="101"/>
      <c r="LLW61" s="101"/>
      <c r="LLX61" s="101"/>
      <c r="LLY61" s="101"/>
      <c r="LLZ61" s="101"/>
      <c r="LMA61" s="101"/>
      <c r="LMB61" s="101"/>
      <c r="LMC61" s="101"/>
      <c r="LMD61" s="101"/>
      <c r="LME61" s="101"/>
      <c r="LMF61" s="101"/>
      <c r="LMG61" s="101"/>
      <c r="LMH61" s="101"/>
      <c r="LMI61" s="101"/>
      <c r="LMJ61" s="101"/>
      <c r="LMK61" s="101"/>
      <c r="LML61" s="101"/>
      <c r="LMM61" s="101"/>
      <c r="LMN61" s="101"/>
      <c r="LMO61" s="101"/>
      <c r="LMP61" s="101"/>
      <c r="LMQ61" s="101"/>
      <c r="LMR61" s="101"/>
      <c r="LMS61" s="101"/>
      <c r="LMT61" s="101"/>
      <c r="LMU61" s="101"/>
      <c r="LMV61" s="101"/>
      <c r="LMW61" s="101"/>
      <c r="LMX61" s="101"/>
      <c r="LMY61" s="101"/>
      <c r="LMZ61" s="101"/>
      <c r="LNA61" s="101"/>
      <c r="LNB61" s="101"/>
      <c r="LNC61" s="101"/>
      <c r="LND61" s="101"/>
      <c r="LNE61" s="101"/>
      <c r="LNF61" s="101"/>
      <c r="LNG61" s="101"/>
      <c r="LNH61" s="101"/>
      <c r="LNI61" s="101"/>
      <c r="LNJ61" s="101"/>
      <c r="LNK61" s="101"/>
      <c r="LNL61" s="101"/>
      <c r="LNM61" s="101"/>
      <c r="LNN61" s="101"/>
      <c r="LNO61" s="101"/>
      <c r="LNP61" s="101"/>
      <c r="LNQ61" s="101"/>
      <c r="LNR61" s="101"/>
      <c r="LNS61" s="101"/>
      <c r="LNT61" s="101"/>
      <c r="LNU61" s="101"/>
      <c r="LNV61" s="101"/>
      <c r="LNW61" s="101"/>
      <c r="LNX61" s="101"/>
      <c r="LNY61" s="101"/>
      <c r="LNZ61" s="101"/>
      <c r="LOA61" s="101"/>
      <c r="LOB61" s="101"/>
      <c r="LOC61" s="101"/>
      <c r="LOD61" s="101"/>
      <c r="LOE61" s="101"/>
      <c r="LOF61" s="101"/>
      <c r="LOG61" s="101"/>
      <c r="LOH61" s="101"/>
      <c r="LOI61" s="101"/>
      <c r="LOJ61" s="101"/>
      <c r="LOK61" s="101"/>
      <c r="LOL61" s="101"/>
      <c r="LOM61" s="101"/>
      <c r="LON61" s="101"/>
      <c r="LOO61" s="101"/>
      <c r="LOP61" s="101"/>
      <c r="LOQ61" s="101"/>
      <c r="LOR61" s="101"/>
      <c r="LOS61" s="101"/>
      <c r="LOT61" s="101"/>
      <c r="LOU61" s="101"/>
      <c r="LOV61" s="101"/>
      <c r="LOW61" s="101"/>
      <c r="LOX61" s="101"/>
      <c r="LOY61" s="101"/>
      <c r="LOZ61" s="101"/>
      <c r="LPA61" s="101"/>
      <c r="LPB61" s="101"/>
      <c r="LPC61" s="101"/>
      <c r="LPD61" s="101"/>
      <c r="LPE61" s="101"/>
      <c r="LPF61" s="101"/>
      <c r="LPG61" s="101"/>
      <c r="LPH61" s="101"/>
      <c r="LPI61" s="101"/>
      <c r="LPJ61" s="101"/>
      <c r="LPK61" s="101"/>
      <c r="LPL61" s="101"/>
      <c r="LPM61" s="101"/>
      <c r="LPN61" s="101"/>
      <c r="LPO61" s="101"/>
      <c r="LPP61" s="101"/>
      <c r="LPQ61" s="101"/>
      <c r="LPR61" s="101"/>
      <c r="LPS61" s="101"/>
      <c r="LPT61" s="101"/>
      <c r="LPU61" s="101"/>
      <c r="LPV61" s="101"/>
      <c r="LPW61" s="101"/>
      <c r="LPX61" s="101"/>
      <c r="LPY61" s="101"/>
      <c r="LPZ61" s="101"/>
      <c r="LQA61" s="101"/>
      <c r="LQB61" s="101"/>
      <c r="LQC61" s="101"/>
      <c r="LQD61" s="101"/>
      <c r="LQE61" s="101"/>
      <c r="LQF61" s="101"/>
      <c r="LQG61" s="101"/>
      <c r="LQH61" s="101"/>
      <c r="LQI61" s="101"/>
      <c r="LQJ61" s="101"/>
      <c r="LQK61" s="101"/>
      <c r="LQL61" s="101"/>
      <c r="LQM61" s="101"/>
      <c r="LQN61" s="101"/>
      <c r="LQO61" s="101"/>
      <c r="LQP61" s="101"/>
      <c r="LQQ61" s="101"/>
      <c r="LQR61" s="101"/>
      <c r="LQS61" s="101"/>
      <c r="LQT61" s="101"/>
      <c r="LQU61" s="101"/>
      <c r="LQV61" s="101"/>
      <c r="LQW61" s="101"/>
      <c r="LQX61" s="101"/>
      <c r="LQY61" s="101"/>
      <c r="LQZ61" s="101"/>
      <c r="LRA61" s="101"/>
      <c r="LRB61" s="101"/>
      <c r="LRC61" s="101"/>
      <c r="LRD61" s="101"/>
      <c r="LRE61" s="101"/>
      <c r="LRF61" s="101"/>
      <c r="LRG61" s="101"/>
      <c r="LRH61" s="101"/>
      <c r="LRI61" s="101"/>
      <c r="LRJ61" s="101"/>
      <c r="LRK61" s="101"/>
      <c r="LRL61" s="101"/>
      <c r="LRM61" s="101"/>
      <c r="LRN61" s="101"/>
      <c r="LRO61" s="101"/>
      <c r="LRP61" s="101"/>
      <c r="LRQ61" s="101"/>
      <c r="LRR61" s="101"/>
      <c r="LRS61" s="101"/>
      <c r="LRT61" s="101"/>
      <c r="LRU61" s="101"/>
      <c r="LRV61" s="101"/>
      <c r="LRW61" s="101"/>
      <c r="LRX61" s="101"/>
      <c r="LRY61" s="101"/>
      <c r="LRZ61" s="101"/>
      <c r="LSA61" s="101"/>
      <c r="LSB61" s="101"/>
      <c r="LSC61" s="101"/>
      <c r="LSD61" s="101"/>
      <c r="LSE61" s="101"/>
      <c r="LSF61" s="101"/>
      <c r="LSG61" s="101"/>
      <c r="LSH61" s="101"/>
      <c r="LSI61" s="101"/>
      <c r="LSJ61" s="101"/>
      <c r="LSK61" s="101"/>
      <c r="LSL61" s="101"/>
      <c r="LSM61" s="101"/>
      <c r="LSN61" s="101"/>
      <c r="LSO61" s="101"/>
      <c r="LSP61" s="101"/>
      <c r="LSQ61" s="101"/>
      <c r="LSR61" s="101"/>
      <c r="LSS61" s="101"/>
      <c r="LST61" s="101"/>
      <c r="LSU61" s="101"/>
      <c r="LSV61" s="101"/>
      <c r="LSW61" s="101"/>
      <c r="LSX61" s="101"/>
      <c r="LSY61" s="101"/>
      <c r="LSZ61" s="101"/>
      <c r="LTA61" s="101"/>
      <c r="LTB61" s="101"/>
      <c r="LTC61" s="101"/>
      <c r="LTD61" s="101"/>
      <c r="LTE61" s="101"/>
      <c r="LTF61" s="101"/>
      <c r="LTG61" s="101"/>
      <c r="LTH61" s="101"/>
      <c r="LTI61" s="101"/>
      <c r="LTJ61" s="101"/>
      <c r="LTK61" s="101"/>
      <c r="LTL61" s="101"/>
      <c r="LTM61" s="101"/>
      <c r="LTN61" s="101"/>
      <c r="LTO61" s="101"/>
      <c r="LTP61" s="101"/>
      <c r="LTQ61" s="101"/>
      <c r="LTR61" s="101"/>
      <c r="LTS61" s="101"/>
      <c r="LTT61" s="101"/>
      <c r="LTU61" s="101"/>
      <c r="LTV61" s="101"/>
      <c r="LTW61" s="101"/>
      <c r="LTX61" s="101"/>
      <c r="LTY61" s="101"/>
      <c r="LTZ61" s="101"/>
      <c r="LUA61" s="101"/>
      <c r="LUB61" s="101"/>
      <c r="LUC61" s="101"/>
      <c r="LUD61" s="101"/>
      <c r="LUE61" s="101"/>
      <c r="LUF61" s="101"/>
      <c r="LUG61" s="101"/>
      <c r="LUH61" s="101"/>
      <c r="LUI61" s="101"/>
      <c r="LUJ61" s="101"/>
      <c r="LUK61" s="101"/>
      <c r="LUL61" s="101"/>
      <c r="LUM61" s="101"/>
      <c r="LUN61" s="101"/>
      <c r="LUO61" s="101"/>
      <c r="LUP61" s="101"/>
      <c r="LUQ61" s="101"/>
      <c r="LUR61" s="101"/>
      <c r="LUS61" s="101"/>
      <c r="LUT61" s="101"/>
      <c r="LUU61" s="101"/>
      <c r="LUV61" s="101"/>
      <c r="LUW61" s="101"/>
      <c r="LUX61" s="101"/>
      <c r="LUY61" s="101"/>
      <c r="LUZ61" s="101"/>
      <c r="LVA61" s="101"/>
      <c r="LVB61" s="101"/>
      <c r="LVC61" s="101"/>
      <c r="LVD61" s="101"/>
      <c r="LVE61" s="101"/>
      <c r="LVF61" s="101"/>
      <c r="LVG61" s="101"/>
      <c r="LVH61" s="101"/>
      <c r="LVI61" s="101"/>
      <c r="LVJ61" s="101"/>
      <c r="LVK61" s="101"/>
      <c r="LVL61" s="101"/>
      <c r="LVM61" s="101"/>
      <c r="LVN61" s="101"/>
      <c r="LVO61" s="101"/>
      <c r="LVP61" s="101"/>
      <c r="LVQ61" s="101"/>
      <c r="LVR61" s="101"/>
      <c r="LVS61" s="101"/>
      <c r="LVT61" s="101"/>
      <c r="LVU61" s="101"/>
      <c r="LVV61" s="101"/>
      <c r="LVW61" s="101"/>
      <c r="LVX61" s="101"/>
      <c r="LVY61" s="101"/>
      <c r="LVZ61" s="101"/>
      <c r="LWA61" s="101"/>
      <c r="LWB61" s="101"/>
      <c r="LWC61" s="101"/>
      <c r="LWD61" s="101"/>
      <c r="LWE61" s="101"/>
      <c r="LWF61" s="101"/>
      <c r="LWG61" s="101"/>
      <c r="LWH61" s="101"/>
      <c r="LWI61" s="101"/>
      <c r="LWJ61" s="101"/>
      <c r="LWK61" s="101"/>
      <c r="LWL61" s="101"/>
      <c r="LWM61" s="101"/>
      <c r="LWN61" s="101"/>
      <c r="LWO61" s="101"/>
      <c r="LWP61" s="101"/>
      <c r="LWQ61" s="101"/>
      <c r="LWR61" s="101"/>
      <c r="LWS61" s="101"/>
      <c r="LWT61" s="101"/>
      <c r="LWU61" s="101"/>
      <c r="LWV61" s="101"/>
      <c r="LWW61" s="101"/>
      <c r="LWX61" s="101"/>
      <c r="LWY61" s="101"/>
      <c r="LWZ61" s="101"/>
      <c r="LXA61" s="101"/>
      <c r="LXB61" s="101"/>
      <c r="LXC61" s="101"/>
      <c r="LXD61" s="101"/>
      <c r="LXE61" s="101"/>
      <c r="LXF61" s="101"/>
      <c r="LXG61" s="101"/>
      <c r="LXH61" s="101"/>
      <c r="LXI61" s="101"/>
      <c r="LXJ61" s="101"/>
      <c r="LXK61" s="101"/>
      <c r="LXL61" s="101"/>
      <c r="LXM61" s="101"/>
      <c r="LXN61" s="101"/>
      <c r="LXO61" s="101"/>
      <c r="LXP61" s="101"/>
      <c r="LXQ61" s="101"/>
      <c r="LXR61" s="101"/>
      <c r="LXS61" s="101"/>
      <c r="LXT61" s="101"/>
      <c r="LXU61" s="101"/>
      <c r="LXV61" s="101"/>
      <c r="LXW61" s="101"/>
      <c r="LXX61" s="101"/>
      <c r="LXY61" s="101"/>
      <c r="LXZ61" s="101"/>
      <c r="LYA61" s="101"/>
      <c r="LYB61" s="101"/>
      <c r="LYC61" s="101"/>
      <c r="LYD61" s="101"/>
      <c r="LYE61" s="101"/>
      <c r="LYF61" s="101"/>
      <c r="LYG61" s="101"/>
      <c r="LYH61" s="101"/>
      <c r="LYI61" s="101"/>
      <c r="LYJ61" s="101"/>
      <c r="LYK61" s="101"/>
      <c r="LYL61" s="101"/>
      <c r="LYM61" s="101"/>
      <c r="LYN61" s="101"/>
      <c r="LYO61" s="101"/>
      <c r="LYP61" s="101"/>
      <c r="LYQ61" s="101"/>
      <c r="LYR61" s="101"/>
      <c r="LYS61" s="101"/>
      <c r="LYT61" s="101"/>
      <c r="LYU61" s="101"/>
      <c r="LYV61" s="101"/>
      <c r="LYW61" s="101"/>
      <c r="LYX61" s="101"/>
      <c r="LYY61" s="101"/>
      <c r="LYZ61" s="101"/>
      <c r="LZA61" s="101"/>
      <c r="LZB61" s="101"/>
      <c r="LZC61" s="101"/>
      <c r="LZD61" s="101"/>
      <c r="LZE61" s="101"/>
      <c r="LZF61" s="101"/>
      <c r="LZG61" s="101"/>
      <c r="LZH61" s="101"/>
      <c r="LZI61" s="101"/>
      <c r="LZJ61" s="101"/>
      <c r="LZK61" s="101"/>
      <c r="LZL61" s="101"/>
      <c r="LZM61" s="101"/>
      <c r="LZN61" s="101"/>
      <c r="LZO61" s="101"/>
      <c r="LZP61" s="101"/>
      <c r="LZQ61" s="101"/>
      <c r="LZR61" s="101"/>
      <c r="LZS61" s="101"/>
      <c r="LZT61" s="101"/>
      <c r="LZU61" s="101"/>
      <c r="LZV61" s="101"/>
      <c r="LZW61" s="101"/>
      <c r="LZX61" s="101"/>
      <c r="LZY61" s="101"/>
      <c r="LZZ61" s="101"/>
      <c r="MAA61" s="101"/>
      <c r="MAB61" s="101"/>
      <c r="MAC61" s="101"/>
      <c r="MAD61" s="101"/>
      <c r="MAE61" s="101"/>
      <c r="MAF61" s="101"/>
      <c r="MAG61" s="101"/>
      <c r="MAH61" s="101"/>
      <c r="MAI61" s="101"/>
      <c r="MAJ61" s="101"/>
      <c r="MAK61" s="101"/>
      <c r="MAL61" s="101"/>
      <c r="MAM61" s="101"/>
      <c r="MAN61" s="101"/>
      <c r="MAO61" s="101"/>
      <c r="MAP61" s="101"/>
      <c r="MAQ61" s="101"/>
      <c r="MAR61" s="101"/>
      <c r="MAS61" s="101"/>
      <c r="MAT61" s="101"/>
      <c r="MAU61" s="101"/>
      <c r="MAV61" s="101"/>
      <c r="MAW61" s="101"/>
      <c r="MAX61" s="101"/>
      <c r="MAY61" s="101"/>
      <c r="MAZ61" s="101"/>
      <c r="MBA61" s="101"/>
      <c r="MBB61" s="101"/>
      <c r="MBC61" s="101"/>
      <c r="MBD61" s="101"/>
      <c r="MBE61" s="101"/>
      <c r="MBF61" s="101"/>
      <c r="MBG61" s="101"/>
      <c r="MBH61" s="101"/>
      <c r="MBI61" s="101"/>
      <c r="MBJ61" s="101"/>
      <c r="MBK61" s="101"/>
      <c r="MBL61" s="101"/>
      <c r="MBM61" s="101"/>
      <c r="MBN61" s="101"/>
      <c r="MBO61" s="101"/>
      <c r="MBP61" s="101"/>
      <c r="MBQ61" s="101"/>
      <c r="MBR61" s="101"/>
      <c r="MBS61" s="101"/>
      <c r="MBT61" s="101"/>
      <c r="MBU61" s="101"/>
      <c r="MBV61" s="101"/>
      <c r="MBW61" s="101"/>
      <c r="MBX61" s="101"/>
      <c r="MBY61" s="101"/>
      <c r="MBZ61" s="101"/>
      <c r="MCA61" s="101"/>
      <c r="MCB61" s="101"/>
      <c r="MCC61" s="101"/>
      <c r="MCD61" s="101"/>
      <c r="MCE61" s="101"/>
      <c r="MCF61" s="101"/>
      <c r="MCG61" s="101"/>
      <c r="MCH61" s="101"/>
      <c r="MCI61" s="101"/>
      <c r="MCJ61" s="101"/>
      <c r="MCK61" s="101"/>
      <c r="MCL61" s="101"/>
      <c r="MCM61" s="101"/>
      <c r="MCN61" s="101"/>
      <c r="MCO61" s="101"/>
      <c r="MCP61" s="101"/>
      <c r="MCQ61" s="101"/>
      <c r="MCR61" s="101"/>
      <c r="MCS61" s="101"/>
      <c r="MCT61" s="101"/>
      <c r="MCU61" s="101"/>
      <c r="MCV61" s="101"/>
      <c r="MCW61" s="101"/>
      <c r="MCX61" s="101"/>
      <c r="MCY61" s="101"/>
      <c r="MCZ61" s="101"/>
      <c r="MDA61" s="101"/>
      <c r="MDB61" s="101"/>
      <c r="MDC61" s="101"/>
      <c r="MDD61" s="101"/>
      <c r="MDE61" s="101"/>
      <c r="MDF61" s="101"/>
      <c r="MDG61" s="101"/>
      <c r="MDH61" s="101"/>
      <c r="MDI61" s="101"/>
      <c r="MDJ61" s="101"/>
      <c r="MDK61" s="101"/>
      <c r="MDL61" s="101"/>
      <c r="MDM61" s="101"/>
      <c r="MDN61" s="101"/>
      <c r="MDO61" s="101"/>
      <c r="MDP61" s="101"/>
      <c r="MDQ61" s="101"/>
      <c r="MDR61" s="101"/>
      <c r="MDS61" s="101"/>
      <c r="MDT61" s="101"/>
      <c r="MDU61" s="101"/>
      <c r="MDV61" s="101"/>
      <c r="MDW61" s="101"/>
      <c r="MDX61" s="101"/>
      <c r="MDY61" s="101"/>
      <c r="MDZ61" s="101"/>
      <c r="MEA61" s="101"/>
      <c r="MEB61" s="101"/>
      <c r="MEC61" s="101"/>
      <c r="MED61" s="101"/>
      <c r="MEE61" s="101"/>
      <c r="MEF61" s="101"/>
      <c r="MEG61" s="101"/>
      <c r="MEH61" s="101"/>
      <c r="MEI61" s="101"/>
      <c r="MEJ61" s="101"/>
      <c r="MEK61" s="101"/>
      <c r="MEL61" s="101"/>
      <c r="MEM61" s="101"/>
      <c r="MEN61" s="101"/>
      <c r="MEO61" s="101"/>
      <c r="MEP61" s="101"/>
      <c r="MEQ61" s="101"/>
      <c r="MER61" s="101"/>
      <c r="MES61" s="101"/>
      <c r="MET61" s="101"/>
      <c r="MEU61" s="101"/>
      <c r="MEV61" s="101"/>
      <c r="MEW61" s="101"/>
      <c r="MEX61" s="101"/>
      <c r="MEY61" s="101"/>
      <c r="MEZ61" s="101"/>
      <c r="MFA61" s="101"/>
      <c r="MFB61" s="101"/>
      <c r="MFC61" s="101"/>
      <c r="MFD61" s="101"/>
      <c r="MFE61" s="101"/>
      <c r="MFF61" s="101"/>
      <c r="MFG61" s="101"/>
      <c r="MFH61" s="101"/>
      <c r="MFI61" s="101"/>
      <c r="MFJ61" s="101"/>
      <c r="MFK61" s="101"/>
      <c r="MFL61" s="101"/>
      <c r="MFM61" s="101"/>
      <c r="MFN61" s="101"/>
      <c r="MFO61" s="101"/>
      <c r="MFP61" s="101"/>
      <c r="MFQ61" s="101"/>
      <c r="MFR61" s="101"/>
      <c r="MFS61" s="101"/>
      <c r="MFT61" s="101"/>
      <c r="MFU61" s="101"/>
      <c r="MFV61" s="101"/>
      <c r="MFW61" s="101"/>
      <c r="MFX61" s="101"/>
      <c r="MFY61" s="101"/>
      <c r="MFZ61" s="101"/>
      <c r="MGA61" s="101"/>
      <c r="MGB61" s="101"/>
      <c r="MGC61" s="101"/>
      <c r="MGD61" s="101"/>
      <c r="MGE61" s="101"/>
      <c r="MGF61" s="101"/>
      <c r="MGG61" s="101"/>
      <c r="MGH61" s="101"/>
      <c r="MGI61" s="101"/>
      <c r="MGJ61" s="101"/>
      <c r="MGK61" s="101"/>
      <c r="MGL61" s="101"/>
      <c r="MGM61" s="101"/>
      <c r="MGN61" s="101"/>
      <c r="MGO61" s="101"/>
      <c r="MGP61" s="101"/>
      <c r="MGQ61" s="101"/>
      <c r="MGR61" s="101"/>
      <c r="MGS61" s="101"/>
      <c r="MGT61" s="101"/>
      <c r="MGU61" s="101"/>
      <c r="MGV61" s="101"/>
      <c r="MGW61" s="101"/>
      <c r="MGX61" s="101"/>
      <c r="MGY61" s="101"/>
      <c r="MGZ61" s="101"/>
      <c r="MHA61" s="101"/>
      <c r="MHB61" s="101"/>
      <c r="MHC61" s="101"/>
      <c r="MHD61" s="101"/>
      <c r="MHE61" s="101"/>
      <c r="MHF61" s="101"/>
      <c r="MHG61" s="101"/>
      <c r="MHH61" s="101"/>
      <c r="MHI61" s="101"/>
      <c r="MHJ61" s="101"/>
      <c r="MHK61" s="101"/>
      <c r="MHL61" s="101"/>
      <c r="MHM61" s="101"/>
      <c r="MHN61" s="101"/>
      <c r="MHO61" s="101"/>
      <c r="MHP61" s="101"/>
      <c r="MHQ61" s="101"/>
      <c r="MHR61" s="101"/>
      <c r="MHS61" s="101"/>
      <c r="MHT61" s="101"/>
      <c r="MHU61" s="101"/>
      <c r="MHV61" s="101"/>
      <c r="MHW61" s="101"/>
      <c r="MHX61" s="101"/>
      <c r="MHY61" s="101"/>
      <c r="MHZ61" s="101"/>
      <c r="MIA61" s="101"/>
      <c r="MIB61" s="101"/>
      <c r="MIC61" s="101"/>
      <c r="MID61" s="101"/>
      <c r="MIE61" s="101"/>
      <c r="MIF61" s="101"/>
      <c r="MIG61" s="101"/>
      <c r="MIH61" s="101"/>
      <c r="MII61" s="101"/>
      <c r="MIJ61" s="101"/>
      <c r="MIK61" s="101"/>
      <c r="MIL61" s="101"/>
      <c r="MIM61" s="101"/>
      <c r="MIN61" s="101"/>
      <c r="MIO61" s="101"/>
      <c r="MIP61" s="101"/>
      <c r="MIQ61" s="101"/>
      <c r="MIR61" s="101"/>
      <c r="MIS61" s="101"/>
      <c r="MIT61" s="101"/>
      <c r="MIU61" s="101"/>
      <c r="MIV61" s="101"/>
      <c r="MIW61" s="101"/>
      <c r="MIX61" s="101"/>
      <c r="MIY61" s="101"/>
      <c r="MIZ61" s="101"/>
      <c r="MJA61" s="101"/>
      <c r="MJB61" s="101"/>
      <c r="MJC61" s="101"/>
      <c r="MJD61" s="101"/>
      <c r="MJE61" s="101"/>
      <c r="MJF61" s="101"/>
      <c r="MJG61" s="101"/>
      <c r="MJH61" s="101"/>
      <c r="MJI61" s="101"/>
      <c r="MJJ61" s="101"/>
      <c r="MJK61" s="101"/>
      <c r="MJL61" s="101"/>
      <c r="MJM61" s="101"/>
      <c r="MJN61" s="101"/>
      <c r="MJO61" s="101"/>
      <c r="MJP61" s="101"/>
      <c r="MJQ61" s="101"/>
      <c r="MJR61" s="101"/>
      <c r="MJS61" s="101"/>
      <c r="MJT61" s="101"/>
      <c r="MJU61" s="101"/>
      <c r="MJV61" s="101"/>
      <c r="MJW61" s="101"/>
      <c r="MJX61" s="101"/>
      <c r="MJY61" s="101"/>
      <c r="MJZ61" s="101"/>
      <c r="MKA61" s="101"/>
      <c r="MKB61" s="101"/>
      <c r="MKC61" s="101"/>
      <c r="MKD61" s="101"/>
      <c r="MKE61" s="101"/>
      <c r="MKF61" s="101"/>
      <c r="MKG61" s="101"/>
      <c r="MKH61" s="101"/>
      <c r="MKI61" s="101"/>
      <c r="MKJ61" s="101"/>
      <c r="MKK61" s="101"/>
      <c r="MKL61" s="101"/>
      <c r="MKM61" s="101"/>
      <c r="MKN61" s="101"/>
      <c r="MKO61" s="101"/>
      <c r="MKP61" s="101"/>
      <c r="MKQ61" s="101"/>
      <c r="MKR61" s="101"/>
      <c r="MKS61" s="101"/>
      <c r="MKT61" s="101"/>
      <c r="MKU61" s="101"/>
      <c r="MKV61" s="101"/>
      <c r="MKW61" s="101"/>
      <c r="MKX61" s="101"/>
      <c r="MKY61" s="101"/>
      <c r="MKZ61" s="101"/>
      <c r="MLA61" s="101"/>
      <c r="MLB61" s="101"/>
      <c r="MLC61" s="101"/>
      <c r="MLD61" s="101"/>
      <c r="MLE61" s="101"/>
      <c r="MLF61" s="101"/>
      <c r="MLG61" s="101"/>
      <c r="MLH61" s="101"/>
      <c r="MLI61" s="101"/>
      <c r="MLJ61" s="101"/>
      <c r="MLK61" s="101"/>
      <c r="MLL61" s="101"/>
      <c r="MLM61" s="101"/>
      <c r="MLN61" s="101"/>
      <c r="MLO61" s="101"/>
      <c r="MLP61" s="101"/>
      <c r="MLQ61" s="101"/>
      <c r="MLR61" s="101"/>
      <c r="MLS61" s="101"/>
      <c r="MLT61" s="101"/>
      <c r="MLU61" s="101"/>
      <c r="MLV61" s="101"/>
      <c r="MLW61" s="101"/>
      <c r="MLX61" s="101"/>
      <c r="MLY61" s="101"/>
      <c r="MLZ61" s="101"/>
      <c r="MMA61" s="101"/>
      <c r="MMB61" s="101"/>
      <c r="MMC61" s="101"/>
      <c r="MMD61" s="101"/>
      <c r="MME61" s="101"/>
      <c r="MMF61" s="101"/>
      <c r="MMG61" s="101"/>
      <c r="MMH61" s="101"/>
      <c r="MMI61" s="101"/>
      <c r="MMJ61" s="101"/>
      <c r="MMK61" s="101"/>
      <c r="MML61" s="101"/>
      <c r="MMM61" s="101"/>
      <c r="MMN61" s="101"/>
      <c r="MMO61" s="101"/>
      <c r="MMP61" s="101"/>
      <c r="MMQ61" s="101"/>
      <c r="MMR61" s="101"/>
      <c r="MMS61" s="101"/>
      <c r="MMT61" s="101"/>
      <c r="MMU61" s="101"/>
      <c r="MMV61" s="101"/>
      <c r="MMW61" s="101"/>
      <c r="MMX61" s="101"/>
      <c r="MMY61" s="101"/>
      <c r="MMZ61" s="101"/>
      <c r="MNA61" s="101"/>
      <c r="MNB61" s="101"/>
      <c r="MNC61" s="101"/>
      <c r="MND61" s="101"/>
      <c r="MNE61" s="101"/>
      <c r="MNF61" s="101"/>
      <c r="MNG61" s="101"/>
      <c r="MNH61" s="101"/>
      <c r="MNI61" s="101"/>
      <c r="MNJ61" s="101"/>
      <c r="MNK61" s="101"/>
      <c r="MNL61" s="101"/>
      <c r="MNM61" s="101"/>
      <c r="MNN61" s="101"/>
      <c r="MNO61" s="101"/>
      <c r="MNP61" s="101"/>
      <c r="MNQ61" s="101"/>
      <c r="MNR61" s="101"/>
      <c r="MNS61" s="101"/>
      <c r="MNT61" s="101"/>
      <c r="MNU61" s="101"/>
      <c r="MNV61" s="101"/>
      <c r="MNW61" s="101"/>
      <c r="MNX61" s="101"/>
      <c r="MNY61" s="101"/>
      <c r="MNZ61" s="101"/>
      <c r="MOA61" s="101"/>
      <c r="MOB61" s="101"/>
      <c r="MOC61" s="101"/>
      <c r="MOD61" s="101"/>
      <c r="MOE61" s="101"/>
      <c r="MOF61" s="101"/>
      <c r="MOG61" s="101"/>
      <c r="MOH61" s="101"/>
      <c r="MOI61" s="101"/>
      <c r="MOJ61" s="101"/>
      <c r="MOK61" s="101"/>
      <c r="MOL61" s="101"/>
      <c r="MOM61" s="101"/>
      <c r="MON61" s="101"/>
      <c r="MOO61" s="101"/>
      <c r="MOP61" s="101"/>
      <c r="MOQ61" s="101"/>
      <c r="MOR61" s="101"/>
      <c r="MOS61" s="101"/>
      <c r="MOT61" s="101"/>
      <c r="MOU61" s="101"/>
      <c r="MOV61" s="101"/>
      <c r="MOW61" s="101"/>
      <c r="MOX61" s="101"/>
      <c r="MOY61" s="101"/>
      <c r="MOZ61" s="101"/>
      <c r="MPA61" s="101"/>
      <c r="MPB61" s="101"/>
      <c r="MPC61" s="101"/>
      <c r="MPD61" s="101"/>
      <c r="MPE61" s="101"/>
      <c r="MPF61" s="101"/>
      <c r="MPG61" s="101"/>
      <c r="MPH61" s="101"/>
      <c r="MPI61" s="101"/>
      <c r="MPJ61" s="101"/>
      <c r="MPK61" s="101"/>
      <c r="MPL61" s="101"/>
      <c r="MPM61" s="101"/>
      <c r="MPN61" s="101"/>
      <c r="MPO61" s="101"/>
      <c r="MPP61" s="101"/>
      <c r="MPQ61" s="101"/>
      <c r="MPR61" s="101"/>
      <c r="MPS61" s="101"/>
      <c r="MPT61" s="101"/>
      <c r="MPU61" s="101"/>
      <c r="MPV61" s="101"/>
      <c r="MPW61" s="101"/>
      <c r="MPX61" s="101"/>
      <c r="MPY61" s="101"/>
      <c r="MPZ61" s="101"/>
      <c r="MQA61" s="101"/>
      <c r="MQB61" s="101"/>
      <c r="MQC61" s="101"/>
      <c r="MQD61" s="101"/>
      <c r="MQE61" s="101"/>
      <c r="MQF61" s="101"/>
      <c r="MQG61" s="101"/>
      <c r="MQH61" s="101"/>
      <c r="MQI61" s="101"/>
      <c r="MQJ61" s="101"/>
      <c r="MQK61" s="101"/>
      <c r="MQL61" s="101"/>
      <c r="MQM61" s="101"/>
      <c r="MQN61" s="101"/>
      <c r="MQO61" s="101"/>
      <c r="MQP61" s="101"/>
      <c r="MQQ61" s="101"/>
      <c r="MQR61" s="101"/>
      <c r="MQS61" s="101"/>
      <c r="MQT61" s="101"/>
      <c r="MQU61" s="101"/>
      <c r="MQV61" s="101"/>
      <c r="MQW61" s="101"/>
      <c r="MQX61" s="101"/>
      <c r="MQY61" s="101"/>
      <c r="MQZ61" s="101"/>
      <c r="MRA61" s="101"/>
      <c r="MRB61" s="101"/>
      <c r="MRC61" s="101"/>
      <c r="MRD61" s="101"/>
      <c r="MRE61" s="101"/>
      <c r="MRF61" s="101"/>
      <c r="MRG61" s="101"/>
      <c r="MRH61" s="101"/>
      <c r="MRI61" s="101"/>
      <c r="MRJ61" s="101"/>
      <c r="MRK61" s="101"/>
      <c r="MRL61" s="101"/>
      <c r="MRM61" s="101"/>
      <c r="MRN61" s="101"/>
      <c r="MRO61" s="101"/>
      <c r="MRP61" s="101"/>
      <c r="MRQ61" s="101"/>
      <c r="MRR61" s="101"/>
      <c r="MRS61" s="101"/>
      <c r="MRT61" s="101"/>
      <c r="MRU61" s="101"/>
      <c r="MRV61" s="101"/>
      <c r="MRW61" s="101"/>
      <c r="MRX61" s="101"/>
      <c r="MRY61" s="101"/>
      <c r="MRZ61" s="101"/>
      <c r="MSA61" s="101"/>
      <c r="MSB61" s="101"/>
      <c r="MSC61" s="101"/>
      <c r="MSD61" s="101"/>
      <c r="MSE61" s="101"/>
      <c r="MSF61" s="101"/>
      <c r="MSG61" s="101"/>
      <c r="MSH61" s="101"/>
      <c r="MSI61" s="101"/>
      <c r="MSJ61" s="101"/>
      <c r="MSK61" s="101"/>
      <c r="MSL61" s="101"/>
      <c r="MSM61" s="101"/>
      <c r="MSN61" s="101"/>
      <c r="MSO61" s="101"/>
      <c r="MSP61" s="101"/>
      <c r="MSQ61" s="101"/>
      <c r="MSR61" s="101"/>
      <c r="MSS61" s="101"/>
      <c r="MST61" s="101"/>
      <c r="MSU61" s="101"/>
      <c r="MSV61" s="101"/>
      <c r="MSW61" s="101"/>
      <c r="MSX61" s="101"/>
      <c r="MSY61" s="101"/>
      <c r="MSZ61" s="101"/>
      <c r="MTA61" s="101"/>
      <c r="MTB61" s="101"/>
      <c r="MTC61" s="101"/>
      <c r="MTD61" s="101"/>
      <c r="MTE61" s="101"/>
      <c r="MTF61" s="101"/>
      <c r="MTG61" s="101"/>
      <c r="MTH61" s="101"/>
      <c r="MTI61" s="101"/>
      <c r="MTJ61" s="101"/>
      <c r="MTK61" s="101"/>
      <c r="MTL61" s="101"/>
      <c r="MTM61" s="101"/>
      <c r="MTN61" s="101"/>
      <c r="MTO61" s="101"/>
      <c r="MTP61" s="101"/>
      <c r="MTQ61" s="101"/>
      <c r="MTR61" s="101"/>
      <c r="MTS61" s="101"/>
      <c r="MTT61" s="101"/>
      <c r="MTU61" s="101"/>
      <c r="MTV61" s="101"/>
      <c r="MTW61" s="101"/>
      <c r="MTX61" s="101"/>
      <c r="MTY61" s="101"/>
      <c r="MTZ61" s="101"/>
      <c r="MUA61" s="101"/>
      <c r="MUB61" s="101"/>
      <c r="MUC61" s="101"/>
      <c r="MUD61" s="101"/>
      <c r="MUE61" s="101"/>
      <c r="MUF61" s="101"/>
      <c r="MUG61" s="101"/>
      <c r="MUH61" s="101"/>
      <c r="MUI61" s="101"/>
      <c r="MUJ61" s="101"/>
      <c r="MUK61" s="101"/>
      <c r="MUL61" s="101"/>
      <c r="MUM61" s="101"/>
      <c r="MUN61" s="101"/>
      <c r="MUO61" s="101"/>
      <c r="MUP61" s="101"/>
      <c r="MUQ61" s="101"/>
      <c r="MUR61" s="101"/>
      <c r="MUS61" s="101"/>
      <c r="MUT61" s="101"/>
      <c r="MUU61" s="101"/>
      <c r="MUV61" s="101"/>
      <c r="MUW61" s="101"/>
      <c r="MUX61" s="101"/>
      <c r="MUY61" s="101"/>
      <c r="MUZ61" s="101"/>
      <c r="MVA61" s="101"/>
      <c r="MVB61" s="101"/>
      <c r="MVC61" s="101"/>
      <c r="MVD61" s="101"/>
      <c r="MVE61" s="101"/>
      <c r="MVF61" s="101"/>
      <c r="MVG61" s="101"/>
      <c r="MVH61" s="101"/>
      <c r="MVI61" s="101"/>
      <c r="MVJ61" s="101"/>
      <c r="MVK61" s="101"/>
      <c r="MVL61" s="101"/>
      <c r="MVM61" s="101"/>
      <c r="MVN61" s="101"/>
      <c r="MVO61" s="101"/>
      <c r="MVP61" s="101"/>
      <c r="MVQ61" s="101"/>
      <c r="MVR61" s="101"/>
      <c r="MVS61" s="101"/>
      <c r="MVT61" s="101"/>
      <c r="MVU61" s="101"/>
      <c r="MVV61" s="101"/>
      <c r="MVW61" s="101"/>
      <c r="MVX61" s="101"/>
      <c r="MVY61" s="101"/>
      <c r="MVZ61" s="101"/>
      <c r="MWA61" s="101"/>
      <c r="MWB61" s="101"/>
      <c r="MWC61" s="101"/>
      <c r="MWD61" s="101"/>
      <c r="MWE61" s="101"/>
      <c r="MWF61" s="101"/>
      <c r="MWG61" s="101"/>
      <c r="MWH61" s="101"/>
      <c r="MWI61" s="101"/>
      <c r="MWJ61" s="101"/>
      <c r="MWK61" s="101"/>
      <c r="MWL61" s="101"/>
      <c r="MWM61" s="101"/>
      <c r="MWN61" s="101"/>
      <c r="MWO61" s="101"/>
      <c r="MWP61" s="101"/>
      <c r="MWQ61" s="101"/>
      <c r="MWR61" s="101"/>
      <c r="MWS61" s="101"/>
      <c r="MWT61" s="101"/>
      <c r="MWU61" s="101"/>
      <c r="MWV61" s="101"/>
      <c r="MWW61" s="101"/>
      <c r="MWX61" s="101"/>
      <c r="MWY61" s="101"/>
      <c r="MWZ61" s="101"/>
      <c r="MXA61" s="101"/>
      <c r="MXB61" s="101"/>
      <c r="MXC61" s="101"/>
      <c r="MXD61" s="101"/>
      <c r="MXE61" s="101"/>
      <c r="MXF61" s="101"/>
      <c r="MXG61" s="101"/>
      <c r="MXH61" s="101"/>
      <c r="MXI61" s="101"/>
      <c r="MXJ61" s="101"/>
      <c r="MXK61" s="101"/>
      <c r="MXL61" s="101"/>
      <c r="MXM61" s="101"/>
      <c r="MXN61" s="101"/>
      <c r="MXO61" s="101"/>
      <c r="MXP61" s="101"/>
      <c r="MXQ61" s="101"/>
      <c r="MXR61" s="101"/>
      <c r="MXS61" s="101"/>
      <c r="MXT61" s="101"/>
      <c r="MXU61" s="101"/>
      <c r="MXV61" s="101"/>
      <c r="MXW61" s="101"/>
      <c r="MXX61" s="101"/>
      <c r="MXY61" s="101"/>
      <c r="MXZ61" s="101"/>
      <c r="MYA61" s="101"/>
      <c r="MYB61" s="101"/>
      <c r="MYC61" s="101"/>
      <c r="MYD61" s="101"/>
      <c r="MYE61" s="101"/>
      <c r="MYF61" s="101"/>
      <c r="MYG61" s="101"/>
      <c r="MYH61" s="101"/>
      <c r="MYI61" s="101"/>
      <c r="MYJ61" s="101"/>
      <c r="MYK61" s="101"/>
      <c r="MYL61" s="101"/>
      <c r="MYM61" s="101"/>
      <c r="MYN61" s="101"/>
      <c r="MYO61" s="101"/>
      <c r="MYP61" s="101"/>
      <c r="MYQ61" s="101"/>
      <c r="MYR61" s="101"/>
      <c r="MYS61" s="101"/>
      <c r="MYT61" s="101"/>
      <c r="MYU61" s="101"/>
      <c r="MYV61" s="101"/>
      <c r="MYW61" s="101"/>
      <c r="MYX61" s="101"/>
      <c r="MYY61" s="101"/>
      <c r="MYZ61" s="101"/>
      <c r="MZA61" s="101"/>
      <c r="MZB61" s="101"/>
      <c r="MZC61" s="101"/>
      <c r="MZD61" s="101"/>
      <c r="MZE61" s="101"/>
      <c r="MZF61" s="101"/>
      <c r="MZG61" s="101"/>
      <c r="MZH61" s="101"/>
      <c r="MZI61" s="101"/>
      <c r="MZJ61" s="101"/>
      <c r="MZK61" s="101"/>
      <c r="MZL61" s="101"/>
      <c r="MZM61" s="101"/>
      <c r="MZN61" s="101"/>
      <c r="MZO61" s="101"/>
      <c r="MZP61" s="101"/>
      <c r="MZQ61" s="101"/>
      <c r="MZR61" s="101"/>
      <c r="MZS61" s="101"/>
      <c r="MZT61" s="101"/>
      <c r="MZU61" s="101"/>
      <c r="MZV61" s="101"/>
      <c r="MZW61" s="101"/>
      <c r="MZX61" s="101"/>
      <c r="MZY61" s="101"/>
      <c r="MZZ61" s="101"/>
      <c r="NAA61" s="101"/>
      <c r="NAB61" s="101"/>
      <c r="NAC61" s="101"/>
      <c r="NAD61" s="101"/>
      <c r="NAE61" s="101"/>
      <c r="NAF61" s="101"/>
      <c r="NAG61" s="101"/>
      <c r="NAH61" s="101"/>
      <c r="NAI61" s="101"/>
      <c r="NAJ61" s="101"/>
      <c r="NAK61" s="101"/>
      <c r="NAL61" s="101"/>
      <c r="NAM61" s="101"/>
      <c r="NAN61" s="101"/>
      <c r="NAO61" s="101"/>
      <c r="NAP61" s="101"/>
      <c r="NAQ61" s="101"/>
      <c r="NAR61" s="101"/>
      <c r="NAS61" s="101"/>
      <c r="NAT61" s="101"/>
      <c r="NAU61" s="101"/>
      <c r="NAV61" s="101"/>
      <c r="NAW61" s="101"/>
      <c r="NAX61" s="101"/>
      <c r="NAY61" s="101"/>
      <c r="NAZ61" s="101"/>
      <c r="NBA61" s="101"/>
      <c r="NBB61" s="101"/>
      <c r="NBC61" s="101"/>
      <c r="NBD61" s="101"/>
      <c r="NBE61" s="101"/>
      <c r="NBF61" s="101"/>
      <c r="NBG61" s="101"/>
      <c r="NBH61" s="101"/>
      <c r="NBI61" s="101"/>
      <c r="NBJ61" s="101"/>
      <c r="NBK61" s="101"/>
      <c r="NBL61" s="101"/>
      <c r="NBM61" s="101"/>
      <c r="NBN61" s="101"/>
      <c r="NBO61" s="101"/>
      <c r="NBP61" s="101"/>
      <c r="NBQ61" s="101"/>
      <c r="NBR61" s="101"/>
      <c r="NBS61" s="101"/>
      <c r="NBT61" s="101"/>
      <c r="NBU61" s="101"/>
      <c r="NBV61" s="101"/>
      <c r="NBW61" s="101"/>
      <c r="NBX61" s="101"/>
      <c r="NBY61" s="101"/>
      <c r="NBZ61" s="101"/>
      <c r="NCA61" s="101"/>
      <c r="NCB61" s="101"/>
      <c r="NCC61" s="101"/>
      <c r="NCD61" s="101"/>
      <c r="NCE61" s="101"/>
      <c r="NCF61" s="101"/>
      <c r="NCG61" s="101"/>
      <c r="NCH61" s="101"/>
      <c r="NCI61" s="101"/>
      <c r="NCJ61" s="101"/>
      <c r="NCK61" s="101"/>
      <c r="NCL61" s="101"/>
      <c r="NCM61" s="101"/>
      <c r="NCN61" s="101"/>
      <c r="NCO61" s="101"/>
      <c r="NCP61" s="101"/>
      <c r="NCQ61" s="101"/>
      <c r="NCR61" s="101"/>
      <c r="NCS61" s="101"/>
      <c r="NCT61" s="101"/>
      <c r="NCU61" s="101"/>
      <c r="NCV61" s="101"/>
      <c r="NCW61" s="101"/>
      <c r="NCX61" s="101"/>
      <c r="NCY61" s="101"/>
      <c r="NCZ61" s="101"/>
      <c r="NDA61" s="101"/>
      <c r="NDB61" s="101"/>
      <c r="NDC61" s="101"/>
      <c r="NDD61" s="101"/>
      <c r="NDE61" s="101"/>
      <c r="NDF61" s="101"/>
      <c r="NDG61" s="101"/>
      <c r="NDH61" s="101"/>
      <c r="NDI61" s="101"/>
      <c r="NDJ61" s="101"/>
      <c r="NDK61" s="101"/>
      <c r="NDL61" s="101"/>
      <c r="NDM61" s="101"/>
      <c r="NDN61" s="101"/>
      <c r="NDO61" s="101"/>
      <c r="NDP61" s="101"/>
      <c r="NDQ61" s="101"/>
      <c r="NDR61" s="101"/>
      <c r="NDS61" s="101"/>
      <c r="NDT61" s="101"/>
      <c r="NDU61" s="101"/>
      <c r="NDV61" s="101"/>
      <c r="NDW61" s="101"/>
      <c r="NDX61" s="101"/>
      <c r="NDY61" s="101"/>
      <c r="NDZ61" s="101"/>
      <c r="NEA61" s="101"/>
      <c r="NEB61" s="101"/>
      <c r="NEC61" s="101"/>
      <c r="NED61" s="101"/>
      <c r="NEE61" s="101"/>
      <c r="NEF61" s="101"/>
      <c r="NEG61" s="101"/>
      <c r="NEH61" s="101"/>
      <c r="NEI61" s="101"/>
      <c r="NEJ61" s="101"/>
      <c r="NEK61" s="101"/>
      <c r="NEL61" s="101"/>
      <c r="NEM61" s="101"/>
      <c r="NEN61" s="101"/>
      <c r="NEO61" s="101"/>
      <c r="NEP61" s="101"/>
      <c r="NEQ61" s="101"/>
      <c r="NER61" s="101"/>
      <c r="NES61" s="101"/>
      <c r="NET61" s="101"/>
      <c r="NEU61" s="101"/>
      <c r="NEV61" s="101"/>
      <c r="NEW61" s="101"/>
      <c r="NEX61" s="101"/>
      <c r="NEY61" s="101"/>
      <c r="NEZ61" s="101"/>
      <c r="NFA61" s="101"/>
      <c r="NFB61" s="101"/>
      <c r="NFC61" s="101"/>
      <c r="NFD61" s="101"/>
      <c r="NFE61" s="101"/>
      <c r="NFF61" s="101"/>
      <c r="NFG61" s="101"/>
      <c r="NFH61" s="101"/>
      <c r="NFI61" s="101"/>
      <c r="NFJ61" s="101"/>
      <c r="NFK61" s="101"/>
      <c r="NFL61" s="101"/>
      <c r="NFM61" s="101"/>
      <c r="NFN61" s="101"/>
      <c r="NFO61" s="101"/>
      <c r="NFP61" s="101"/>
      <c r="NFQ61" s="101"/>
      <c r="NFR61" s="101"/>
      <c r="NFS61" s="101"/>
      <c r="NFT61" s="101"/>
      <c r="NFU61" s="101"/>
      <c r="NFV61" s="101"/>
      <c r="NFW61" s="101"/>
      <c r="NFX61" s="101"/>
      <c r="NFY61" s="101"/>
      <c r="NFZ61" s="101"/>
      <c r="NGA61" s="101"/>
      <c r="NGB61" s="101"/>
      <c r="NGC61" s="101"/>
      <c r="NGD61" s="101"/>
      <c r="NGE61" s="101"/>
      <c r="NGF61" s="101"/>
      <c r="NGG61" s="101"/>
      <c r="NGH61" s="101"/>
      <c r="NGI61" s="101"/>
      <c r="NGJ61" s="101"/>
      <c r="NGK61" s="101"/>
      <c r="NGL61" s="101"/>
      <c r="NGM61" s="101"/>
      <c r="NGN61" s="101"/>
      <c r="NGO61" s="101"/>
      <c r="NGP61" s="101"/>
      <c r="NGQ61" s="101"/>
      <c r="NGR61" s="101"/>
      <c r="NGS61" s="101"/>
      <c r="NGT61" s="101"/>
      <c r="NGU61" s="101"/>
      <c r="NGV61" s="101"/>
      <c r="NGW61" s="101"/>
      <c r="NGX61" s="101"/>
      <c r="NGY61" s="101"/>
      <c r="NGZ61" s="101"/>
      <c r="NHA61" s="101"/>
      <c r="NHB61" s="101"/>
      <c r="NHC61" s="101"/>
      <c r="NHD61" s="101"/>
      <c r="NHE61" s="101"/>
      <c r="NHF61" s="101"/>
      <c r="NHG61" s="101"/>
      <c r="NHH61" s="101"/>
      <c r="NHI61" s="101"/>
      <c r="NHJ61" s="101"/>
      <c r="NHK61" s="101"/>
      <c r="NHL61" s="101"/>
      <c r="NHM61" s="101"/>
      <c r="NHN61" s="101"/>
      <c r="NHO61" s="101"/>
      <c r="NHP61" s="101"/>
      <c r="NHQ61" s="101"/>
      <c r="NHR61" s="101"/>
      <c r="NHS61" s="101"/>
      <c r="NHT61" s="101"/>
      <c r="NHU61" s="101"/>
      <c r="NHV61" s="101"/>
      <c r="NHW61" s="101"/>
      <c r="NHX61" s="101"/>
      <c r="NHY61" s="101"/>
      <c r="NHZ61" s="101"/>
      <c r="NIA61" s="101"/>
      <c r="NIB61" s="101"/>
      <c r="NIC61" s="101"/>
      <c r="NID61" s="101"/>
      <c r="NIE61" s="101"/>
      <c r="NIF61" s="101"/>
      <c r="NIG61" s="101"/>
      <c r="NIH61" s="101"/>
      <c r="NII61" s="101"/>
      <c r="NIJ61" s="101"/>
      <c r="NIK61" s="101"/>
      <c r="NIL61" s="101"/>
      <c r="NIM61" s="101"/>
      <c r="NIN61" s="101"/>
      <c r="NIO61" s="101"/>
      <c r="NIP61" s="101"/>
      <c r="NIQ61" s="101"/>
      <c r="NIR61" s="101"/>
      <c r="NIS61" s="101"/>
      <c r="NIT61" s="101"/>
      <c r="NIU61" s="101"/>
      <c r="NIV61" s="101"/>
      <c r="NIW61" s="101"/>
      <c r="NIX61" s="101"/>
      <c r="NIY61" s="101"/>
      <c r="NIZ61" s="101"/>
      <c r="NJA61" s="101"/>
      <c r="NJB61" s="101"/>
      <c r="NJC61" s="101"/>
      <c r="NJD61" s="101"/>
      <c r="NJE61" s="101"/>
      <c r="NJF61" s="101"/>
      <c r="NJG61" s="101"/>
      <c r="NJH61" s="101"/>
      <c r="NJI61" s="101"/>
      <c r="NJJ61" s="101"/>
      <c r="NJK61" s="101"/>
      <c r="NJL61" s="101"/>
      <c r="NJM61" s="101"/>
      <c r="NJN61" s="101"/>
      <c r="NJO61" s="101"/>
      <c r="NJP61" s="101"/>
      <c r="NJQ61" s="101"/>
      <c r="NJR61" s="101"/>
      <c r="NJS61" s="101"/>
      <c r="NJT61" s="101"/>
      <c r="NJU61" s="101"/>
      <c r="NJV61" s="101"/>
      <c r="NJW61" s="101"/>
      <c r="NJX61" s="101"/>
      <c r="NJY61" s="101"/>
      <c r="NJZ61" s="101"/>
      <c r="NKA61" s="101"/>
      <c r="NKB61" s="101"/>
      <c r="NKC61" s="101"/>
      <c r="NKD61" s="101"/>
      <c r="NKE61" s="101"/>
      <c r="NKF61" s="101"/>
      <c r="NKG61" s="101"/>
      <c r="NKH61" s="101"/>
      <c r="NKI61" s="101"/>
      <c r="NKJ61" s="101"/>
      <c r="NKK61" s="101"/>
      <c r="NKL61" s="101"/>
      <c r="NKM61" s="101"/>
      <c r="NKN61" s="101"/>
      <c r="NKO61" s="101"/>
      <c r="NKP61" s="101"/>
      <c r="NKQ61" s="101"/>
      <c r="NKR61" s="101"/>
      <c r="NKS61" s="101"/>
      <c r="NKT61" s="101"/>
      <c r="NKU61" s="101"/>
      <c r="NKV61" s="101"/>
      <c r="NKW61" s="101"/>
      <c r="NKX61" s="101"/>
      <c r="NKY61" s="101"/>
      <c r="NKZ61" s="101"/>
      <c r="NLA61" s="101"/>
      <c r="NLB61" s="101"/>
      <c r="NLC61" s="101"/>
      <c r="NLD61" s="101"/>
      <c r="NLE61" s="101"/>
      <c r="NLF61" s="101"/>
      <c r="NLG61" s="101"/>
      <c r="NLH61" s="101"/>
      <c r="NLI61" s="101"/>
      <c r="NLJ61" s="101"/>
      <c r="NLK61" s="101"/>
      <c r="NLL61" s="101"/>
      <c r="NLM61" s="101"/>
      <c r="NLN61" s="101"/>
      <c r="NLO61" s="101"/>
      <c r="NLP61" s="101"/>
      <c r="NLQ61" s="101"/>
      <c r="NLR61" s="101"/>
      <c r="NLS61" s="101"/>
      <c r="NLT61" s="101"/>
      <c r="NLU61" s="101"/>
      <c r="NLV61" s="101"/>
      <c r="NLW61" s="101"/>
      <c r="NLX61" s="101"/>
      <c r="NLY61" s="101"/>
      <c r="NLZ61" s="101"/>
      <c r="NMA61" s="101"/>
      <c r="NMB61" s="101"/>
      <c r="NMC61" s="101"/>
      <c r="NMD61" s="101"/>
      <c r="NME61" s="101"/>
      <c r="NMF61" s="101"/>
      <c r="NMG61" s="101"/>
      <c r="NMH61" s="101"/>
      <c r="NMI61" s="101"/>
      <c r="NMJ61" s="101"/>
      <c r="NMK61" s="101"/>
      <c r="NML61" s="101"/>
      <c r="NMM61" s="101"/>
      <c r="NMN61" s="101"/>
      <c r="NMO61" s="101"/>
      <c r="NMP61" s="101"/>
      <c r="NMQ61" s="101"/>
      <c r="NMR61" s="101"/>
      <c r="NMS61" s="101"/>
      <c r="NMT61" s="101"/>
      <c r="NMU61" s="101"/>
      <c r="NMV61" s="101"/>
      <c r="NMW61" s="101"/>
      <c r="NMX61" s="101"/>
      <c r="NMY61" s="101"/>
      <c r="NMZ61" s="101"/>
      <c r="NNA61" s="101"/>
      <c r="NNB61" s="101"/>
      <c r="NNC61" s="101"/>
      <c r="NND61" s="101"/>
      <c r="NNE61" s="101"/>
      <c r="NNF61" s="101"/>
      <c r="NNG61" s="101"/>
      <c r="NNH61" s="101"/>
      <c r="NNI61" s="101"/>
      <c r="NNJ61" s="101"/>
      <c r="NNK61" s="101"/>
      <c r="NNL61" s="101"/>
      <c r="NNM61" s="101"/>
      <c r="NNN61" s="101"/>
      <c r="NNO61" s="101"/>
      <c r="NNP61" s="101"/>
      <c r="NNQ61" s="101"/>
      <c r="NNR61" s="101"/>
      <c r="NNS61" s="101"/>
      <c r="NNT61" s="101"/>
      <c r="NNU61" s="101"/>
      <c r="NNV61" s="101"/>
      <c r="NNW61" s="101"/>
      <c r="NNX61" s="101"/>
      <c r="NNY61" s="101"/>
      <c r="NNZ61" s="101"/>
      <c r="NOA61" s="101"/>
      <c r="NOB61" s="101"/>
      <c r="NOC61" s="101"/>
      <c r="NOD61" s="101"/>
      <c r="NOE61" s="101"/>
      <c r="NOF61" s="101"/>
      <c r="NOG61" s="101"/>
      <c r="NOH61" s="101"/>
      <c r="NOI61" s="101"/>
      <c r="NOJ61" s="101"/>
      <c r="NOK61" s="101"/>
      <c r="NOL61" s="101"/>
      <c r="NOM61" s="101"/>
      <c r="NON61" s="101"/>
      <c r="NOO61" s="101"/>
      <c r="NOP61" s="101"/>
      <c r="NOQ61" s="101"/>
      <c r="NOR61" s="101"/>
      <c r="NOS61" s="101"/>
      <c r="NOT61" s="101"/>
      <c r="NOU61" s="101"/>
      <c r="NOV61" s="101"/>
      <c r="NOW61" s="101"/>
      <c r="NOX61" s="101"/>
      <c r="NOY61" s="101"/>
      <c r="NOZ61" s="101"/>
      <c r="NPA61" s="101"/>
      <c r="NPB61" s="101"/>
      <c r="NPC61" s="101"/>
      <c r="NPD61" s="101"/>
      <c r="NPE61" s="101"/>
      <c r="NPF61" s="101"/>
      <c r="NPG61" s="101"/>
      <c r="NPH61" s="101"/>
      <c r="NPI61" s="101"/>
      <c r="NPJ61" s="101"/>
      <c r="NPK61" s="101"/>
      <c r="NPL61" s="101"/>
      <c r="NPM61" s="101"/>
      <c r="NPN61" s="101"/>
      <c r="NPO61" s="101"/>
      <c r="NPP61" s="101"/>
      <c r="NPQ61" s="101"/>
      <c r="NPR61" s="101"/>
      <c r="NPS61" s="101"/>
      <c r="NPT61" s="101"/>
      <c r="NPU61" s="101"/>
      <c r="NPV61" s="101"/>
      <c r="NPW61" s="101"/>
      <c r="NPX61" s="101"/>
      <c r="NPY61" s="101"/>
      <c r="NPZ61" s="101"/>
      <c r="NQA61" s="101"/>
      <c r="NQB61" s="101"/>
      <c r="NQC61" s="101"/>
      <c r="NQD61" s="101"/>
      <c r="NQE61" s="101"/>
      <c r="NQF61" s="101"/>
      <c r="NQG61" s="101"/>
      <c r="NQH61" s="101"/>
      <c r="NQI61" s="101"/>
      <c r="NQJ61" s="101"/>
      <c r="NQK61" s="101"/>
      <c r="NQL61" s="101"/>
      <c r="NQM61" s="101"/>
      <c r="NQN61" s="101"/>
      <c r="NQO61" s="101"/>
      <c r="NQP61" s="101"/>
      <c r="NQQ61" s="101"/>
      <c r="NQR61" s="101"/>
      <c r="NQS61" s="101"/>
      <c r="NQT61" s="101"/>
      <c r="NQU61" s="101"/>
      <c r="NQV61" s="101"/>
      <c r="NQW61" s="101"/>
      <c r="NQX61" s="101"/>
      <c r="NQY61" s="101"/>
      <c r="NQZ61" s="101"/>
      <c r="NRA61" s="101"/>
      <c r="NRB61" s="101"/>
      <c r="NRC61" s="101"/>
      <c r="NRD61" s="101"/>
      <c r="NRE61" s="101"/>
      <c r="NRF61" s="101"/>
      <c r="NRG61" s="101"/>
      <c r="NRH61" s="101"/>
      <c r="NRI61" s="101"/>
      <c r="NRJ61" s="101"/>
      <c r="NRK61" s="101"/>
      <c r="NRL61" s="101"/>
      <c r="NRM61" s="101"/>
      <c r="NRN61" s="101"/>
      <c r="NRO61" s="101"/>
      <c r="NRP61" s="101"/>
      <c r="NRQ61" s="101"/>
      <c r="NRR61" s="101"/>
      <c r="NRS61" s="101"/>
      <c r="NRT61" s="101"/>
      <c r="NRU61" s="101"/>
      <c r="NRV61" s="101"/>
      <c r="NRW61" s="101"/>
      <c r="NRX61" s="101"/>
      <c r="NRY61" s="101"/>
      <c r="NRZ61" s="101"/>
      <c r="NSA61" s="101"/>
      <c r="NSB61" s="101"/>
      <c r="NSC61" s="101"/>
      <c r="NSD61" s="101"/>
      <c r="NSE61" s="101"/>
      <c r="NSF61" s="101"/>
      <c r="NSG61" s="101"/>
      <c r="NSH61" s="101"/>
      <c r="NSI61" s="101"/>
      <c r="NSJ61" s="101"/>
      <c r="NSK61" s="101"/>
      <c r="NSL61" s="101"/>
      <c r="NSM61" s="101"/>
      <c r="NSN61" s="101"/>
      <c r="NSO61" s="101"/>
      <c r="NSP61" s="101"/>
      <c r="NSQ61" s="101"/>
      <c r="NSR61" s="101"/>
      <c r="NSS61" s="101"/>
      <c r="NST61" s="101"/>
      <c r="NSU61" s="101"/>
      <c r="NSV61" s="101"/>
      <c r="NSW61" s="101"/>
      <c r="NSX61" s="101"/>
      <c r="NSY61" s="101"/>
      <c r="NSZ61" s="101"/>
      <c r="NTA61" s="101"/>
      <c r="NTB61" s="101"/>
      <c r="NTC61" s="101"/>
      <c r="NTD61" s="101"/>
      <c r="NTE61" s="101"/>
      <c r="NTF61" s="101"/>
      <c r="NTG61" s="101"/>
      <c r="NTH61" s="101"/>
      <c r="NTI61" s="101"/>
      <c r="NTJ61" s="101"/>
      <c r="NTK61" s="101"/>
      <c r="NTL61" s="101"/>
      <c r="NTM61" s="101"/>
      <c r="NTN61" s="101"/>
      <c r="NTO61" s="101"/>
      <c r="NTP61" s="101"/>
      <c r="NTQ61" s="101"/>
      <c r="NTR61" s="101"/>
      <c r="NTS61" s="101"/>
      <c r="NTT61" s="101"/>
      <c r="NTU61" s="101"/>
      <c r="NTV61" s="101"/>
      <c r="NTW61" s="101"/>
      <c r="NTX61" s="101"/>
      <c r="NTY61" s="101"/>
      <c r="NTZ61" s="101"/>
      <c r="NUA61" s="101"/>
      <c r="NUB61" s="101"/>
      <c r="NUC61" s="101"/>
      <c r="NUD61" s="101"/>
      <c r="NUE61" s="101"/>
      <c r="NUF61" s="101"/>
      <c r="NUG61" s="101"/>
      <c r="NUH61" s="101"/>
      <c r="NUI61" s="101"/>
      <c r="NUJ61" s="101"/>
      <c r="NUK61" s="101"/>
      <c r="NUL61" s="101"/>
      <c r="NUM61" s="101"/>
      <c r="NUN61" s="101"/>
      <c r="NUO61" s="101"/>
      <c r="NUP61" s="101"/>
      <c r="NUQ61" s="101"/>
      <c r="NUR61" s="101"/>
      <c r="NUS61" s="101"/>
      <c r="NUT61" s="101"/>
      <c r="NUU61" s="101"/>
      <c r="NUV61" s="101"/>
      <c r="NUW61" s="101"/>
      <c r="NUX61" s="101"/>
      <c r="NUY61" s="101"/>
      <c r="NUZ61" s="101"/>
      <c r="NVA61" s="101"/>
      <c r="NVB61" s="101"/>
      <c r="NVC61" s="101"/>
      <c r="NVD61" s="101"/>
      <c r="NVE61" s="101"/>
      <c r="NVF61" s="101"/>
      <c r="NVG61" s="101"/>
      <c r="NVH61" s="101"/>
      <c r="NVI61" s="101"/>
      <c r="NVJ61" s="101"/>
      <c r="NVK61" s="101"/>
      <c r="NVL61" s="101"/>
      <c r="NVM61" s="101"/>
      <c r="NVN61" s="101"/>
      <c r="NVO61" s="101"/>
      <c r="NVP61" s="101"/>
      <c r="NVQ61" s="101"/>
      <c r="NVR61" s="101"/>
      <c r="NVS61" s="101"/>
      <c r="NVT61" s="101"/>
      <c r="NVU61" s="101"/>
      <c r="NVV61" s="101"/>
      <c r="NVW61" s="101"/>
      <c r="NVX61" s="101"/>
      <c r="NVY61" s="101"/>
      <c r="NVZ61" s="101"/>
      <c r="NWA61" s="101"/>
      <c r="NWB61" s="101"/>
      <c r="NWC61" s="101"/>
      <c r="NWD61" s="101"/>
      <c r="NWE61" s="101"/>
      <c r="NWF61" s="101"/>
      <c r="NWG61" s="101"/>
      <c r="NWH61" s="101"/>
      <c r="NWI61" s="101"/>
      <c r="NWJ61" s="101"/>
      <c r="NWK61" s="101"/>
      <c r="NWL61" s="101"/>
      <c r="NWM61" s="101"/>
      <c r="NWN61" s="101"/>
      <c r="NWO61" s="101"/>
      <c r="NWP61" s="101"/>
      <c r="NWQ61" s="101"/>
      <c r="NWR61" s="101"/>
      <c r="NWS61" s="101"/>
      <c r="NWT61" s="101"/>
      <c r="NWU61" s="101"/>
      <c r="NWV61" s="101"/>
      <c r="NWW61" s="101"/>
      <c r="NWX61" s="101"/>
      <c r="NWY61" s="101"/>
      <c r="NWZ61" s="101"/>
      <c r="NXA61" s="101"/>
      <c r="NXB61" s="101"/>
      <c r="NXC61" s="101"/>
      <c r="NXD61" s="101"/>
      <c r="NXE61" s="101"/>
      <c r="NXF61" s="101"/>
      <c r="NXG61" s="101"/>
      <c r="NXH61" s="101"/>
      <c r="NXI61" s="101"/>
      <c r="NXJ61" s="101"/>
      <c r="NXK61" s="101"/>
      <c r="NXL61" s="101"/>
      <c r="NXM61" s="101"/>
      <c r="NXN61" s="101"/>
      <c r="NXO61" s="101"/>
      <c r="NXP61" s="101"/>
      <c r="NXQ61" s="101"/>
      <c r="NXR61" s="101"/>
      <c r="NXS61" s="101"/>
      <c r="NXT61" s="101"/>
      <c r="NXU61" s="101"/>
      <c r="NXV61" s="101"/>
      <c r="NXW61" s="101"/>
      <c r="NXX61" s="101"/>
      <c r="NXY61" s="101"/>
      <c r="NXZ61" s="101"/>
      <c r="NYA61" s="101"/>
      <c r="NYB61" s="101"/>
      <c r="NYC61" s="101"/>
      <c r="NYD61" s="101"/>
      <c r="NYE61" s="101"/>
      <c r="NYF61" s="101"/>
      <c r="NYG61" s="101"/>
      <c r="NYH61" s="101"/>
      <c r="NYI61" s="101"/>
      <c r="NYJ61" s="101"/>
      <c r="NYK61" s="101"/>
      <c r="NYL61" s="101"/>
      <c r="NYM61" s="101"/>
      <c r="NYN61" s="101"/>
      <c r="NYO61" s="101"/>
      <c r="NYP61" s="101"/>
      <c r="NYQ61" s="101"/>
      <c r="NYR61" s="101"/>
      <c r="NYS61" s="101"/>
      <c r="NYT61" s="101"/>
      <c r="NYU61" s="101"/>
      <c r="NYV61" s="101"/>
      <c r="NYW61" s="101"/>
      <c r="NYX61" s="101"/>
      <c r="NYY61" s="101"/>
      <c r="NYZ61" s="101"/>
      <c r="NZA61" s="101"/>
      <c r="NZB61" s="101"/>
      <c r="NZC61" s="101"/>
      <c r="NZD61" s="101"/>
      <c r="NZE61" s="101"/>
      <c r="NZF61" s="101"/>
      <c r="NZG61" s="101"/>
      <c r="NZH61" s="101"/>
      <c r="NZI61" s="101"/>
      <c r="NZJ61" s="101"/>
      <c r="NZK61" s="101"/>
      <c r="NZL61" s="101"/>
      <c r="NZM61" s="101"/>
      <c r="NZN61" s="101"/>
      <c r="NZO61" s="101"/>
      <c r="NZP61" s="101"/>
      <c r="NZQ61" s="101"/>
      <c r="NZR61" s="101"/>
      <c r="NZS61" s="101"/>
      <c r="NZT61" s="101"/>
      <c r="NZU61" s="101"/>
      <c r="NZV61" s="101"/>
      <c r="NZW61" s="101"/>
      <c r="NZX61" s="101"/>
      <c r="NZY61" s="101"/>
      <c r="NZZ61" s="101"/>
      <c r="OAA61" s="101"/>
      <c r="OAB61" s="101"/>
      <c r="OAC61" s="101"/>
      <c r="OAD61" s="101"/>
      <c r="OAE61" s="101"/>
      <c r="OAF61" s="101"/>
      <c r="OAG61" s="101"/>
      <c r="OAH61" s="101"/>
      <c r="OAI61" s="101"/>
      <c r="OAJ61" s="101"/>
      <c r="OAK61" s="101"/>
      <c r="OAL61" s="101"/>
      <c r="OAM61" s="101"/>
      <c r="OAN61" s="101"/>
      <c r="OAO61" s="101"/>
      <c r="OAP61" s="101"/>
      <c r="OAQ61" s="101"/>
      <c r="OAR61" s="101"/>
      <c r="OAS61" s="101"/>
      <c r="OAT61" s="101"/>
      <c r="OAU61" s="101"/>
      <c r="OAV61" s="101"/>
      <c r="OAW61" s="101"/>
      <c r="OAX61" s="101"/>
      <c r="OAY61" s="101"/>
      <c r="OAZ61" s="101"/>
      <c r="OBA61" s="101"/>
      <c r="OBB61" s="101"/>
      <c r="OBC61" s="101"/>
      <c r="OBD61" s="101"/>
      <c r="OBE61" s="101"/>
      <c r="OBF61" s="101"/>
      <c r="OBG61" s="101"/>
      <c r="OBH61" s="101"/>
      <c r="OBI61" s="101"/>
      <c r="OBJ61" s="101"/>
      <c r="OBK61" s="101"/>
      <c r="OBL61" s="101"/>
      <c r="OBM61" s="101"/>
      <c r="OBN61" s="101"/>
      <c r="OBO61" s="101"/>
      <c r="OBP61" s="101"/>
      <c r="OBQ61" s="101"/>
      <c r="OBR61" s="101"/>
      <c r="OBS61" s="101"/>
      <c r="OBT61" s="101"/>
      <c r="OBU61" s="101"/>
      <c r="OBV61" s="101"/>
      <c r="OBW61" s="101"/>
      <c r="OBX61" s="101"/>
      <c r="OBY61" s="101"/>
      <c r="OBZ61" s="101"/>
      <c r="OCA61" s="101"/>
      <c r="OCB61" s="101"/>
      <c r="OCC61" s="101"/>
      <c r="OCD61" s="101"/>
      <c r="OCE61" s="101"/>
      <c r="OCF61" s="101"/>
      <c r="OCG61" s="101"/>
      <c r="OCH61" s="101"/>
      <c r="OCI61" s="101"/>
      <c r="OCJ61" s="101"/>
      <c r="OCK61" s="101"/>
      <c r="OCL61" s="101"/>
      <c r="OCM61" s="101"/>
      <c r="OCN61" s="101"/>
      <c r="OCO61" s="101"/>
      <c r="OCP61" s="101"/>
      <c r="OCQ61" s="101"/>
      <c r="OCR61" s="101"/>
      <c r="OCS61" s="101"/>
      <c r="OCT61" s="101"/>
      <c r="OCU61" s="101"/>
      <c r="OCV61" s="101"/>
      <c r="OCW61" s="101"/>
      <c r="OCX61" s="101"/>
      <c r="OCY61" s="101"/>
      <c r="OCZ61" s="101"/>
      <c r="ODA61" s="101"/>
      <c r="ODB61" s="101"/>
      <c r="ODC61" s="101"/>
      <c r="ODD61" s="101"/>
      <c r="ODE61" s="101"/>
      <c r="ODF61" s="101"/>
      <c r="ODG61" s="101"/>
      <c r="ODH61" s="101"/>
      <c r="ODI61" s="101"/>
      <c r="ODJ61" s="101"/>
      <c r="ODK61" s="101"/>
      <c r="ODL61" s="101"/>
      <c r="ODM61" s="101"/>
      <c r="ODN61" s="101"/>
      <c r="ODO61" s="101"/>
      <c r="ODP61" s="101"/>
      <c r="ODQ61" s="101"/>
      <c r="ODR61" s="101"/>
      <c r="ODS61" s="101"/>
      <c r="ODT61" s="101"/>
      <c r="ODU61" s="101"/>
      <c r="ODV61" s="101"/>
      <c r="ODW61" s="101"/>
      <c r="ODX61" s="101"/>
      <c r="ODY61" s="101"/>
      <c r="ODZ61" s="101"/>
      <c r="OEA61" s="101"/>
      <c r="OEB61" s="101"/>
      <c r="OEC61" s="101"/>
      <c r="OED61" s="101"/>
      <c r="OEE61" s="101"/>
      <c r="OEF61" s="101"/>
      <c r="OEG61" s="101"/>
      <c r="OEH61" s="101"/>
      <c r="OEI61" s="101"/>
      <c r="OEJ61" s="101"/>
      <c r="OEK61" s="101"/>
      <c r="OEL61" s="101"/>
      <c r="OEM61" s="101"/>
      <c r="OEN61" s="101"/>
      <c r="OEO61" s="101"/>
      <c r="OEP61" s="101"/>
      <c r="OEQ61" s="101"/>
      <c r="OER61" s="101"/>
      <c r="OES61" s="101"/>
      <c r="OET61" s="101"/>
      <c r="OEU61" s="101"/>
      <c r="OEV61" s="101"/>
      <c r="OEW61" s="101"/>
      <c r="OEX61" s="101"/>
      <c r="OEY61" s="101"/>
      <c r="OEZ61" s="101"/>
      <c r="OFA61" s="101"/>
      <c r="OFB61" s="101"/>
      <c r="OFC61" s="101"/>
      <c r="OFD61" s="101"/>
      <c r="OFE61" s="101"/>
      <c r="OFF61" s="101"/>
      <c r="OFG61" s="101"/>
      <c r="OFH61" s="101"/>
      <c r="OFI61" s="101"/>
      <c r="OFJ61" s="101"/>
      <c r="OFK61" s="101"/>
      <c r="OFL61" s="101"/>
      <c r="OFM61" s="101"/>
      <c r="OFN61" s="101"/>
      <c r="OFO61" s="101"/>
      <c r="OFP61" s="101"/>
      <c r="OFQ61" s="101"/>
      <c r="OFR61" s="101"/>
      <c r="OFS61" s="101"/>
      <c r="OFT61" s="101"/>
      <c r="OFU61" s="101"/>
      <c r="OFV61" s="101"/>
      <c r="OFW61" s="101"/>
      <c r="OFX61" s="101"/>
      <c r="OFY61" s="101"/>
      <c r="OFZ61" s="101"/>
      <c r="OGA61" s="101"/>
      <c r="OGB61" s="101"/>
      <c r="OGC61" s="101"/>
      <c r="OGD61" s="101"/>
      <c r="OGE61" s="101"/>
      <c r="OGF61" s="101"/>
      <c r="OGG61" s="101"/>
      <c r="OGH61" s="101"/>
      <c r="OGI61" s="101"/>
      <c r="OGJ61" s="101"/>
      <c r="OGK61" s="101"/>
      <c r="OGL61" s="101"/>
      <c r="OGM61" s="101"/>
      <c r="OGN61" s="101"/>
      <c r="OGO61" s="101"/>
      <c r="OGP61" s="101"/>
      <c r="OGQ61" s="101"/>
      <c r="OGR61" s="101"/>
      <c r="OGS61" s="101"/>
      <c r="OGT61" s="101"/>
      <c r="OGU61" s="101"/>
      <c r="OGV61" s="101"/>
      <c r="OGW61" s="101"/>
      <c r="OGX61" s="101"/>
      <c r="OGY61" s="101"/>
      <c r="OGZ61" s="101"/>
      <c r="OHA61" s="101"/>
      <c r="OHB61" s="101"/>
      <c r="OHC61" s="101"/>
      <c r="OHD61" s="101"/>
      <c r="OHE61" s="101"/>
      <c r="OHF61" s="101"/>
      <c r="OHG61" s="101"/>
      <c r="OHH61" s="101"/>
      <c r="OHI61" s="101"/>
      <c r="OHJ61" s="101"/>
      <c r="OHK61" s="101"/>
      <c r="OHL61" s="101"/>
      <c r="OHM61" s="101"/>
      <c r="OHN61" s="101"/>
      <c r="OHO61" s="101"/>
      <c r="OHP61" s="101"/>
      <c r="OHQ61" s="101"/>
      <c r="OHR61" s="101"/>
      <c r="OHS61" s="101"/>
      <c r="OHT61" s="101"/>
      <c r="OHU61" s="101"/>
      <c r="OHV61" s="101"/>
      <c r="OHW61" s="101"/>
      <c r="OHX61" s="101"/>
      <c r="OHY61" s="101"/>
      <c r="OHZ61" s="101"/>
      <c r="OIA61" s="101"/>
      <c r="OIB61" s="101"/>
      <c r="OIC61" s="101"/>
      <c r="OID61" s="101"/>
      <c r="OIE61" s="101"/>
      <c r="OIF61" s="101"/>
      <c r="OIG61" s="101"/>
      <c r="OIH61" s="101"/>
      <c r="OII61" s="101"/>
      <c r="OIJ61" s="101"/>
      <c r="OIK61" s="101"/>
      <c r="OIL61" s="101"/>
      <c r="OIM61" s="101"/>
      <c r="OIN61" s="101"/>
      <c r="OIO61" s="101"/>
      <c r="OIP61" s="101"/>
      <c r="OIQ61" s="101"/>
      <c r="OIR61" s="101"/>
      <c r="OIS61" s="101"/>
      <c r="OIT61" s="101"/>
      <c r="OIU61" s="101"/>
      <c r="OIV61" s="101"/>
      <c r="OIW61" s="101"/>
      <c r="OIX61" s="101"/>
      <c r="OIY61" s="101"/>
      <c r="OIZ61" s="101"/>
      <c r="OJA61" s="101"/>
      <c r="OJB61" s="101"/>
      <c r="OJC61" s="101"/>
      <c r="OJD61" s="101"/>
      <c r="OJE61" s="101"/>
      <c r="OJF61" s="101"/>
      <c r="OJG61" s="101"/>
      <c r="OJH61" s="101"/>
      <c r="OJI61" s="101"/>
      <c r="OJJ61" s="101"/>
      <c r="OJK61" s="101"/>
      <c r="OJL61" s="101"/>
      <c r="OJM61" s="101"/>
      <c r="OJN61" s="101"/>
      <c r="OJO61" s="101"/>
      <c r="OJP61" s="101"/>
      <c r="OJQ61" s="101"/>
      <c r="OJR61" s="101"/>
      <c r="OJS61" s="101"/>
      <c r="OJT61" s="101"/>
      <c r="OJU61" s="101"/>
      <c r="OJV61" s="101"/>
      <c r="OJW61" s="101"/>
      <c r="OJX61" s="101"/>
      <c r="OJY61" s="101"/>
      <c r="OJZ61" s="101"/>
      <c r="OKA61" s="101"/>
      <c r="OKB61" s="101"/>
      <c r="OKC61" s="101"/>
      <c r="OKD61" s="101"/>
      <c r="OKE61" s="101"/>
      <c r="OKF61" s="101"/>
      <c r="OKG61" s="101"/>
      <c r="OKH61" s="101"/>
      <c r="OKI61" s="101"/>
      <c r="OKJ61" s="101"/>
      <c r="OKK61" s="101"/>
      <c r="OKL61" s="101"/>
      <c r="OKM61" s="101"/>
      <c r="OKN61" s="101"/>
      <c r="OKO61" s="101"/>
      <c r="OKP61" s="101"/>
      <c r="OKQ61" s="101"/>
      <c r="OKR61" s="101"/>
      <c r="OKS61" s="101"/>
      <c r="OKT61" s="101"/>
      <c r="OKU61" s="101"/>
      <c r="OKV61" s="101"/>
      <c r="OKW61" s="101"/>
      <c r="OKX61" s="101"/>
      <c r="OKY61" s="101"/>
      <c r="OKZ61" s="101"/>
      <c r="OLA61" s="101"/>
      <c r="OLB61" s="101"/>
      <c r="OLC61" s="101"/>
      <c r="OLD61" s="101"/>
      <c r="OLE61" s="101"/>
      <c r="OLF61" s="101"/>
      <c r="OLG61" s="101"/>
      <c r="OLH61" s="101"/>
      <c r="OLI61" s="101"/>
      <c r="OLJ61" s="101"/>
      <c r="OLK61" s="101"/>
      <c r="OLL61" s="101"/>
      <c r="OLM61" s="101"/>
      <c r="OLN61" s="101"/>
      <c r="OLO61" s="101"/>
      <c r="OLP61" s="101"/>
      <c r="OLQ61" s="101"/>
      <c r="OLR61" s="101"/>
      <c r="OLS61" s="101"/>
      <c r="OLT61" s="101"/>
      <c r="OLU61" s="101"/>
      <c r="OLV61" s="101"/>
      <c r="OLW61" s="101"/>
      <c r="OLX61" s="101"/>
      <c r="OLY61" s="101"/>
      <c r="OLZ61" s="101"/>
      <c r="OMA61" s="101"/>
      <c r="OMB61" s="101"/>
      <c r="OMC61" s="101"/>
      <c r="OMD61" s="101"/>
      <c r="OME61" s="101"/>
      <c r="OMF61" s="101"/>
      <c r="OMG61" s="101"/>
      <c r="OMH61" s="101"/>
      <c r="OMI61" s="101"/>
      <c r="OMJ61" s="101"/>
      <c r="OMK61" s="101"/>
      <c r="OML61" s="101"/>
      <c r="OMM61" s="101"/>
      <c r="OMN61" s="101"/>
      <c r="OMO61" s="101"/>
      <c r="OMP61" s="101"/>
      <c r="OMQ61" s="101"/>
      <c r="OMR61" s="101"/>
      <c r="OMS61" s="101"/>
      <c r="OMT61" s="101"/>
      <c r="OMU61" s="101"/>
      <c r="OMV61" s="101"/>
      <c r="OMW61" s="101"/>
      <c r="OMX61" s="101"/>
      <c r="OMY61" s="101"/>
      <c r="OMZ61" s="101"/>
      <c r="ONA61" s="101"/>
      <c r="ONB61" s="101"/>
      <c r="ONC61" s="101"/>
      <c r="OND61" s="101"/>
      <c r="ONE61" s="101"/>
      <c r="ONF61" s="101"/>
      <c r="ONG61" s="101"/>
      <c r="ONH61" s="101"/>
      <c r="ONI61" s="101"/>
      <c r="ONJ61" s="101"/>
      <c r="ONK61" s="101"/>
      <c r="ONL61" s="101"/>
      <c r="ONM61" s="101"/>
      <c r="ONN61" s="101"/>
      <c r="ONO61" s="101"/>
      <c r="ONP61" s="101"/>
      <c r="ONQ61" s="101"/>
      <c r="ONR61" s="101"/>
      <c r="ONS61" s="101"/>
      <c r="ONT61" s="101"/>
      <c r="ONU61" s="101"/>
      <c r="ONV61" s="101"/>
      <c r="ONW61" s="101"/>
      <c r="ONX61" s="101"/>
      <c r="ONY61" s="101"/>
      <c r="ONZ61" s="101"/>
      <c r="OOA61" s="101"/>
      <c r="OOB61" s="101"/>
      <c r="OOC61" s="101"/>
      <c r="OOD61" s="101"/>
      <c r="OOE61" s="101"/>
      <c r="OOF61" s="101"/>
      <c r="OOG61" s="101"/>
      <c r="OOH61" s="101"/>
      <c r="OOI61" s="101"/>
      <c r="OOJ61" s="101"/>
      <c r="OOK61" s="101"/>
      <c r="OOL61" s="101"/>
      <c r="OOM61" s="101"/>
      <c r="OON61" s="101"/>
      <c r="OOO61" s="101"/>
      <c r="OOP61" s="101"/>
      <c r="OOQ61" s="101"/>
      <c r="OOR61" s="101"/>
      <c r="OOS61" s="101"/>
      <c r="OOT61" s="101"/>
      <c r="OOU61" s="101"/>
      <c r="OOV61" s="101"/>
      <c r="OOW61" s="101"/>
      <c r="OOX61" s="101"/>
      <c r="OOY61" s="101"/>
      <c r="OOZ61" s="101"/>
      <c r="OPA61" s="101"/>
      <c r="OPB61" s="101"/>
      <c r="OPC61" s="101"/>
      <c r="OPD61" s="101"/>
      <c r="OPE61" s="101"/>
      <c r="OPF61" s="101"/>
      <c r="OPG61" s="101"/>
      <c r="OPH61" s="101"/>
      <c r="OPI61" s="101"/>
      <c r="OPJ61" s="101"/>
      <c r="OPK61" s="101"/>
      <c r="OPL61" s="101"/>
      <c r="OPM61" s="101"/>
      <c r="OPN61" s="101"/>
      <c r="OPO61" s="101"/>
      <c r="OPP61" s="101"/>
      <c r="OPQ61" s="101"/>
      <c r="OPR61" s="101"/>
      <c r="OPS61" s="101"/>
      <c r="OPT61" s="101"/>
      <c r="OPU61" s="101"/>
      <c r="OPV61" s="101"/>
      <c r="OPW61" s="101"/>
      <c r="OPX61" s="101"/>
      <c r="OPY61" s="101"/>
      <c r="OPZ61" s="101"/>
      <c r="OQA61" s="101"/>
      <c r="OQB61" s="101"/>
      <c r="OQC61" s="101"/>
      <c r="OQD61" s="101"/>
      <c r="OQE61" s="101"/>
      <c r="OQF61" s="101"/>
      <c r="OQG61" s="101"/>
      <c r="OQH61" s="101"/>
      <c r="OQI61" s="101"/>
      <c r="OQJ61" s="101"/>
      <c r="OQK61" s="101"/>
      <c r="OQL61" s="101"/>
      <c r="OQM61" s="101"/>
      <c r="OQN61" s="101"/>
      <c r="OQO61" s="101"/>
      <c r="OQP61" s="101"/>
      <c r="OQQ61" s="101"/>
      <c r="OQR61" s="101"/>
      <c r="OQS61" s="101"/>
      <c r="OQT61" s="101"/>
      <c r="OQU61" s="101"/>
      <c r="OQV61" s="101"/>
      <c r="OQW61" s="101"/>
      <c r="OQX61" s="101"/>
      <c r="OQY61" s="101"/>
      <c r="OQZ61" s="101"/>
      <c r="ORA61" s="101"/>
      <c r="ORB61" s="101"/>
      <c r="ORC61" s="101"/>
      <c r="ORD61" s="101"/>
      <c r="ORE61" s="101"/>
      <c r="ORF61" s="101"/>
      <c r="ORG61" s="101"/>
      <c r="ORH61" s="101"/>
      <c r="ORI61" s="101"/>
      <c r="ORJ61" s="101"/>
      <c r="ORK61" s="101"/>
      <c r="ORL61" s="101"/>
      <c r="ORM61" s="101"/>
      <c r="ORN61" s="101"/>
      <c r="ORO61" s="101"/>
      <c r="ORP61" s="101"/>
      <c r="ORQ61" s="101"/>
      <c r="ORR61" s="101"/>
      <c r="ORS61" s="101"/>
      <c r="ORT61" s="101"/>
      <c r="ORU61" s="101"/>
      <c r="ORV61" s="101"/>
      <c r="ORW61" s="101"/>
      <c r="ORX61" s="101"/>
      <c r="ORY61" s="101"/>
      <c r="ORZ61" s="101"/>
      <c r="OSA61" s="101"/>
      <c r="OSB61" s="101"/>
      <c r="OSC61" s="101"/>
      <c r="OSD61" s="101"/>
      <c r="OSE61" s="101"/>
      <c r="OSF61" s="101"/>
      <c r="OSG61" s="101"/>
      <c r="OSH61" s="101"/>
      <c r="OSI61" s="101"/>
      <c r="OSJ61" s="101"/>
      <c r="OSK61" s="101"/>
      <c r="OSL61" s="101"/>
      <c r="OSM61" s="101"/>
      <c r="OSN61" s="101"/>
      <c r="OSO61" s="101"/>
      <c r="OSP61" s="101"/>
      <c r="OSQ61" s="101"/>
      <c r="OSR61" s="101"/>
      <c r="OSS61" s="101"/>
      <c r="OST61" s="101"/>
      <c r="OSU61" s="101"/>
      <c r="OSV61" s="101"/>
      <c r="OSW61" s="101"/>
      <c r="OSX61" s="101"/>
      <c r="OSY61" s="101"/>
      <c r="OSZ61" s="101"/>
      <c r="OTA61" s="101"/>
      <c r="OTB61" s="101"/>
      <c r="OTC61" s="101"/>
      <c r="OTD61" s="101"/>
      <c r="OTE61" s="101"/>
      <c r="OTF61" s="101"/>
      <c r="OTG61" s="101"/>
      <c r="OTH61" s="101"/>
      <c r="OTI61" s="101"/>
      <c r="OTJ61" s="101"/>
      <c r="OTK61" s="101"/>
      <c r="OTL61" s="101"/>
      <c r="OTM61" s="101"/>
      <c r="OTN61" s="101"/>
      <c r="OTO61" s="101"/>
      <c r="OTP61" s="101"/>
      <c r="OTQ61" s="101"/>
      <c r="OTR61" s="101"/>
      <c r="OTS61" s="101"/>
      <c r="OTT61" s="101"/>
      <c r="OTU61" s="101"/>
      <c r="OTV61" s="101"/>
      <c r="OTW61" s="101"/>
      <c r="OTX61" s="101"/>
      <c r="OTY61" s="101"/>
      <c r="OTZ61" s="101"/>
      <c r="OUA61" s="101"/>
      <c r="OUB61" s="101"/>
      <c r="OUC61" s="101"/>
      <c r="OUD61" s="101"/>
      <c r="OUE61" s="101"/>
      <c r="OUF61" s="101"/>
      <c r="OUG61" s="101"/>
      <c r="OUH61" s="101"/>
      <c r="OUI61" s="101"/>
      <c r="OUJ61" s="101"/>
      <c r="OUK61" s="101"/>
      <c r="OUL61" s="101"/>
      <c r="OUM61" s="101"/>
      <c r="OUN61" s="101"/>
      <c r="OUO61" s="101"/>
      <c r="OUP61" s="101"/>
      <c r="OUQ61" s="101"/>
      <c r="OUR61" s="101"/>
      <c r="OUS61" s="101"/>
      <c r="OUT61" s="101"/>
      <c r="OUU61" s="101"/>
      <c r="OUV61" s="101"/>
      <c r="OUW61" s="101"/>
      <c r="OUX61" s="101"/>
      <c r="OUY61" s="101"/>
      <c r="OUZ61" s="101"/>
      <c r="OVA61" s="101"/>
      <c r="OVB61" s="101"/>
      <c r="OVC61" s="101"/>
      <c r="OVD61" s="101"/>
      <c r="OVE61" s="101"/>
      <c r="OVF61" s="101"/>
      <c r="OVG61" s="101"/>
      <c r="OVH61" s="101"/>
      <c r="OVI61" s="101"/>
      <c r="OVJ61" s="101"/>
      <c r="OVK61" s="101"/>
      <c r="OVL61" s="101"/>
      <c r="OVM61" s="101"/>
      <c r="OVN61" s="101"/>
      <c r="OVO61" s="101"/>
      <c r="OVP61" s="101"/>
      <c r="OVQ61" s="101"/>
      <c r="OVR61" s="101"/>
      <c r="OVS61" s="101"/>
      <c r="OVT61" s="101"/>
      <c r="OVU61" s="101"/>
      <c r="OVV61" s="101"/>
      <c r="OVW61" s="101"/>
      <c r="OVX61" s="101"/>
      <c r="OVY61" s="101"/>
      <c r="OVZ61" s="101"/>
      <c r="OWA61" s="101"/>
      <c r="OWB61" s="101"/>
      <c r="OWC61" s="101"/>
      <c r="OWD61" s="101"/>
      <c r="OWE61" s="101"/>
      <c r="OWF61" s="101"/>
      <c r="OWG61" s="101"/>
      <c r="OWH61" s="101"/>
      <c r="OWI61" s="101"/>
      <c r="OWJ61" s="101"/>
      <c r="OWK61" s="101"/>
      <c r="OWL61" s="101"/>
      <c r="OWM61" s="101"/>
      <c r="OWN61" s="101"/>
      <c r="OWO61" s="101"/>
      <c r="OWP61" s="101"/>
      <c r="OWQ61" s="101"/>
      <c r="OWR61" s="101"/>
      <c r="OWS61" s="101"/>
      <c r="OWT61" s="101"/>
      <c r="OWU61" s="101"/>
      <c r="OWV61" s="101"/>
      <c r="OWW61" s="101"/>
      <c r="OWX61" s="101"/>
      <c r="OWY61" s="101"/>
      <c r="OWZ61" s="101"/>
      <c r="OXA61" s="101"/>
      <c r="OXB61" s="101"/>
      <c r="OXC61" s="101"/>
      <c r="OXD61" s="101"/>
      <c r="OXE61" s="101"/>
      <c r="OXF61" s="101"/>
      <c r="OXG61" s="101"/>
      <c r="OXH61" s="101"/>
      <c r="OXI61" s="101"/>
      <c r="OXJ61" s="101"/>
      <c r="OXK61" s="101"/>
      <c r="OXL61" s="101"/>
      <c r="OXM61" s="101"/>
      <c r="OXN61" s="101"/>
      <c r="OXO61" s="101"/>
      <c r="OXP61" s="101"/>
      <c r="OXQ61" s="101"/>
      <c r="OXR61" s="101"/>
      <c r="OXS61" s="101"/>
      <c r="OXT61" s="101"/>
      <c r="OXU61" s="101"/>
      <c r="OXV61" s="101"/>
      <c r="OXW61" s="101"/>
      <c r="OXX61" s="101"/>
      <c r="OXY61" s="101"/>
      <c r="OXZ61" s="101"/>
      <c r="OYA61" s="101"/>
      <c r="OYB61" s="101"/>
      <c r="OYC61" s="101"/>
      <c r="OYD61" s="101"/>
      <c r="OYE61" s="101"/>
      <c r="OYF61" s="101"/>
      <c r="OYG61" s="101"/>
      <c r="OYH61" s="101"/>
      <c r="OYI61" s="101"/>
      <c r="OYJ61" s="101"/>
      <c r="OYK61" s="101"/>
      <c r="OYL61" s="101"/>
      <c r="OYM61" s="101"/>
      <c r="OYN61" s="101"/>
      <c r="OYO61" s="101"/>
      <c r="OYP61" s="101"/>
      <c r="OYQ61" s="101"/>
      <c r="OYR61" s="101"/>
      <c r="OYS61" s="101"/>
      <c r="OYT61" s="101"/>
      <c r="OYU61" s="101"/>
      <c r="OYV61" s="101"/>
      <c r="OYW61" s="101"/>
      <c r="OYX61" s="101"/>
      <c r="OYY61" s="101"/>
      <c r="OYZ61" s="101"/>
      <c r="OZA61" s="101"/>
      <c r="OZB61" s="101"/>
      <c r="OZC61" s="101"/>
      <c r="OZD61" s="101"/>
      <c r="OZE61" s="101"/>
      <c r="OZF61" s="101"/>
      <c r="OZG61" s="101"/>
      <c r="OZH61" s="101"/>
      <c r="OZI61" s="101"/>
      <c r="OZJ61" s="101"/>
      <c r="OZK61" s="101"/>
      <c r="OZL61" s="101"/>
      <c r="OZM61" s="101"/>
      <c r="OZN61" s="101"/>
      <c r="OZO61" s="101"/>
      <c r="OZP61" s="101"/>
      <c r="OZQ61" s="101"/>
      <c r="OZR61" s="101"/>
      <c r="OZS61" s="101"/>
      <c r="OZT61" s="101"/>
      <c r="OZU61" s="101"/>
      <c r="OZV61" s="101"/>
      <c r="OZW61" s="101"/>
      <c r="OZX61" s="101"/>
      <c r="OZY61" s="101"/>
      <c r="OZZ61" s="101"/>
      <c r="PAA61" s="101"/>
      <c r="PAB61" s="101"/>
      <c r="PAC61" s="101"/>
      <c r="PAD61" s="101"/>
      <c r="PAE61" s="101"/>
      <c r="PAF61" s="101"/>
      <c r="PAG61" s="101"/>
      <c r="PAH61" s="101"/>
      <c r="PAI61" s="101"/>
      <c r="PAJ61" s="101"/>
      <c r="PAK61" s="101"/>
      <c r="PAL61" s="101"/>
      <c r="PAM61" s="101"/>
      <c r="PAN61" s="101"/>
      <c r="PAO61" s="101"/>
      <c r="PAP61" s="101"/>
      <c r="PAQ61" s="101"/>
      <c r="PAR61" s="101"/>
      <c r="PAS61" s="101"/>
      <c r="PAT61" s="101"/>
      <c r="PAU61" s="101"/>
      <c r="PAV61" s="101"/>
      <c r="PAW61" s="101"/>
      <c r="PAX61" s="101"/>
      <c r="PAY61" s="101"/>
      <c r="PAZ61" s="101"/>
      <c r="PBA61" s="101"/>
      <c r="PBB61" s="101"/>
      <c r="PBC61" s="101"/>
      <c r="PBD61" s="101"/>
      <c r="PBE61" s="101"/>
      <c r="PBF61" s="101"/>
      <c r="PBG61" s="101"/>
      <c r="PBH61" s="101"/>
      <c r="PBI61" s="101"/>
      <c r="PBJ61" s="101"/>
      <c r="PBK61" s="101"/>
      <c r="PBL61" s="101"/>
      <c r="PBM61" s="101"/>
      <c r="PBN61" s="101"/>
      <c r="PBO61" s="101"/>
      <c r="PBP61" s="101"/>
      <c r="PBQ61" s="101"/>
      <c r="PBR61" s="101"/>
      <c r="PBS61" s="101"/>
      <c r="PBT61" s="101"/>
      <c r="PBU61" s="101"/>
      <c r="PBV61" s="101"/>
      <c r="PBW61" s="101"/>
      <c r="PBX61" s="101"/>
      <c r="PBY61" s="101"/>
      <c r="PBZ61" s="101"/>
      <c r="PCA61" s="101"/>
      <c r="PCB61" s="101"/>
      <c r="PCC61" s="101"/>
      <c r="PCD61" s="101"/>
      <c r="PCE61" s="101"/>
      <c r="PCF61" s="101"/>
      <c r="PCG61" s="101"/>
      <c r="PCH61" s="101"/>
      <c r="PCI61" s="101"/>
      <c r="PCJ61" s="101"/>
      <c r="PCK61" s="101"/>
      <c r="PCL61" s="101"/>
      <c r="PCM61" s="101"/>
      <c r="PCN61" s="101"/>
      <c r="PCO61" s="101"/>
      <c r="PCP61" s="101"/>
      <c r="PCQ61" s="101"/>
      <c r="PCR61" s="101"/>
      <c r="PCS61" s="101"/>
      <c r="PCT61" s="101"/>
      <c r="PCU61" s="101"/>
      <c r="PCV61" s="101"/>
      <c r="PCW61" s="101"/>
      <c r="PCX61" s="101"/>
      <c r="PCY61" s="101"/>
      <c r="PCZ61" s="101"/>
      <c r="PDA61" s="101"/>
      <c r="PDB61" s="101"/>
      <c r="PDC61" s="101"/>
      <c r="PDD61" s="101"/>
      <c r="PDE61" s="101"/>
      <c r="PDF61" s="101"/>
      <c r="PDG61" s="101"/>
      <c r="PDH61" s="101"/>
      <c r="PDI61" s="101"/>
      <c r="PDJ61" s="101"/>
      <c r="PDK61" s="101"/>
      <c r="PDL61" s="101"/>
      <c r="PDM61" s="101"/>
      <c r="PDN61" s="101"/>
      <c r="PDO61" s="101"/>
      <c r="PDP61" s="101"/>
      <c r="PDQ61" s="101"/>
      <c r="PDR61" s="101"/>
      <c r="PDS61" s="101"/>
      <c r="PDT61" s="101"/>
      <c r="PDU61" s="101"/>
      <c r="PDV61" s="101"/>
      <c r="PDW61" s="101"/>
      <c r="PDX61" s="101"/>
      <c r="PDY61" s="101"/>
      <c r="PDZ61" s="101"/>
      <c r="PEA61" s="101"/>
      <c r="PEB61" s="101"/>
      <c r="PEC61" s="101"/>
      <c r="PED61" s="101"/>
      <c r="PEE61" s="101"/>
      <c r="PEF61" s="101"/>
      <c r="PEG61" s="101"/>
      <c r="PEH61" s="101"/>
      <c r="PEI61" s="101"/>
      <c r="PEJ61" s="101"/>
      <c r="PEK61" s="101"/>
      <c r="PEL61" s="101"/>
      <c r="PEM61" s="101"/>
      <c r="PEN61" s="101"/>
      <c r="PEO61" s="101"/>
      <c r="PEP61" s="101"/>
      <c r="PEQ61" s="101"/>
      <c r="PER61" s="101"/>
      <c r="PES61" s="101"/>
      <c r="PET61" s="101"/>
      <c r="PEU61" s="101"/>
      <c r="PEV61" s="101"/>
      <c r="PEW61" s="101"/>
      <c r="PEX61" s="101"/>
      <c r="PEY61" s="101"/>
      <c r="PEZ61" s="101"/>
      <c r="PFA61" s="101"/>
      <c r="PFB61" s="101"/>
      <c r="PFC61" s="101"/>
      <c r="PFD61" s="101"/>
      <c r="PFE61" s="101"/>
      <c r="PFF61" s="101"/>
      <c r="PFG61" s="101"/>
      <c r="PFH61" s="101"/>
      <c r="PFI61" s="101"/>
      <c r="PFJ61" s="101"/>
      <c r="PFK61" s="101"/>
      <c r="PFL61" s="101"/>
      <c r="PFM61" s="101"/>
      <c r="PFN61" s="101"/>
      <c r="PFO61" s="101"/>
      <c r="PFP61" s="101"/>
      <c r="PFQ61" s="101"/>
      <c r="PFR61" s="101"/>
      <c r="PFS61" s="101"/>
      <c r="PFT61" s="101"/>
      <c r="PFU61" s="101"/>
      <c r="PFV61" s="101"/>
      <c r="PFW61" s="101"/>
      <c r="PFX61" s="101"/>
      <c r="PFY61" s="101"/>
      <c r="PFZ61" s="101"/>
      <c r="PGA61" s="101"/>
      <c r="PGB61" s="101"/>
      <c r="PGC61" s="101"/>
      <c r="PGD61" s="101"/>
      <c r="PGE61" s="101"/>
      <c r="PGF61" s="101"/>
      <c r="PGG61" s="101"/>
      <c r="PGH61" s="101"/>
      <c r="PGI61" s="101"/>
      <c r="PGJ61" s="101"/>
      <c r="PGK61" s="101"/>
      <c r="PGL61" s="101"/>
      <c r="PGM61" s="101"/>
      <c r="PGN61" s="101"/>
      <c r="PGO61" s="101"/>
      <c r="PGP61" s="101"/>
      <c r="PGQ61" s="101"/>
      <c r="PGR61" s="101"/>
      <c r="PGS61" s="101"/>
      <c r="PGT61" s="101"/>
      <c r="PGU61" s="101"/>
      <c r="PGV61" s="101"/>
      <c r="PGW61" s="101"/>
      <c r="PGX61" s="101"/>
      <c r="PGY61" s="101"/>
      <c r="PGZ61" s="101"/>
      <c r="PHA61" s="101"/>
      <c r="PHB61" s="101"/>
      <c r="PHC61" s="101"/>
      <c r="PHD61" s="101"/>
      <c r="PHE61" s="101"/>
      <c r="PHF61" s="101"/>
      <c r="PHG61" s="101"/>
      <c r="PHH61" s="101"/>
      <c r="PHI61" s="101"/>
      <c r="PHJ61" s="101"/>
      <c r="PHK61" s="101"/>
      <c r="PHL61" s="101"/>
      <c r="PHM61" s="101"/>
      <c r="PHN61" s="101"/>
      <c r="PHO61" s="101"/>
      <c r="PHP61" s="101"/>
      <c r="PHQ61" s="101"/>
      <c r="PHR61" s="101"/>
      <c r="PHS61" s="101"/>
      <c r="PHT61" s="101"/>
      <c r="PHU61" s="101"/>
      <c r="PHV61" s="101"/>
      <c r="PHW61" s="101"/>
      <c r="PHX61" s="101"/>
      <c r="PHY61" s="101"/>
      <c r="PHZ61" s="101"/>
      <c r="PIA61" s="101"/>
      <c r="PIB61" s="101"/>
      <c r="PIC61" s="101"/>
      <c r="PID61" s="101"/>
      <c r="PIE61" s="101"/>
      <c r="PIF61" s="101"/>
      <c r="PIG61" s="101"/>
      <c r="PIH61" s="101"/>
      <c r="PII61" s="101"/>
      <c r="PIJ61" s="101"/>
      <c r="PIK61" s="101"/>
      <c r="PIL61" s="101"/>
      <c r="PIM61" s="101"/>
      <c r="PIN61" s="101"/>
      <c r="PIO61" s="101"/>
      <c r="PIP61" s="101"/>
      <c r="PIQ61" s="101"/>
      <c r="PIR61" s="101"/>
      <c r="PIS61" s="101"/>
      <c r="PIT61" s="101"/>
      <c r="PIU61" s="101"/>
      <c r="PIV61" s="101"/>
      <c r="PIW61" s="101"/>
      <c r="PIX61" s="101"/>
      <c r="PIY61" s="101"/>
      <c r="PIZ61" s="101"/>
      <c r="PJA61" s="101"/>
      <c r="PJB61" s="101"/>
      <c r="PJC61" s="101"/>
      <c r="PJD61" s="101"/>
      <c r="PJE61" s="101"/>
      <c r="PJF61" s="101"/>
      <c r="PJG61" s="101"/>
      <c r="PJH61" s="101"/>
      <c r="PJI61" s="101"/>
      <c r="PJJ61" s="101"/>
      <c r="PJK61" s="101"/>
      <c r="PJL61" s="101"/>
      <c r="PJM61" s="101"/>
      <c r="PJN61" s="101"/>
      <c r="PJO61" s="101"/>
      <c r="PJP61" s="101"/>
      <c r="PJQ61" s="101"/>
      <c r="PJR61" s="101"/>
      <c r="PJS61" s="101"/>
      <c r="PJT61" s="101"/>
      <c r="PJU61" s="101"/>
      <c r="PJV61" s="101"/>
      <c r="PJW61" s="101"/>
      <c r="PJX61" s="101"/>
      <c r="PJY61" s="101"/>
      <c r="PJZ61" s="101"/>
      <c r="PKA61" s="101"/>
      <c r="PKB61" s="101"/>
      <c r="PKC61" s="101"/>
      <c r="PKD61" s="101"/>
      <c r="PKE61" s="101"/>
      <c r="PKF61" s="101"/>
      <c r="PKG61" s="101"/>
      <c r="PKH61" s="101"/>
      <c r="PKI61" s="101"/>
      <c r="PKJ61" s="101"/>
      <c r="PKK61" s="101"/>
      <c r="PKL61" s="101"/>
      <c r="PKM61" s="101"/>
      <c r="PKN61" s="101"/>
      <c r="PKO61" s="101"/>
      <c r="PKP61" s="101"/>
      <c r="PKQ61" s="101"/>
      <c r="PKR61" s="101"/>
      <c r="PKS61" s="101"/>
      <c r="PKT61" s="101"/>
      <c r="PKU61" s="101"/>
      <c r="PKV61" s="101"/>
      <c r="PKW61" s="101"/>
      <c r="PKX61" s="101"/>
      <c r="PKY61" s="101"/>
      <c r="PKZ61" s="101"/>
      <c r="PLA61" s="101"/>
      <c r="PLB61" s="101"/>
      <c r="PLC61" s="101"/>
      <c r="PLD61" s="101"/>
      <c r="PLE61" s="101"/>
      <c r="PLF61" s="101"/>
      <c r="PLG61" s="101"/>
      <c r="PLH61" s="101"/>
      <c r="PLI61" s="101"/>
      <c r="PLJ61" s="101"/>
      <c r="PLK61" s="101"/>
      <c r="PLL61" s="101"/>
      <c r="PLM61" s="101"/>
      <c r="PLN61" s="101"/>
      <c r="PLO61" s="101"/>
      <c r="PLP61" s="101"/>
      <c r="PLQ61" s="101"/>
      <c r="PLR61" s="101"/>
      <c r="PLS61" s="101"/>
      <c r="PLT61" s="101"/>
      <c r="PLU61" s="101"/>
      <c r="PLV61" s="101"/>
      <c r="PLW61" s="101"/>
      <c r="PLX61" s="101"/>
      <c r="PLY61" s="101"/>
      <c r="PLZ61" s="101"/>
      <c r="PMA61" s="101"/>
      <c r="PMB61" s="101"/>
      <c r="PMC61" s="101"/>
      <c r="PMD61" s="101"/>
      <c r="PME61" s="101"/>
      <c r="PMF61" s="101"/>
      <c r="PMG61" s="101"/>
      <c r="PMH61" s="101"/>
      <c r="PMI61" s="101"/>
      <c r="PMJ61" s="101"/>
      <c r="PMK61" s="101"/>
      <c r="PML61" s="101"/>
      <c r="PMM61" s="101"/>
      <c r="PMN61" s="101"/>
      <c r="PMO61" s="101"/>
      <c r="PMP61" s="101"/>
      <c r="PMQ61" s="101"/>
      <c r="PMR61" s="101"/>
      <c r="PMS61" s="101"/>
      <c r="PMT61" s="101"/>
      <c r="PMU61" s="101"/>
      <c r="PMV61" s="101"/>
      <c r="PMW61" s="101"/>
      <c r="PMX61" s="101"/>
      <c r="PMY61" s="101"/>
      <c r="PMZ61" s="101"/>
      <c r="PNA61" s="101"/>
      <c r="PNB61" s="101"/>
      <c r="PNC61" s="101"/>
      <c r="PND61" s="101"/>
      <c r="PNE61" s="101"/>
      <c r="PNF61" s="101"/>
      <c r="PNG61" s="101"/>
      <c r="PNH61" s="101"/>
      <c r="PNI61" s="101"/>
      <c r="PNJ61" s="101"/>
      <c r="PNK61" s="101"/>
      <c r="PNL61" s="101"/>
      <c r="PNM61" s="101"/>
      <c r="PNN61" s="101"/>
      <c r="PNO61" s="101"/>
      <c r="PNP61" s="101"/>
      <c r="PNQ61" s="101"/>
      <c r="PNR61" s="101"/>
      <c r="PNS61" s="101"/>
      <c r="PNT61" s="101"/>
      <c r="PNU61" s="101"/>
      <c r="PNV61" s="101"/>
      <c r="PNW61" s="101"/>
      <c r="PNX61" s="101"/>
      <c r="PNY61" s="101"/>
      <c r="PNZ61" s="101"/>
      <c r="POA61" s="101"/>
      <c r="POB61" s="101"/>
      <c r="POC61" s="101"/>
      <c r="POD61" s="101"/>
      <c r="POE61" s="101"/>
      <c r="POF61" s="101"/>
      <c r="POG61" s="101"/>
      <c r="POH61" s="101"/>
      <c r="POI61" s="101"/>
      <c r="POJ61" s="101"/>
      <c r="POK61" s="101"/>
      <c r="POL61" s="101"/>
      <c r="POM61" s="101"/>
      <c r="PON61" s="101"/>
      <c r="POO61" s="101"/>
      <c r="POP61" s="101"/>
      <c r="POQ61" s="101"/>
      <c r="POR61" s="101"/>
      <c r="POS61" s="101"/>
      <c r="POT61" s="101"/>
      <c r="POU61" s="101"/>
      <c r="POV61" s="101"/>
      <c r="POW61" s="101"/>
      <c r="POX61" s="101"/>
      <c r="POY61" s="101"/>
      <c r="POZ61" s="101"/>
      <c r="PPA61" s="101"/>
      <c r="PPB61" s="101"/>
      <c r="PPC61" s="101"/>
      <c r="PPD61" s="101"/>
      <c r="PPE61" s="101"/>
      <c r="PPF61" s="101"/>
      <c r="PPG61" s="101"/>
      <c r="PPH61" s="101"/>
      <c r="PPI61" s="101"/>
      <c r="PPJ61" s="101"/>
      <c r="PPK61" s="101"/>
      <c r="PPL61" s="101"/>
      <c r="PPM61" s="101"/>
      <c r="PPN61" s="101"/>
      <c r="PPO61" s="101"/>
      <c r="PPP61" s="101"/>
      <c r="PPQ61" s="101"/>
      <c r="PPR61" s="101"/>
      <c r="PPS61" s="101"/>
      <c r="PPT61" s="101"/>
      <c r="PPU61" s="101"/>
      <c r="PPV61" s="101"/>
      <c r="PPW61" s="101"/>
      <c r="PPX61" s="101"/>
      <c r="PPY61" s="101"/>
      <c r="PPZ61" s="101"/>
      <c r="PQA61" s="101"/>
      <c r="PQB61" s="101"/>
      <c r="PQC61" s="101"/>
      <c r="PQD61" s="101"/>
      <c r="PQE61" s="101"/>
      <c r="PQF61" s="101"/>
      <c r="PQG61" s="101"/>
      <c r="PQH61" s="101"/>
      <c r="PQI61" s="101"/>
      <c r="PQJ61" s="101"/>
      <c r="PQK61" s="101"/>
      <c r="PQL61" s="101"/>
      <c r="PQM61" s="101"/>
      <c r="PQN61" s="101"/>
      <c r="PQO61" s="101"/>
      <c r="PQP61" s="101"/>
      <c r="PQQ61" s="101"/>
      <c r="PQR61" s="101"/>
      <c r="PQS61" s="101"/>
      <c r="PQT61" s="101"/>
      <c r="PQU61" s="101"/>
      <c r="PQV61" s="101"/>
      <c r="PQW61" s="101"/>
      <c r="PQX61" s="101"/>
      <c r="PQY61" s="101"/>
      <c r="PQZ61" s="101"/>
      <c r="PRA61" s="101"/>
      <c r="PRB61" s="101"/>
      <c r="PRC61" s="101"/>
      <c r="PRD61" s="101"/>
      <c r="PRE61" s="101"/>
      <c r="PRF61" s="101"/>
      <c r="PRG61" s="101"/>
      <c r="PRH61" s="101"/>
      <c r="PRI61" s="101"/>
      <c r="PRJ61" s="101"/>
      <c r="PRK61" s="101"/>
      <c r="PRL61" s="101"/>
      <c r="PRM61" s="101"/>
      <c r="PRN61" s="101"/>
      <c r="PRO61" s="101"/>
      <c r="PRP61" s="101"/>
      <c r="PRQ61" s="101"/>
      <c r="PRR61" s="101"/>
      <c r="PRS61" s="101"/>
      <c r="PRT61" s="101"/>
      <c r="PRU61" s="101"/>
      <c r="PRV61" s="101"/>
      <c r="PRW61" s="101"/>
      <c r="PRX61" s="101"/>
      <c r="PRY61" s="101"/>
      <c r="PRZ61" s="101"/>
      <c r="PSA61" s="101"/>
      <c r="PSB61" s="101"/>
      <c r="PSC61" s="101"/>
      <c r="PSD61" s="101"/>
      <c r="PSE61" s="101"/>
      <c r="PSF61" s="101"/>
      <c r="PSG61" s="101"/>
      <c r="PSH61" s="101"/>
      <c r="PSI61" s="101"/>
      <c r="PSJ61" s="101"/>
      <c r="PSK61" s="101"/>
      <c r="PSL61" s="101"/>
      <c r="PSM61" s="101"/>
      <c r="PSN61" s="101"/>
      <c r="PSO61" s="101"/>
      <c r="PSP61" s="101"/>
      <c r="PSQ61" s="101"/>
      <c r="PSR61" s="101"/>
      <c r="PSS61" s="101"/>
      <c r="PST61" s="101"/>
      <c r="PSU61" s="101"/>
      <c r="PSV61" s="101"/>
      <c r="PSW61" s="101"/>
      <c r="PSX61" s="101"/>
      <c r="PSY61" s="101"/>
      <c r="PSZ61" s="101"/>
      <c r="PTA61" s="101"/>
      <c r="PTB61" s="101"/>
      <c r="PTC61" s="101"/>
      <c r="PTD61" s="101"/>
      <c r="PTE61" s="101"/>
      <c r="PTF61" s="101"/>
      <c r="PTG61" s="101"/>
      <c r="PTH61" s="101"/>
      <c r="PTI61" s="101"/>
      <c r="PTJ61" s="101"/>
      <c r="PTK61" s="101"/>
      <c r="PTL61" s="101"/>
      <c r="PTM61" s="101"/>
      <c r="PTN61" s="101"/>
      <c r="PTO61" s="101"/>
      <c r="PTP61" s="101"/>
      <c r="PTQ61" s="101"/>
      <c r="PTR61" s="101"/>
      <c r="PTS61" s="101"/>
      <c r="PTT61" s="101"/>
      <c r="PTU61" s="101"/>
      <c r="PTV61" s="101"/>
      <c r="PTW61" s="101"/>
      <c r="PTX61" s="101"/>
      <c r="PTY61" s="101"/>
      <c r="PTZ61" s="101"/>
      <c r="PUA61" s="101"/>
      <c r="PUB61" s="101"/>
      <c r="PUC61" s="101"/>
      <c r="PUD61" s="101"/>
      <c r="PUE61" s="101"/>
      <c r="PUF61" s="101"/>
      <c r="PUG61" s="101"/>
      <c r="PUH61" s="101"/>
      <c r="PUI61" s="101"/>
      <c r="PUJ61" s="101"/>
      <c r="PUK61" s="101"/>
      <c r="PUL61" s="101"/>
      <c r="PUM61" s="101"/>
      <c r="PUN61" s="101"/>
      <c r="PUO61" s="101"/>
      <c r="PUP61" s="101"/>
      <c r="PUQ61" s="101"/>
      <c r="PUR61" s="101"/>
      <c r="PUS61" s="101"/>
      <c r="PUT61" s="101"/>
      <c r="PUU61" s="101"/>
      <c r="PUV61" s="101"/>
      <c r="PUW61" s="101"/>
      <c r="PUX61" s="101"/>
      <c r="PUY61" s="101"/>
      <c r="PUZ61" s="101"/>
      <c r="PVA61" s="101"/>
      <c r="PVB61" s="101"/>
      <c r="PVC61" s="101"/>
      <c r="PVD61" s="101"/>
      <c r="PVE61" s="101"/>
      <c r="PVF61" s="101"/>
      <c r="PVG61" s="101"/>
      <c r="PVH61" s="101"/>
      <c r="PVI61" s="101"/>
      <c r="PVJ61" s="101"/>
      <c r="PVK61" s="101"/>
      <c r="PVL61" s="101"/>
      <c r="PVM61" s="101"/>
      <c r="PVN61" s="101"/>
      <c r="PVO61" s="101"/>
      <c r="PVP61" s="101"/>
      <c r="PVQ61" s="101"/>
      <c r="PVR61" s="101"/>
      <c r="PVS61" s="101"/>
      <c r="PVT61" s="101"/>
      <c r="PVU61" s="101"/>
      <c r="PVV61" s="101"/>
      <c r="PVW61" s="101"/>
      <c r="PVX61" s="101"/>
      <c r="PVY61" s="101"/>
      <c r="PVZ61" s="101"/>
      <c r="PWA61" s="101"/>
      <c r="PWB61" s="101"/>
      <c r="PWC61" s="101"/>
      <c r="PWD61" s="101"/>
      <c r="PWE61" s="101"/>
      <c r="PWF61" s="101"/>
      <c r="PWG61" s="101"/>
      <c r="PWH61" s="101"/>
      <c r="PWI61" s="101"/>
      <c r="PWJ61" s="101"/>
      <c r="PWK61" s="101"/>
      <c r="PWL61" s="101"/>
      <c r="PWM61" s="101"/>
      <c r="PWN61" s="101"/>
      <c r="PWO61" s="101"/>
      <c r="PWP61" s="101"/>
      <c r="PWQ61" s="101"/>
      <c r="PWR61" s="101"/>
      <c r="PWS61" s="101"/>
      <c r="PWT61" s="101"/>
      <c r="PWU61" s="101"/>
      <c r="PWV61" s="101"/>
      <c r="PWW61" s="101"/>
      <c r="PWX61" s="101"/>
      <c r="PWY61" s="101"/>
      <c r="PWZ61" s="101"/>
      <c r="PXA61" s="101"/>
      <c r="PXB61" s="101"/>
      <c r="PXC61" s="101"/>
      <c r="PXD61" s="101"/>
      <c r="PXE61" s="101"/>
      <c r="PXF61" s="101"/>
      <c r="PXG61" s="101"/>
      <c r="PXH61" s="101"/>
      <c r="PXI61" s="101"/>
      <c r="PXJ61" s="101"/>
      <c r="PXK61" s="101"/>
      <c r="PXL61" s="101"/>
      <c r="PXM61" s="101"/>
      <c r="PXN61" s="101"/>
      <c r="PXO61" s="101"/>
      <c r="PXP61" s="101"/>
      <c r="PXQ61" s="101"/>
      <c r="PXR61" s="101"/>
      <c r="PXS61" s="101"/>
      <c r="PXT61" s="101"/>
      <c r="PXU61" s="101"/>
      <c r="PXV61" s="101"/>
      <c r="PXW61" s="101"/>
      <c r="PXX61" s="101"/>
      <c r="PXY61" s="101"/>
      <c r="PXZ61" s="101"/>
      <c r="PYA61" s="101"/>
      <c r="PYB61" s="101"/>
      <c r="PYC61" s="101"/>
      <c r="PYD61" s="101"/>
      <c r="PYE61" s="101"/>
      <c r="PYF61" s="101"/>
      <c r="PYG61" s="101"/>
      <c r="PYH61" s="101"/>
      <c r="PYI61" s="101"/>
      <c r="PYJ61" s="101"/>
      <c r="PYK61" s="101"/>
      <c r="PYL61" s="101"/>
      <c r="PYM61" s="101"/>
      <c r="PYN61" s="101"/>
      <c r="PYO61" s="101"/>
      <c r="PYP61" s="101"/>
      <c r="PYQ61" s="101"/>
      <c r="PYR61" s="101"/>
      <c r="PYS61" s="101"/>
      <c r="PYT61" s="101"/>
      <c r="PYU61" s="101"/>
      <c r="PYV61" s="101"/>
      <c r="PYW61" s="101"/>
      <c r="PYX61" s="101"/>
      <c r="PYY61" s="101"/>
      <c r="PYZ61" s="101"/>
      <c r="PZA61" s="101"/>
      <c r="PZB61" s="101"/>
      <c r="PZC61" s="101"/>
      <c r="PZD61" s="101"/>
      <c r="PZE61" s="101"/>
      <c r="PZF61" s="101"/>
      <c r="PZG61" s="101"/>
      <c r="PZH61" s="101"/>
      <c r="PZI61" s="101"/>
      <c r="PZJ61" s="101"/>
      <c r="PZK61" s="101"/>
      <c r="PZL61" s="101"/>
      <c r="PZM61" s="101"/>
      <c r="PZN61" s="101"/>
      <c r="PZO61" s="101"/>
      <c r="PZP61" s="101"/>
      <c r="PZQ61" s="101"/>
      <c r="PZR61" s="101"/>
      <c r="PZS61" s="101"/>
      <c r="PZT61" s="101"/>
      <c r="PZU61" s="101"/>
      <c r="PZV61" s="101"/>
      <c r="PZW61" s="101"/>
      <c r="PZX61" s="101"/>
      <c r="PZY61" s="101"/>
      <c r="PZZ61" s="101"/>
      <c r="QAA61" s="101"/>
      <c r="QAB61" s="101"/>
      <c r="QAC61" s="101"/>
      <c r="QAD61" s="101"/>
      <c r="QAE61" s="101"/>
      <c r="QAF61" s="101"/>
      <c r="QAG61" s="101"/>
      <c r="QAH61" s="101"/>
      <c r="QAI61" s="101"/>
      <c r="QAJ61" s="101"/>
      <c r="QAK61" s="101"/>
      <c r="QAL61" s="101"/>
      <c r="QAM61" s="101"/>
      <c r="QAN61" s="101"/>
      <c r="QAO61" s="101"/>
      <c r="QAP61" s="101"/>
      <c r="QAQ61" s="101"/>
      <c r="QAR61" s="101"/>
      <c r="QAS61" s="101"/>
      <c r="QAT61" s="101"/>
      <c r="QAU61" s="101"/>
      <c r="QAV61" s="101"/>
      <c r="QAW61" s="101"/>
      <c r="QAX61" s="101"/>
      <c r="QAY61" s="101"/>
      <c r="QAZ61" s="101"/>
      <c r="QBA61" s="101"/>
      <c r="QBB61" s="101"/>
      <c r="QBC61" s="101"/>
      <c r="QBD61" s="101"/>
      <c r="QBE61" s="101"/>
      <c r="QBF61" s="101"/>
      <c r="QBG61" s="101"/>
      <c r="QBH61" s="101"/>
      <c r="QBI61" s="101"/>
      <c r="QBJ61" s="101"/>
      <c r="QBK61" s="101"/>
      <c r="QBL61" s="101"/>
      <c r="QBM61" s="101"/>
      <c r="QBN61" s="101"/>
      <c r="QBO61" s="101"/>
      <c r="QBP61" s="101"/>
      <c r="QBQ61" s="101"/>
      <c r="QBR61" s="101"/>
      <c r="QBS61" s="101"/>
      <c r="QBT61" s="101"/>
      <c r="QBU61" s="101"/>
      <c r="QBV61" s="101"/>
      <c r="QBW61" s="101"/>
      <c r="QBX61" s="101"/>
      <c r="QBY61" s="101"/>
      <c r="QBZ61" s="101"/>
      <c r="QCA61" s="101"/>
      <c r="QCB61" s="101"/>
      <c r="QCC61" s="101"/>
      <c r="QCD61" s="101"/>
      <c r="QCE61" s="101"/>
      <c r="QCF61" s="101"/>
      <c r="QCG61" s="101"/>
      <c r="QCH61" s="101"/>
      <c r="QCI61" s="101"/>
      <c r="QCJ61" s="101"/>
      <c r="QCK61" s="101"/>
      <c r="QCL61" s="101"/>
      <c r="QCM61" s="101"/>
      <c r="QCN61" s="101"/>
      <c r="QCO61" s="101"/>
      <c r="QCP61" s="101"/>
      <c r="QCQ61" s="101"/>
      <c r="QCR61" s="101"/>
      <c r="QCS61" s="101"/>
      <c r="QCT61" s="101"/>
      <c r="QCU61" s="101"/>
      <c r="QCV61" s="101"/>
      <c r="QCW61" s="101"/>
      <c r="QCX61" s="101"/>
      <c r="QCY61" s="101"/>
      <c r="QCZ61" s="101"/>
      <c r="QDA61" s="101"/>
      <c r="QDB61" s="101"/>
      <c r="QDC61" s="101"/>
      <c r="QDD61" s="101"/>
      <c r="QDE61" s="101"/>
      <c r="QDF61" s="101"/>
      <c r="QDG61" s="101"/>
      <c r="QDH61" s="101"/>
      <c r="QDI61" s="101"/>
      <c r="QDJ61" s="101"/>
      <c r="QDK61" s="101"/>
      <c r="QDL61" s="101"/>
      <c r="QDM61" s="101"/>
      <c r="QDN61" s="101"/>
      <c r="QDO61" s="101"/>
      <c r="QDP61" s="101"/>
      <c r="QDQ61" s="101"/>
      <c r="QDR61" s="101"/>
      <c r="QDS61" s="101"/>
      <c r="QDT61" s="101"/>
      <c r="QDU61" s="101"/>
      <c r="QDV61" s="101"/>
      <c r="QDW61" s="101"/>
      <c r="QDX61" s="101"/>
      <c r="QDY61" s="101"/>
      <c r="QDZ61" s="101"/>
      <c r="QEA61" s="101"/>
      <c r="QEB61" s="101"/>
      <c r="QEC61" s="101"/>
      <c r="QED61" s="101"/>
      <c r="QEE61" s="101"/>
      <c r="QEF61" s="101"/>
      <c r="QEG61" s="101"/>
      <c r="QEH61" s="101"/>
      <c r="QEI61" s="101"/>
      <c r="QEJ61" s="101"/>
      <c r="QEK61" s="101"/>
      <c r="QEL61" s="101"/>
      <c r="QEM61" s="101"/>
      <c r="QEN61" s="101"/>
      <c r="QEO61" s="101"/>
      <c r="QEP61" s="101"/>
      <c r="QEQ61" s="101"/>
      <c r="QER61" s="101"/>
      <c r="QES61" s="101"/>
      <c r="QET61" s="101"/>
      <c r="QEU61" s="101"/>
      <c r="QEV61" s="101"/>
      <c r="QEW61" s="101"/>
      <c r="QEX61" s="101"/>
      <c r="QEY61" s="101"/>
      <c r="QEZ61" s="101"/>
      <c r="QFA61" s="101"/>
      <c r="QFB61" s="101"/>
      <c r="QFC61" s="101"/>
      <c r="QFD61" s="101"/>
      <c r="QFE61" s="101"/>
      <c r="QFF61" s="101"/>
      <c r="QFG61" s="101"/>
      <c r="QFH61" s="101"/>
      <c r="QFI61" s="101"/>
      <c r="QFJ61" s="101"/>
      <c r="QFK61" s="101"/>
      <c r="QFL61" s="101"/>
      <c r="QFM61" s="101"/>
      <c r="QFN61" s="101"/>
      <c r="QFO61" s="101"/>
      <c r="QFP61" s="101"/>
      <c r="QFQ61" s="101"/>
      <c r="QFR61" s="101"/>
      <c r="QFS61" s="101"/>
      <c r="QFT61" s="101"/>
      <c r="QFU61" s="101"/>
      <c r="QFV61" s="101"/>
      <c r="QFW61" s="101"/>
      <c r="QFX61" s="101"/>
      <c r="QFY61" s="101"/>
      <c r="QFZ61" s="101"/>
      <c r="QGA61" s="101"/>
      <c r="QGB61" s="101"/>
      <c r="QGC61" s="101"/>
      <c r="QGD61" s="101"/>
      <c r="QGE61" s="101"/>
      <c r="QGF61" s="101"/>
      <c r="QGG61" s="101"/>
      <c r="QGH61" s="101"/>
      <c r="QGI61" s="101"/>
      <c r="QGJ61" s="101"/>
      <c r="QGK61" s="101"/>
      <c r="QGL61" s="101"/>
      <c r="QGM61" s="101"/>
      <c r="QGN61" s="101"/>
      <c r="QGO61" s="101"/>
      <c r="QGP61" s="101"/>
      <c r="QGQ61" s="101"/>
      <c r="QGR61" s="101"/>
      <c r="QGS61" s="101"/>
      <c r="QGT61" s="101"/>
      <c r="QGU61" s="101"/>
      <c r="QGV61" s="101"/>
      <c r="QGW61" s="101"/>
      <c r="QGX61" s="101"/>
      <c r="QGY61" s="101"/>
      <c r="QGZ61" s="101"/>
      <c r="QHA61" s="101"/>
      <c r="QHB61" s="101"/>
      <c r="QHC61" s="101"/>
      <c r="QHD61" s="101"/>
      <c r="QHE61" s="101"/>
      <c r="QHF61" s="101"/>
      <c r="QHG61" s="101"/>
      <c r="QHH61" s="101"/>
      <c r="QHI61" s="101"/>
      <c r="QHJ61" s="101"/>
      <c r="QHK61" s="101"/>
      <c r="QHL61" s="101"/>
      <c r="QHM61" s="101"/>
      <c r="QHN61" s="101"/>
      <c r="QHO61" s="101"/>
      <c r="QHP61" s="101"/>
      <c r="QHQ61" s="101"/>
      <c r="QHR61" s="101"/>
      <c r="QHS61" s="101"/>
      <c r="QHT61" s="101"/>
      <c r="QHU61" s="101"/>
      <c r="QHV61" s="101"/>
      <c r="QHW61" s="101"/>
      <c r="QHX61" s="101"/>
      <c r="QHY61" s="101"/>
      <c r="QHZ61" s="101"/>
      <c r="QIA61" s="101"/>
      <c r="QIB61" s="101"/>
      <c r="QIC61" s="101"/>
      <c r="QID61" s="101"/>
      <c r="QIE61" s="101"/>
      <c r="QIF61" s="101"/>
      <c r="QIG61" s="101"/>
      <c r="QIH61" s="101"/>
      <c r="QII61" s="101"/>
      <c r="QIJ61" s="101"/>
      <c r="QIK61" s="101"/>
      <c r="QIL61" s="101"/>
      <c r="QIM61" s="101"/>
      <c r="QIN61" s="101"/>
      <c r="QIO61" s="101"/>
      <c r="QIP61" s="101"/>
      <c r="QIQ61" s="101"/>
      <c r="QIR61" s="101"/>
      <c r="QIS61" s="101"/>
      <c r="QIT61" s="101"/>
      <c r="QIU61" s="101"/>
      <c r="QIV61" s="101"/>
      <c r="QIW61" s="101"/>
      <c r="QIX61" s="101"/>
      <c r="QIY61" s="101"/>
      <c r="QIZ61" s="101"/>
      <c r="QJA61" s="101"/>
      <c r="QJB61" s="101"/>
      <c r="QJC61" s="101"/>
      <c r="QJD61" s="101"/>
      <c r="QJE61" s="101"/>
      <c r="QJF61" s="101"/>
      <c r="QJG61" s="101"/>
      <c r="QJH61" s="101"/>
      <c r="QJI61" s="101"/>
      <c r="QJJ61" s="101"/>
      <c r="QJK61" s="101"/>
      <c r="QJL61" s="101"/>
      <c r="QJM61" s="101"/>
      <c r="QJN61" s="101"/>
      <c r="QJO61" s="101"/>
      <c r="QJP61" s="101"/>
      <c r="QJQ61" s="101"/>
      <c r="QJR61" s="101"/>
      <c r="QJS61" s="101"/>
      <c r="QJT61" s="101"/>
      <c r="QJU61" s="101"/>
      <c r="QJV61" s="101"/>
      <c r="QJW61" s="101"/>
      <c r="QJX61" s="101"/>
      <c r="QJY61" s="101"/>
      <c r="QJZ61" s="101"/>
      <c r="QKA61" s="101"/>
      <c r="QKB61" s="101"/>
      <c r="QKC61" s="101"/>
      <c r="QKD61" s="101"/>
      <c r="QKE61" s="101"/>
      <c r="QKF61" s="101"/>
      <c r="QKG61" s="101"/>
      <c r="QKH61" s="101"/>
      <c r="QKI61" s="101"/>
      <c r="QKJ61" s="101"/>
      <c r="QKK61" s="101"/>
      <c r="QKL61" s="101"/>
      <c r="QKM61" s="101"/>
      <c r="QKN61" s="101"/>
      <c r="QKO61" s="101"/>
      <c r="QKP61" s="101"/>
      <c r="QKQ61" s="101"/>
      <c r="QKR61" s="101"/>
      <c r="QKS61" s="101"/>
      <c r="QKT61" s="101"/>
      <c r="QKU61" s="101"/>
      <c r="QKV61" s="101"/>
      <c r="QKW61" s="101"/>
      <c r="QKX61" s="101"/>
      <c r="QKY61" s="101"/>
      <c r="QKZ61" s="101"/>
      <c r="QLA61" s="101"/>
      <c r="QLB61" s="101"/>
      <c r="QLC61" s="101"/>
      <c r="QLD61" s="101"/>
      <c r="QLE61" s="101"/>
      <c r="QLF61" s="101"/>
      <c r="QLG61" s="101"/>
      <c r="QLH61" s="101"/>
      <c r="QLI61" s="101"/>
      <c r="QLJ61" s="101"/>
      <c r="QLK61" s="101"/>
      <c r="QLL61" s="101"/>
      <c r="QLM61" s="101"/>
      <c r="QLN61" s="101"/>
      <c r="QLO61" s="101"/>
      <c r="QLP61" s="101"/>
      <c r="QLQ61" s="101"/>
      <c r="QLR61" s="101"/>
      <c r="QLS61" s="101"/>
      <c r="QLT61" s="101"/>
      <c r="QLU61" s="101"/>
      <c r="QLV61" s="101"/>
      <c r="QLW61" s="101"/>
      <c r="QLX61" s="101"/>
      <c r="QLY61" s="101"/>
      <c r="QLZ61" s="101"/>
      <c r="QMA61" s="101"/>
      <c r="QMB61" s="101"/>
      <c r="QMC61" s="101"/>
      <c r="QMD61" s="101"/>
      <c r="QME61" s="101"/>
      <c r="QMF61" s="101"/>
      <c r="QMG61" s="101"/>
      <c r="QMH61" s="101"/>
      <c r="QMI61" s="101"/>
      <c r="QMJ61" s="101"/>
      <c r="QMK61" s="101"/>
      <c r="QML61" s="101"/>
      <c r="QMM61" s="101"/>
      <c r="QMN61" s="101"/>
      <c r="QMO61" s="101"/>
      <c r="QMP61" s="101"/>
      <c r="QMQ61" s="101"/>
      <c r="QMR61" s="101"/>
      <c r="QMS61" s="101"/>
      <c r="QMT61" s="101"/>
      <c r="QMU61" s="101"/>
      <c r="QMV61" s="101"/>
      <c r="QMW61" s="101"/>
      <c r="QMX61" s="101"/>
      <c r="QMY61" s="101"/>
      <c r="QMZ61" s="101"/>
      <c r="QNA61" s="101"/>
      <c r="QNB61" s="101"/>
      <c r="QNC61" s="101"/>
      <c r="QND61" s="101"/>
      <c r="QNE61" s="101"/>
      <c r="QNF61" s="101"/>
      <c r="QNG61" s="101"/>
      <c r="QNH61" s="101"/>
      <c r="QNI61" s="101"/>
      <c r="QNJ61" s="101"/>
      <c r="QNK61" s="101"/>
      <c r="QNL61" s="101"/>
      <c r="QNM61" s="101"/>
      <c r="QNN61" s="101"/>
      <c r="QNO61" s="101"/>
      <c r="QNP61" s="101"/>
      <c r="QNQ61" s="101"/>
      <c r="QNR61" s="101"/>
      <c r="QNS61" s="101"/>
      <c r="QNT61" s="101"/>
      <c r="QNU61" s="101"/>
      <c r="QNV61" s="101"/>
      <c r="QNW61" s="101"/>
      <c r="QNX61" s="101"/>
      <c r="QNY61" s="101"/>
      <c r="QNZ61" s="101"/>
      <c r="QOA61" s="101"/>
      <c r="QOB61" s="101"/>
      <c r="QOC61" s="101"/>
      <c r="QOD61" s="101"/>
      <c r="QOE61" s="101"/>
      <c r="QOF61" s="101"/>
      <c r="QOG61" s="101"/>
      <c r="QOH61" s="101"/>
      <c r="QOI61" s="101"/>
      <c r="QOJ61" s="101"/>
      <c r="QOK61" s="101"/>
      <c r="QOL61" s="101"/>
      <c r="QOM61" s="101"/>
      <c r="QON61" s="101"/>
      <c r="QOO61" s="101"/>
      <c r="QOP61" s="101"/>
      <c r="QOQ61" s="101"/>
      <c r="QOR61" s="101"/>
      <c r="QOS61" s="101"/>
      <c r="QOT61" s="101"/>
      <c r="QOU61" s="101"/>
      <c r="QOV61" s="101"/>
      <c r="QOW61" s="101"/>
      <c r="QOX61" s="101"/>
      <c r="QOY61" s="101"/>
      <c r="QOZ61" s="101"/>
      <c r="QPA61" s="101"/>
      <c r="QPB61" s="101"/>
      <c r="QPC61" s="101"/>
      <c r="QPD61" s="101"/>
      <c r="QPE61" s="101"/>
      <c r="QPF61" s="101"/>
      <c r="QPG61" s="101"/>
      <c r="QPH61" s="101"/>
      <c r="QPI61" s="101"/>
      <c r="QPJ61" s="101"/>
      <c r="QPK61" s="101"/>
      <c r="QPL61" s="101"/>
      <c r="QPM61" s="101"/>
      <c r="QPN61" s="101"/>
      <c r="QPO61" s="101"/>
      <c r="QPP61" s="101"/>
      <c r="QPQ61" s="101"/>
      <c r="QPR61" s="101"/>
      <c r="QPS61" s="101"/>
      <c r="QPT61" s="101"/>
      <c r="QPU61" s="101"/>
      <c r="QPV61" s="101"/>
      <c r="QPW61" s="101"/>
      <c r="QPX61" s="101"/>
      <c r="QPY61" s="101"/>
      <c r="QPZ61" s="101"/>
      <c r="QQA61" s="101"/>
      <c r="QQB61" s="101"/>
      <c r="QQC61" s="101"/>
      <c r="QQD61" s="101"/>
      <c r="QQE61" s="101"/>
      <c r="QQF61" s="101"/>
      <c r="QQG61" s="101"/>
      <c r="QQH61" s="101"/>
      <c r="QQI61" s="101"/>
      <c r="QQJ61" s="101"/>
      <c r="QQK61" s="101"/>
      <c r="QQL61" s="101"/>
      <c r="QQM61" s="101"/>
      <c r="QQN61" s="101"/>
      <c r="QQO61" s="101"/>
      <c r="QQP61" s="101"/>
      <c r="QQQ61" s="101"/>
      <c r="QQR61" s="101"/>
      <c r="QQS61" s="101"/>
      <c r="QQT61" s="101"/>
      <c r="QQU61" s="101"/>
      <c r="QQV61" s="101"/>
      <c r="QQW61" s="101"/>
      <c r="QQX61" s="101"/>
      <c r="QQY61" s="101"/>
      <c r="QQZ61" s="101"/>
      <c r="QRA61" s="101"/>
      <c r="QRB61" s="101"/>
      <c r="QRC61" s="101"/>
      <c r="QRD61" s="101"/>
      <c r="QRE61" s="101"/>
      <c r="QRF61" s="101"/>
      <c r="QRG61" s="101"/>
      <c r="QRH61" s="101"/>
      <c r="QRI61" s="101"/>
      <c r="QRJ61" s="101"/>
      <c r="QRK61" s="101"/>
      <c r="QRL61" s="101"/>
      <c r="QRM61" s="101"/>
      <c r="QRN61" s="101"/>
      <c r="QRO61" s="101"/>
      <c r="QRP61" s="101"/>
      <c r="QRQ61" s="101"/>
      <c r="QRR61" s="101"/>
      <c r="QRS61" s="101"/>
      <c r="QRT61" s="101"/>
      <c r="QRU61" s="101"/>
      <c r="QRV61" s="101"/>
      <c r="QRW61" s="101"/>
      <c r="QRX61" s="101"/>
      <c r="QRY61" s="101"/>
      <c r="QRZ61" s="101"/>
      <c r="QSA61" s="101"/>
      <c r="QSB61" s="101"/>
      <c r="QSC61" s="101"/>
      <c r="QSD61" s="101"/>
      <c r="QSE61" s="101"/>
      <c r="QSF61" s="101"/>
      <c r="QSG61" s="101"/>
      <c r="QSH61" s="101"/>
      <c r="QSI61" s="101"/>
      <c r="QSJ61" s="101"/>
      <c r="QSK61" s="101"/>
      <c r="QSL61" s="101"/>
      <c r="QSM61" s="101"/>
      <c r="QSN61" s="101"/>
      <c r="QSO61" s="101"/>
      <c r="QSP61" s="101"/>
      <c r="QSQ61" s="101"/>
      <c r="QSR61" s="101"/>
      <c r="QSS61" s="101"/>
      <c r="QST61" s="101"/>
      <c r="QSU61" s="101"/>
      <c r="QSV61" s="101"/>
      <c r="QSW61" s="101"/>
      <c r="QSX61" s="101"/>
      <c r="QSY61" s="101"/>
      <c r="QSZ61" s="101"/>
      <c r="QTA61" s="101"/>
      <c r="QTB61" s="101"/>
      <c r="QTC61" s="101"/>
      <c r="QTD61" s="101"/>
      <c r="QTE61" s="101"/>
      <c r="QTF61" s="101"/>
      <c r="QTG61" s="101"/>
      <c r="QTH61" s="101"/>
      <c r="QTI61" s="101"/>
      <c r="QTJ61" s="101"/>
      <c r="QTK61" s="101"/>
      <c r="QTL61" s="101"/>
      <c r="QTM61" s="101"/>
      <c r="QTN61" s="101"/>
      <c r="QTO61" s="101"/>
      <c r="QTP61" s="101"/>
      <c r="QTQ61" s="101"/>
      <c r="QTR61" s="101"/>
      <c r="QTS61" s="101"/>
      <c r="QTT61" s="101"/>
      <c r="QTU61" s="101"/>
      <c r="QTV61" s="101"/>
      <c r="QTW61" s="101"/>
      <c r="QTX61" s="101"/>
      <c r="QTY61" s="101"/>
      <c r="QTZ61" s="101"/>
      <c r="QUA61" s="101"/>
      <c r="QUB61" s="101"/>
      <c r="QUC61" s="101"/>
      <c r="QUD61" s="101"/>
      <c r="QUE61" s="101"/>
      <c r="QUF61" s="101"/>
      <c r="QUG61" s="101"/>
      <c r="QUH61" s="101"/>
      <c r="QUI61" s="101"/>
      <c r="QUJ61" s="101"/>
      <c r="QUK61" s="101"/>
      <c r="QUL61" s="101"/>
      <c r="QUM61" s="101"/>
      <c r="QUN61" s="101"/>
      <c r="QUO61" s="101"/>
      <c r="QUP61" s="101"/>
      <c r="QUQ61" s="101"/>
      <c r="QUR61" s="101"/>
      <c r="QUS61" s="101"/>
      <c r="QUT61" s="101"/>
      <c r="QUU61" s="101"/>
      <c r="QUV61" s="101"/>
      <c r="QUW61" s="101"/>
      <c r="QUX61" s="101"/>
      <c r="QUY61" s="101"/>
      <c r="QUZ61" s="101"/>
      <c r="QVA61" s="101"/>
      <c r="QVB61" s="101"/>
      <c r="QVC61" s="101"/>
      <c r="QVD61" s="101"/>
      <c r="QVE61" s="101"/>
      <c r="QVF61" s="101"/>
      <c r="QVG61" s="101"/>
      <c r="QVH61" s="101"/>
      <c r="QVI61" s="101"/>
      <c r="QVJ61" s="101"/>
      <c r="QVK61" s="101"/>
      <c r="QVL61" s="101"/>
      <c r="QVM61" s="101"/>
      <c r="QVN61" s="101"/>
      <c r="QVO61" s="101"/>
      <c r="QVP61" s="101"/>
      <c r="QVQ61" s="101"/>
      <c r="QVR61" s="101"/>
      <c r="QVS61" s="101"/>
      <c r="QVT61" s="101"/>
      <c r="QVU61" s="101"/>
      <c r="QVV61" s="101"/>
      <c r="QVW61" s="101"/>
      <c r="QVX61" s="101"/>
      <c r="QVY61" s="101"/>
      <c r="QVZ61" s="101"/>
      <c r="QWA61" s="101"/>
      <c r="QWB61" s="101"/>
      <c r="QWC61" s="101"/>
      <c r="QWD61" s="101"/>
      <c r="QWE61" s="101"/>
      <c r="QWF61" s="101"/>
      <c r="QWG61" s="101"/>
      <c r="QWH61" s="101"/>
      <c r="QWI61" s="101"/>
      <c r="QWJ61" s="101"/>
      <c r="QWK61" s="101"/>
      <c r="QWL61" s="101"/>
      <c r="QWM61" s="101"/>
      <c r="QWN61" s="101"/>
      <c r="QWO61" s="101"/>
      <c r="QWP61" s="101"/>
      <c r="QWQ61" s="101"/>
      <c r="QWR61" s="101"/>
      <c r="QWS61" s="101"/>
      <c r="QWT61" s="101"/>
      <c r="QWU61" s="101"/>
      <c r="QWV61" s="101"/>
      <c r="QWW61" s="101"/>
      <c r="QWX61" s="101"/>
      <c r="QWY61" s="101"/>
      <c r="QWZ61" s="101"/>
      <c r="QXA61" s="101"/>
      <c r="QXB61" s="101"/>
      <c r="QXC61" s="101"/>
      <c r="QXD61" s="101"/>
      <c r="QXE61" s="101"/>
      <c r="QXF61" s="101"/>
      <c r="QXG61" s="101"/>
      <c r="QXH61" s="101"/>
      <c r="QXI61" s="101"/>
      <c r="QXJ61" s="101"/>
      <c r="QXK61" s="101"/>
      <c r="QXL61" s="101"/>
      <c r="QXM61" s="101"/>
      <c r="QXN61" s="101"/>
      <c r="QXO61" s="101"/>
      <c r="QXP61" s="101"/>
      <c r="QXQ61" s="101"/>
      <c r="QXR61" s="101"/>
      <c r="QXS61" s="101"/>
      <c r="QXT61" s="101"/>
      <c r="QXU61" s="101"/>
      <c r="QXV61" s="101"/>
      <c r="QXW61" s="101"/>
      <c r="QXX61" s="101"/>
      <c r="QXY61" s="101"/>
      <c r="QXZ61" s="101"/>
      <c r="QYA61" s="101"/>
      <c r="QYB61" s="101"/>
      <c r="QYC61" s="101"/>
      <c r="QYD61" s="101"/>
      <c r="QYE61" s="101"/>
      <c r="QYF61" s="101"/>
      <c r="QYG61" s="101"/>
      <c r="QYH61" s="101"/>
      <c r="QYI61" s="101"/>
      <c r="QYJ61" s="101"/>
      <c r="QYK61" s="101"/>
      <c r="QYL61" s="101"/>
      <c r="QYM61" s="101"/>
      <c r="QYN61" s="101"/>
      <c r="QYO61" s="101"/>
      <c r="QYP61" s="101"/>
      <c r="QYQ61" s="101"/>
      <c r="QYR61" s="101"/>
      <c r="QYS61" s="101"/>
      <c r="QYT61" s="101"/>
      <c r="QYU61" s="101"/>
      <c r="QYV61" s="101"/>
      <c r="QYW61" s="101"/>
      <c r="QYX61" s="101"/>
      <c r="QYY61" s="101"/>
      <c r="QYZ61" s="101"/>
      <c r="QZA61" s="101"/>
      <c r="QZB61" s="101"/>
      <c r="QZC61" s="101"/>
      <c r="QZD61" s="101"/>
      <c r="QZE61" s="101"/>
      <c r="QZF61" s="101"/>
      <c r="QZG61" s="101"/>
      <c r="QZH61" s="101"/>
      <c r="QZI61" s="101"/>
      <c r="QZJ61" s="101"/>
      <c r="QZK61" s="101"/>
      <c r="QZL61" s="101"/>
      <c r="QZM61" s="101"/>
      <c r="QZN61" s="101"/>
      <c r="QZO61" s="101"/>
      <c r="QZP61" s="101"/>
      <c r="QZQ61" s="101"/>
      <c r="QZR61" s="101"/>
      <c r="QZS61" s="101"/>
      <c r="QZT61" s="101"/>
      <c r="QZU61" s="101"/>
      <c r="QZV61" s="101"/>
      <c r="QZW61" s="101"/>
      <c r="QZX61" s="101"/>
      <c r="QZY61" s="101"/>
      <c r="QZZ61" s="101"/>
      <c r="RAA61" s="101"/>
      <c r="RAB61" s="101"/>
      <c r="RAC61" s="101"/>
      <c r="RAD61" s="101"/>
      <c r="RAE61" s="101"/>
      <c r="RAF61" s="101"/>
      <c r="RAG61" s="101"/>
      <c r="RAH61" s="101"/>
      <c r="RAI61" s="101"/>
      <c r="RAJ61" s="101"/>
      <c r="RAK61" s="101"/>
      <c r="RAL61" s="101"/>
      <c r="RAM61" s="101"/>
      <c r="RAN61" s="101"/>
      <c r="RAO61" s="101"/>
      <c r="RAP61" s="101"/>
      <c r="RAQ61" s="101"/>
      <c r="RAR61" s="101"/>
      <c r="RAS61" s="101"/>
      <c r="RAT61" s="101"/>
      <c r="RAU61" s="101"/>
      <c r="RAV61" s="101"/>
      <c r="RAW61" s="101"/>
      <c r="RAX61" s="101"/>
      <c r="RAY61" s="101"/>
      <c r="RAZ61" s="101"/>
      <c r="RBA61" s="101"/>
      <c r="RBB61" s="101"/>
      <c r="RBC61" s="101"/>
      <c r="RBD61" s="101"/>
      <c r="RBE61" s="101"/>
      <c r="RBF61" s="101"/>
      <c r="RBG61" s="101"/>
      <c r="RBH61" s="101"/>
      <c r="RBI61" s="101"/>
      <c r="RBJ61" s="101"/>
      <c r="RBK61" s="101"/>
      <c r="RBL61" s="101"/>
      <c r="RBM61" s="101"/>
      <c r="RBN61" s="101"/>
      <c r="RBO61" s="101"/>
      <c r="RBP61" s="101"/>
      <c r="RBQ61" s="101"/>
      <c r="RBR61" s="101"/>
      <c r="RBS61" s="101"/>
      <c r="RBT61" s="101"/>
      <c r="RBU61" s="101"/>
      <c r="RBV61" s="101"/>
      <c r="RBW61" s="101"/>
      <c r="RBX61" s="101"/>
      <c r="RBY61" s="101"/>
      <c r="RBZ61" s="101"/>
      <c r="RCA61" s="101"/>
      <c r="RCB61" s="101"/>
      <c r="RCC61" s="101"/>
      <c r="RCD61" s="101"/>
      <c r="RCE61" s="101"/>
      <c r="RCF61" s="101"/>
      <c r="RCG61" s="101"/>
      <c r="RCH61" s="101"/>
      <c r="RCI61" s="101"/>
      <c r="RCJ61" s="101"/>
      <c r="RCK61" s="101"/>
      <c r="RCL61" s="101"/>
      <c r="RCM61" s="101"/>
      <c r="RCN61" s="101"/>
      <c r="RCO61" s="101"/>
      <c r="RCP61" s="101"/>
      <c r="RCQ61" s="101"/>
      <c r="RCR61" s="101"/>
      <c r="RCS61" s="101"/>
      <c r="RCT61" s="101"/>
      <c r="RCU61" s="101"/>
      <c r="RCV61" s="101"/>
      <c r="RCW61" s="101"/>
      <c r="RCX61" s="101"/>
      <c r="RCY61" s="101"/>
      <c r="RCZ61" s="101"/>
      <c r="RDA61" s="101"/>
      <c r="RDB61" s="101"/>
      <c r="RDC61" s="101"/>
      <c r="RDD61" s="101"/>
      <c r="RDE61" s="101"/>
      <c r="RDF61" s="101"/>
      <c r="RDG61" s="101"/>
      <c r="RDH61" s="101"/>
      <c r="RDI61" s="101"/>
      <c r="RDJ61" s="101"/>
      <c r="RDK61" s="101"/>
      <c r="RDL61" s="101"/>
      <c r="RDM61" s="101"/>
      <c r="RDN61" s="101"/>
      <c r="RDO61" s="101"/>
      <c r="RDP61" s="101"/>
      <c r="RDQ61" s="101"/>
      <c r="RDR61" s="101"/>
      <c r="RDS61" s="101"/>
      <c r="RDT61" s="101"/>
      <c r="RDU61" s="101"/>
      <c r="RDV61" s="101"/>
      <c r="RDW61" s="101"/>
      <c r="RDX61" s="101"/>
      <c r="RDY61" s="101"/>
      <c r="RDZ61" s="101"/>
      <c r="REA61" s="101"/>
      <c r="REB61" s="101"/>
      <c r="REC61" s="101"/>
      <c r="RED61" s="101"/>
      <c r="REE61" s="101"/>
      <c r="REF61" s="101"/>
      <c r="REG61" s="101"/>
      <c r="REH61" s="101"/>
      <c r="REI61" s="101"/>
      <c r="REJ61" s="101"/>
      <c r="REK61" s="101"/>
      <c r="REL61" s="101"/>
      <c r="REM61" s="101"/>
      <c r="REN61" s="101"/>
      <c r="REO61" s="101"/>
      <c r="REP61" s="101"/>
      <c r="REQ61" s="101"/>
      <c r="RER61" s="101"/>
      <c r="RES61" s="101"/>
      <c r="RET61" s="101"/>
      <c r="REU61" s="101"/>
      <c r="REV61" s="101"/>
      <c r="REW61" s="101"/>
      <c r="REX61" s="101"/>
      <c r="REY61" s="101"/>
      <c r="REZ61" s="101"/>
      <c r="RFA61" s="101"/>
      <c r="RFB61" s="101"/>
      <c r="RFC61" s="101"/>
      <c r="RFD61" s="101"/>
      <c r="RFE61" s="101"/>
      <c r="RFF61" s="101"/>
      <c r="RFG61" s="101"/>
      <c r="RFH61" s="101"/>
      <c r="RFI61" s="101"/>
      <c r="RFJ61" s="101"/>
      <c r="RFK61" s="101"/>
      <c r="RFL61" s="101"/>
      <c r="RFM61" s="101"/>
      <c r="RFN61" s="101"/>
      <c r="RFO61" s="101"/>
      <c r="RFP61" s="101"/>
      <c r="RFQ61" s="101"/>
      <c r="RFR61" s="101"/>
      <c r="RFS61" s="101"/>
      <c r="RFT61" s="101"/>
      <c r="RFU61" s="101"/>
      <c r="RFV61" s="101"/>
      <c r="RFW61" s="101"/>
      <c r="RFX61" s="101"/>
      <c r="RFY61" s="101"/>
      <c r="RFZ61" s="101"/>
      <c r="RGA61" s="101"/>
      <c r="RGB61" s="101"/>
      <c r="RGC61" s="101"/>
      <c r="RGD61" s="101"/>
      <c r="RGE61" s="101"/>
      <c r="RGF61" s="101"/>
      <c r="RGG61" s="101"/>
      <c r="RGH61" s="101"/>
      <c r="RGI61" s="101"/>
      <c r="RGJ61" s="101"/>
      <c r="RGK61" s="101"/>
      <c r="RGL61" s="101"/>
      <c r="RGM61" s="101"/>
      <c r="RGN61" s="101"/>
      <c r="RGO61" s="101"/>
      <c r="RGP61" s="101"/>
      <c r="RGQ61" s="101"/>
      <c r="RGR61" s="101"/>
      <c r="RGS61" s="101"/>
      <c r="RGT61" s="101"/>
      <c r="RGU61" s="101"/>
      <c r="RGV61" s="101"/>
      <c r="RGW61" s="101"/>
      <c r="RGX61" s="101"/>
      <c r="RGY61" s="101"/>
      <c r="RGZ61" s="101"/>
      <c r="RHA61" s="101"/>
      <c r="RHB61" s="101"/>
      <c r="RHC61" s="101"/>
      <c r="RHD61" s="101"/>
      <c r="RHE61" s="101"/>
      <c r="RHF61" s="101"/>
      <c r="RHG61" s="101"/>
      <c r="RHH61" s="101"/>
      <c r="RHI61" s="101"/>
      <c r="RHJ61" s="101"/>
      <c r="RHK61" s="101"/>
      <c r="RHL61" s="101"/>
      <c r="RHM61" s="101"/>
      <c r="RHN61" s="101"/>
      <c r="RHO61" s="101"/>
      <c r="RHP61" s="101"/>
      <c r="RHQ61" s="101"/>
      <c r="RHR61" s="101"/>
      <c r="RHS61" s="101"/>
      <c r="RHT61" s="101"/>
      <c r="RHU61" s="101"/>
      <c r="RHV61" s="101"/>
      <c r="RHW61" s="101"/>
      <c r="RHX61" s="101"/>
      <c r="RHY61" s="101"/>
      <c r="RHZ61" s="101"/>
      <c r="RIA61" s="101"/>
      <c r="RIB61" s="101"/>
      <c r="RIC61" s="101"/>
      <c r="RID61" s="101"/>
      <c r="RIE61" s="101"/>
      <c r="RIF61" s="101"/>
      <c r="RIG61" s="101"/>
      <c r="RIH61" s="101"/>
      <c r="RII61" s="101"/>
      <c r="RIJ61" s="101"/>
      <c r="RIK61" s="101"/>
      <c r="RIL61" s="101"/>
      <c r="RIM61" s="101"/>
      <c r="RIN61" s="101"/>
      <c r="RIO61" s="101"/>
      <c r="RIP61" s="101"/>
      <c r="RIQ61" s="101"/>
      <c r="RIR61" s="101"/>
      <c r="RIS61" s="101"/>
      <c r="RIT61" s="101"/>
      <c r="RIU61" s="101"/>
      <c r="RIV61" s="101"/>
      <c r="RIW61" s="101"/>
      <c r="RIX61" s="101"/>
      <c r="RIY61" s="101"/>
      <c r="RIZ61" s="101"/>
      <c r="RJA61" s="101"/>
      <c r="RJB61" s="101"/>
      <c r="RJC61" s="101"/>
      <c r="RJD61" s="101"/>
      <c r="RJE61" s="101"/>
      <c r="RJF61" s="101"/>
      <c r="RJG61" s="101"/>
      <c r="RJH61" s="101"/>
      <c r="RJI61" s="101"/>
      <c r="RJJ61" s="101"/>
      <c r="RJK61" s="101"/>
      <c r="RJL61" s="101"/>
      <c r="RJM61" s="101"/>
      <c r="RJN61" s="101"/>
      <c r="RJO61" s="101"/>
      <c r="RJP61" s="101"/>
      <c r="RJQ61" s="101"/>
      <c r="RJR61" s="101"/>
      <c r="RJS61" s="101"/>
      <c r="RJT61" s="101"/>
      <c r="RJU61" s="101"/>
      <c r="RJV61" s="101"/>
      <c r="RJW61" s="101"/>
      <c r="RJX61" s="101"/>
      <c r="RJY61" s="101"/>
      <c r="RJZ61" s="101"/>
      <c r="RKA61" s="101"/>
      <c r="RKB61" s="101"/>
      <c r="RKC61" s="101"/>
      <c r="RKD61" s="101"/>
      <c r="RKE61" s="101"/>
      <c r="RKF61" s="101"/>
      <c r="RKG61" s="101"/>
      <c r="RKH61" s="101"/>
      <c r="RKI61" s="101"/>
      <c r="RKJ61" s="101"/>
      <c r="RKK61" s="101"/>
      <c r="RKL61" s="101"/>
      <c r="RKM61" s="101"/>
      <c r="RKN61" s="101"/>
      <c r="RKO61" s="101"/>
      <c r="RKP61" s="101"/>
      <c r="RKQ61" s="101"/>
      <c r="RKR61" s="101"/>
      <c r="RKS61" s="101"/>
      <c r="RKT61" s="101"/>
      <c r="RKU61" s="101"/>
      <c r="RKV61" s="101"/>
      <c r="RKW61" s="101"/>
      <c r="RKX61" s="101"/>
      <c r="RKY61" s="101"/>
      <c r="RKZ61" s="101"/>
      <c r="RLA61" s="101"/>
      <c r="RLB61" s="101"/>
      <c r="RLC61" s="101"/>
      <c r="RLD61" s="101"/>
      <c r="RLE61" s="101"/>
      <c r="RLF61" s="101"/>
      <c r="RLG61" s="101"/>
      <c r="RLH61" s="101"/>
      <c r="RLI61" s="101"/>
      <c r="RLJ61" s="101"/>
      <c r="RLK61" s="101"/>
      <c r="RLL61" s="101"/>
      <c r="RLM61" s="101"/>
      <c r="RLN61" s="101"/>
      <c r="RLO61" s="101"/>
      <c r="RLP61" s="101"/>
      <c r="RLQ61" s="101"/>
      <c r="RLR61" s="101"/>
      <c r="RLS61" s="101"/>
      <c r="RLT61" s="101"/>
      <c r="RLU61" s="101"/>
      <c r="RLV61" s="101"/>
      <c r="RLW61" s="101"/>
      <c r="RLX61" s="101"/>
      <c r="RLY61" s="101"/>
      <c r="RLZ61" s="101"/>
      <c r="RMA61" s="101"/>
      <c r="RMB61" s="101"/>
      <c r="RMC61" s="101"/>
      <c r="RMD61" s="101"/>
      <c r="RME61" s="101"/>
      <c r="RMF61" s="101"/>
      <c r="RMG61" s="101"/>
      <c r="RMH61" s="101"/>
      <c r="RMI61" s="101"/>
      <c r="RMJ61" s="101"/>
      <c r="RMK61" s="101"/>
      <c r="RML61" s="101"/>
      <c r="RMM61" s="101"/>
      <c r="RMN61" s="101"/>
      <c r="RMO61" s="101"/>
      <c r="RMP61" s="101"/>
      <c r="RMQ61" s="101"/>
      <c r="RMR61" s="101"/>
      <c r="RMS61" s="101"/>
      <c r="RMT61" s="101"/>
      <c r="RMU61" s="101"/>
      <c r="RMV61" s="101"/>
      <c r="RMW61" s="101"/>
      <c r="RMX61" s="101"/>
      <c r="RMY61" s="101"/>
      <c r="RMZ61" s="101"/>
      <c r="RNA61" s="101"/>
      <c r="RNB61" s="101"/>
      <c r="RNC61" s="101"/>
      <c r="RND61" s="101"/>
      <c r="RNE61" s="101"/>
      <c r="RNF61" s="101"/>
      <c r="RNG61" s="101"/>
      <c r="RNH61" s="101"/>
      <c r="RNI61" s="101"/>
      <c r="RNJ61" s="101"/>
      <c r="RNK61" s="101"/>
      <c r="RNL61" s="101"/>
      <c r="RNM61" s="101"/>
      <c r="RNN61" s="101"/>
      <c r="RNO61" s="101"/>
      <c r="RNP61" s="101"/>
      <c r="RNQ61" s="101"/>
      <c r="RNR61" s="101"/>
      <c r="RNS61" s="101"/>
      <c r="RNT61" s="101"/>
      <c r="RNU61" s="101"/>
      <c r="RNV61" s="101"/>
      <c r="RNW61" s="101"/>
      <c r="RNX61" s="101"/>
      <c r="RNY61" s="101"/>
      <c r="RNZ61" s="101"/>
      <c r="ROA61" s="101"/>
      <c r="ROB61" s="101"/>
      <c r="ROC61" s="101"/>
      <c r="ROD61" s="101"/>
      <c r="ROE61" s="101"/>
      <c r="ROF61" s="101"/>
      <c r="ROG61" s="101"/>
      <c r="ROH61" s="101"/>
      <c r="ROI61" s="101"/>
      <c r="ROJ61" s="101"/>
      <c r="ROK61" s="101"/>
      <c r="ROL61" s="101"/>
      <c r="ROM61" s="101"/>
      <c r="RON61" s="101"/>
      <c r="ROO61" s="101"/>
      <c r="ROP61" s="101"/>
      <c r="ROQ61" s="101"/>
      <c r="ROR61" s="101"/>
      <c r="ROS61" s="101"/>
      <c r="ROT61" s="101"/>
      <c r="ROU61" s="101"/>
      <c r="ROV61" s="101"/>
      <c r="ROW61" s="101"/>
      <c r="ROX61" s="101"/>
      <c r="ROY61" s="101"/>
      <c r="ROZ61" s="101"/>
      <c r="RPA61" s="101"/>
      <c r="RPB61" s="101"/>
      <c r="RPC61" s="101"/>
      <c r="RPD61" s="101"/>
      <c r="RPE61" s="101"/>
      <c r="RPF61" s="101"/>
      <c r="RPG61" s="101"/>
      <c r="RPH61" s="101"/>
      <c r="RPI61" s="101"/>
      <c r="RPJ61" s="101"/>
      <c r="RPK61" s="101"/>
      <c r="RPL61" s="101"/>
      <c r="RPM61" s="101"/>
      <c r="RPN61" s="101"/>
      <c r="RPO61" s="101"/>
      <c r="RPP61" s="101"/>
      <c r="RPQ61" s="101"/>
      <c r="RPR61" s="101"/>
      <c r="RPS61" s="101"/>
      <c r="RPT61" s="101"/>
      <c r="RPU61" s="101"/>
      <c r="RPV61" s="101"/>
      <c r="RPW61" s="101"/>
      <c r="RPX61" s="101"/>
      <c r="RPY61" s="101"/>
      <c r="RPZ61" s="101"/>
      <c r="RQA61" s="101"/>
      <c r="RQB61" s="101"/>
      <c r="RQC61" s="101"/>
      <c r="RQD61" s="101"/>
      <c r="RQE61" s="101"/>
      <c r="RQF61" s="101"/>
      <c r="RQG61" s="101"/>
      <c r="RQH61" s="101"/>
      <c r="RQI61" s="101"/>
      <c r="RQJ61" s="101"/>
      <c r="RQK61" s="101"/>
      <c r="RQL61" s="101"/>
      <c r="RQM61" s="101"/>
      <c r="RQN61" s="101"/>
      <c r="RQO61" s="101"/>
      <c r="RQP61" s="101"/>
      <c r="RQQ61" s="101"/>
      <c r="RQR61" s="101"/>
      <c r="RQS61" s="101"/>
      <c r="RQT61" s="101"/>
      <c r="RQU61" s="101"/>
      <c r="RQV61" s="101"/>
      <c r="RQW61" s="101"/>
      <c r="RQX61" s="101"/>
      <c r="RQY61" s="101"/>
      <c r="RQZ61" s="101"/>
      <c r="RRA61" s="101"/>
      <c r="RRB61" s="101"/>
      <c r="RRC61" s="101"/>
      <c r="RRD61" s="101"/>
      <c r="RRE61" s="101"/>
      <c r="RRF61" s="101"/>
      <c r="RRG61" s="101"/>
      <c r="RRH61" s="101"/>
      <c r="RRI61" s="101"/>
      <c r="RRJ61" s="101"/>
      <c r="RRK61" s="101"/>
      <c r="RRL61" s="101"/>
      <c r="RRM61" s="101"/>
      <c r="RRN61" s="101"/>
      <c r="RRO61" s="101"/>
      <c r="RRP61" s="101"/>
      <c r="RRQ61" s="101"/>
      <c r="RRR61" s="101"/>
      <c r="RRS61" s="101"/>
      <c r="RRT61" s="101"/>
      <c r="RRU61" s="101"/>
      <c r="RRV61" s="101"/>
      <c r="RRW61" s="101"/>
      <c r="RRX61" s="101"/>
      <c r="RRY61" s="101"/>
      <c r="RRZ61" s="101"/>
      <c r="RSA61" s="101"/>
      <c r="RSB61" s="101"/>
      <c r="RSC61" s="101"/>
      <c r="RSD61" s="101"/>
      <c r="RSE61" s="101"/>
      <c r="RSF61" s="101"/>
      <c r="RSG61" s="101"/>
      <c r="RSH61" s="101"/>
      <c r="RSI61" s="101"/>
      <c r="RSJ61" s="101"/>
      <c r="RSK61" s="101"/>
      <c r="RSL61" s="101"/>
      <c r="RSM61" s="101"/>
      <c r="RSN61" s="101"/>
      <c r="RSO61" s="101"/>
      <c r="RSP61" s="101"/>
      <c r="RSQ61" s="101"/>
      <c r="RSR61" s="101"/>
      <c r="RSS61" s="101"/>
      <c r="RST61" s="101"/>
      <c r="RSU61" s="101"/>
      <c r="RSV61" s="101"/>
      <c r="RSW61" s="101"/>
      <c r="RSX61" s="101"/>
      <c r="RSY61" s="101"/>
      <c r="RSZ61" s="101"/>
      <c r="RTA61" s="101"/>
      <c r="RTB61" s="101"/>
      <c r="RTC61" s="101"/>
      <c r="RTD61" s="101"/>
      <c r="RTE61" s="101"/>
      <c r="RTF61" s="101"/>
      <c r="RTG61" s="101"/>
      <c r="RTH61" s="101"/>
      <c r="RTI61" s="101"/>
      <c r="RTJ61" s="101"/>
      <c r="RTK61" s="101"/>
      <c r="RTL61" s="101"/>
      <c r="RTM61" s="101"/>
      <c r="RTN61" s="101"/>
      <c r="RTO61" s="101"/>
      <c r="RTP61" s="101"/>
      <c r="RTQ61" s="101"/>
      <c r="RTR61" s="101"/>
      <c r="RTS61" s="101"/>
      <c r="RTT61" s="101"/>
      <c r="RTU61" s="101"/>
      <c r="RTV61" s="101"/>
      <c r="RTW61" s="101"/>
      <c r="RTX61" s="101"/>
      <c r="RTY61" s="101"/>
      <c r="RTZ61" s="101"/>
      <c r="RUA61" s="101"/>
      <c r="RUB61" s="101"/>
      <c r="RUC61" s="101"/>
      <c r="RUD61" s="101"/>
      <c r="RUE61" s="101"/>
      <c r="RUF61" s="101"/>
      <c r="RUG61" s="101"/>
      <c r="RUH61" s="101"/>
      <c r="RUI61" s="101"/>
      <c r="RUJ61" s="101"/>
      <c r="RUK61" s="101"/>
      <c r="RUL61" s="101"/>
      <c r="RUM61" s="101"/>
      <c r="RUN61" s="101"/>
      <c r="RUO61" s="101"/>
      <c r="RUP61" s="101"/>
      <c r="RUQ61" s="101"/>
      <c r="RUR61" s="101"/>
      <c r="RUS61" s="101"/>
      <c r="RUT61" s="101"/>
      <c r="RUU61" s="101"/>
      <c r="RUV61" s="101"/>
      <c r="RUW61" s="101"/>
      <c r="RUX61" s="101"/>
      <c r="RUY61" s="101"/>
      <c r="RUZ61" s="101"/>
      <c r="RVA61" s="101"/>
      <c r="RVB61" s="101"/>
      <c r="RVC61" s="101"/>
      <c r="RVD61" s="101"/>
      <c r="RVE61" s="101"/>
      <c r="RVF61" s="101"/>
      <c r="RVG61" s="101"/>
      <c r="RVH61" s="101"/>
      <c r="RVI61" s="101"/>
      <c r="RVJ61" s="101"/>
      <c r="RVK61" s="101"/>
      <c r="RVL61" s="101"/>
      <c r="RVM61" s="101"/>
      <c r="RVN61" s="101"/>
      <c r="RVO61" s="101"/>
      <c r="RVP61" s="101"/>
      <c r="RVQ61" s="101"/>
      <c r="RVR61" s="101"/>
      <c r="RVS61" s="101"/>
      <c r="RVT61" s="101"/>
      <c r="RVU61" s="101"/>
      <c r="RVV61" s="101"/>
      <c r="RVW61" s="101"/>
      <c r="RVX61" s="101"/>
      <c r="RVY61" s="101"/>
      <c r="RVZ61" s="101"/>
      <c r="RWA61" s="101"/>
      <c r="RWB61" s="101"/>
      <c r="RWC61" s="101"/>
      <c r="RWD61" s="101"/>
      <c r="RWE61" s="101"/>
      <c r="RWF61" s="101"/>
      <c r="RWG61" s="101"/>
      <c r="RWH61" s="101"/>
      <c r="RWI61" s="101"/>
      <c r="RWJ61" s="101"/>
      <c r="RWK61" s="101"/>
      <c r="RWL61" s="101"/>
      <c r="RWM61" s="101"/>
      <c r="RWN61" s="101"/>
      <c r="RWO61" s="101"/>
      <c r="RWP61" s="101"/>
      <c r="RWQ61" s="101"/>
      <c r="RWR61" s="101"/>
      <c r="RWS61" s="101"/>
      <c r="RWT61" s="101"/>
      <c r="RWU61" s="101"/>
      <c r="RWV61" s="101"/>
      <c r="RWW61" s="101"/>
      <c r="RWX61" s="101"/>
      <c r="RWY61" s="101"/>
      <c r="RWZ61" s="101"/>
      <c r="RXA61" s="101"/>
      <c r="RXB61" s="101"/>
      <c r="RXC61" s="101"/>
      <c r="RXD61" s="101"/>
      <c r="RXE61" s="101"/>
      <c r="RXF61" s="101"/>
      <c r="RXG61" s="101"/>
      <c r="RXH61" s="101"/>
      <c r="RXI61" s="101"/>
      <c r="RXJ61" s="101"/>
      <c r="RXK61" s="101"/>
      <c r="RXL61" s="101"/>
      <c r="RXM61" s="101"/>
      <c r="RXN61" s="101"/>
      <c r="RXO61" s="101"/>
      <c r="RXP61" s="101"/>
      <c r="RXQ61" s="101"/>
      <c r="RXR61" s="101"/>
      <c r="RXS61" s="101"/>
      <c r="RXT61" s="101"/>
      <c r="RXU61" s="101"/>
      <c r="RXV61" s="101"/>
      <c r="RXW61" s="101"/>
      <c r="RXX61" s="101"/>
      <c r="RXY61" s="101"/>
      <c r="RXZ61" s="101"/>
      <c r="RYA61" s="101"/>
      <c r="RYB61" s="101"/>
      <c r="RYC61" s="101"/>
      <c r="RYD61" s="101"/>
      <c r="RYE61" s="101"/>
      <c r="RYF61" s="101"/>
      <c r="RYG61" s="101"/>
      <c r="RYH61" s="101"/>
      <c r="RYI61" s="101"/>
      <c r="RYJ61" s="101"/>
      <c r="RYK61" s="101"/>
      <c r="RYL61" s="101"/>
      <c r="RYM61" s="101"/>
      <c r="RYN61" s="101"/>
      <c r="RYO61" s="101"/>
      <c r="RYP61" s="101"/>
      <c r="RYQ61" s="101"/>
      <c r="RYR61" s="101"/>
      <c r="RYS61" s="101"/>
      <c r="RYT61" s="101"/>
      <c r="RYU61" s="101"/>
      <c r="RYV61" s="101"/>
      <c r="RYW61" s="101"/>
      <c r="RYX61" s="101"/>
      <c r="RYY61" s="101"/>
      <c r="RYZ61" s="101"/>
      <c r="RZA61" s="101"/>
      <c r="RZB61" s="101"/>
      <c r="RZC61" s="101"/>
      <c r="RZD61" s="101"/>
      <c r="RZE61" s="101"/>
      <c r="RZF61" s="101"/>
      <c r="RZG61" s="101"/>
      <c r="RZH61" s="101"/>
      <c r="RZI61" s="101"/>
      <c r="RZJ61" s="101"/>
      <c r="RZK61" s="101"/>
      <c r="RZL61" s="101"/>
      <c r="RZM61" s="101"/>
      <c r="RZN61" s="101"/>
      <c r="RZO61" s="101"/>
      <c r="RZP61" s="101"/>
      <c r="RZQ61" s="101"/>
      <c r="RZR61" s="101"/>
      <c r="RZS61" s="101"/>
      <c r="RZT61" s="101"/>
      <c r="RZU61" s="101"/>
      <c r="RZV61" s="101"/>
      <c r="RZW61" s="101"/>
      <c r="RZX61" s="101"/>
      <c r="RZY61" s="101"/>
      <c r="RZZ61" s="101"/>
      <c r="SAA61" s="101"/>
      <c r="SAB61" s="101"/>
      <c r="SAC61" s="101"/>
      <c r="SAD61" s="101"/>
      <c r="SAE61" s="101"/>
      <c r="SAF61" s="101"/>
      <c r="SAG61" s="101"/>
      <c r="SAH61" s="101"/>
      <c r="SAI61" s="101"/>
      <c r="SAJ61" s="101"/>
      <c r="SAK61" s="101"/>
      <c r="SAL61" s="101"/>
      <c r="SAM61" s="101"/>
      <c r="SAN61" s="101"/>
      <c r="SAO61" s="101"/>
      <c r="SAP61" s="101"/>
      <c r="SAQ61" s="101"/>
      <c r="SAR61" s="101"/>
      <c r="SAS61" s="101"/>
      <c r="SAT61" s="101"/>
      <c r="SAU61" s="101"/>
      <c r="SAV61" s="101"/>
      <c r="SAW61" s="101"/>
      <c r="SAX61" s="101"/>
      <c r="SAY61" s="101"/>
      <c r="SAZ61" s="101"/>
      <c r="SBA61" s="101"/>
      <c r="SBB61" s="101"/>
      <c r="SBC61" s="101"/>
      <c r="SBD61" s="101"/>
      <c r="SBE61" s="101"/>
      <c r="SBF61" s="101"/>
      <c r="SBG61" s="101"/>
      <c r="SBH61" s="101"/>
      <c r="SBI61" s="101"/>
      <c r="SBJ61" s="101"/>
      <c r="SBK61" s="101"/>
      <c r="SBL61" s="101"/>
      <c r="SBM61" s="101"/>
      <c r="SBN61" s="101"/>
      <c r="SBO61" s="101"/>
      <c r="SBP61" s="101"/>
      <c r="SBQ61" s="101"/>
      <c r="SBR61" s="101"/>
      <c r="SBS61" s="101"/>
      <c r="SBT61" s="101"/>
      <c r="SBU61" s="101"/>
      <c r="SBV61" s="101"/>
      <c r="SBW61" s="101"/>
      <c r="SBX61" s="101"/>
      <c r="SBY61" s="101"/>
      <c r="SBZ61" s="101"/>
      <c r="SCA61" s="101"/>
      <c r="SCB61" s="101"/>
      <c r="SCC61" s="101"/>
      <c r="SCD61" s="101"/>
      <c r="SCE61" s="101"/>
      <c r="SCF61" s="101"/>
      <c r="SCG61" s="101"/>
      <c r="SCH61" s="101"/>
      <c r="SCI61" s="101"/>
      <c r="SCJ61" s="101"/>
      <c r="SCK61" s="101"/>
      <c r="SCL61" s="101"/>
      <c r="SCM61" s="101"/>
      <c r="SCN61" s="101"/>
      <c r="SCO61" s="101"/>
      <c r="SCP61" s="101"/>
      <c r="SCQ61" s="101"/>
      <c r="SCR61" s="101"/>
      <c r="SCS61" s="101"/>
      <c r="SCT61" s="101"/>
      <c r="SCU61" s="101"/>
      <c r="SCV61" s="101"/>
      <c r="SCW61" s="101"/>
      <c r="SCX61" s="101"/>
      <c r="SCY61" s="101"/>
      <c r="SCZ61" s="101"/>
      <c r="SDA61" s="101"/>
      <c r="SDB61" s="101"/>
      <c r="SDC61" s="101"/>
      <c r="SDD61" s="101"/>
      <c r="SDE61" s="101"/>
      <c r="SDF61" s="101"/>
      <c r="SDG61" s="101"/>
      <c r="SDH61" s="101"/>
      <c r="SDI61" s="101"/>
      <c r="SDJ61" s="101"/>
      <c r="SDK61" s="101"/>
      <c r="SDL61" s="101"/>
      <c r="SDM61" s="101"/>
      <c r="SDN61" s="101"/>
      <c r="SDO61" s="101"/>
      <c r="SDP61" s="101"/>
      <c r="SDQ61" s="101"/>
      <c r="SDR61" s="101"/>
      <c r="SDS61" s="101"/>
      <c r="SDT61" s="101"/>
      <c r="SDU61" s="101"/>
      <c r="SDV61" s="101"/>
      <c r="SDW61" s="101"/>
      <c r="SDX61" s="101"/>
      <c r="SDY61" s="101"/>
      <c r="SDZ61" s="101"/>
      <c r="SEA61" s="101"/>
      <c r="SEB61" s="101"/>
      <c r="SEC61" s="101"/>
      <c r="SED61" s="101"/>
      <c r="SEE61" s="101"/>
      <c r="SEF61" s="101"/>
      <c r="SEG61" s="101"/>
      <c r="SEH61" s="101"/>
      <c r="SEI61" s="101"/>
      <c r="SEJ61" s="101"/>
      <c r="SEK61" s="101"/>
      <c r="SEL61" s="101"/>
      <c r="SEM61" s="101"/>
      <c r="SEN61" s="101"/>
      <c r="SEO61" s="101"/>
      <c r="SEP61" s="101"/>
      <c r="SEQ61" s="101"/>
      <c r="SER61" s="101"/>
      <c r="SES61" s="101"/>
      <c r="SET61" s="101"/>
      <c r="SEU61" s="101"/>
      <c r="SEV61" s="101"/>
      <c r="SEW61" s="101"/>
      <c r="SEX61" s="101"/>
      <c r="SEY61" s="101"/>
      <c r="SEZ61" s="101"/>
      <c r="SFA61" s="101"/>
      <c r="SFB61" s="101"/>
      <c r="SFC61" s="101"/>
      <c r="SFD61" s="101"/>
      <c r="SFE61" s="101"/>
      <c r="SFF61" s="101"/>
      <c r="SFG61" s="101"/>
      <c r="SFH61" s="101"/>
      <c r="SFI61" s="101"/>
      <c r="SFJ61" s="101"/>
      <c r="SFK61" s="101"/>
      <c r="SFL61" s="101"/>
      <c r="SFM61" s="101"/>
      <c r="SFN61" s="101"/>
      <c r="SFO61" s="101"/>
      <c r="SFP61" s="101"/>
      <c r="SFQ61" s="101"/>
      <c r="SFR61" s="101"/>
      <c r="SFS61" s="101"/>
      <c r="SFT61" s="101"/>
      <c r="SFU61" s="101"/>
      <c r="SFV61" s="101"/>
      <c r="SFW61" s="101"/>
      <c r="SFX61" s="101"/>
      <c r="SFY61" s="101"/>
      <c r="SFZ61" s="101"/>
      <c r="SGA61" s="101"/>
      <c r="SGB61" s="101"/>
      <c r="SGC61" s="101"/>
      <c r="SGD61" s="101"/>
      <c r="SGE61" s="101"/>
      <c r="SGF61" s="101"/>
      <c r="SGG61" s="101"/>
      <c r="SGH61" s="101"/>
      <c r="SGI61" s="101"/>
      <c r="SGJ61" s="101"/>
      <c r="SGK61" s="101"/>
      <c r="SGL61" s="101"/>
      <c r="SGM61" s="101"/>
      <c r="SGN61" s="101"/>
      <c r="SGO61" s="101"/>
      <c r="SGP61" s="101"/>
      <c r="SGQ61" s="101"/>
      <c r="SGR61" s="101"/>
      <c r="SGS61" s="101"/>
      <c r="SGT61" s="101"/>
      <c r="SGU61" s="101"/>
      <c r="SGV61" s="101"/>
      <c r="SGW61" s="101"/>
      <c r="SGX61" s="101"/>
      <c r="SGY61" s="101"/>
      <c r="SGZ61" s="101"/>
      <c r="SHA61" s="101"/>
      <c r="SHB61" s="101"/>
      <c r="SHC61" s="101"/>
      <c r="SHD61" s="101"/>
      <c r="SHE61" s="101"/>
      <c r="SHF61" s="101"/>
      <c r="SHG61" s="101"/>
      <c r="SHH61" s="101"/>
      <c r="SHI61" s="101"/>
      <c r="SHJ61" s="101"/>
      <c r="SHK61" s="101"/>
      <c r="SHL61" s="101"/>
      <c r="SHM61" s="101"/>
      <c r="SHN61" s="101"/>
      <c r="SHO61" s="101"/>
      <c r="SHP61" s="101"/>
      <c r="SHQ61" s="101"/>
      <c r="SHR61" s="101"/>
      <c r="SHS61" s="101"/>
      <c r="SHT61" s="101"/>
      <c r="SHU61" s="101"/>
      <c r="SHV61" s="101"/>
      <c r="SHW61" s="101"/>
      <c r="SHX61" s="101"/>
      <c r="SHY61" s="101"/>
      <c r="SHZ61" s="101"/>
      <c r="SIA61" s="101"/>
      <c r="SIB61" s="101"/>
      <c r="SIC61" s="101"/>
      <c r="SID61" s="101"/>
      <c r="SIE61" s="101"/>
      <c r="SIF61" s="101"/>
      <c r="SIG61" s="101"/>
      <c r="SIH61" s="101"/>
      <c r="SII61" s="101"/>
      <c r="SIJ61" s="101"/>
      <c r="SIK61" s="101"/>
      <c r="SIL61" s="101"/>
      <c r="SIM61" s="101"/>
      <c r="SIN61" s="101"/>
      <c r="SIO61" s="101"/>
      <c r="SIP61" s="101"/>
      <c r="SIQ61" s="101"/>
      <c r="SIR61" s="101"/>
      <c r="SIS61" s="101"/>
      <c r="SIT61" s="101"/>
      <c r="SIU61" s="101"/>
      <c r="SIV61" s="101"/>
      <c r="SIW61" s="101"/>
      <c r="SIX61" s="101"/>
      <c r="SIY61" s="101"/>
      <c r="SIZ61" s="101"/>
      <c r="SJA61" s="101"/>
      <c r="SJB61" s="101"/>
      <c r="SJC61" s="101"/>
      <c r="SJD61" s="101"/>
      <c r="SJE61" s="101"/>
      <c r="SJF61" s="101"/>
      <c r="SJG61" s="101"/>
      <c r="SJH61" s="101"/>
      <c r="SJI61" s="101"/>
      <c r="SJJ61" s="101"/>
      <c r="SJK61" s="101"/>
      <c r="SJL61" s="101"/>
      <c r="SJM61" s="101"/>
      <c r="SJN61" s="101"/>
      <c r="SJO61" s="101"/>
      <c r="SJP61" s="101"/>
      <c r="SJQ61" s="101"/>
      <c r="SJR61" s="101"/>
      <c r="SJS61" s="101"/>
      <c r="SJT61" s="101"/>
      <c r="SJU61" s="101"/>
      <c r="SJV61" s="101"/>
      <c r="SJW61" s="101"/>
      <c r="SJX61" s="101"/>
      <c r="SJY61" s="101"/>
      <c r="SJZ61" s="101"/>
      <c r="SKA61" s="101"/>
      <c r="SKB61" s="101"/>
      <c r="SKC61" s="101"/>
      <c r="SKD61" s="101"/>
      <c r="SKE61" s="101"/>
      <c r="SKF61" s="101"/>
      <c r="SKG61" s="101"/>
      <c r="SKH61" s="101"/>
      <c r="SKI61" s="101"/>
      <c r="SKJ61" s="101"/>
      <c r="SKK61" s="101"/>
      <c r="SKL61" s="101"/>
      <c r="SKM61" s="101"/>
      <c r="SKN61" s="101"/>
      <c r="SKO61" s="101"/>
      <c r="SKP61" s="101"/>
      <c r="SKQ61" s="101"/>
      <c r="SKR61" s="101"/>
      <c r="SKS61" s="101"/>
      <c r="SKT61" s="101"/>
      <c r="SKU61" s="101"/>
      <c r="SKV61" s="101"/>
      <c r="SKW61" s="101"/>
      <c r="SKX61" s="101"/>
      <c r="SKY61" s="101"/>
      <c r="SKZ61" s="101"/>
      <c r="SLA61" s="101"/>
      <c r="SLB61" s="101"/>
      <c r="SLC61" s="101"/>
      <c r="SLD61" s="101"/>
      <c r="SLE61" s="101"/>
      <c r="SLF61" s="101"/>
      <c r="SLG61" s="101"/>
      <c r="SLH61" s="101"/>
      <c r="SLI61" s="101"/>
      <c r="SLJ61" s="101"/>
      <c r="SLK61" s="101"/>
      <c r="SLL61" s="101"/>
      <c r="SLM61" s="101"/>
      <c r="SLN61" s="101"/>
      <c r="SLO61" s="101"/>
      <c r="SLP61" s="101"/>
      <c r="SLQ61" s="101"/>
      <c r="SLR61" s="101"/>
      <c r="SLS61" s="101"/>
      <c r="SLT61" s="101"/>
      <c r="SLU61" s="101"/>
      <c r="SLV61" s="101"/>
      <c r="SLW61" s="101"/>
      <c r="SLX61" s="101"/>
      <c r="SLY61" s="101"/>
      <c r="SLZ61" s="101"/>
      <c r="SMA61" s="101"/>
      <c r="SMB61" s="101"/>
      <c r="SMC61" s="101"/>
      <c r="SMD61" s="101"/>
      <c r="SME61" s="101"/>
      <c r="SMF61" s="101"/>
      <c r="SMG61" s="101"/>
      <c r="SMH61" s="101"/>
      <c r="SMI61" s="101"/>
      <c r="SMJ61" s="101"/>
      <c r="SMK61" s="101"/>
      <c r="SML61" s="101"/>
      <c r="SMM61" s="101"/>
      <c r="SMN61" s="101"/>
      <c r="SMO61" s="101"/>
      <c r="SMP61" s="101"/>
      <c r="SMQ61" s="101"/>
      <c r="SMR61" s="101"/>
      <c r="SMS61" s="101"/>
      <c r="SMT61" s="101"/>
      <c r="SMU61" s="101"/>
      <c r="SMV61" s="101"/>
      <c r="SMW61" s="101"/>
      <c r="SMX61" s="101"/>
      <c r="SMY61" s="101"/>
      <c r="SMZ61" s="101"/>
      <c r="SNA61" s="101"/>
      <c r="SNB61" s="101"/>
      <c r="SNC61" s="101"/>
      <c r="SND61" s="101"/>
      <c r="SNE61" s="101"/>
      <c r="SNF61" s="101"/>
      <c r="SNG61" s="101"/>
      <c r="SNH61" s="101"/>
      <c r="SNI61" s="101"/>
      <c r="SNJ61" s="101"/>
      <c r="SNK61" s="101"/>
      <c r="SNL61" s="101"/>
      <c r="SNM61" s="101"/>
      <c r="SNN61" s="101"/>
      <c r="SNO61" s="101"/>
      <c r="SNP61" s="101"/>
      <c r="SNQ61" s="101"/>
      <c r="SNR61" s="101"/>
      <c r="SNS61" s="101"/>
      <c r="SNT61" s="101"/>
      <c r="SNU61" s="101"/>
      <c r="SNV61" s="101"/>
      <c r="SNW61" s="101"/>
      <c r="SNX61" s="101"/>
      <c r="SNY61" s="101"/>
      <c r="SNZ61" s="101"/>
      <c r="SOA61" s="101"/>
      <c r="SOB61" s="101"/>
      <c r="SOC61" s="101"/>
      <c r="SOD61" s="101"/>
      <c r="SOE61" s="101"/>
      <c r="SOF61" s="101"/>
      <c r="SOG61" s="101"/>
      <c r="SOH61" s="101"/>
      <c r="SOI61" s="101"/>
      <c r="SOJ61" s="101"/>
      <c r="SOK61" s="101"/>
      <c r="SOL61" s="101"/>
      <c r="SOM61" s="101"/>
      <c r="SON61" s="101"/>
      <c r="SOO61" s="101"/>
      <c r="SOP61" s="101"/>
      <c r="SOQ61" s="101"/>
      <c r="SOR61" s="101"/>
      <c r="SOS61" s="101"/>
      <c r="SOT61" s="101"/>
      <c r="SOU61" s="101"/>
      <c r="SOV61" s="101"/>
      <c r="SOW61" s="101"/>
      <c r="SOX61" s="101"/>
      <c r="SOY61" s="101"/>
      <c r="SOZ61" s="101"/>
      <c r="SPA61" s="101"/>
      <c r="SPB61" s="101"/>
      <c r="SPC61" s="101"/>
      <c r="SPD61" s="101"/>
      <c r="SPE61" s="101"/>
      <c r="SPF61" s="101"/>
      <c r="SPG61" s="101"/>
      <c r="SPH61" s="101"/>
      <c r="SPI61" s="101"/>
      <c r="SPJ61" s="101"/>
      <c r="SPK61" s="101"/>
      <c r="SPL61" s="101"/>
      <c r="SPM61" s="101"/>
      <c r="SPN61" s="101"/>
      <c r="SPO61" s="101"/>
      <c r="SPP61" s="101"/>
      <c r="SPQ61" s="101"/>
      <c r="SPR61" s="101"/>
      <c r="SPS61" s="101"/>
      <c r="SPT61" s="101"/>
      <c r="SPU61" s="101"/>
      <c r="SPV61" s="101"/>
      <c r="SPW61" s="101"/>
      <c r="SPX61" s="101"/>
      <c r="SPY61" s="101"/>
      <c r="SPZ61" s="101"/>
      <c r="SQA61" s="101"/>
      <c r="SQB61" s="101"/>
      <c r="SQC61" s="101"/>
      <c r="SQD61" s="101"/>
      <c r="SQE61" s="101"/>
      <c r="SQF61" s="101"/>
      <c r="SQG61" s="101"/>
      <c r="SQH61" s="101"/>
      <c r="SQI61" s="101"/>
      <c r="SQJ61" s="101"/>
      <c r="SQK61" s="101"/>
      <c r="SQL61" s="101"/>
      <c r="SQM61" s="101"/>
      <c r="SQN61" s="101"/>
      <c r="SQO61" s="101"/>
      <c r="SQP61" s="101"/>
      <c r="SQQ61" s="101"/>
      <c r="SQR61" s="101"/>
      <c r="SQS61" s="101"/>
      <c r="SQT61" s="101"/>
      <c r="SQU61" s="101"/>
      <c r="SQV61" s="101"/>
      <c r="SQW61" s="101"/>
      <c r="SQX61" s="101"/>
      <c r="SQY61" s="101"/>
      <c r="SQZ61" s="101"/>
      <c r="SRA61" s="101"/>
      <c r="SRB61" s="101"/>
      <c r="SRC61" s="101"/>
      <c r="SRD61" s="101"/>
      <c r="SRE61" s="101"/>
      <c r="SRF61" s="101"/>
      <c r="SRG61" s="101"/>
      <c r="SRH61" s="101"/>
      <c r="SRI61" s="101"/>
      <c r="SRJ61" s="101"/>
      <c r="SRK61" s="101"/>
      <c r="SRL61" s="101"/>
      <c r="SRM61" s="101"/>
      <c r="SRN61" s="101"/>
      <c r="SRO61" s="101"/>
      <c r="SRP61" s="101"/>
      <c r="SRQ61" s="101"/>
      <c r="SRR61" s="101"/>
      <c r="SRS61" s="101"/>
      <c r="SRT61" s="101"/>
      <c r="SRU61" s="101"/>
      <c r="SRV61" s="101"/>
      <c r="SRW61" s="101"/>
      <c r="SRX61" s="101"/>
      <c r="SRY61" s="101"/>
      <c r="SRZ61" s="101"/>
      <c r="SSA61" s="101"/>
      <c r="SSB61" s="101"/>
      <c r="SSC61" s="101"/>
      <c r="SSD61" s="101"/>
      <c r="SSE61" s="101"/>
      <c r="SSF61" s="101"/>
      <c r="SSG61" s="101"/>
      <c r="SSH61" s="101"/>
      <c r="SSI61" s="101"/>
      <c r="SSJ61" s="101"/>
      <c r="SSK61" s="101"/>
      <c r="SSL61" s="101"/>
      <c r="SSM61" s="101"/>
      <c r="SSN61" s="101"/>
      <c r="SSO61" s="101"/>
      <c r="SSP61" s="101"/>
      <c r="SSQ61" s="101"/>
      <c r="SSR61" s="101"/>
      <c r="SSS61" s="101"/>
      <c r="SST61" s="101"/>
      <c r="SSU61" s="101"/>
      <c r="SSV61" s="101"/>
      <c r="SSW61" s="101"/>
      <c r="SSX61" s="101"/>
      <c r="SSY61" s="101"/>
      <c r="SSZ61" s="101"/>
      <c r="STA61" s="101"/>
      <c r="STB61" s="101"/>
      <c r="STC61" s="101"/>
      <c r="STD61" s="101"/>
      <c r="STE61" s="101"/>
      <c r="STF61" s="101"/>
      <c r="STG61" s="101"/>
      <c r="STH61" s="101"/>
      <c r="STI61" s="101"/>
      <c r="STJ61" s="101"/>
      <c r="STK61" s="101"/>
      <c r="STL61" s="101"/>
      <c r="STM61" s="101"/>
      <c r="STN61" s="101"/>
      <c r="STO61" s="101"/>
      <c r="STP61" s="101"/>
      <c r="STQ61" s="101"/>
      <c r="STR61" s="101"/>
      <c r="STS61" s="101"/>
      <c r="STT61" s="101"/>
      <c r="STU61" s="101"/>
      <c r="STV61" s="101"/>
      <c r="STW61" s="101"/>
      <c r="STX61" s="101"/>
      <c r="STY61" s="101"/>
      <c r="STZ61" s="101"/>
      <c r="SUA61" s="101"/>
      <c r="SUB61" s="101"/>
      <c r="SUC61" s="101"/>
      <c r="SUD61" s="101"/>
      <c r="SUE61" s="101"/>
      <c r="SUF61" s="101"/>
      <c r="SUG61" s="101"/>
      <c r="SUH61" s="101"/>
      <c r="SUI61" s="101"/>
      <c r="SUJ61" s="101"/>
      <c r="SUK61" s="101"/>
      <c r="SUL61" s="101"/>
      <c r="SUM61" s="101"/>
      <c r="SUN61" s="101"/>
      <c r="SUO61" s="101"/>
      <c r="SUP61" s="101"/>
      <c r="SUQ61" s="101"/>
      <c r="SUR61" s="101"/>
      <c r="SUS61" s="101"/>
      <c r="SUT61" s="101"/>
      <c r="SUU61" s="101"/>
      <c r="SUV61" s="101"/>
      <c r="SUW61" s="101"/>
      <c r="SUX61" s="101"/>
      <c r="SUY61" s="101"/>
      <c r="SUZ61" s="101"/>
      <c r="SVA61" s="101"/>
      <c r="SVB61" s="101"/>
      <c r="SVC61" s="101"/>
      <c r="SVD61" s="101"/>
      <c r="SVE61" s="101"/>
      <c r="SVF61" s="101"/>
      <c r="SVG61" s="101"/>
      <c r="SVH61" s="101"/>
      <c r="SVI61" s="101"/>
      <c r="SVJ61" s="101"/>
      <c r="SVK61" s="101"/>
      <c r="SVL61" s="101"/>
      <c r="SVM61" s="101"/>
      <c r="SVN61" s="101"/>
      <c r="SVO61" s="101"/>
      <c r="SVP61" s="101"/>
      <c r="SVQ61" s="101"/>
      <c r="SVR61" s="101"/>
      <c r="SVS61" s="101"/>
      <c r="SVT61" s="101"/>
      <c r="SVU61" s="101"/>
      <c r="SVV61" s="101"/>
      <c r="SVW61" s="101"/>
      <c r="SVX61" s="101"/>
      <c r="SVY61" s="101"/>
      <c r="SVZ61" s="101"/>
      <c r="SWA61" s="101"/>
      <c r="SWB61" s="101"/>
      <c r="SWC61" s="101"/>
      <c r="SWD61" s="101"/>
      <c r="SWE61" s="101"/>
      <c r="SWF61" s="101"/>
      <c r="SWG61" s="101"/>
      <c r="SWH61" s="101"/>
      <c r="SWI61" s="101"/>
      <c r="SWJ61" s="101"/>
      <c r="SWK61" s="101"/>
      <c r="SWL61" s="101"/>
      <c r="SWM61" s="101"/>
      <c r="SWN61" s="101"/>
      <c r="SWO61" s="101"/>
      <c r="SWP61" s="101"/>
      <c r="SWQ61" s="101"/>
      <c r="SWR61" s="101"/>
      <c r="SWS61" s="101"/>
      <c r="SWT61" s="101"/>
      <c r="SWU61" s="101"/>
      <c r="SWV61" s="101"/>
      <c r="SWW61" s="101"/>
      <c r="SWX61" s="101"/>
      <c r="SWY61" s="101"/>
      <c r="SWZ61" s="101"/>
      <c r="SXA61" s="101"/>
      <c r="SXB61" s="101"/>
      <c r="SXC61" s="101"/>
      <c r="SXD61" s="101"/>
      <c r="SXE61" s="101"/>
      <c r="SXF61" s="101"/>
      <c r="SXG61" s="101"/>
      <c r="SXH61" s="101"/>
      <c r="SXI61" s="101"/>
      <c r="SXJ61" s="101"/>
      <c r="SXK61" s="101"/>
      <c r="SXL61" s="101"/>
      <c r="SXM61" s="101"/>
      <c r="SXN61" s="101"/>
      <c r="SXO61" s="101"/>
      <c r="SXP61" s="101"/>
      <c r="SXQ61" s="101"/>
      <c r="SXR61" s="101"/>
      <c r="SXS61" s="101"/>
      <c r="SXT61" s="101"/>
      <c r="SXU61" s="101"/>
      <c r="SXV61" s="101"/>
      <c r="SXW61" s="101"/>
      <c r="SXX61" s="101"/>
      <c r="SXY61" s="101"/>
      <c r="SXZ61" s="101"/>
      <c r="SYA61" s="101"/>
      <c r="SYB61" s="101"/>
      <c r="SYC61" s="101"/>
      <c r="SYD61" s="101"/>
      <c r="SYE61" s="101"/>
      <c r="SYF61" s="101"/>
      <c r="SYG61" s="101"/>
      <c r="SYH61" s="101"/>
      <c r="SYI61" s="101"/>
      <c r="SYJ61" s="101"/>
      <c r="SYK61" s="101"/>
      <c r="SYL61" s="101"/>
      <c r="SYM61" s="101"/>
      <c r="SYN61" s="101"/>
      <c r="SYO61" s="101"/>
      <c r="SYP61" s="101"/>
      <c r="SYQ61" s="101"/>
      <c r="SYR61" s="101"/>
      <c r="SYS61" s="101"/>
      <c r="SYT61" s="101"/>
      <c r="SYU61" s="101"/>
      <c r="SYV61" s="101"/>
      <c r="SYW61" s="101"/>
      <c r="SYX61" s="101"/>
      <c r="SYY61" s="101"/>
      <c r="SYZ61" s="101"/>
      <c r="SZA61" s="101"/>
      <c r="SZB61" s="101"/>
      <c r="SZC61" s="101"/>
      <c r="SZD61" s="101"/>
      <c r="SZE61" s="101"/>
      <c r="SZF61" s="101"/>
      <c r="SZG61" s="101"/>
      <c r="SZH61" s="101"/>
      <c r="SZI61" s="101"/>
      <c r="SZJ61" s="101"/>
      <c r="SZK61" s="101"/>
      <c r="SZL61" s="101"/>
      <c r="SZM61" s="101"/>
      <c r="SZN61" s="101"/>
      <c r="SZO61" s="101"/>
      <c r="SZP61" s="101"/>
      <c r="SZQ61" s="101"/>
      <c r="SZR61" s="101"/>
      <c r="SZS61" s="101"/>
      <c r="SZT61" s="101"/>
      <c r="SZU61" s="101"/>
      <c r="SZV61" s="101"/>
      <c r="SZW61" s="101"/>
      <c r="SZX61" s="101"/>
      <c r="SZY61" s="101"/>
      <c r="SZZ61" s="101"/>
      <c r="TAA61" s="101"/>
      <c r="TAB61" s="101"/>
      <c r="TAC61" s="101"/>
      <c r="TAD61" s="101"/>
      <c r="TAE61" s="101"/>
      <c r="TAF61" s="101"/>
      <c r="TAG61" s="101"/>
      <c r="TAH61" s="101"/>
      <c r="TAI61" s="101"/>
      <c r="TAJ61" s="101"/>
      <c r="TAK61" s="101"/>
      <c r="TAL61" s="101"/>
      <c r="TAM61" s="101"/>
      <c r="TAN61" s="101"/>
      <c r="TAO61" s="101"/>
      <c r="TAP61" s="101"/>
      <c r="TAQ61" s="101"/>
      <c r="TAR61" s="101"/>
      <c r="TAS61" s="101"/>
      <c r="TAT61" s="101"/>
      <c r="TAU61" s="101"/>
      <c r="TAV61" s="101"/>
      <c r="TAW61" s="101"/>
      <c r="TAX61" s="101"/>
      <c r="TAY61" s="101"/>
      <c r="TAZ61" s="101"/>
      <c r="TBA61" s="101"/>
      <c r="TBB61" s="101"/>
      <c r="TBC61" s="101"/>
      <c r="TBD61" s="101"/>
      <c r="TBE61" s="101"/>
      <c r="TBF61" s="101"/>
      <c r="TBG61" s="101"/>
      <c r="TBH61" s="101"/>
      <c r="TBI61" s="101"/>
      <c r="TBJ61" s="101"/>
      <c r="TBK61" s="101"/>
      <c r="TBL61" s="101"/>
      <c r="TBM61" s="101"/>
      <c r="TBN61" s="101"/>
      <c r="TBO61" s="101"/>
      <c r="TBP61" s="101"/>
      <c r="TBQ61" s="101"/>
      <c r="TBR61" s="101"/>
      <c r="TBS61" s="101"/>
      <c r="TBT61" s="101"/>
      <c r="TBU61" s="101"/>
      <c r="TBV61" s="101"/>
      <c r="TBW61" s="101"/>
      <c r="TBX61" s="101"/>
      <c r="TBY61" s="101"/>
      <c r="TBZ61" s="101"/>
      <c r="TCA61" s="101"/>
      <c r="TCB61" s="101"/>
      <c r="TCC61" s="101"/>
      <c r="TCD61" s="101"/>
      <c r="TCE61" s="101"/>
      <c r="TCF61" s="101"/>
      <c r="TCG61" s="101"/>
      <c r="TCH61" s="101"/>
      <c r="TCI61" s="101"/>
      <c r="TCJ61" s="101"/>
      <c r="TCK61" s="101"/>
      <c r="TCL61" s="101"/>
      <c r="TCM61" s="101"/>
      <c r="TCN61" s="101"/>
      <c r="TCO61" s="101"/>
      <c r="TCP61" s="101"/>
      <c r="TCQ61" s="101"/>
      <c r="TCR61" s="101"/>
      <c r="TCS61" s="101"/>
      <c r="TCT61" s="101"/>
      <c r="TCU61" s="101"/>
      <c r="TCV61" s="101"/>
      <c r="TCW61" s="101"/>
      <c r="TCX61" s="101"/>
      <c r="TCY61" s="101"/>
      <c r="TCZ61" s="101"/>
      <c r="TDA61" s="101"/>
      <c r="TDB61" s="101"/>
      <c r="TDC61" s="101"/>
      <c r="TDD61" s="101"/>
      <c r="TDE61" s="101"/>
      <c r="TDF61" s="101"/>
      <c r="TDG61" s="101"/>
      <c r="TDH61" s="101"/>
      <c r="TDI61" s="101"/>
      <c r="TDJ61" s="101"/>
      <c r="TDK61" s="101"/>
      <c r="TDL61" s="101"/>
      <c r="TDM61" s="101"/>
      <c r="TDN61" s="101"/>
      <c r="TDO61" s="101"/>
      <c r="TDP61" s="101"/>
      <c r="TDQ61" s="101"/>
      <c r="TDR61" s="101"/>
      <c r="TDS61" s="101"/>
      <c r="TDT61" s="101"/>
      <c r="TDU61" s="101"/>
      <c r="TDV61" s="101"/>
      <c r="TDW61" s="101"/>
      <c r="TDX61" s="101"/>
      <c r="TDY61" s="101"/>
      <c r="TDZ61" s="101"/>
      <c r="TEA61" s="101"/>
      <c r="TEB61" s="101"/>
      <c r="TEC61" s="101"/>
      <c r="TED61" s="101"/>
      <c r="TEE61" s="101"/>
      <c r="TEF61" s="101"/>
      <c r="TEG61" s="101"/>
      <c r="TEH61" s="101"/>
      <c r="TEI61" s="101"/>
      <c r="TEJ61" s="101"/>
      <c r="TEK61" s="101"/>
      <c r="TEL61" s="101"/>
      <c r="TEM61" s="101"/>
      <c r="TEN61" s="101"/>
      <c r="TEO61" s="101"/>
      <c r="TEP61" s="101"/>
      <c r="TEQ61" s="101"/>
      <c r="TER61" s="101"/>
      <c r="TES61" s="101"/>
      <c r="TET61" s="101"/>
      <c r="TEU61" s="101"/>
      <c r="TEV61" s="101"/>
      <c r="TEW61" s="101"/>
      <c r="TEX61" s="101"/>
      <c r="TEY61" s="101"/>
      <c r="TEZ61" s="101"/>
      <c r="TFA61" s="101"/>
      <c r="TFB61" s="101"/>
      <c r="TFC61" s="101"/>
      <c r="TFD61" s="101"/>
      <c r="TFE61" s="101"/>
      <c r="TFF61" s="101"/>
      <c r="TFG61" s="101"/>
      <c r="TFH61" s="101"/>
      <c r="TFI61" s="101"/>
      <c r="TFJ61" s="101"/>
      <c r="TFK61" s="101"/>
      <c r="TFL61" s="101"/>
      <c r="TFM61" s="101"/>
      <c r="TFN61" s="101"/>
      <c r="TFO61" s="101"/>
      <c r="TFP61" s="101"/>
      <c r="TFQ61" s="101"/>
      <c r="TFR61" s="101"/>
      <c r="TFS61" s="101"/>
      <c r="TFT61" s="101"/>
      <c r="TFU61" s="101"/>
      <c r="TFV61" s="101"/>
      <c r="TFW61" s="101"/>
      <c r="TFX61" s="101"/>
      <c r="TFY61" s="101"/>
      <c r="TFZ61" s="101"/>
      <c r="TGA61" s="101"/>
      <c r="TGB61" s="101"/>
      <c r="TGC61" s="101"/>
      <c r="TGD61" s="101"/>
      <c r="TGE61" s="101"/>
      <c r="TGF61" s="101"/>
      <c r="TGG61" s="101"/>
      <c r="TGH61" s="101"/>
      <c r="TGI61" s="101"/>
      <c r="TGJ61" s="101"/>
      <c r="TGK61" s="101"/>
      <c r="TGL61" s="101"/>
      <c r="TGM61" s="101"/>
      <c r="TGN61" s="101"/>
      <c r="TGO61" s="101"/>
      <c r="TGP61" s="101"/>
      <c r="TGQ61" s="101"/>
      <c r="TGR61" s="101"/>
      <c r="TGS61" s="101"/>
      <c r="TGT61" s="101"/>
      <c r="TGU61" s="101"/>
      <c r="TGV61" s="101"/>
      <c r="TGW61" s="101"/>
      <c r="TGX61" s="101"/>
      <c r="TGY61" s="101"/>
      <c r="TGZ61" s="101"/>
      <c r="THA61" s="101"/>
      <c r="THB61" s="101"/>
      <c r="THC61" s="101"/>
      <c r="THD61" s="101"/>
      <c r="THE61" s="101"/>
      <c r="THF61" s="101"/>
      <c r="THG61" s="101"/>
      <c r="THH61" s="101"/>
      <c r="THI61" s="101"/>
      <c r="THJ61" s="101"/>
      <c r="THK61" s="101"/>
      <c r="THL61" s="101"/>
      <c r="THM61" s="101"/>
      <c r="THN61" s="101"/>
      <c r="THO61" s="101"/>
      <c r="THP61" s="101"/>
      <c r="THQ61" s="101"/>
      <c r="THR61" s="101"/>
      <c r="THS61" s="101"/>
      <c r="THT61" s="101"/>
      <c r="THU61" s="101"/>
      <c r="THV61" s="101"/>
      <c r="THW61" s="101"/>
      <c r="THX61" s="101"/>
      <c r="THY61" s="101"/>
      <c r="THZ61" s="101"/>
      <c r="TIA61" s="101"/>
      <c r="TIB61" s="101"/>
      <c r="TIC61" s="101"/>
      <c r="TID61" s="101"/>
      <c r="TIE61" s="101"/>
      <c r="TIF61" s="101"/>
      <c r="TIG61" s="101"/>
      <c r="TIH61" s="101"/>
      <c r="TII61" s="101"/>
      <c r="TIJ61" s="101"/>
      <c r="TIK61" s="101"/>
      <c r="TIL61" s="101"/>
      <c r="TIM61" s="101"/>
      <c r="TIN61" s="101"/>
      <c r="TIO61" s="101"/>
      <c r="TIP61" s="101"/>
      <c r="TIQ61" s="101"/>
      <c r="TIR61" s="101"/>
      <c r="TIS61" s="101"/>
      <c r="TIT61" s="101"/>
      <c r="TIU61" s="101"/>
      <c r="TIV61" s="101"/>
      <c r="TIW61" s="101"/>
      <c r="TIX61" s="101"/>
      <c r="TIY61" s="101"/>
      <c r="TIZ61" s="101"/>
      <c r="TJA61" s="101"/>
      <c r="TJB61" s="101"/>
      <c r="TJC61" s="101"/>
      <c r="TJD61" s="101"/>
      <c r="TJE61" s="101"/>
      <c r="TJF61" s="101"/>
      <c r="TJG61" s="101"/>
      <c r="TJH61" s="101"/>
      <c r="TJI61" s="101"/>
      <c r="TJJ61" s="101"/>
      <c r="TJK61" s="101"/>
      <c r="TJL61" s="101"/>
      <c r="TJM61" s="101"/>
      <c r="TJN61" s="101"/>
      <c r="TJO61" s="101"/>
      <c r="TJP61" s="101"/>
      <c r="TJQ61" s="101"/>
      <c r="TJR61" s="101"/>
      <c r="TJS61" s="101"/>
      <c r="TJT61" s="101"/>
      <c r="TJU61" s="101"/>
      <c r="TJV61" s="101"/>
      <c r="TJW61" s="101"/>
      <c r="TJX61" s="101"/>
      <c r="TJY61" s="101"/>
      <c r="TJZ61" s="101"/>
      <c r="TKA61" s="101"/>
      <c r="TKB61" s="101"/>
      <c r="TKC61" s="101"/>
      <c r="TKD61" s="101"/>
      <c r="TKE61" s="101"/>
      <c r="TKF61" s="101"/>
      <c r="TKG61" s="101"/>
      <c r="TKH61" s="101"/>
      <c r="TKI61" s="101"/>
      <c r="TKJ61" s="101"/>
      <c r="TKK61" s="101"/>
      <c r="TKL61" s="101"/>
      <c r="TKM61" s="101"/>
      <c r="TKN61" s="101"/>
      <c r="TKO61" s="101"/>
      <c r="TKP61" s="101"/>
      <c r="TKQ61" s="101"/>
      <c r="TKR61" s="101"/>
      <c r="TKS61" s="101"/>
      <c r="TKT61" s="101"/>
      <c r="TKU61" s="101"/>
      <c r="TKV61" s="101"/>
      <c r="TKW61" s="101"/>
      <c r="TKX61" s="101"/>
      <c r="TKY61" s="101"/>
      <c r="TKZ61" s="101"/>
      <c r="TLA61" s="101"/>
      <c r="TLB61" s="101"/>
      <c r="TLC61" s="101"/>
      <c r="TLD61" s="101"/>
      <c r="TLE61" s="101"/>
      <c r="TLF61" s="101"/>
      <c r="TLG61" s="101"/>
      <c r="TLH61" s="101"/>
      <c r="TLI61" s="101"/>
      <c r="TLJ61" s="101"/>
      <c r="TLK61" s="101"/>
      <c r="TLL61" s="101"/>
      <c r="TLM61" s="101"/>
      <c r="TLN61" s="101"/>
      <c r="TLO61" s="101"/>
      <c r="TLP61" s="101"/>
      <c r="TLQ61" s="101"/>
      <c r="TLR61" s="101"/>
      <c r="TLS61" s="101"/>
      <c r="TLT61" s="101"/>
      <c r="TLU61" s="101"/>
      <c r="TLV61" s="101"/>
      <c r="TLW61" s="101"/>
      <c r="TLX61" s="101"/>
      <c r="TLY61" s="101"/>
      <c r="TLZ61" s="101"/>
      <c r="TMA61" s="101"/>
      <c r="TMB61" s="101"/>
      <c r="TMC61" s="101"/>
      <c r="TMD61" s="101"/>
      <c r="TME61" s="101"/>
      <c r="TMF61" s="101"/>
      <c r="TMG61" s="101"/>
      <c r="TMH61" s="101"/>
      <c r="TMI61" s="101"/>
      <c r="TMJ61" s="101"/>
      <c r="TMK61" s="101"/>
      <c r="TML61" s="101"/>
      <c r="TMM61" s="101"/>
      <c r="TMN61" s="101"/>
      <c r="TMO61" s="101"/>
      <c r="TMP61" s="101"/>
      <c r="TMQ61" s="101"/>
      <c r="TMR61" s="101"/>
      <c r="TMS61" s="101"/>
      <c r="TMT61" s="101"/>
      <c r="TMU61" s="101"/>
      <c r="TMV61" s="101"/>
      <c r="TMW61" s="101"/>
      <c r="TMX61" s="101"/>
      <c r="TMY61" s="101"/>
      <c r="TMZ61" s="101"/>
      <c r="TNA61" s="101"/>
      <c r="TNB61" s="101"/>
      <c r="TNC61" s="101"/>
      <c r="TND61" s="101"/>
      <c r="TNE61" s="101"/>
      <c r="TNF61" s="101"/>
      <c r="TNG61" s="101"/>
      <c r="TNH61" s="101"/>
      <c r="TNI61" s="101"/>
      <c r="TNJ61" s="101"/>
      <c r="TNK61" s="101"/>
      <c r="TNL61" s="101"/>
      <c r="TNM61" s="101"/>
      <c r="TNN61" s="101"/>
      <c r="TNO61" s="101"/>
      <c r="TNP61" s="101"/>
      <c r="TNQ61" s="101"/>
      <c r="TNR61" s="101"/>
      <c r="TNS61" s="101"/>
      <c r="TNT61" s="101"/>
      <c r="TNU61" s="101"/>
      <c r="TNV61" s="101"/>
      <c r="TNW61" s="101"/>
      <c r="TNX61" s="101"/>
      <c r="TNY61" s="101"/>
      <c r="TNZ61" s="101"/>
      <c r="TOA61" s="101"/>
      <c r="TOB61" s="101"/>
      <c r="TOC61" s="101"/>
      <c r="TOD61" s="101"/>
      <c r="TOE61" s="101"/>
      <c r="TOF61" s="101"/>
      <c r="TOG61" s="101"/>
      <c r="TOH61" s="101"/>
      <c r="TOI61" s="101"/>
      <c r="TOJ61" s="101"/>
      <c r="TOK61" s="101"/>
      <c r="TOL61" s="101"/>
      <c r="TOM61" s="101"/>
      <c r="TON61" s="101"/>
      <c r="TOO61" s="101"/>
      <c r="TOP61" s="101"/>
      <c r="TOQ61" s="101"/>
      <c r="TOR61" s="101"/>
      <c r="TOS61" s="101"/>
      <c r="TOT61" s="101"/>
      <c r="TOU61" s="101"/>
      <c r="TOV61" s="101"/>
      <c r="TOW61" s="101"/>
      <c r="TOX61" s="101"/>
      <c r="TOY61" s="101"/>
      <c r="TOZ61" s="101"/>
      <c r="TPA61" s="101"/>
      <c r="TPB61" s="101"/>
      <c r="TPC61" s="101"/>
      <c r="TPD61" s="101"/>
      <c r="TPE61" s="101"/>
      <c r="TPF61" s="101"/>
      <c r="TPG61" s="101"/>
      <c r="TPH61" s="101"/>
      <c r="TPI61" s="101"/>
      <c r="TPJ61" s="101"/>
      <c r="TPK61" s="101"/>
      <c r="TPL61" s="101"/>
      <c r="TPM61" s="101"/>
      <c r="TPN61" s="101"/>
      <c r="TPO61" s="101"/>
      <c r="TPP61" s="101"/>
      <c r="TPQ61" s="101"/>
      <c r="TPR61" s="101"/>
      <c r="TPS61" s="101"/>
      <c r="TPT61" s="101"/>
      <c r="TPU61" s="101"/>
      <c r="TPV61" s="101"/>
      <c r="TPW61" s="101"/>
      <c r="TPX61" s="101"/>
      <c r="TPY61" s="101"/>
      <c r="TPZ61" s="101"/>
      <c r="TQA61" s="101"/>
      <c r="TQB61" s="101"/>
      <c r="TQC61" s="101"/>
      <c r="TQD61" s="101"/>
      <c r="TQE61" s="101"/>
      <c r="TQF61" s="101"/>
      <c r="TQG61" s="101"/>
      <c r="TQH61" s="101"/>
      <c r="TQI61" s="101"/>
      <c r="TQJ61" s="101"/>
      <c r="TQK61" s="101"/>
      <c r="TQL61" s="101"/>
      <c r="TQM61" s="101"/>
      <c r="TQN61" s="101"/>
      <c r="TQO61" s="101"/>
      <c r="TQP61" s="101"/>
      <c r="TQQ61" s="101"/>
      <c r="TQR61" s="101"/>
      <c r="TQS61" s="101"/>
      <c r="TQT61" s="101"/>
      <c r="TQU61" s="101"/>
      <c r="TQV61" s="101"/>
      <c r="TQW61" s="101"/>
      <c r="TQX61" s="101"/>
      <c r="TQY61" s="101"/>
      <c r="TQZ61" s="101"/>
      <c r="TRA61" s="101"/>
      <c r="TRB61" s="101"/>
      <c r="TRC61" s="101"/>
      <c r="TRD61" s="101"/>
      <c r="TRE61" s="101"/>
      <c r="TRF61" s="101"/>
      <c r="TRG61" s="101"/>
      <c r="TRH61" s="101"/>
      <c r="TRI61" s="101"/>
      <c r="TRJ61" s="101"/>
      <c r="TRK61" s="101"/>
      <c r="TRL61" s="101"/>
      <c r="TRM61" s="101"/>
      <c r="TRN61" s="101"/>
      <c r="TRO61" s="101"/>
      <c r="TRP61" s="101"/>
      <c r="TRQ61" s="101"/>
      <c r="TRR61" s="101"/>
      <c r="TRS61" s="101"/>
      <c r="TRT61" s="101"/>
      <c r="TRU61" s="101"/>
      <c r="TRV61" s="101"/>
      <c r="TRW61" s="101"/>
      <c r="TRX61" s="101"/>
      <c r="TRY61" s="101"/>
      <c r="TRZ61" s="101"/>
      <c r="TSA61" s="101"/>
      <c r="TSB61" s="101"/>
      <c r="TSC61" s="101"/>
      <c r="TSD61" s="101"/>
      <c r="TSE61" s="101"/>
      <c r="TSF61" s="101"/>
      <c r="TSG61" s="101"/>
      <c r="TSH61" s="101"/>
      <c r="TSI61" s="101"/>
      <c r="TSJ61" s="101"/>
      <c r="TSK61" s="101"/>
      <c r="TSL61" s="101"/>
      <c r="TSM61" s="101"/>
      <c r="TSN61" s="101"/>
      <c r="TSO61" s="101"/>
      <c r="TSP61" s="101"/>
      <c r="TSQ61" s="101"/>
      <c r="TSR61" s="101"/>
      <c r="TSS61" s="101"/>
      <c r="TST61" s="101"/>
      <c r="TSU61" s="101"/>
      <c r="TSV61" s="101"/>
      <c r="TSW61" s="101"/>
      <c r="TSX61" s="101"/>
      <c r="TSY61" s="101"/>
      <c r="TSZ61" s="101"/>
      <c r="TTA61" s="101"/>
      <c r="TTB61" s="101"/>
      <c r="TTC61" s="101"/>
      <c r="TTD61" s="101"/>
      <c r="TTE61" s="101"/>
      <c r="TTF61" s="101"/>
      <c r="TTG61" s="101"/>
      <c r="TTH61" s="101"/>
      <c r="TTI61" s="101"/>
      <c r="TTJ61" s="101"/>
      <c r="TTK61" s="101"/>
      <c r="TTL61" s="101"/>
      <c r="TTM61" s="101"/>
      <c r="TTN61" s="101"/>
      <c r="TTO61" s="101"/>
      <c r="TTP61" s="101"/>
      <c r="TTQ61" s="101"/>
      <c r="TTR61" s="101"/>
      <c r="TTS61" s="101"/>
      <c r="TTT61" s="101"/>
      <c r="TTU61" s="101"/>
      <c r="TTV61" s="101"/>
      <c r="TTW61" s="101"/>
      <c r="TTX61" s="101"/>
      <c r="TTY61" s="101"/>
      <c r="TTZ61" s="101"/>
      <c r="TUA61" s="101"/>
      <c r="TUB61" s="101"/>
      <c r="TUC61" s="101"/>
      <c r="TUD61" s="101"/>
      <c r="TUE61" s="101"/>
      <c r="TUF61" s="101"/>
      <c r="TUG61" s="101"/>
      <c r="TUH61" s="101"/>
      <c r="TUI61" s="101"/>
      <c r="TUJ61" s="101"/>
      <c r="TUK61" s="101"/>
      <c r="TUL61" s="101"/>
      <c r="TUM61" s="101"/>
      <c r="TUN61" s="101"/>
      <c r="TUO61" s="101"/>
      <c r="TUP61" s="101"/>
      <c r="TUQ61" s="101"/>
      <c r="TUR61" s="101"/>
      <c r="TUS61" s="101"/>
      <c r="TUT61" s="101"/>
      <c r="TUU61" s="101"/>
      <c r="TUV61" s="101"/>
      <c r="TUW61" s="101"/>
      <c r="TUX61" s="101"/>
      <c r="TUY61" s="101"/>
      <c r="TUZ61" s="101"/>
      <c r="TVA61" s="101"/>
      <c r="TVB61" s="101"/>
      <c r="TVC61" s="101"/>
      <c r="TVD61" s="101"/>
      <c r="TVE61" s="101"/>
      <c r="TVF61" s="101"/>
      <c r="TVG61" s="101"/>
      <c r="TVH61" s="101"/>
      <c r="TVI61" s="101"/>
      <c r="TVJ61" s="101"/>
      <c r="TVK61" s="101"/>
      <c r="TVL61" s="101"/>
      <c r="TVM61" s="101"/>
      <c r="TVN61" s="101"/>
      <c r="TVO61" s="101"/>
      <c r="TVP61" s="101"/>
      <c r="TVQ61" s="101"/>
      <c r="TVR61" s="101"/>
      <c r="TVS61" s="101"/>
      <c r="TVT61" s="101"/>
      <c r="TVU61" s="101"/>
      <c r="TVV61" s="101"/>
      <c r="TVW61" s="101"/>
      <c r="TVX61" s="101"/>
      <c r="TVY61" s="101"/>
      <c r="TVZ61" s="101"/>
      <c r="TWA61" s="101"/>
      <c r="TWB61" s="101"/>
      <c r="TWC61" s="101"/>
      <c r="TWD61" s="101"/>
      <c r="TWE61" s="101"/>
      <c r="TWF61" s="101"/>
      <c r="TWG61" s="101"/>
      <c r="TWH61" s="101"/>
      <c r="TWI61" s="101"/>
      <c r="TWJ61" s="101"/>
      <c r="TWK61" s="101"/>
      <c r="TWL61" s="101"/>
      <c r="TWM61" s="101"/>
      <c r="TWN61" s="101"/>
      <c r="TWO61" s="101"/>
      <c r="TWP61" s="101"/>
      <c r="TWQ61" s="101"/>
      <c r="TWR61" s="101"/>
      <c r="TWS61" s="101"/>
      <c r="TWT61" s="101"/>
      <c r="TWU61" s="101"/>
      <c r="TWV61" s="101"/>
      <c r="TWW61" s="101"/>
      <c r="TWX61" s="101"/>
      <c r="TWY61" s="101"/>
      <c r="TWZ61" s="101"/>
      <c r="TXA61" s="101"/>
      <c r="TXB61" s="101"/>
      <c r="TXC61" s="101"/>
      <c r="TXD61" s="101"/>
      <c r="TXE61" s="101"/>
      <c r="TXF61" s="101"/>
      <c r="TXG61" s="101"/>
      <c r="TXH61" s="101"/>
      <c r="TXI61" s="101"/>
      <c r="TXJ61" s="101"/>
      <c r="TXK61" s="101"/>
      <c r="TXL61" s="101"/>
      <c r="TXM61" s="101"/>
      <c r="TXN61" s="101"/>
      <c r="TXO61" s="101"/>
      <c r="TXP61" s="101"/>
      <c r="TXQ61" s="101"/>
      <c r="TXR61" s="101"/>
      <c r="TXS61" s="101"/>
      <c r="TXT61" s="101"/>
      <c r="TXU61" s="101"/>
      <c r="TXV61" s="101"/>
      <c r="TXW61" s="101"/>
      <c r="TXX61" s="101"/>
      <c r="TXY61" s="101"/>
      <c r="TXZ61" s="101"/>
      <c r="TYA61" s="101"/>
      <c r="TYB61" s="101"/>
      <c r="TYC61" s="101"/>
      <c r="TYD61" s="101"/>
      <c r="TYE61" s="101"/>
      <c r="TYF61" s="101"/>
      <c r="TYG61" s="101"/>
      <c r="TYH61" s="101"/>
      <c r="TYI61" s="101"/>
      <c r="TYJ61" s="101"/>
      <c r="TYK61" s="101"/>
      <c r="TYL61" s="101"/>
      <c r="TYM61" s="101"/>
      <c r="TYN61" s="101"/>
      <c r="TYO61" s="101"/>
      <c r="TYP61" s="101"/>
      <c r="TYQ61" s="101"/>
      <c r="TYR61" s="101"/>
      <c r="TYS61" s="101"/>
      <c r="TYT61" s="101"/>
      <c r="TYU61" s="101"/>
      <c r="TYV61" s="101"/>
      <c r="TYW61" s="101"/>
      <c r="TYX61" s="101"/>
      <c r="TYY61" s="101"/>
      <c r="TYZ61" s="101"/>
      <c r="TZA61" s="101"/>
      <c r="TZB61" s="101"/>
      <c r="TZC61" s="101"/>
      <c r="TZD61" s="101"/>
      <c r="TZE61" s="101"/>
      <c r="TZF61" s="101"/>
      <c r="TZG61" s="101"/>
      <c r="TZH61" s="101"/>
      <c r="TZI61" s="101"/>
      <c r="TZJ61" s="101"/>
      <c r="TZK61" s="101"/>
      <c r="TZL61" s="101"/>
      <c r="TZM61" s="101"/>
      <c r="TZN61" s="101"/>
      <c r="TZO61" s="101"/>
      <c r="TZP61" s="101"/>
      <c r="TZQ61" s="101"/>
      <c r="TZR61" s="101"/>
      <c r="TZS61" s="101"/>
      <c r="TZT61" s="101"/>
      <c r="TZU61" s="101"/>
      <c r="TZV61" s="101"/>
      <c r="TZW61" s="101"/>
      <c r="TZX61" s="101"/>
      <c r="TZY61" s="101"/>
      <c r="TZZ61" s="101"/>
      <c r="UAA61" s="101"/>
      <c r="UAB61" s="101"/>
      <c r="UAC61" s="101"/>
      <c r="UAD61" s="101"/>
      <c r="UAE61" s="101"/>
      <c r="UAF61" s="101"/>
      <c r="UAG61" s="101"/>
      <c r="UAH61" s="101"/>
      <c r="UAI61" s="101"/>
      <c r="UAJ61" s="101"/>
      <c r="UAK61" s="101"/>
      <c r="UAL61" s="101"/>
      <c r="UAM61" s="101"/>
      <c r="UAN61" s="101"/>
      <c r="UAO61" s="101"/>
      <c r="UAP61" s="101"/>
      <c r="UAQ61" s="101"/>
      <c r="UAR61" s="101"/>
      <c r="UAS61" s="101"/>
      <c r="UAT61" s="101"/>
      <c r="UAU61" s="101"/>
      <c r="UAV61" s="101"/>
      <c r="UAW61" s="101"/>
      <c r="UAX61" s="101"/>
      <c r="UAY61" s="101"/>
      <c r="UAZ61" s="101"/>
      <c r="UBA61" s="101"/>
      <c r="UBB61" s="101"/>
      <c r="UBC61" s="101"/>
      <c r="UBD61" s="101"/>
      <c r="UBE61" s="101"/>
      <c r="UBF61" s="101"/>
      <c r="UBG61" s="101"/>
      <c r="UBH61" s="101"/>
      <c r="UBI61" s="101"/>
      <c r="UBJ61" s="101"/>
      <c r="UBK61" s="101"/>
      <c r="UBL61" s="101"/>
      <c r="UBM61" s="101"/>
      <c r="UBN61" s="101"/>
      <c r="UBO61" s="101"/>
      <c r="UBP61" s="101"/>
      <c r="UBQ61" s="101"/>
      <c r="UBR61" s="101"/>
      <c r="UBS61" s="101"/>
      <c r="UBT61" s="101"/>
      <c r="UBU61" s="101"/>
      <c r="UBV61" s="101"/>
      <c r="UBW61" s="101"/>
      <c r="UBX61" s="101"/>
      <c r="UBY61" s="101"/>
      <c r="UBZ61" s="101"/>
      <c r="UCA61" s="101"/>
      <c r="UCB61" s="101"/>
      <c r="UCC61" s="101"/>
      <c r="UCD61" s="101"/>
      <c r="UCE61" s="101"/>
      <c r="UCF61" s="101"/>
      <c r="UCG61" s="101"/>
      <c r="UCH61" s="101"/>
      <c r="UCI61" s="101"/>
      <c r="UCJ61" s="101"/>
      <c r="UCK61" s="101"/>
      <c r="UCL61" s="101"/>
      <c r="UCM61" s="101"/>
      <c r="UCN61" s="101"/>
      <c r="UCO61" s="101"/>
      <c r="UCP61" s="101"/>
      <c r="UCQ61" s="101"/>
      <c r="UCR61" s="101"/>
      <c r="UCS61" s="101"/>
      <c r="UCT61" s="101"/>
      <c r="UCU61" s="101"/>
      <c r="UCV61" s="101"/>
      <c r="UCW61" s="101"/>
      <c r="UCX61" s="101"/>
      <c r="UCY61" s="101"/>
      <c r="UCZ61" s="101"/>
      <c r="UDA61" s="101"/>
      <c r="UDB61" s="101"/>
      <c r="UDC61" s="101"/>
      <c r="UDD61" s="101"/>
      <c r="UDE61" s="101"/>
      <c r="UDF61" s="101"/>
      <c r="UDG61" s="101"/>
      <c r="UDH61" s="101"/>
      <c r="UDI61" s="101"/>
      <c r="UDJ61" s="101"/>
      <c r="UDK61" s="101"/>
      <c r="UDL61" s="101"/>
      <c r="UDM61" s="101"/>
      <c r="UDN61" s="101"/>
      <c r="UDO61" s="101"/>
      <c r="UDP61" s="101"/>
      <c r="UDQ61" s="101"/>
      <c r="UDR61" s="101"/>
      <c r="UDS61" s="101"/>
      <c r="UDT61" s="101"/>
      <c r="UDU61" s="101"/>
      <c r="UDV61" s="101"/>
      <c r="UDW61" s="101"/>
      <c r="UDX61" s="101"/>
      <c r="UDY61" s="101"/>
      <c r="UDZ61" s="101"/>
      <c r="UEA61" s="101"/>
      <c r="UEB61" s="101"/>
      <c r="UEC61" s="101"/>
      <c r="UED61" s="101"/>
      <c r="UEE61" s="101"/>
      <c r="UEF61" s="101"/>
      <c r="UEG61" s="101"/>
      <c r="UEH61" s="101"/>
      <c r="UEI61" s="101"/>
      <c r="UEJ61" s="101"/>
      <c r="UEK61" s="101"/>
      <c r="UEL61" s="101"/>
      <c r="UEM61" s="101"/>
      <c r="UEN61" s="101"/>
      <c r="UEO61" s="101"/>
      <c r="UEP61" s="101"/>
      <c r="UEQ61" s="101"/>
      <c r="UER61" s="101"/>
      <c r="UES61" s="101"/>
      <c r="UET61" s="101"/>
      <c r="UEU61" s="101"/>
      <c r="UEV61" s="101"/>
      <c r="UEW61" s="101"/>
      <c r="UEX61" s="101"/>
      <c r="UEY61" s="101"/>
      <c r="UEZ61" s="101"/>
      <c r="UFA61" s="101"/>
      <c r="UFB61" s="101"/>
      <c r="UFC61" s="101"/>
      <c r="UFD61" s="101"/>
      <c r="UFE61" s="101"/>
      <c r="UFF61" s="101"/>
      <c r="UFG61" s="101"/>
      <c r="UFH61" s="101"/>
      <c r="UFI61" s="101"/>
      <c r="UFJ61" s="101"/>
      <c r="UFK61" s="101"/>
      <c r="UFL61" s="101"/>
      <c r="UFM61" s="101"/>
      <c r="UFN61" s="101"/>
      <c r="UFO61" s="101"/>
      <c r="UFP61" s="101"/>
      <c r="UFQ61" s="101"/>
      <c r="UFR61" s="101"/>
      <c r="UFS61" s="101"/>
      <c r="UFT61" s="101"/>
      <c r="UFU61" s="101"/>
      <c r="UFV61" s="101"/>
      <c r="UFW61" s="101"/>
      <c r="UFX61" s="101"/>
      <c r="UFY61" s="101"/>
      <c r="UFZ61" s="101"/>
      <c r="UGA61" s="101"/>
      <c r="UGB61" s="101"/>
      <c r="UGC61" s="101"/>
      <c r="UGD61" s="101"/>
      <c r="UGE61" s="101"/>
      <c r="UGF61" s="101"/>
      <c r="UGG61" s="101"/>
      <c r="UGH61" s="101"/>
      <c r="UGI61" s="101"/>
      <c r="UGJ61" s="101"/>
      <c r="UGK61" s="101"/>
      <c r="UGL61" s="101"/>
      <c r="UGM61" s="101"/>
      <c r="UGN61" s="101"/>
      <c r="UGO61" s="101"/>
      <c r="UGP61" s="101"/>
      <c r="UGQ61" s="101"/>
      <c r="UGR61" s="101"/>
      <c r="UGS61" s="101"/>
      <c r="UGT61" s="101"/>
      <c r="UGU61" s="101"/>
      <c r="UGV61" s="101"/>
      <c r="UGW61" s="101"/>
      <c r="UGX61" s="101"/>
      <c r="UGY61" s="101"/>
      <c r="UGZ61" s="101"/>
      <c r="UHA61" s="101"/>
      <c r="UHB61" s="101"/>
      <c r="UHC61" s="101"/>
      <c r="UHD61" s="101"/>
      <c r="UHE61" s="101"/>
      <c r="UHF61" s="101"/>
      <c r="UHG61" s="101"/>
      <c r="UHH61" s="101"/>
      <c r="UHI61" s="101"/>
      <c r="UHJ61" s="101"/>
      <c r="UHK61" s="101"/>
      <c r="UHL61" s="101"/>
      <c r="UHM61" s="101"/>
      <c r="UHN61" s="101"/>
      <c r="UHO61" s="101"/>
      <c r="UHP61" s="101"/>
      <c r="UHQ61" s="101"/>
      <c r="UHR61" s="101"/>
      <c r="UHS61" s="101"/>
      <c r="UHT61" s="101"/>
      <c r="UHU61" s="101"/>
      <c r="UHV61" s="101"/>
      <c r="UHW61" s="101"/>
      <c r="UHX61" s="101"/>
      <c r="UHY61" s="101"/>
      <c r="UHZ61" s="101"/>
      <c r="UIA61" s="101"/>
      <c r="UIB61" s="101"/>
      <c r="UIC61" s="101"/>
      <c r="UID61" s="101"/>
      <c r="UIE61" s="101"/>
      <c r="UIF61" s="101"/>
      <c r="UIG61" s="101"/>
      <c r="UIH61" s="101"/>
      <c r="UII61" s="101"/>
      <c r="UIJ61" s="101"/>
      <c r="UIK61" s="101"/>
      <c r="UIL61" s="101"/>
      <c r="UIM61" s="101"/>
      <c r="UIN61" s="101"/>
      <c r="UIO61" s="101"/>
      <c r="UIP61" s="101"/>
      <c r="UIQ61" s="101"/>
      <c r="UIR61" s="101"/>
      <c r="UIS61" s="101"/>
      <c r="UIT61" s="101"/>
      <c r="UIU61" s="101"/>
      <c r="UIV61" s="101"/>
      <c r="UIW61" s="101"/>
      <c r="UIX61" s="101"/>
      <c r="UIY61" s="101"/>
      <c r="UIZ61" s="101"/>
      <c r="UJA61" s="101"/>
      <c r="UJB61" s="101"/>
      <c r="UJC61" s="101"/>
      <c r="UJD61" s="101"/>
      <c r="UJE61" s="101"/>
      <c r="UJF61" s="101"/>
      <c r="UJG61" s="101"/>
      <c r="UJH61" s="101"/>
      <c r="UJI61" s="101"/>
      <c r="UJJ61" s="101"/>
      <c r="UJK61" s="101"/>
      <c r="UJL61" s="101"/>
      <c r="UJM61" s="101"/>
      <c r="UJN61" s="101"/>
      <c r="UJO61" s="101"/>
      <c r="UJP61" s="101"/>
      <c r="UJQ61" s="101"/>
      <c r="UJR61" s="101"/>
      <c r="UJS61" s="101"/>
      <c r="UJT61" s="101"/>
      <c r="UJU61" s="101"/>
      <c r="UJV61" s="101"/>
      <c r="UJW61" s="101"/>
      <c r="UJX61" s="101"/>
      <c r="UJY61" s="101"/>
      <c r="UJZ61" s="101"/>
      <c r="UKA61" s="101"/>
      <c r="UKB61" s="101"/>
      <c r="UKC61" s="101"/>
      <c r="UKD61" s="101"/>
      <c r="UKE61" s="101"/>
      <c r="UKF61" s="101"/>
      <c r="UKG61" s="101"/>
      <c r="UKH61" s="101"/>
      <c r="UKI61" s="101"/>
      <c r="UKJ61" s="101"/>
      <c r="UKK61" s="101"/>
      <c r="UKL61" s="101"/>
      <c r="UKM61" s="101"/>
      <c r="UKN61" s="101"/>
      <c r="UKO61" s="101"/>
      <c r="UKP61" s="101"/>
      <c r="UKQ61" s="101"/>
      <c r="UKR61" s="101"/>
      <c r="UKS61" s="101"/>
      <c r="UKT61" s="101"/>
      <c r="UKU61" s="101"/>
      <c r="UKV61" s="101"/>
      <c r="UKW61" s="101"/>
      <c r="UKX61" s="101"/>
      <c r="UKY61" s="101"/>
      <c r="UKZ61" s="101"/>
      <c r="ULA61" s="101"/>
      <c r="ULB61" s="101"/>
      <c r="ULC61" s="101"/>
      <c r="ULD61" s="101"/>
      <c r="ULE61" s="101"/>
      <c r="ULF61" s="101"/>
      <c r="ULG61" s="101"/>
      <c r="ULH61" s="101"/>
      <c r="ULI61" s="101"/>
      <c r="ULJ61" s="101"/>
      <c r="ULK61" s="101"/>
      <c r="ULL61" s="101"/>
      <c r="ULM61" s="101"/>
      <c r="ULN61" s="101"/>
      <c r="ULO61" s="101"/>
      <c r="ULP61" s="101"/>
      <c r="ULQ61" s="101"/>
      <c r="ULR61" s="101"/>
      <c r="ULS61" s="101"/>
      <c r="ULT61" s="101"/>
      <c r="ULU61" s="101"/>
      <c r="ULV61" s="101"/>
      <c r="ULW61" s="101"/>
      <c r="ULX61" s="101"/>
      <c r="ULY61" s="101"/>
      <c r="ULZ61" s="101"/>
      <c r="UMA61" s="101"/>
      <c r="UMB61" s="101"/>
      <c r="UMC61" s="101"/>
      <c r="UMD61" s="101"/>
      <c r="UME61" s="101"/>
      <c r="UMF61" s="101"/>
      <c r="UMG61" s="101"/>
      <c r="UMH61" s="101"/>
      <c r="UMI61" s="101"/>
      <c r="UMJ61" s="101"/>
      <c r="UMK61" s="101"/>
      <c r="UML61" s="101"/>
      <c r="UMM61" s="101"/>
      <c r="UMN61" s="101"/>
      <c r="UMO61" s="101"/>
      <c r="UMP61" s="101"/>
      <c r="UMQ61" s="101"/>
      <c r="UMR61" s="101"/>
      <c r="UMS61" s="101"/>
      <c r="UMT61" s="101"/>
      <c r="UMU61" s="101"/>
      <c r="UMV61" s="101"/>
      <c r="UMW61" s="101"/>
      <c r="UMX61" s="101"/>
      <c r="UMY61" s="101"/>
      <c r="UMZ61" s="101"/>
      <c r="UNA61" s="101"/>
      <c r="UNB61" s="101"/>
      <c r="UNC61" s="101"/>
      <c r="UND61" s="101"/>
      <c r="UNE61" s="101"/>
      <c r="UNF61" s="101"/>
      <c r="UNG61" s="101"/>
      <c r="UNH61" s="101"/>
      <c r="UNI61" s="101"/>
      <c r="UNJ61" s="101"/>
      <c r="UNK61" s="101"/>
      <c r="UNL61" s="101"/>
      <c r="UNM61" s="101"/>
      <c r="UNN61" s="101"/>
      <c r="UNO61" s="101"/>
      <c r="UNP61" s="101"/>
      <c r="UNQ61" s="101"/>
      <c r="UNR61" s="101"/>
      <c r="UNS61" s="101"/>
      <c r="UNT61" s="101"/>
      <c r="UNU61" s="101"/>
      <c r="UNV61" s="101"/>
      <c r="UNW61" s="101"/>
      <c r="UNX61" s="101"/>
      <c r="UNY61" s="101"/>
      <c r="UNZ61" s="101"/>
      <c r="UOA61" s="101"/>
      <c r="UOB61" s="101"/>
      <c r="UOC61" s="101"/>
      <c r="UOD61" s="101"/>
      <c r="UOE61" s="101"/>
      <c r="UOF61" s="101"/>
      <c r="UOG61" s="101"/>
      <c r="UOH61" s="101"/>
      <c r="UOI61" s="101"/>
      <c r="UOJ61" s="101"/>
      <c r="UOK61" s="101"/>
      <c r="UOL61" s="101"/>
      <c r="UOM61" s="101"/>
      <c r="UON61" s="101"/>
      <c r="UOO61" s="101"/>
      <c r="UOP61" s="101"/>
      <c r="UOQ61" s="101"/>
      <c r="UOR61" s="101"/>
      <c r="UOS61" s="101"/>
      <c r="UOT61" s="101"/>
      <c r="UOU61" s="101"/>
      <c r="UOV61" s="101"/>
      <c r="UOW61" s="101"/>
      <c r="UOX61" s="101"/>
      <c r="UOY61" s="101"/>
      <c r="UOZ61" s="101"/>
      <c r="UPA61" s="101"/>
      <c r="UPB61" s="101"/>
      <c r="UPC61" s="101"/>
      <c r="UPD61" s="101"/>
      <c r="UPE61" s="101"/>
      <c r="UPF61" s="101"/>
      <c r="UPG61" s="101"/>
      <c r="UPH61" s="101"/>
      <c r="UPI61" s="101"/>
      <c r="UPJ61" s="101"/>
      <c r="UPK61" s="101"/>
      <c r="UPL61" s="101"/>
      <c r="UPM61" s="101"/>
      <c r="UPN61" s="101"/>
      <c r="UPO61" s="101"/>
      <c r="UPP61" s="101"/>
      <c r="UPQ61" s="101"/>
      <c r="UPR61" s="101"/>
      <c r="UPS61" s="101"/>
      <c r="UPT61" s="101"/>
      <c r="UPU61" s="101"/>
      <c r="UPV61" s="101"/>
      <c r="UPW61" s="101"/>
      <c r="UPX61" s="101"/>
      <c r="UPY61" s="101"/>
      <c r="UPZ61" s="101"/>
      <c r="UQA61" s="101"/>
      <c r="UQB61" s="101"/>
      <c r="UQC61" s="101"/>
      <c r="UQD61" s="101"/>
      <c r="UQE61" s="101"/>
      <c r="UQF61" s="101"/>
      <c r="UQG61" s="101"/>
      <c r="UQH61" s="101"/>
      <c r="UQI61" s="101"/>
      <c r="UQJ61" s="101"/>
      <c r="UQK61" s="101"/>
      <c r="UQL61" s="101"/>
      <c r="UQM61" s="101"/>
      <c r="UQN61" s="101"/>
      <c r="UQO61" s="101"/>
      <c r="UQP61" s="101"/>
      <c r="UQQ61" s="101"/>
      <c r="UQR61" s="101"/>
      <c r="UQS61" s="101"/>
      <c r="UQT61" s="101"/>
      <c r="UQU61" s="101"/>
      <c r="UQV61" s="101"/>
      <c r="UQW61" s="101"/>
      <c r="UQX61" s="101"/>
      <c r="UQY61" s="101"/>
      <c r="UQZ61" s="101"/>
      <c r="URA61" s="101"/>
      <c r="URB61" s="101"/>
      <c r="URC61" s="101"/>
      <c r="URD61" s="101"/>
      <c r="URE61" s="101"/>
      <c r="URF61" s="101"/>
      <c r="URG61" s="101"/>
      <c r="URH61" s="101"/>
      <c r="URI61" s="101"/>
      <c r="URJ61" s="101"/>
      <c r="URK61" s="101"/>
      <c r="URL61" s="101"/>
      <c r="URM61" s="101"/>
      <c r="URN61" s="101"/>
      <c r="URO61" s="101"/>
      <c r="URP61" s="101"/>
      <c r="URQ61" s="101"/>
      <c r="URR61" s="101"/>
      <c r="URS61" s="101"/>
      <c r="URT61" s="101"/>
      <c r="URU61" s="101"/>
      <c r="URV61" s="101"/>
      <c r="URW61" s="101"/>
      <c r="URX61" s="101"/>
      <c r="URY61" s="101"/>
      <c r="URZ61" s="101"/>
      <c r="USA61" s="101"/>
      <c r="USB61" s="101"/>
      <c r="USC61" s="101"/>
      <c r="USD61" s="101"/>
      <c r="USE61" s="101"/>
      <c r="USF61" s="101"/>
      <c r="USG61" s="101"/>
      <c r="USH61" s="101"/>
      <c r="USI61" s="101"/>
      <c r="USJ61" s="101"/>
      <c r="USK61" s="101"/>
      <c r="USL61" s="101"/>
      <c r="USM61" s="101"/>
      <c r="USN61" s="101"/>
      <c r="USO61" s="101"/>
      <c r="USP61" s="101"/>
      <c r="USQ61" s="101"/>
      <c r="USR61" s="101"/>
      <c r="USS61" s="101"/>
      <c r="UST61" s="101"/>
      <c r="USU61" s="101"/>
      <c r="USV61" s="101"/>
      <c r="USW61" s="101"/>
      <c r="USX61" s="101"/>
      <c r="USY61" s="101"/>
      <c r="USZ61" s="101"/>
      <c r="UTA61" s="101"/>
      <c r="UTB61" s="101"/>
      <c r="UTC61" s="101"/>
      <c r="UTD61" s="101"/>
      <c r="UTE61" s="101"/>
      <c r="UTF61" s="101"/>
      <c r="UTG61" s="101"/>
      <c r="UTH61" s="101"/>
      <c r="UTI61" s="101"/>
      <c r="UTJ61" s="101"/>
      <c r="UTK61" s="101"/>
      <c r="UTL61" s="101"/>
      <c r="UTM61" s="101"/>
      <c r="UTN61" s="101"/>
      <c r="UTO61" s="101"/>
      <c r="UTP61" s="101"/>
      <c r="UTQ61" s="101"/>
      <c r="UTR61" s="101"/>
      <c r="UTS61" s="101"/>
      <c r="UTT61" s="101"/>
      <c r="UTU61" s="101"/>
      <c r="UTV61" s="101"/>
      <c r="UTW61" s="101"/>
      <c r="UTX61" s="101"/>
      <c r="UTY61" s="101"/>
      <c r="UTZ61" s="101"/>
      <c r="UUA61" s="101"/>
      <c r="UUB61" s="101"/>
      <c r="UUC61" s="101"/>
      <c r="UUD61" s="101"/>
      <c r="UUE61" s="101"/>
      <c r="UUF61" s="101"/>
      <c r="UUG61" s="101"/>
      <c r="UUH61" s="101"/>
      <c r="UUI61" s="101"/>
      <c r="UUJ61" s="101"/>
      <c r="UUK61" s="101"/>
      <c r="UUL61" s="101"/>
      <c r="UUM61" s="101"/>
      <c r="UUN61" s="101"/>
      <c r="UUO61" s="101"/>
      <c r="UUP61" s="101"/>
      <c r="UUQ61" s="101"/>
      <c r="UUR61" s="101"/>
      <c r="UUS61" s="101"/>
      <c r="UUT61" s="101"/>
      <c r="UUU61" s="101"/>
      <c r="UUV61" s="101"/>
      <c r="UUW61" s="101"/>
      <c r="UUX61" s="101"/>
      <c r="UUY61" s="101"/>
      <c r="UUZ61" s="101"/>
      <c r="UVA61" s="101"/>
      <c r="UVB61" s="101"/>
      <c r="UVC61" s="101"/>
      <c r="UVD61" s="101"/>
      <c r="UVE61" s="101"/>
      <c r="UVF61" s="101"/>
      <c r="UVG61" s="101"/>
      <c r="UVH61" s="101"/>
      <c r="UVI61" s="101"/>
      <c r="UVJ61" s="101"/>
      <c r="UVK61" s="101"/>
      <c r="UVL61" s="101"/>
      <c r="UVM61" s="101"/>
      <c r="UVN61" s="101"/>
      <c r="UVO61" s="101"/>
      <c r="UVP61" s="101"/>
      <c r="UVQ61" s="101"/>
      <c r="UVR61" s="101"/>
      <c r="UVS61" s="101"/>
      <c r="UVT61" s="101"/>
      <c r="UVU61" s="101"/>
      <c r="UVV61" s="101"/>
      <c r="UVW61" s="101"/>
      <c r="UVX61" s="101"/>
      <c r="UVY61" s="101"/>
      <c r="UVZ61" s="101"/>
      <c r="UWA61" s="101"/>
      <c r="UWB61" s="101"/>
      <c r="UWC61" s="101"/>
      <c r="UWD61" s="101"/>
      <c r="UWE61" s="101"/>
      <c r="UWF61" s="101"/>
      <c r="UWG61" s="101"/>
      <c r="UWH61" s="101"/>
      <c r="UWI61" s="101"/>
      <c r="UWJ61" s="101"/>
      <c r="UWK61" s="101"/>
      <c r="UWL61" s="101"/>
      <c r="UWM61" s="101"/>
      <c r="UWN61" s="101"/>
      <c r="UWO61" s="101"/>
      <c r="UWP61" s="101"/>
      <c r="UWQ61" s="101"/>
      <c r="UWR61" s="101"/>
      <c r="UWS61" s="101"/>
      <c r="UWT61" s="101"/>
      <c r="UWU61" s="101"/>
      <c r="UWV61" s="101"/>
      <c r="UWW61" s="101"/>
      <c r="UWX61" s="101"/>
      <c r="UWY61" s="101"/>
      <c r="UWZ61" s="101"/>
      <c r="UXA61" s="101"/>
      <c r="UXB61" s="101"/>
      <c r="UXC61" s="101"/>
      <c r="UXD61" s="101"/>
      <c r="UXE61" s="101"/>
      <c r="UXF61" s="101"/>
      <c r="UXG61" s="101"/>
      <c r="UXH61" s="101"/>
      <c r="UXI61" s="101"/>
      <c r="UXJ61" s="101"/>
      <c r="UXK61" s="101"/>
      <c r="UXL61" s="101"/>
      <c r="UXM61" s="101"/>
      <c r="UXN61" s="101"/>
      <c r="UXO61" s="101"/>
      <c r="UXP61" s="101"/>
      <c r="UXQ61" s="101"/>
      <c r="UXR61" s="101"/>
      <c r="UXS61" s="101"/>
      <c r="UXT61" s="101"/>
      <c r="UXU61" s="101"/>
      <c r="UXV61" s="101"/>
      <c r="UXW61" s="101"/>
      <c r="UXX61" s="101"/>
      <c r="UXY61" s="101"/>
      <c r="UXZ61" s="101"/>
      <c r="UYA61" s="101"/>
      <c r="UYB61" s="101"/>
      <c r="UYC61" s="101"/>
      <c r="UYD61" s="101"/>
      <c r="UYE61" s="101"/>
      <c r="UYF61" s="101"/>
      <c r="UYG61" s="101"/>
      <c r="UYH61" s="101"/>
      <c r="UYI61" s="101"/>
      <c r="UYJ61" s="101"/>
      <c r="UYK61" s="101"/>
      <c r="UYL61" s="101"/>
      <c r="UYM61" s="101"/>
      <c r="UYN61" s="101"/>
      <c r="UYO61" s="101"/>
      <c r="UYP61" s="101"/>
      <c r="UYQ61" s="101"/>
      <c r="UYR61" s="101"/>
      <c r="UYS61" s="101"/>
      <c r="UYT61" s="101"/>
      <c r="UYU61" s="101"/>
      <c r="UYV61" s="101"/>
      <c r="UYW61" s="101"/>
      <c r="UYX61" s="101"/>
      <c r="UYY61" s="101"/>
      <c r="UYZ61" s="101"/>
      <c r="UZA61" s="101"/>
      <c r="UZB61" s="101"/>
      <c r="UZC61" s="101"/>
      <c r="UZD61" s="101"/>
      <c r="UZE61" s="101"/>
      <c r="UZF61" s="101"/>
      <c r="UZG61" s="101"/>
      <c r="UZH61" s="101"/>
      <c r="UZI61" s="101"/>
      <c r="UZJ61" s="101"/>
      <c r="UZK61" s="101"/>
      <c r="UZL61" s="101"/>
      <c r="UZM61" s="101"/>
      <c r="UZN61" s="101"/>
      <c r="UZO61" s="101"/>
      <c r="UZP61" s="101"/>
      <c r="UZQ61" s="101"/>
      <c r="UZR61" s="101"/>
      <c r="UZS61" s="101"/>
      <c r="UZT61" s="101"/>
      <c r="UZU61" s="101"/>
      <c r="UZV61" s="101"/>
      <c r="UZW61" s="101"/>
      <c r="UZX61" s="101"/>
      <c r="UZY61" s="101"/>
      <c r="UZZ61" s="101"/>
      <c r="VAA61" s="101"/>
      <c r="VAB61" s="101"/>
      <c r="VAC61" s="101"/>
      <c r="VAD61" s="101"/>
      <c r="VAE61" s="101"/>
      <c r="VAF61" s="101"/>
      <c r="VAG61" s="101"/>
      <c r="VAH61" s="101"/>
      <c r="VAI61" s="101"/>
      <c r="VAJ61" s="101"/>
      <c r="VAK61" s="101"/>
      <c r="VAL61" s="101"/>
      <c r="VAM61" s="101"/>
      <c r="VAN61" s="101"/>
      <c r="VAO61" s="101"/>
      <c r="VAP61" s="101"/>
      <c r="VAQ61" s="101"/>
      <c r="VAR61" s="101"/>
      <c r="VAS61" s="101"/>
      <c r="VAT61" s="101"/>
      <c r="VAU61" s="101"/>
      <c r="VAV61" s="101"/>
      <c r="VAW61" s="101"/>
      <c r="VAX61" s="101"/>
      <c r="VAY61" s="101"/>
      <c r="VAZ61" s="101"/>
      <c r="VBA61" s="101"/>
      <c r="VBB61" s="101"/>
      <c r="VBC61" s="101"/>
      <c r="VBD61" s="101"/>
      <c r="VBE61" s="101"/>
      <c r="VBF61" s="101"/>
      <c r="VBG61" s="101"/>
      <c r="VBH61" s="101"/>
      <c r="VBI61" s="101"/>
      <c r="VBJ61" s="101"/>
      <c r="VBK61" s="101"/>
      <c r="VBL61" s="101"/>
      <c r="VBM61" s="101"/>
      <c r="VBN61" s="101"/>
      <c r="VBO61" s="101"/>
      <c r="VBP61" s="101"/>
      <c r="VBQ61" s="101"/>
      <c r="VBR61" s="101"/>
      <c r="VBS61" s="101"/>
      <c r="VBT61" s="101"/>
      <c r="VBU61" s="101"/>
      <c r="VBV61" s="101"/>
      <c r="VBW61" s="101"/>
      <c r="VBX61" s="101"/>
      <c r="VBY61" s="101"/>
      <c r="VBZ61" s="101"/>
      <c r="VCA61" s="101"/>
      <c r="VCB61" s="101"/>
      <c r="VCC61" s="101"/>
      <c r="VCD61" s="101"/>
      <c r="VCE61" s="101"/>
      <c r="VCF61" s="101"/>
      <c r="VCG61" s="101"/>
      <c r="VCH61" s="101"/>
      <c r="VCI61" s="101"/>
      <c r="VCJ61" s="101"/>
      <c r="VCK61" s="101"/>
      <c r="VCL61" s="101"/>
      <c r="VCM61" s="101"/>
      <c r="VCN61" s="101"/>
      <c r="VCO61" s="101"/>
      <c r="VCP61" s="101"/>
      <c r="VCQ61" s="101"/>
      <c r="VCR61" s="101"/>
      <c r="VCS61" s="101"/>
      <c r="VCT61" s="101"/>
      <c r="VCU61" s="101"/>
      <c r="VCV61" s="101"/>
      <c r="VCW61" s="101"/>
      <c r="VCX61" s="101"/>
      <c r="VCY61" s="101"/>
      <c r="VCZ61" s="101"/>
      <c r="VDA61" s="101"/>
      <c r="VDB61" s="101"/>
      <c r="VDC61" s="101"/>
      <c r="VDD61" s="101"/>
      <c r="VDE61" s="101"/>
      <c r="VDF61" s="101"/>
      <c r="VDG61" s="101"/>
      <c r="VDH61" s="101"/>
      <c r="VDI61" s="101"/>
      <c r="VDJ61" s="101"/>
      <c r="VDK61" s="101"/>
      <c r="VDL61" s="101"/>
      <c r="VDM61" s="101"/>
      <c r="VDN61" s="101"/>
      <c r="VDO61" s="101"/>
      <c r="VDP61" s="101"/>
      <c r="VDQ61" s="101"/>
      <c r="VDR61" s="101"/>
      <c r="VDS61" s="101"/>
      <c r="VDT61" s="101"/>
      <c r="VDU61" s="101"/>
      <c r="VDV61" s="101"/>
      <c r="VDW61" s="101"/>
      <c r="VDX61" s="101"/>
      <c r="VDY61" s="101"/>
      <c r="VDZ61" s="101"/>
      <c r="VEA61" s="101"/>
      <c r="VEB61" s="101"/>
      <c r="VEC61" s="101"/>
      <c r="VED61" s="101"/>
      <c r="VEE61" s="101"/>
      <c r="VEF61" s="101"/>
      <c r="VEG61" s="101"/>
      <c r="VEH61" s="101"/>
      <c r="VEI61" s="101"/>
      <c r="VEJ61" s="101"/>
      <c r="VEK61" s="101"/>
      <c r="VEL61" s="101"/>
      <c r="VEM61" s="101"/>
      <c r="VEN61" s="101"/>
      <c r="VEO61" s="101"/>
      <c r="VEP61" s="101"/>
      <c r="VEQ61" s="101"/>
      <c r="VER61" s="101"/>
      <c r="VES61" s="101"/>
      <c r="VET61" s="101"/>
      <c r="VEU61" s="101"/>
      <c r="VEV61" s="101"/>
      <c r="VEW61" s="101"/>
      <c r="VEX61" s="101"/>
      <c r="VEY61" s="101"/>
      <c r="VEZ61" s="101"/>
      <c r="VFA61" s="101"/>
      <c r="VFB61" s="101"/>
      <c r="VFC61" s="101"/>
      <c r="VFD61" s="101"/>
      <c r="VFE61" s="101"/>
      <c r="VFF61" s="101"/>
      <c r="VFG61" s="101"/>
      <c r="VFH61" s="101"/>
      <c r="VFI61" s="101"/>
      <c r="VFJ61" s="101"/>
      <c r="VFK61" s="101"/>
      <c r="VFL61" s="101"/>
      <c r="VFM61" s="101"/>
      <c r="VFN61" s="101"/>
      <c r="VFO61" s="101"/>
      <c r="VFP61" s="101"/>
      <c r="VFQ61" s="101"/>
      <c r="VFR61" s="101"/>
      <c r="VFS61" s="101"/>
      <c r="VFT61" s="101"/>
      <c r="VFU61" s="101"/>
      <c r="VFV61" s="101"/>
      <c r="VFW61" s="101"/>
      <c r="VFX61" s="101"/>
      <c r="VFY61" s="101"/>
      <c r="VFZ61" s="101"/>
      <c r="VGA61" s="101"/>
      <c r="VGB61" s="101"/>
      <c r="VGC61" s="101"/>
      <c r="VGD61" s="101"/>
      <c r="VGE61" s="101"/>
      <c r="VGF61" s="101"/>
      <c r="VGG61" s="101"/>
      <c r="VGH61" s="101"/>
      <c r="VGI61" s="101"/>
      <c r="VGJ61" s="101"/>
      <c r="VGK61" s="101"/>
      <c r="VGL61" s="101"/>
      <c r="VGM61" s="101"/>
      <c r="VGN61" s="101"/>
      <c r="VGO61" s="101"/>
      <c r="VGP61" s="101"/>
      <c r="VGQ61" s="101"/>
      <c r="VGR61" s="101"/>
      <c r="VGS61" s="101"/>
      <c r="VGT61" s="101"/>
      <c r="VGU61" s="101"/>
      <c r="VGV61" s="101"/>
      <c r="VGW61" s="101"/>
      <c r="VGX61" s="101"/>
      <c r="VGY61" s="101"/>
      <c r="VGZ61" s="101"/>
      <c r="VHA61" s="101"/>
      <c r="VHB61" s="101"/>
      <c r="VHC61" s="101"/>
      <c r="VHD61" s="101"/>
      <c r="VHE61" s="101"/>
      <c r="VHF61" s="101"/>
      <c r="VHG61" s="101"/>
      <c r="VHH61" s="101"/>
      <c r="VHI61" s="101"/>
      <c r="VHJ61" s="101"/>
      <c r="VHK61" s="101"/>
      <c r="VHL61" s="101"/>
      <c r="VHM61" s="101"/>
      <c r="VHN61" s="101"/>
      <c r="VHO61" s="101"/>
      <c r="VHP61" s="101"/>
      <c r="VHQ61" s="101"/>
      <c r="VHR61" s="101"/>
      <c r="VHS61" s="101"/>
      <c r="VHT61" s="101"/>
      <c r="VHU61" s="101"/>
      <c r="VHV61" s="101"/>
      <c r="VHW61" s="101"/>
      <c r="VHX61" s="101"/>
      <c r="VHY61" s="101"/>
      <c r="VHZ61" s="101"/>
      <c r="VIA61" s="101"/>
      <c r="VIB61" s="101"/>
      <c r="VIC61" s="101"/>
      <c r="VID61" s="101"/>
      <c r="VIE61" s="101"/>
      <c r="VIF61" s="101"/>
      <c r="VIG61" s="101"/>
      <c r="VIH61" s="101"/>
      <c r="VII61" s="101"/>
      <c r="VIJ61" s="101"/>
      <c r="VIK61" s="101"/>
      <c r="VIL61" s="101"/>
      <c r="VIM61" s="101"/>
      <c r="VIN61" s="101"/>
      <c r="VIO61" s="101"/>
      <c r="VIP61" s="101"/>
      <c r="VIQ61" s="101"/>
      <c r="VIR61" s="101"/>
      <c r="VIS61" s="101"/>
      <c r="VIT61" s="101"/>
      <c r="VIU61" s="101"/>
      <c r="VIV61" s="101"/>
      <c r="VIW61" s="101"/>
      <c r="VIX61" s="101"/>
      <c r="VIY61" s="101"/>
      <c r="VIZ61" s="101"/>
      <c r="VJA61" s="101"/>
      <c r="VJB61" s="101"/>
      <c r="VJC61" s="101"/>
      <c r="VJD61" s="101"/>
      <c r="VJE61" s="101"/>
      <c r="VJF61" s="101"/>
      <c r="VJG61" s="101"/>
      <c r="VJH61" s="101"/>
      <c r="VJI61" s="101"/>
      <c r="VJJ61" s="101"/>
      <c r="VJK61" s="101"/>
      <c r="VJL61" s="101"/>
      <c r="VJM61" s="101"/>
      <c r="VJN61" s="101"/>
      <c r="VJO61" s="101"/>
      <c r="VJP61" s="101"/>
      <c r="VJQ61" s="101"/>
      <c r="VJR61" s="101"/>
      <c r="VJS61" s="101"/>
      <c r="VJT61" s="101"/>
      <c r="VJU61" s="101"/>
      <c r="VJV61" s="101"/>
      <c r="VJW61" s="101"/>
      <c r="VJX61" s="101"/>
      <c r="VJY61" s="101"/>
      <c r="VJZ61" s="101"/>
      <c r="VKA61" s="101"/>
      <c r="VKB61" s="101"/>
      <c r="VKC61" s="101"/>
      <c r="VKD61" s="101"/>
      <c r="VKE61" s="101"/>
      <c r="VKF61" s="101"/>
      <c r="VKG61" s="101"/>
      <c r="VKH61" s="101"/>
      <c r="VKI61" s="101"/>
      <c r="VKJ61" s="101"/>
      <c r="VKK61" s="101"/>
      <c r="VKL61" s="101"/>
      <c r="VKM61" s="101"/>
      <c r="VKN61" s="101"/>
      <c r="VKO61" s="101"/>
      <c r="VKP61" s="101"/>
      <c r="VKQ61" s="101"/>
      <c r="VKR61" s="101"/>
      <c r="VKS61" s="101"/>
      <c r="VKT61" s="101"/>
      <c r="VKU61" s="101"/>
      <c r="VKV61" s="101"/>
      <c r="VKW61" s="101"/>
      <c r="VKX61" s="101"/>
      <c r="VKY61" s="101"/>
      <c r="VKZ61" s="101"/>
      <c r="VLA61" s="101"/>
      <c r="VLB61" s="101"/>
      <c r="VLC61" s="101"/>
      <c r="VLD61" s="101"/>
      <c r="VLE61" s="101"/>
      <c r="VLF61" s="101"/>
      <c r="VLG61" s="101"/>
      <c r="VLH61" s="101"/>
      <c r="VLI61" s="101"/>
      <c r="VLJ61" s="101"/>
      <c r="VLK61" s="101"/>
      <c r="VLL61" s="101"/>
      <c r="VLM61" s="101"/>
      <c r="VLN61" s="101"/>
      <c r="VLO61" s="101"/>
      <c r="VLP61" s="101"/>
      <c r="VLQ61" s="101"/>
      <c r="VLR61" s="101"/>
      <c r="VLS61" s="101"/>
      <c r="VLT61" s="101"/>
      <c r="VLU61" s="101"/>
      <c r="VLV61" s="101"/>
      <c r="VLW61" s="101"/>
      <c r="VLX61" s="101"/>
      <c r="VLY61" s="101"/>
      <c r="VLZ61" s="101"/>
      <c r="VMA61" s="101"/>
      <c r="VMB61" s="101"/>
      <c r="VMC61" s="101"/>
      <c r="VMD61" s="101"/>
      <c r="VME61" s="101"/>
      <c r="VMF61" s="101"/>
      <c r="VMG61" s="101"/>
      <c r="VMH61" s="101"/>
      <c r="VMI61" s="101"/>
      <c r="VMJ61" s="101"/>
      <c r="VMK61" s="101"/>
      <c r="VML61" s="101"/>
      <c r="VMM61" s="101"/>
      <c r="VMN61" s="101"/>
      <c r="VMO61" s="101"/>
      <c r="VMP61" s="101"/>
      <c r="VMQ61" s="101"/>
      <c r="VMR61" s="101"/>
      <c r="VMS61" s="101"/>
      <c r="VMT61" s="101"/>
      <c r="VMU61" s="101"/>
      <c r="VMV61" s="101"/>
      <c r="VMW61" s="101"/>
      <c r="VMX61" s="101"/>
      <c r="VMY61" s="101"/>
      <c r="VMZ61" s="101"/>
      <c r="VNA61" s="101"/>
      <c r="VNB61" s="101"/>
      <c r="VNC61" s="101"/>
      <c r="VND61" s="101"/>
      <c r="VNE61" s="101"/>
      <c r="VNF61" s="101"/>
      <c r="VNG61" s="101"/>
      <c r="VNH61" s="101"/>
      <c r="VNI61" s="101"/>
      <c r="VNJ61" s="101"/>
      <c r="VNK61" s="101"/>
      <c r="VNL61" s="101"/>
      <c r="VNM61" s="101"/>
      <c r="VNN61" s="101"/>
      <c r="VNO61" s="101"/>
      <c r="VNP61" s="101"/>
      <c r="VNQ61" s="101"/>
      <c r="VNR61" s="101"/>
      <c r="VNS61" s="101"/>
      <c r="VNT61" s="101"/>
      <c r="VNU61" s="101"/>
      <c r="VNV61" s="101"/>
      <c r="VNW61" s="101"/>
      <c r="VNX61" s="101"/>
      <c r="VNY61" s="101"/>
      <c r="VNZ61" s="101"/>
      <c r="VOA61" s="101"/>
      <c r="VOB61" s="101"/>
      <c r="VOC61" s="101"/>
      <c r="VOD61" s="101"/>
      <c r="VOE61" s="101"/>
      <c r="VOF61" s="101"/>
      <c r="VOG61" s="101"/>
      <c r="VOH61" s="101"/>
      <c r="VOI61" s="101"/>
      <c r="VOJ61" s="101"/>
      <c r="VOK61" s="101"/>
      <c r="VOL61" s="101"/>
      <c r="VOM61" s="101"/>
      <c r="VON61" s="101"/>
      <c r="VOO61" s="101"/>
      <c r="VOP61" s="101"/>
      <c r="VOQ61" s="101"/>
      <c r="VOR61" s="101"/>
      <c r="VOS61" s="101"/>
      <c r="VOT61" s="101"/>
      <c r="VOU61" s="101"/>
      <c r="VOV61" s="101"/>
      <c r="VOW61" s="101"/>
      <c r="VOX61" s="101"/>
      <c r="VOY61" s="101"/>
      <c r="VOZ61" s="101"/>
      <c r="VPA61" s="101"/>
      <c r="VPB61" s="101"/>
      <c r="VPC61" s="101"/>
      <c r="VPD61" s="101"/>
      <c r="VPE61" s="101"/>
      <c r="VPF61" s="101"/>
      <c r="VPG61" s="101"/>
      <c r="VPH61" s="101"/>
      <c r="VPI61" s="101"/>
      <c r="VPJ61" s="101"/>
      <c r="VPK61" s="101"/>
      <c r="VPL61" s="101"/>
      <c r="VPM61" s="101"/>
      <c r="VPN61" s="101"/>
      <c r="VPO61" s="101"/>
      <c r="VPP61" s="101"/>
      <c r="VPQ61" s="101"/>
      <c r="VPR61" s="101"/>
      <c r="VPS61" s="101"/>
      <c r="VPT61" s="101"/>
      <c r="VPU61" s="101"/>
      <c r="VPV61" s="101"/>
      <c r="VPW61" s="101"/>
      <c r="VPX61" s="101"/>
      <c r="VPY61" s="101"/>
      <c r="VPZ61" s="101"/>
      <c r="VQA61" s="101"/>
      <c r="VQB61" s="101"/>
      <c r="VQC61" s="101"/>
      <c r="VQD61" s="101"/>
      <c r="VQE61" s="101"/>
      <c r="VQF61" s="101"/>
      <c r="VQG61" s="101"/>
      <c r="VQH61" s="101"/>
      <c r="VQI61" s="101"/>
      <c r="VQJ61" s="101"/>
      <c r="VQK61" s="101"/>
      <c r="VQL61" s="101"/>
      <c r="VQM61" s="101"/>
      <c r="VQN61" s="101"/>
      <c r="VQO61" s="101"/>
      <c r="VQP61" s="101"/>
      <c r="VQQ61" s="101"/>
      <c r="VQR61" s="101"/>
      <c r="VQS61" s="101"/>
      <c r="VQT61" s="101"/>
      <c r="VQU61" s="101"/>
      <c r="VQV61" s="101"/>
      <c r="VQW61" s="101"/>
      <c r="VQX61" s="101"/>
      <c r="VQY61" s="101"/>
      <c r="VQZ61" s="101"/>
      <c r="VRA61" s="101"/>
      <c r="VRB61" s="101"/>
      <c r="VRC61" s="101"/>
      <c r="VRD61" s="101"/>
      <c r="VRE61" s="101"/>
      <c r="VRF61" s="101"/>
      <c r="VRG61" s="101"/>
      <c r="VRH61" s="101"/>
      <c r="VRI61" s="101"/>
      <c r="VRJ61" s="101"/>
      <c r="VRK61" s="101"/>
      <c r="VRL61" s="101"/>
      <c r="VRM61" s="101"/>
      <c r="VRN61" s="101"/>
      <c r="VRO61" s="101"/>
      <c r="VRP61" s="101"/>
      <c r="VRQ61" s="101"/>
      <c r="VRR61" s="101"/>
      <c r="VRS61" s="101"/>
      <c r="VRT61" s="101"/>
      <c r="VRU61" s="101"/>
      <c r="VRV61" s="101"/>
      <c r="VRW61" s="101"/>
      <c r="VRX61" s="101"/>
      <c r="VRY61" s="101"/>
      <c r="VRZ61" s="101"/>
      <c r="VSA61" s="101"/>
      <c r="VSB61" s="101"/>
      <c r="VSC61" s="101"/>
      <c r="VSD61" s="101"/>
      <c r="VSE61" s="101"/>
      <c r="VSF61" s="101"/>
      <c r="VSG61" s="101"/>
      <c r="VSH61" s="101"/>
      <c r="VSI61" s="101"/>
      <c r="VSJ61" s="101"/>
      <c r="VSK61" s="101"/>
      <c r="VSL61" s="101"/>
      <c r="VSM61" s="101"/>
      <c r="VSN61" s="101"/>
      <c r="VSO61" s="101"/>
      <c r="VSP61" s="101"/>
      <c r="VSQ61" s="101"/>
      <c r="VSR61" s="101"/>
      <c r="VSS61" s="101"/>
      <c r="VST61" s="101"/>
      <c r="VSU61" s="101"/>
      <c r="VSV61" s="101"/>
      <c r="VSW61" s="101"/>
      <c r="VSX61" s="101"/>
      <c r="VSY61" s="101"/>
      <c r="VSZ61" s="101"/>
      <c r="VTA61" s="101"/>
      <c r="VTB61" s="101"/>
      <c r="VTC61" s="101"/>
      <c r="VTD61" s="101"/>
      <c r="VTE61" s="101"/>
      <c r="VTF61" s="101"/>
      <c r="VTG61" s="101"/>
      <c r="VTH61" s="101"/>
      <c r="VTI61" s="101"/>
      <c r="VTJ61" s="101"/>
      <c r="VTK61" s="101"/>
      <c r="VTL61" s="101"/>
      <c r="VTM61" s="101"/>
      <c r="VTN61" s="101"/>
      <c r="VTO61" s="101"/>
      <c r="VTP61" s="101"/>
      <c r="VTQ61" s="101"/>
      <c r="VTR61" s="101"/>
      <c r="VTS61" s="101"/>
      <c r="VTT61" s="101"/>
      <c r="VTU61" s="101"/>
      <c r="VTV61" s="101"/>
      <c r="VTW61" s="101"/>
      <c r="VTX61" s="101"/>
      <c r="VTY61" s="101"/>
      <c r="VTZ61" s="101"/>
      <c r="VUA61" s="101"/>
      <c r="VUB61" s="101"/>
      <c r="VUC61" s="101"/>
      <c r="VUD61" s="101"/>
      <c r="VUE61" s="101"/>
      <c r="VUF61" s="101"/>
      <c r="VUG61" s="101"/>
      <c r="VUH61" s="101"/>
      <c r="VUI61" s="101"/>
      <c r="VUJ61" s="101"/>
      <c r="VUK61" s="101"/>
      <c r="VUL61" s="101"/>
      <c r="VUM61" s="101"/>
      <c r="VUN61" s="101"/>
      <c r="VUO61" s="101"/>
      <c r="VUP61" s="101"/>
      <c r="VUQ61" s="101"/>
      <c r="VUR61" s="101"/>
      <c r="VUS61" s="101"/>
      <c r="VUT61" s="101"/>
      <c r="VUU61" s="101"/>
      <c r="VUV61" s="101"/>
      <c r="VUW61" s="101"/>
      <c r="VUX61" s="101"/>
      <c r="VUY61" s="101"/>
      <c r="VUZ61" s="101"/>
      <c r="VVA61" s="101"/>
      <c r="VVB61" s="101"/>
      <c r="VVC61" s="101"/>
      <c r="VVD61" s="101"/>
      <c r="VVE61" s="101"/>
      <c r="VVF61" s="101"/>
      <c r="VVG61" s="101"/>
      <c r="VVH61" s="101"/>
      <c r="VVI61" s="101"/>
      <c r="VVJ61" s="101"/>
      <c r="VVK61" s="101"/>
      <c r="VVL61" s="101"/>
      <c r="VVM61" s="101"/>
      <c r="VVN61" s="101"/>
      <c r="VVO61" s="101"/>
      <c r="VVP61" s="101"/>
      <c r="VVQ61" s="101"/>
      <c r="VVR61" s="101"/>
      <c r="VVS61" s="101"/>
      <c r="VVT61" s="101"/>
      <c r="VVU61" s="101"/>
      <c r="VVV61" s="101"/>
      <c r="VVW61" s="101"/>
      <c r="VVX61" s="101"/>
      <c r="VVY61" s="101"/>
      <c r="VVZ61" s="101"/>
      <c r="VWA61" s="101"/>
      <c r="VWB61" s="101"/>
      <c r="VWC61" s="101"/>
      <c r="VWD61" s="101"/>
      <c r="VWE61" s="101"/>
      <c r="VWF61" s="101"/>
      <c r="VWG61" s="101"/>
      <c r="VWH61" s="101"/>
      <c r="VWI61" s="101"/>
      <c r="VWJ61" s="101"/>
      <c r="VWK61" s="101"/>
      <c r="VWL61" s="101"/>
      <c r="VWM61" s="101"/>
      <c r="VWN61" s="101"/>
      <c r="VWO61" s="101"/>
      <c r="VWP61" s="101"/>
      <c r="VWQ61" s="101"/>
      <c r="VWR61" s="101"/>
      <c r="VWS61" s="101"/>
      <c r="VWT61" s="101"/>
      <c r="VWU61" s="101"/>
      <c r="VWV61" s="101"/>
      <c r="VWW61" s="101"/>
      <c r="VWX61" s="101"/>
      <c r="VWY61" s="101"/>
      <c r="VWZ61" s="101"/>
      <c r="VXA61" s="101"/>
      <c r="VXB61" s="101"/>
      <c r="VXC61" s="101"/>
      <c r="VXD61" s="101"/>
      <c r="VXE61" s="101"/>
      <c r="VXF61" s="101"/>
      <c r="VXG61" s="101"/>
      <c r="VXH61" s="101"/>
      <c r="VXI61" s="101"/>
      <c r="VXJ61" s="101"/>
      <c r="VXK61" s="101"/>
      <c r="VXL61" s="101"/>
      <c r="VXM61" s="101"/>
      <c r="VXN61" s="101"/>
      <c r="VXO61" s="101"/>
      <c r="VXP61" s="101"/>
      <c r="VXQ61" s="101"/>
      <c r="VXR61" s="101"/>
      <c r="VXS61" s="101"/>
      <c r="VXT61" s="101"/>
      <c r="VXU61" s="101"/>
      <c r="VXV61" s="101"/>
      <c r="VXW61" s="101"/>
      <c r="VXX61" s="101"/>
      <c r="VXY61" s="101"/>
      <c r="VXZ61" s="101"/>
      <c r="VYA61" s="101"/>
      <c r="VYB61" s="101"/>
      <c r="VYC61" s="101"/>
      <c r="VYD61" s="101"/>
      <c r="VYE61" s="101"/>
      <c r="VYF61" s="101"/>
      <c r="VYG61" s="101"/>
      <c r="VYH61" s="101"/>
      <c r="VYI61" s="101"/>
      <c r="VYJ61" s="101"/>
      <c r="VYK61" s="101"/>
      <c r="VYL61" s="101"/>
      <c r="VYM61" s="101"/>
      <c r="VYN61" s="101"/>
      <c r="VYO61" s="101"/>
      <c r="VYP61" s="101"/>
      <c r="VYQ61" s="101"/>
      <c r="VYR61" s="101"/>
      <c r="VYS61" s="101"/>
      <c r="VYT61" s="101"/>
      <c r="VYU61" s="101"/>
      <c r="VYV61" s="101"/>
      <c r="VYW61" s="101"/>
      <c r="VYX61" s="101"/>
      <c r="VYY61" s="101"/>
      <c r="VYZ61" s="101"/>
      <c r="VZA61" s="101"/>
      <c r="VZB61" s="101"/>
      <c r="VZC61" s="101"/>
      <c r="VZD61" s="101"/>
      <c r="VZE61" s="101"/>
      <c r="VZF61" s="101"/>
      <c r="VZG61" s="101"/>
      <c r="VZH61" s="101"/>
      <c r="VZI61" s="101"/>
      <c r="VZJ61" s="101"/>
      <c r="VZK61" s="101"/>
      <c r="VZL61" s="101"/>
      <c r="VZM61" s="101"/>
      <c r="VZN61" s="101"/>
      <c r="VZO61" s="101"/>
      <c r="VZP61" s="101"/>
      <c r="VZQ61" s="101"/>
      <c r="VZR61" s="101"/>
      <c r="VZS61" s="101"/>
      <c r="VZT61" s="101"/>
      <c r="VZU61" s="101"/>
      <c r="VZV61" s="101"/>
      <c r="VZW61" s="101"/>
      <c r="VZX61" s="101"/>
      <c r="VZY61" s="101"/>
      <c r="VZZ61" s="101"/>
      <c r="WAA61" s="101"/>
      <c r="WAB61" s="101"/>
      <c r="WAC61" s="101"/>
      <c r="WAD61" s="101"/>
      <c r="WAE61" s="101"/>
      <c r="WAF61" s="101"/>
      <c r="WAG61" s="101"/>
      <c r="WAH61" s="101"/>
      <c r="WAI61" s="101"/>
      <c r="WAJ61" s="101"/>
      <c r="WAK61" s="101"/>
      <c r="WAL61" s="101"/>
      <c r="WAM61" s="101"/>
      <c r="WAN61" s="101"/>
      <c r="WAO61" s="101"/>
      <c r="WAP61" s="101"/>
      <c r="WAQ61" s="101"/>
      <c r="WAR61" s="101"/>
      <c r="WAS61" s="101"/>
      <c r="WAT61" s="101"/>
      <c r="WAU61" s="101"/>
      <c r="WAV61" s="101"/>
      <c r="WAW61" s="101"/>
      <c r="WAX61" s="101"/>
      <c r="WAY61" s="101"/>
      <c r="WAZ61" s="101"/>
      <c r="WBA61" s="101"/>
      <c r="WBB61" s="101"/>
      <c r="WBC61" s="101"/>
      <c r="WBD61" s="101"/>
      <c r="WBE61" s="101"/>
      <c r="WBF61" s="101"/>
      <c r="WBG61" s="101"/>
      <c r="WBH61" s="101"/>
      <c r="WBI61" s="101"/>
      <c r="WBJ61" s="101"/>
      <c r="WBK61" s="101"/>
      <c r="WBL61" s="101"/>
      <c r="WBM61" s="101"/>
      <c r="WBN61" s="101"/>
      <c r="WBO61" s="101"/>
      <c r="WBP61" s="101"/>
      <c r="WBQ61" s="101"/>
      <c r="WBR61" s="101"/>
      <c r="WBS61" s="101"/>
      <c r="WBT61" s="101"/>
      <c r="WBU61" s="101"/>
      <c r="WBV61" s="101"/>
      <c r="WBW61" s="101"/>
      <c r="WBX61" s="101"/>
      <c r="WBY61" s="101"/>
      <c r="WBZ61" s="101"/>
      <c r="WCA61" s="101"/>
      <c r="WCB61" s="101"/>
      <c r="WCC61" s="101"/>
      <c r="WCD61" s="101"/>
      <c r="WCE61" s="101"/>
      <c r="WCF61" s="101"/>
      <c r="WCG61" s="101"/>
      <c r="WCH61" s="101"/>
      <c r="WCI61" s="101"/>
      <c r="WCJ61" s="101"/>
      <c r="WCK61" s="101"/>
      <c r="WCL61" s="101"/>
      <c r="WCM61" s="101"/>
      <c r="WCN61" s="101"/>
      <c r="WCO61" s="101"/>
      <c r="WCP61" s="101"/>
      <c r="WCQ61" s="101"/>
      <c r="WCR61" s="101"/>
      <c r="WCS61" s="101"/>
      <c r="WCT61" s="101"/>
      <c r="WCU61" s="101"/>
      <c r="WCV61" s="101"/>
      <c r="WCW61" s="101"/>
      <c r="WCX61" s="101"/>
      <c r="WCY61" s="101"/>
      <c r="WCZ61" s="101"/>
      <c r="WDA61" s="101"/>
      <c r="WDB61" s="101"/>
      <c r="WDC61" s="101"/>
      <c r="WDD61" s="101"/>
      <c r="WDE61" s="101"/>
      <c r="WDF61" s="101"/>
      <c r="WDG61" s="101"/>
      <c r="WDH61" s="101"/>
      <c r="WDI61" s="101"/>
      <c r="WDJ61" s="101"/>
      <c r="WDK61" s="101"/>
      <c r="WDL61" s="101"/>
      <c r="WDM61" s="101"/>
      <c r="WDN61" s="101"/>
      <c r="WDO61" s="101"/>
      <c r="WDP61" s="101"/>
      <c r="WDQ61" s="101"/>
      <c r="WDR61" s="101"/>
      <c r="WDS61" s="101"/>
      <c r="WDT61" s="101"/>
      <c r="WDU61" s="101"/>
      <c r="WDV61" s="101"/>
      <c r="WDW61" s="101"/>
      <c r="WDX61" s="101"/>
      <c r="WDY61" s="101"/>
      <c r="WDZ61" s="101"/>
      <c r="WEA61" s="101"/>
      <c r="WEB61" s="101"/>
      <c r="WEC61" s="101"/>
      <c r="WED61" s="101"/>
      <c r="WEE61" s="101"/>
      <c r="WEF61" s="101"/>
      <c r="WEG61" s="101"/>
      <c r="WEH61" s="101"/>
      <c r="WEI61" s="101"/>
      <c r="WEJ61" s="101"/>
      <c r="WEK61" s="101"/>
      <c r="WEL61" s="101"/>
      <c r="WEM61" s="101"/>
      <c r="WEN61" s="101"/>
      <c r="WEO61" s="101"/>
      <c r="WEP61" s="101"/>
      <c r="WEQ61" s="101"/>
      <c r="WER61" s="101"/>
      <c r="WES61" s="101"/>
      <c r="WET61" s="101"/>
      <c r="WEU61" s="101"/>
      <c r="WEV61" s="101"/>
      <c r="WEW61" s="101"/>
      <c r="WEX61" s="101"/>
      <c r="WEY61" s="101"/>
      <c r="WEZ61" s="101"/>
      <c r="WFA61" s="101"/>
      <c r="WFB61" s="101"/>
      <c r="WFC61" s="101"/>
      <c r="WFD61" s="101"/>
      <c r="WFE61" s="101"/>
      <c r="WFF61" s="101"/>
      <c r="WFG61" s="101"/>
      <c r="WFH61" s="101"/>
      <c r="WFI61" s="101"/>
      <c r="WFJ61" s="101"/>
      <c r="WFK61" s="101"/>
      <c r="WFL61" s="101"/>
      <c r="WFM61" s="101"/>
      <c r="WFN61" s="101"/>
      <c r="WFO61" s="101"/>
      <c r="WFP61" s="101"/>
      <c r="WFQ61" s="101"/>
      <c r="WFR61" s="101"/>
      <c r="WFS61" s="101"/>
      <c r="WFT61" s="101"/>
      <c r="WFU61" s="101"/>
      <c r="WFV61" s="101"/>
      <c r="WFW61" s="101"/>
      <c r="WFX61" s="101"/>
      <c r="WFY61" s="101"/>
      <c r="WFZ61" s="101"/>
      <c r="WGA61" s="101"/>
      <c r="WGB61" s="101"/>
      <c r="WGC61" s="101"/>
      <c r="WGD61" s="101"/>
      <c r="WGE61" s="101"/>
      <c r="WGF61" s="101"/>
      <c r="WGG61" s="101"/>
      <c r="WGH61" s="101"/>
      <c r="WGI61" s="101"/>
      <c r="WGJ61" s="101"/>
      <c r="WGK61" s="101"/>
      <c r="WGL61" s="101"/>
      <c r="WGM61" s="101"/>
      <c r="WGN61" s="101"/>
      <c r="WGO61" s="101"/>
      <c r="WGP61" s="101"/>
      <c r="WGQ61" s="101"/>
      <c r="WGR61" s="101"/>
      <c r="WGS61" s="101"/>
      <c r="WGT61" s="101"/>
      <c r="WGU61" s="101"/>
      <c r="WGV61" s="101"/>
      <c r="WGW61" s="101"/>
      <c r="WGX61" s="101"/>
      <c r="WGY61" s="101"/>
      <c r="WGZ61" s="101"/>
      <c r="WHA61" s="101"/>
      <c r="WHB61" s="101"/>
      <c r="WHC61" s="101"/>
      <c r="WHD61" s="101"/>
      <c r="WHE61" s="101"/>
      <c r="WHF61" s="101"/>
      <c r="WHG61" s="101"/>
      <c r="WHH61" s="101"/>
      <c r="WHI61" s="101"/>
      <c r="WHJ61" s="101"/>
      <c r="WHK61" s="101"/>
      <c r="WHL61" s="101"/>
      <c r="WHM61" s="101"/>
      <c r="WHN61" s="101"/>
      <c r="WHO61" s="101"/>
      <c r="WHP61" s="101"/>
      <c r="WHQ61" s="101"/>
      <c r="WHR61" s="101"/>
      <c r="WHS61" s="101"/>
      <c r="WHT61" s="101"/>
      <c r="WHU61" s="101"/>
      <c r="WHV61" s="101"/>
      <c r="WHW61" s="101"/>
      <c r="WHX61" s="101"/>
      <c r="WHY61" s="101"/>
      <c r="WHZ61" s="101"/>
      <c r="WIA61" s="101"/>
      <c r="WIB61" s="101"/>
      <c r="WIC61" s="101"/>
      <c r="WID61" s="101"/>
      <c r="WIE61" s="101"/>
      <c r="WIF61" s="101"/>
      <c r="WIG61" s="101"/>
      <c r="WIH61" s="101"/>
      <c r="WII61" s="101"/>
      <c r="WIJ61" s="101"/>
      <c r="WIK61" s="101"/>
      <c r="WIL61" s="101"/>
      <c r="WIM61" s="101"/>
      <c r="WIN61" s="101"/>
      <c r="WIO61" s="101"/>
      <c r="WIP61" s="101"/>
      <c r="WIQ61" s="101"/>
      <c r="WIR61" s="101"/>
      <c r="WIS61" s="101"/>
      <c r="WIT61" s="101"/>
      <c r="WIU61" s="101"/>
      <c r="WIV61" s="101"/>
      <c r="WIW61" s="101"/>
      <c r="WIX61" s="101"/>
      <c r="WIY61" s="101"/>
      <c r="WIZ61" s="101"/>
      <c r="WJA61" s="101"/>
      <c r="WJB61" s="101"/>
      <c r="WJC61" s="101"/>
      <c r="WJD61" s="101"/>
      <c r="WJE61" s="101"/>
      <c r="WJF61" s="101"/>
      <c r="WJG61" s="101"/>
      <c r="WJH61" s="101"/>
      <c r="WJI61" s="101"/>
      <c r="WJJ61" s="101"/>
      <c r="WJK61" s="101"/>
      <c r="WJL61" s="101"/>
      <c r="WJM61" s="101"/>
      <c r="WJN61" s="101"/>
      <c r="WJO61" s="101"/>
      <c r="WJP61" s="101"/>
      <c r="WJQ61" s="101"/>
      <c r="WJR61" s="101"/>
      <c r="WJS61" s="101"/>
      <c r="WJT61" s="101"/>
      <c r="WJU61" s="101"/>
      <c r="WJV61" s="101"/>
      <c r="WJW61" s="101"/>
      <c r="WJX61" s="101"/>
      <c r="WJY61" s="101"/>
      <c r="WJZ61" s="101"/>
      <c r="WKA61" s="101"/>
      <c r="WKB61" s="101"/>
      <c r="WKC61" s="101"/>
      <c r="WKD61" s="101"/>
      <c r="WKE61" s="101"/>
      <c r="WKF61" s="101"/>
      <c r="WKG61" s="101"/>
      <c r="WKH61" s="101"/>
      <c r="WKI61" s="101"/>
      <c r="WKJ61" s="101"/>
      <c r="WKK61" s="101"/>
      <c r="WKL61" s="101"/>
      <c r="WKM61" s="101"/>
      <c r="WKN61" s="101"/>
      <c r="WKO61" s="101"/>
      <c r="WKP61" s="101"/>
      <c r="WKQ61" s="101"/>
      <c r="WKR61" s="101"/>
      <c r="WKS61" s="101"/>
      <c r="WKT61" s="101"/>
      <c r="WKU61" s="101"/>
      <c r="WKV61" s="101"/>
      <c r="WKW61" s="101"/>
      <c r="WKX61" s="101"/>
      <c r="WKY61" s="101"/>
      <c r="WKZ61" s="101"/>
      <c r="WLA61" s="101"/>
      <c r="WLB61" s="101"/>
      <c r="WLC61" s="101"/>
      <c r="WLD61" s="101"/>
      <c r="WLE61" s="101"/>
      <c r="WLF61" s="101"/>
      <c r="WLG61" s="101"/>
      <c r="WLH61" s="101"/>
      <c r="WLI61" s="101"/>
      <c r="WLJ61" s="101"/>
      <c r="WLK61" s="101"/>
      <c r="WLL61" s="101"/>
      <c r="WLM61" s="101"/>
      <c r="WLN61" s="101"/>
      <c r="WLO61" s="101"/>
      <c r="WLP61" s="101"/>
      <c r="WLQ61" s="101"/>
      <c r="WLR61" s="101"/>
      <c r="WLS61" s="101"/>
      <c r="WLT61" s="101"/>
      <c r="WLU61" s="101"/>
      <c r="WLV61" s="101"/>
      <c r="WLW61" s="101"/>
      <c r="WLX61" s="101"/>
      <c r="WLY61" s="101"/>
      <c r="WLZ61" s="101"/>
      <c r="WMA61" s="101"/>
      <c r="WMB61" s="101"/>
      <c r="WMC61" s="101"/>
      <c r="WMD61" s="101"/>
      <c r="WME61" s="101"/>
      <c r="WMF61" s="101"/>
      <c r="WMG61" s="101"/>
      <c r="WMH61" s="101"/>
      <c r="WMI61" s="101"/>
      <c r="WMJ61" s="101"/>
      <c r="WMK61" s="101"/>
      <c r="WML61" s="101"/>
      <c r="WMM61" s="101"/>
      <c r="WMN61" s="101"/>
      <c r="WMO61" s="101"/>
      <c r="WMP61" s="101"/>
      <c r="WMQ61" s="101"/>
      <c r="WMR61" s="101"/>
      <c r="WMS61" s="101"/>
      <c r="WMT61" s="101"/>
      <c r="WMU61" s="101"/>
      <c r="WMV61" s="101"/>
      <c r="WMW61" s="101"/>
      <c r="WMX61" s="101"/>
      <c r="WMY61" s="101"/>
      <c r="WMZ61" s="101"/>
      <c r="WNA61" s="101"/>
      <c r="WNB61" s="101"/>
      <c r="WNC61" s="101"/>
      <c r="WND61" s="101"/>
      <c r="WNE61" s="101"/>
      <c r="WNF61" s="101"/>
      <c r="WNG61" s="101"/>
      <c r="WNH61" s="101"/>
      <c r="WNI61" s="101"/>
      <c r="WNJ61" s="101"/>
      <c r="WNK61" s="101"/>
      <c r="WNL61" s="101"/>
      <c r="WNM61" s="101"/>
      <c r="WNN61" s="101"/>
      <c r="WNO61" s="101"/>
      <c r="WNP61" s="101"/>
      <c r="WNQ61" s="101"/>
      <c r="WNR61" s="101"/>
      <c r="WNS61" s="101"/>
      <c r="WNT61" s="101"/>
      <c r="WNU61" s="101"/>
      <c r="WNV61" s="101"/>
      <c r="WNW61" s="101"/>
      <c r="WNX61" s="101"/>
      <c r="WNY61" s="101"/>
      <c r="WNZ61" s="101"/>
      <c r="WOA61" s="101"/>
      <c r="WOB61" s="101"/>
      <c r="WOC61" s="101"/>
      <c r="WOD61" s="101"/>
      <c r="WOE61" s="101"/>
      <c r="WOF61" s="101"/>
      <c r="WOG61" s="101"/>
      <c r="WOH61" s="101"/>
      <c r="WOI61" s="101"/>
      <c r="WOJ61" s="101"/>
      <c r="WOK61" s="101"/>
      <c r="WOL61" s="101"/>
      <c r="WOM61" s="101"/>
      <c r="WON61" s="101"/>
      <c r="WOO61" s="101"/>
      <c r="WOP61" s="101"/>
      <c r="WOQ61" s="101"/>
      <c r="WOR61" s="101"/>
      <c r="WOS61" s="101"/>
      <c r="WOT61" s="101"/>
      <c r="WOU61" s="101"/>
      <c r="WOV61" s="101"/>
      <c r="WOW61" s="101"/>
      <c r="WOX61" s="101"/>
      <c r="WOY61" s="101"/>
      <c r="WOZ61" s="101"/>
      <c r="WPA61" s="101"/>
      <c r="WPB61" s="101"/>
      <c r="WPC61" s="101"/>
      <c r="WPD61" s="101"/>
      <c r="WPE61" s="101"/>
      <c r="WPF61" s="101"/>
      <c r="WPG61" s="101"/>
      <c r="WPH61" s="101"/>
      <c r="WPI61" s="101"/>
      <c r="WPJ61" s="101"/>
      <c r="WPK61" s="101"/>
      <c r="WPL61" s="101"/>
      <c r="WPM61" s="101"/>
      <c r="WPN61" s="101"/>
      <c r="WPO61" s="101"/>
      <c r="WPP61" s="101"/>
      <c r="WPQ61" s="101"/>
      <c r="WPR61" s="101"/>
      <c r="WPS61" s="101"/>
      <c r="WPT61" s="101"/>
      <c r="WPU61" s="101"/>
      <c r="WPV61" s="101"/>
      <c r="WPW61" s="101"/>
      <c r="WPX61" s="101"/>
      <c r="WPY61" s="101"/>
      <c r="WPZ61" s="101"/>
      <c r="WQA61" s="101"/>
      <c r="WQB61" s="101"/>
      <c r="WQC61" s="101"/>
      <c r="WQD61" s="101"/>
      <c r="WQE61" s="101"/>
      <c r="WQF61" s="101"/>
      <c r="WQG61" s="101"/>
      <c r="WQH61" s="101"/>
      <c r="WQI61" s="101"/>
      <c r="WQJ61" s="101"/>
      <c r="WQK61" s="101"/>
      <c r="WQL61" s="101"/>
      <c r="WQM61" s="101"/>
      <c r="WQN61" s="101"/>
      <c r="WQO61" s="101"/>
      <c r="WQP61" s="101"/>
      <c r="WQQ61" s="101"/>
      <c r="WQR61" s="101"/>
      <c r="WQS61" s="101"/>
      <c r="WQT61" s="101"/>
      <c r="WQU61" s="101"/>
      <c r="WQV61" s="101"/>
      <c r="WQW61" s="101"/>
      <c r="WQX61" s="101"/>
      <c r="WQY61" s="101"/>
      <c r="WQZ61" s="101"/>
      <c r="WRA61" s="101"/>
      <c r="WRB61" s="101"/>
      <c r="WRC61" s="101"/>
      <c r="WRD61" s="101"/>
      <c r="WRE61" s="101"/>
      <c r="WRF61" s="101"/>
      <c r="WRG61" s="101"/>
      <c r="WRH61" s="101"/>
      <c r="WRI61" s="101"/>
      <c r="WRJ61" s="101"/>
      <c r="WRK61" s="101"/>
      <c r="WRL61" s="101"/>
      <c r="WRM61" s="101"/>
      <c r="WRN61" s="101"/>
      <c r="WRO61" s="101"/>
      <c r="WRP61" s="101"/>
      <c r="WRQ61" s="101"/>
      <c r="WRR61" s="101"/>
      <c r="WRS61" s="101"/>
      <c r="WRT61" s="101"/>
      <c r="WRU61" s="101"/>
      <c r="WRV61" s="101"/>
      <c r="WRW61" s="101"/>
      <c r="WRX61" s="101"/>
      <c r="WRY61" s="101"/>
      <c r="WRZ61" s="101"/>
      <c r="WSA61" s="101"/>
      <c r="WSB61" s="101"/>
      <c r="WSC61" s="101"/>
      <c r="WSD61" s="101"/>
      <c r="WSE61" s="101"/>
      <c r="WSF61" s="101"/>
      <c r="WSG61" s="101"/>
      <c r="WSH61" s="101"/>
      <c r="WSI61" s="101"/>
      <c r="WSJ61" s="101"/>
      <c r="WSK61" s="101"/>
      <c r="WSL61" s="101"/>
      <c r="WSM61" s="101"/>
      <c r="WSN61" s="101"/>
      <c r="WSO61" s="101"/>
      <c r="WSP61" s="101"/>
      <c r="WSQ61" s="101"/>
      <c r="WSR61" s="101"/>
      <c r="WSS61" s="101"/>
      <c r="WST61" s="101"/>
      <c r="WSU61" s="101"/>
      <c r="WSV61" s="101"/>
      <c r="WSW61" s="101"/>
      <c r="WSX61" s="101"/>
      <c r="WSY61" s="101"/>
      <c r="WSZ61" s="101"/>
      <c r="WTA61" s="101"/>
      <c r="WTB61" s="101"/>
      <c r="WTC61" s="101"/>
      <c r="WTD61" s="101"/>
      <c r="WTE61" s="101"/>
      <c r="WTF61" s="101"/>
      <c r="WTG61" s="101"/>
      <c r="WTH61" s="101"/>
      <c r="WTI61" s="101"/>
      <c r="WTJ61" s="101"/>
      <c r="WTK61" s="101"/>
      <c r="WTL61" s="101"/>
      <c r="WTM61" s="101"/>
      <c r="WTN61" s="101"/>
      <c r="WTO61" s="101"/>
      <c r="WTP61" s="101"/>
      <c r="WTQ61" s="101"/>
      <c r="WTR61" s="101"/>
      <c r="WTS61" s="101"/>
      <c r="WTT61" s="101"/>
      <c r="WTU61" s="101"/>
      <c r="WTV61" s="101"/>
      <c r="WTW61" s="101"/>
      <c r="WTX61" s="101"/>
      <c r="WTY61" s="101"/>
      <c r="WTZ61" s="101"/>
      <c r="WUA61" s="101"/>
      <c r="WUB61" s="101"/>
      <c r="WUC61" s="101"/>
      <c r="WUD61" s="101"/>
      <c r="WUE61" s="101"/>
      <c r="WUF61" s="101"/>
      <c r="WUG61" s="101"/>
      <c r="WUH61" s="101"/>
      <c r="WUI61" s="101"/>
      <c r="WUJ61" s="101"/>
      <c r="WUK61" s="101"/>
      <c r="WUL61" s="101"/>
      <c r="WUM61" s="101"/>
      <c r="WUN61" s="101"/>
      <c r="WUO61" s="101"/>
      <c r="WUP61" s="101"/>
      <c r="WUQ61" s="101"/>
      <c r="WUR61" s="101"/>
      <c r="WUS61" s="101"/>
      <c r="WUT61" s="101"/>
      <c r="WUU61" s="101"/>
      <c r="WUV61" s="101"/>
      <c r="WUW61" s="101"/>
      <c r="WUX61" s="101"/>
      <c r="WUY61" s="101"/>
      <c r="WUZ61" s="101"/>
      <c r="WVA61" s="101"/>
      <c r="WVB61" s="101"/>
      <c r="WVC61" s="101"/>
      <c r="WVD61" s="101"/>
      <c r="WVE61" s="101"/>
      <c r="WVF61" s="101"/>
      <c r="WVG61" s="101"/>
      <c r="WVH61" s="101"/>
      <c r="WVI61" s="101"/>
      <c r="WVJ61" s="101"/>
      <c r="WVK61" s="101"/>
      <c r="WVL61" s="101"/>
      <c r="WVM61" s="101"/>
      <c r="WVN61" s="101"/>
      <c r="WVO61" s="101"/>
      <c r="WVP61" s="101"/>
      <c r="WVQ61" s="101"/>
      <c r="WVR61" s="101"/>
      <c r="WVS61" s="101"/>
      <c r="WVT61" s="101"/>
      <c r="WVU61" s="101"/>
      <c r="WVV61" s="101"/>
      <c r="WVW61" s="101"/>
      <c r="WVX61" s="101"/>
      <c r="WVY61" s="101"/>
      <c r="WVZ61" s="101"/>
      <c r="WWA61" s="101"/>
      <c r="WWB61" s="101"/>
      <c r="WWC61" s="101"/>
      <c r="WWD61" s="101"/>
      <c r="WWE61" s="101"/>
      <c r="WWF61" s="101"/>
      <c r="WWG61" s="101"/>
      <c r="WWH61" s="101"/>
      <c r="WWI61" s="101"/>
      <c r="WWJ61" s="101"/>
      <c r="WWK61" s="101"/>
      <c r="WWL61" s="101"/>
      <c r="WWM61" s="101"/>
      <c r="WWN61" s="101"/>
      <c r="WWO61" s="101"/>
      <c r="WWP61" s="101"/>
      <c r="WWQ61" s="101"/>
      <c r="WWR61" s="101"/>
      <c r="WWS61" s="101"/>
      <c r="WWT61" s="101"/>
      <c r="WWU61" s="101"/>
      <c r="WWV61" s="101"/>
      <c r="WWW61" s="101"/>
      <c r="WWX61" s="101"/>
      <c r="WWY61" s="101"/>
      <c r="WWZ61" s="101"/>
      <c r="WXA61" s="101"/>
      <c r="WXB61" s="101"/>
      <c r="WXC61" s="101"/>
      <c r="WXD61" s="101"/>
      <c r="WXE61" s="101"/>
      <c r="WXF61" s="101"/>
      <c r="WXG61" s="101"/>
      <c r="WXH61" s="101"/>
      <c r="WXI61" s="101"/>
      <c r="WXJ61" s="101"/>
      <c r="WXK61" s="101"/>
      <c r="WXL61" s="101"/>
      <c r="WXM61" s="101"/>
      <c r="WXN61" s="101"/>
      <c r="WXO61" s="101"/>
      <c r="WXP61" s="101"/>
      <c r="WXQ61" s="101"/>
      <c r="WXR61" s="101"/>
      <c r="WXS61" s="101"/>
      <c r="WXT61" s="101"/>
      <c r="WXU61" s="101"/>
      <c r="WXV61" s="101"/>
      <c r="WXW61" s="101"/>
      <c r="WXX61" s="101"/>
      <c r="WXY61" s="101"/>
      <c r="WXZ61" s="101"/>
      <c r="WYA61" s="101"/>
      <c r="WYB61" s="101"/>
      <c r="WYC61" s="101"/>
      <c r="WYD61" s="101"/>
      <c r="WYE61" s="101"/>
      <c r="WYF61" s="101"/>
      <c r="WYG61" s="101"/>
      <c r="WYH61" s="101"/>
      <c r="WYI61" s="101"/>
      <c r="WYJ61" s="101"/>
      <c r="WYK61" s="101"/>
      <c r="WYL61" s="101"/>
      <c r="WYM61" s="101"/>
      <c r="WYN61" s="101"/>
      <c r="WYO61" s="101"/>
      <c r="WYP61" s="101"/>
      <c r="WYQ61" s="101"/>
      <c r="WYR61" s="101"/>
      <c r="WYS61" s="101"/>
      <c r="WYT61" s="101"/>
      <c r="WYU61" s="101"/>
      <c r="WYV61" s="101"/>
      <c r="WYW61" s="101"/>
      <c r="WYX61" s="101"/>
      <c r="WYY61" s="101"/>
      <c r="WYZ61" s="101"/>
      <c r="WZA61" s="101"/>
      <c r="WZB61" s="101"/>
      <c r="WZC61" s="101"/>
      <c r="WZD61" s="101"/>
      <c r="WZE61" s="101"/>
      <c r="WZF61" s="101"/>
      <c r="WZG61" s="101"/>
      <c r="WZH61" s="101"/>
      <c r="WZI61" s="101"/>
      <c r="WZJ61" s="101"/>
      <c r="WZK61" s="101"/>
      <c r="WZL61" s="101"/>
      <c r="WZM61" s="101"/>
      <c r="WZN61" s="101"/>
      <c r="WZO61" s="101"/>
      <c r="WZP61" s="101"/>
      <c r="WZQ61" s="101"/>
      <c r="WZR61" s="101"/>
      <c r="WZS61" s="101"/>
      <c r="WZT61" s="101"/>
      <c r="WZU61" s="101"/>
      <c r="WZV61" s="101"/>
      <c r="WZW61" s="101"/>
      <c r="WZX61" s="101"/>
      <c r="WZY61" s="101"/>
      <c r="WZZ61" s="101"/>
      <c r="XAA61" s="101"/>
      <c r="XAB61" s="101"/>
      <c r="XAC61" s="101"/>
      <c r="XAD61" s="101"/>
      <c r="XAE61" s="101"/>
      <c r="XAF61" s="101"/>
      <c r="XAG61" s="101"/>
      <c r="XAH61" s="101"/>
      <c r="XAI61" s="101"/>
      <c r="XAJ61" s="101"/>
      <c r="XAK61" s="101"/>
      <c r="XAL61" s="101"/>
      <c r="XAM61" s="101"/>
      <c r="XAN61" s="101"/>
      <c r="XAO61" s="101"/>
      <c r="XAP61" s="101"/>
      <c r="XAQ61" s="101"/>
      <c r="XAR61" s="101"/>
      <c r="XAS61" s="101"/>
      <c r="XAT61" s="101"/>
      <c r="XAU61" s="101"/>
      <c r="XAV61" s="101"/>
      <c r="XAW61" s="101"/>
      <c r="XAX61" s="101"/>
      <c r="XAY61" s="101"/>
      <c r="XAZ61" s="101"/>
      <c r="XBA61" s="101"/>
      <c r="XBB61" s="101"/>
      <c r="XBC61" s="101"/>
      <c r="XBD61" s="101"/>
      <c r="XBE61" s="101"/>
      <c r="XBF61" s="101"/>
      <c r="XBG61" s="101"/>
      <c r="XBH61" s="101"/>
      <c r="XBI61" s="101"/>
      <c r="XBJ61" s="101"/>
      <c r="XBK61" s="101"/>
      <c r="XBL61" s="101"/>
      <c r="XBM61" s="101"/>
      <c r="XBN61" s="101"/>
      <c r="XBO61" s="101"/>
      <c r="XBP61" s="101"/>
      <c r="XBQ61" s="101"/>
      <c r="XBR61" s="101"/>
      <c r="XBS61" s="101"/>
      <c r="XBT61" s="101"/>
      <c r="XBU61" s="101"/>
      <c r="XBV61" s="101"/>
      <c r="XBW61" s="101"/>
      <c r="XBX61" s="101"/>
      <c r="XBY61" s="101"/>
      <c r="XBZ61" s="101"/>
      <c r="XCA61" s="101"/>
      <c r="XCB61" s="101"/>
      <c r="XCC61" s="101"/>
      <c r="XCD61" s="101"/>
      <c r="XCE61" s="101"/>
      <c r="XCF61" s="101"/>
      <c r="XCG61" s="101"/>
      <c r="XCH61" s="101"/>
      <c r="XCI61" s="101"/>
      <c r="XCJ61" s="101"/>
      <c r="XCK61" s="101"/>
      <c r="XCL61" s="101"/>
      <c r="XCM61" s="101"/>
      <c r="XCN61" s="101"/>
      <c r="XCO61" s="101"/>
      <c r="XCP61" s="101"/>
      <c r="XCQ61" s="101"/>
      <c r="XCR61" s="101"/>
      <c r="XCS61" s="101"/>
      <c r="XCT61" s="101"/>
      <c r="XCU61" s="101"/>
      <c r="XCV61" s="101"/>
      <c r="XCW61" s="101"/>
      <c r="XCX61" s="101"/>
      <c r="XCY61" s="101"/>
      <c r="XCZ61" s="101"/>
      <c r="XDA61" s="101"/>
      <c r="XDB61" s="101"/>
      <c r="XDC61" s="101"/>
      <c r="XDD61" s="101"/>
      <c r="XDE61" s="101"/>
      <c r="XDF61" s="101"/>
      <c r="XDG61" s="101"/>
      <c r="XDH61" s="101"/>
      <c r="XDI61" s="101"/>
      <c r="XDJ61" s="101"/>
      <c r="XDK61" s="101"/>
      <c r="XDL61" s="101"/>
      <c r="XDM61" s="101"/>
      <c r="XDN61" s="101"/>
      <c r="XDO61" s="101"/>
      <c r="XDP61" s="101"/>
      <c r="XDQ61" s="101"/>
      <c r="XDR61" s="101"/>
      <c r="XDS61" s="101"/>
      <c r="XDT61" s="101"/>
      <c r="XDU61" s="101"/>
      <c r="XDV61" s="101"/>
      <c r="XDW61" s="101"/>
      <c r="XDX61" s="101"/>
      <c r="XDY61" s="101"/>
      <c r="XDZ61" s="101"/>
      <c r="XEA61" s="101"/>
      <c r="XEB61" s="101"/>
      <c r="XEC61" s="101"/>
      <c r="XED61" s="101"/>
      <c r="XEE61" s="101"/>
      <c r="XEF61" s="101"/>
      <c r="XEG61" s="101"/>
      <c r="XEH61" s="101"/>
      <c r="XEI61" s="101"/>
      <c r="XEJ61" s="101"/>
      <c r="XEK61" s="101"/>
      <c r="XEL61" s="101"/>
      <c r="XEM61" s="101"/>
      <c r="XEN61" s="101"/>
      <c r="XEO61" s="101"/>
      <c r="XEP61" s="101"/>
      <c r="XEQ61" s="101"/>
      <c r="XER61" s="101"/>
      <c r="XES61" s="101"/>
      <c r="XET61" s="101"/>
      <c r="XEU61" s="101"/>
      <c r="XEV61" s="101"/>
      <c r="XEW61" s="101"/>
      <c r="XEX61" s="101"/>
      <c r="XEY61" s="101"/>
      <c r="XEZ61" s="101"/>
      <c r="XFA61" s="101"/>
      <c r="XFB61" s="101"/>
      <c r="XFC61" s="103"/>
    </row>
    <row r="62" spans="1:16384" s="2" customFormat="1" ht="72.75" customHeight="1" thickTop="1" thickBot="1" x14ac:dyDescent="0.4">
      <c r="A62" s="3" t="s">
        <v>17195</v>
      </c>
      <c r="B62" s="14" t="s">
        <v>16398</v>
      </c>
      <c r="C62" s="5">
        <v>43055</v>
      </c>
      <c r="D62" s="15">
        <v>45138</v>
      </c>
      <c r="E62" s="3" t="s">
        <v>17196</v>
      </c>
      <c r="F62" s="9"/>
      <c r="G62" s="8" t="s">
        <v>16393</v>
      </c>
      <c r="H62" s="4" t="s">
        <v>17197</v>
      </c>
      <c r="I62" s="4" t="s">
        <v>17198</v>
      </c>
      <c r="J62" s="4" t="s">
        <v>17198</v>
      </c>
      <c r="K62" s="4" t="s">
        <v>16395</v>
      </c>
      <c r="L62" s="4" t="s">
        <v>16396</v>
      </c>
      <c r="M62" s="4" t="s">
        <v>16395</v>
      </c>
      <c r="N62" s="4" t="s">
        <v>16395</v>
      </c>
      <c r="O62" s="4" t="s">
        <v>16395</v>
      </c>
      <c r="P62" s="4" t="s">
        <v>16396</v>
      </c>
      <c r="Q62" s="4" t="s">
        <v>16395</v>
      </c>
    </row>
    <row r="63" spans="1:16384" s="104" customFormat="1" ht="81.75" customHeight="1" thickTop="1" thickBot="1" x14ac:dyDescent="0.4">
      <c r="A63" s="92" t="s">
        <v>17199</v>
      </c>
      <c r="B63" s="93" t="s">
        <v>16398</v>
      </c>
      <c r="C63" s="94">
        <v>42257</v>
      </c>
      <c r="D63" s="86">
        <v>43562</v>
      </c>
      <c r="E63" s="99" t="s">
        <v>17200</v>
      </c>
      <c r="F63" s="95"/>
      <c r="G63" s="93" t="s">
        <v>16393</v>
      </c>
      <c r="H63" s="93" t="s">
        <v>17201</v>
      </c>
      <c r="I63" s="93" t="s">
        <v>17201</v>
      </c>
      <c r="J63" s="93" t="s">
        <v>17201</v>
      </c>
      <c r="K63" s="93" t="s">
        <v>16395</v>
      </c>
      <c r="L63" s="93" t="s">
        <v>16396</v>
      </c>
      <c r="M63" s="93" t="s">
        <v>16395</v>
      </c>
      <c r="N63" s="93" t="s">
        <v>16395</v>
      </c>
      <c r="O63" s="93" t="s">
        <v>16395</v>
      </c>
      <c r="P63" s="93" t="s">
        <v>16396</v>
      </c>
      <c r="Q63" s="93" t="s">
        <v>16395</v>
      </c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  <c r="IY63" s="101"/>
      <c r="IZ63" s="101"/>
      <c r="JA63" s="101"/>
      <c r="JB63" s="101"/>
      <c r="JC63" s="101"/>
      <c r="JD63" s="101"/>
      <c r="JE63" s="101"/>
      <c r="JF63" s="101"/>
      <c r="JG63" s="101"/>
      <c r="JH63" s="101"/>
      <c r="JI63" s="101"/>
      <c r="JJ63" s="101"/>
      <c r="JK63" s="101"/>
      <c r="JL63" s="101"/>
      <c r="JM63" s="101"/>
      <c r="JN63" s="101"/>
      <c r="JO63" s="101"/>
      <c r="JP63" s="101"/>
      <c r="JQ63" s="101"/>
      <c r="JR63" s="101"/>
      <c r="JS63" s="101"/>
      <c r="JT63" s="101"/>
      <c r="JU63" s="101"/>
      <c r="JV63" s="101"/>
      <c r="JW63" s="101"/>
      <c r="JX63" s="101"/>
      <c r="JY63" s="101"/>
      <c r="JZ63" s="101"/>
      <c r="KA63" s="101"/>
      <c r="KB63" s="101"/>
      <c r="KC63" s="101"/>
      <c r="KD63" s="101"/>
      <c r="KE63" s="101"/>
      <c r="KF63" s="101"/>
      <c r="KG63" s="101"/>
      <c r="KH63" s="101"/>
      <c r="KI63" s="101"/>
      <c r="KJ63" s="101"/>
      <c r="KK63" s="101"/>
      <c r="KL63" s="101"/>
      <c r="KM63" s="101"/>
      <c r="KN63" s="101"/>
      <c r="KO63" s="101"/>
      <c r="KP63" s="101"/>
      <c r="KQ63" s="101"/>
      <c r="KR63" s="101"/>
      <c r="KS63" s="101"/>
      <c r="KT63" s="101"/>
      <c r="KU63" s="101"/>
      <c r="KV63" s="101"/>
      <c r="KW63" s="101"/>
      <c r="KX63" s="101"/>
      <c r="KY63" s="101"/>
      <c r="KZ63" s="101"/>
      <c r="LA63" s="101"/>
      <c r="LB63" s="101"/>
      <c r="LC63" s="101"/>
      <c r="LD63" s="101"/>
      <c r="LE63" s="101"/>
      <c r="LF63" s="101"/>
      <c r="LG63" s="101"/>
      <c r="LH63" s="101"/>
      <c r="LI63" s="101"/>
      <c r="LJ63" s="101"/>
      <c r="LK63" s="101"/>
      <c r="LL63" s="101"/>
      <c r="LM63" s="101"/>
      <c r="LN63" s="101"/>
      <c r="LO63" s="101"/>
      <c r="LP63" s="101"/>
      <c r="LQ63" s="101"/>
      <c r="LR63" s="101"/>
      <c r="LS63" s="101"/>
      <c r="LT63" s="101"/>
      <c r="LU63" s="101"/>
      <c r="LV63" s="101"/>
      <c r="LW63" s="101"/>
      <c r="LX63" s="101"/>
      <c r="LY63" s="101"/>
      <c r="LZ63" s="101"/>
      <c r="MA63" s="101"/>
      <c r="MB63" s="101"/>
      <c r="MC63" s="101"/>
      <c r="MD63" s="101"/>
      <c r="ME63" s="101"/>
      <c r="MF63" s="101"/>
      <c r="MG63" s="101"/>
      <c r="MH63" s="101"/>
      <c r="MI63" s="101"/>
      <c r="MJ63" s="101"/>
      <c r="MK63" s="101"/>
      <c r="ML63" s="101"/>
      <c r="MM63" s="101"/>
      <c r="MN63" s="101"/>
      <c r="MO63" s="101"/>
      <c r="MP63" s="101"/>
      <c r="MQ63" s="101"/>
      <c r="MR63" s="101"/>
      <c r="MS63" s="101"/>
      <c r="MT63" s="101"/>
      <c r="MU63" s="101"/>
      <c r="MV63" s="101"/>
      <c r="MW63" s="101"/>
      <c r="MX63" s="101"/>
      <c r="MY63" s="101"/>
      <c r="MZ63" s="101"/>
      <c r="NA63" s="101"/>
      <c r="NB63" s="101"/>
      <c r="NC63" s="101"/>
      <c r="ND63" s="101"/>
      <c r="NE63" s="101"/>
      <c r="NF63" s="101"/>
      <c r="NG63" s="101"/>
      <c r="NH63" s="101"/>
      <c r="NI63" s="101"/>
      <c r="NJ63" s="101"/>
      <c r="NK63" s="101"/>
      <c r="NL63" s="101"/>
      <c r="NM63" s="101"/>
      <c r="NN63" s="101"/>
      <c r="NO63" s="101"/>
      <c r="NP63" s="101"/>
      <c r="NQ63" s="101"/>
      <c r="NR63" s="101"/>
      <c r="NS63" s="101"/>
      <c r="NT63" s="101"/>
      <c r="NU63" s="101"/>
      <c r="NV63" s="101"/>
      <c r="NW63" s="101"/>
      <c r="NX63" s="101"/>
      <c r="NY63" s="101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101"/>
      <c r="PD63" s="101"/>
      <c r="PE63" s="101"/>
      <c r="PF63" s="101"/>
      <c r="PG63" s="101"/>
      <c r="PH63" s="101"/>
      <c r="PI63" s="101"/>
      <c r="PJ63" s="101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101"/>
      <c r="QO63" s="101"/>
      <c r="QP63" s="101"/>
      <c r="QQ63" s="101"/>
      <c r="QR63" s="101"/>
      <c r="QS63" s="101"/>
      <c r="QT63" s="101"/>
      <c r="QU63" s="101"/>
      <c r="QV63" s="101"/>
      <c r="QW63" s="101"/>
      <c r="QX63" s="101"/>
      <c r="QY63" s="101"/>
      <c r="QZ63" s="101"/>
      <c r="RA63" s="101"/>
      <c r="RB63" s="101"/>
      <c r="RC63" s="101"/>
      <c r="RD63" s="101"/>
      <c r="RE63" s="101"/>
      <c r="RF63" s="101"/>
      <c r="RG63" s="101"/>
      <c r="RH63" s="101"/>
      <c r="RI63" s="101"/>
      <c r="RJ63" s="101"/>
      <c r="RK63" s="101"/>
      <c r="RL63" s="101"/>
      <c r="RM63" s="101"/>
      <c r="RN63" s="101"/>
      <c r="RO63" s="101"/>
      <c r="RP63" s="101"/>
      <c r="RQ63" s="101"/>
      <c r="RR63" s="101"/>
      <c r="RS63" s="101"/>
      <c r="RT63" s="101"/>
      <c r="RU63" s="101"/>
      <c r="RV63" s="101"/>
      <c r="RW63" s="101"/>
      <c r="RX63" s="101"/>
      <c r="RY63" s="101"/>
      <c r="RZ63" s="101"/>
      <c r="SA63" s="101"/>
      <c r="SB63" s="101"/>
      <c r="SC63" s="101"/>
      <c r="SD63" s="101"/>
      <c r="SE63" s="101"/>
      <c r="SF63" s="101"/>
      <c r="SG63" s="101"/>
      <c r="SH63" s="101"/>
      <c r="SI63" s="101"/>
      <c r="SJ63" s="101"/>
      <c r="SK63" s="101"/>
      <c r="SL63" s="101"/>
      <c r="SM63" s="101"/>
      <c r="SN63" s="101"/>
      <c r="SO63" s="101"/>
      <c r="SP63" s="101"/>
      <c r="SQ63" s="101"/>
      <c r="SR63" s="101"/>
      <c r="SS63" s="101"/>
      <c r="ST63" s="101"/>
      <c r="SU63" s="101"/>
      <c r="SV63" s="101"/>
      <c r="SW63" s="101"/>
      <c r="SX63" s="101"/>
      <c r="SY63" s="101"/>
      <c r="SZ63" s="101"/>
      <c r="TA63" s="101"/>
      <c r="TB63" s="101"/>
      <c r="TC63" s="101"/>
      <c r="TD63" s="101"/>
      <c r="TE63" s="101"/>
      <c r="TF63" s="101"/>
      <c r="TG63" s="101"/>
      <c r="TH63" s="101"/>
      <c r="TI63" s="101"/>
      <c r="TJ63" s="101"/>
      <c r="TK63" s="101"/>
      <c r="TL63" s="101"/>
      <c r="TM63" s="101"/>
      <c r="TN63" s="101"/>
      <c r="TO63" s="101"/>
      <c r="TP63" s="101"/>
      <c r="TQ63" s="101"/>
      <c r="TR63" s="101"/>
      <c r="TS63" s="101"/>
      <c r="TT63" s="101"/>
      <c r="TU63" s="101"/>
      <c r="TV63" s="101"/>
      <c r="TW63" s="101"/>
      <c r="TX63" s="101"/>
      <c r="TY63" s="101"/>
      <c r="TZ63" s="101"/>
      <c r="UA63" s="101"/>
      <c r="UB63" s="101"/>
      <c r="UC63" s="101"/>
      <c r="UD63" s="101"/>
      <c r="UE63" s="101"/>
      <c r="UF63" s="101"/>
      <c r="UG63" s="101"/>
      <c r="UH63" s="101"/>
      <c r="UI63" s="101"/>
      <c r="UJ63" s="101"/>
      <c r="UK63" s="101"/>
      <c r="UL63" s="101"/>
      <c r="UM63" s="101"/>
      <c r="UN63" s="101"/>
      <c r="UO63" s="101"/>
      <c r="UP63" s="101"/>
      <c r="UQ63" s="101"/>
      <c r="UR63" s="101"/>
      <c r="US63" s="101"/>
      <c r="UT63" s="101"/>
      <c r="UU63" s="101"/>
      <c r="UV63" s="101"/>
      <c r="UW63" s="101"/>
      <c r="UX63" s="101"/>
      <c r="UY63" s="101"/>
      <c r="UZ63" s="101"/>
      <c r="VA63" s="101"/>
      <c r="VB63" s="101"/>
      <c r="VC63" s="101"/>
      <c r="VD63" s="101"/>
      <c r="VE63" s="101"/>
      <c r="VF63" s="101"/>
      <c r="VG63" s="101"/>
      <c r="VH63" s="101"/>
      <c r="VI63" s="101"/>
      <c r="VJ63" s="101"/>
      <c r="VK63" s="101"/>
      <c r="VL63" s="101"/>
      <c r="VM63" s="101"/>
      <c r="VN63" s="101"/>
      <c r="VO63" s="101"/>
      <c r="VP63" s="101"/>
      <c r="VQ63" s="101"/>
      <c r="VR63" s="101"/>
      <c r="VS63" s="101"/>
      <c r="VT63" s="101"/>
      <c r="VU63" s="101"/>
      <c r="VV63" s="101"/>
      <c r="VW63" s="101"/>
      <c r="VX63" s="101"/>
      <c r="VY63" s="101"/>
      <c r="VZ63" s="101"/>
      <c r="WA63" s="101"/>
      <c r="WB63" s="101"/>
      <c r="WC63" s="101"/>
      <c r="WD63" s="101"/>
      <c r="WE63" s="101"/>
      <c r="WF63" s="101"/>
      <c r="WG63" s="101"/>
      <c r="WH63" s="101"/>
      <c r="WI63" s="101"/>
      <c r="WJ63" s="101"/>
      <c r="WK63" s="101"/>
      <c r="WL63" s="101"/>
      <c r="WM63" s="101"/>
      <c r="WN63" s="101"/>
      <c r="WO63" s="101"/>
      <c r="WP63" s="101"/>
      <c r="WQ63" s="101"/>
      <c r="WR63" s="101"/>
      <c r="WS63" s="101"/>
      <c r="WT63" s="101"/>
      <c r="WU63" s="101"/>
      <c r="WV63" s="101"/>
      <c r="WW63" s="101"/>
      <c r="WX63" s="101"/>
      <c r="WY63" s="101"/>
      <c r="WZ63" s="101"/>
      <c r="XA63" s="101"/>
      <c r="XB63" s="101"/>
      <c r="XC63" s="101"/>
      <c r="XD63" s="101"/>
      <c r="XE63" s="101"/>
      <c r="XF63" s="101"/>
      <c r="XG63" s="101"/>
      <c r="XH63" s="101"/>
      <c r="XI63" s="101"/>
      <c r="XJ63" s="101"/>
      <c r="XK63" s="101"/>
      <c r="XL63" s="101"/>
      <c r="XM63" s="101"/>
      <c r="XN63" s="101"/>
      <c r="XO63" s="101"/>
      <c r="XP63" s="101"/>
      <c r="XQ63" s="101"/>
      <c r="XR63" s="101"/>
      <c r="XS63" s="101"/>
      <c r="XT63" s="101"/>
      <c r="XU63" s="101"/>
      <c r="XV63" s="101"/>
      <c r="XW63" s="101"/>
      <c r="XX63" s="101"/>
      <c r="XY63" s="101"/>
      <c r="XZ63" s="101"/>
      <c r="YA63" s="101"/>
      <c r="YB63" s="101"/>
      <c r="YC63" s="101"/>
      <c r="YD63" s="101"/>
      <c r="YE63" s="101"/>
      <c r="YF63" s="101"/>
      <c r="YG63" s="101"/>
      <c r="YH63" s="101"/>
      <c r="YI63" s="101"/>
      <c r="YJ63" s="101"/>
      <c r="YK63" s="101"/>
      <c r="YL63" s="101"/>
      <c r="YM63" s="101"/>
      <c r="YN63" s="101"/>
      <c r="YO63" s="101"/>
      <c r="YP63" s="101"/>
      <c r="YQ63" s="101"/>
      <c r="YR63" s="101"/>
      <c r="YS63" s="101"/>
      <c r="YT63" s="101"/>
      <c r="YU63" s="101"/>
      <c r="YV63" s="101"/>
      <c r="YW63" s="101"/>
      <c r="YX63" s="101"/>
      <c r="YY63" s="101"/>
      <c r="YZ63" s="101"/>
      <c r="ZA63" s="101"/>
      <c r="ZB63" s="101"/>
      <c r="ZC63" s="101"/>
      <c r="ZD63" s="101"/>
      <c r="ZE63" s="101"/>
      <c r="ZF63" s="101"/>
      <c r="ZG63" s="101"/>
      <c r="ZH63" s="101"/>
      <c r="ZI63" s="101"/>
      <c r="ZJ63" s="101"/>
      <c r="ZK63" s="101"/>
      <c r="ZL63" s="101"/>
      <c r="ZM63" s="101"/>
      <c r="ZN63" s="101"/>
      <c r="ZO63" s="101"/>
      <c r="ZP63" s="101"/>
      <c r="ZQ63" s="101"/>
      <c r="ZR63" s="101"/>
      <c r="ZS63" s="101"/>
      <c r="ZT63" s="101"/>
      <c r="ZU63" s="101"/>
      <c r="ZV63" s="101"/>
      <c r="ZW63" s="101"/>
      <c r="ZX63" s="101"/>
      <c r="ZY63" s="101"/>
      <c r="ZZ63" s="101"/>
      <c r="AAA63" s="101"/>
      <c r="AAB63" s="101"/>
      <c r="AAC63" s="101"/>
      <c r="AAD63" s="101"/>
      <c r="AAE63" s="101"/>
      <c r="AAF63" s="101"/>
      <c r="AAG63" s="101"/>
      <c r="AAH63" s="101"/>
      <c r="AAI63" s="101"/>
      <c r="AAJ63" s="101"/>
      <c r="AAK63" s="101"/>
      <c r="AAL63" s="101"/>
      <c r="AAM63" s="101"/>
      <c r="AAN63" s="101"/>
      <c r="AAO63" s="101"/>
      <c r="AAP63" s="101"/>
      <c r="AAQ63" s="101"/>
      <c r="AAR63" s="101"/>
      <c r="AAS63" s="101"/>
      <c r="AAT63" s="101"/>
      <c r="AAU63" s="101"/>
      <c r="AAV63" s="101"/>
      <c r="AAW63" s="101"/>
      <c r="AAX63" s="101"/>
      <c r="AAY63" s="101"/>
      <c r="AAZ63" s="101"/>
      <c r="ABA63" s="101"/>
      <c r="ABB63" s="101"/>
      <c r="ABC63" s="101"/>
      <c r="ABD63" s="101"/>
      <c r="ABE63" s="101"/>
      <c r="ABF63" s="101"/>
      <c r="ABG63" s="101"/>
      <c r="ABH63" s="101"/>
      <c r="ABI63" s="101"/>
      <c r="ABJ63" s="101"/>
      <c r="ABK63" s="101"/>
      <c r="ABL63" s="101"/>
      <c r="ABM63" s="101"/>
      <c r="ABN63" s="101"/>
      <c r="ABO63" s="101"/>
      <c r="ABP63" s="101"/>
      <c r="ABQ63" s="101"/>
      <c r="ABR63" s="101"/>
      <c r="ABS63" s="101"/>
      <c r="ABT63" s="101"/>
      <c r="ABU63" s="101"/>
      <c r="ABV63" s="101"/>
      <c r="ABW63" s="101"/>
      <c r="ABX63" s="101"/>
      <c r="ABY63" s="101"/>
      <c r="ABZ63" s="101"/>
      <c r="ACA63" s="101"/>
      <c r="ACB63" s="101"/>
      <c r="ACC63" s="101"/>
      <c r="ACD63" s="101"/>
      <c r="ACE63" s="101"/>
      <c r="ACF63" s="101"/>
      <c r="ACG63" s="101"/>
      <c r="ACH63" s="101"/>
      <c r="ACI63" s="101"/>
      <c r="ACJ63" s="101"/>
      <c r="ACK63" s="101"/>
      <c r="ACL63" s="101"/>
      <c r="ACM63" s="101"/>
      <c r="ACN63" s="101"/>
      <c r="ACO63" s="101"/>
      <c r="ACP63" s="101"/>
      <c r="ACQ63" s="101"/>
      <c r="ACR63" s="101"/>
      <c r="ACS63" s="101"/>
      <c r="ACT63" s="101"/>
      <c r="ACU63" s="101"/>
      <c r="ACV63" s="101"/>
      <c r="ACW63" s="101"/>
      <c r="ACX63" s="101"/>
      <c r="ACY63" s="101"/>
      <c r="ACZ63" s="101"/>
      <c r="ADA63" s="101"/>
      <c r="ADB63" s="101"/>
      <c r="ADC63" s="101"/>
      <c r="ADD63" s="101"/>
      <c r="ADE63" s="101"/>
      <c r="ADF63" s="101"/>
      <c r="ADG63" s="101"/>
      <c r="ADH63" s="101"/>
      <c r="ADI63" s="101"/>
      <c r="ADJ63" s="101"/>
      <c r="ADK63" s="101"/>
      <c r="ADL63" s="101"/>
      <c r="ADM63" s="101"/>
      <c r="ADN63" s="101"/>
      <c r="ADO63" s="101"/>
      <c r="ADP63" s="101"/>
      <c r="ADQ63" s="101"/>
      <c r="ADR63" s="101"/>
      <c r="ADS63" s="101"/>
      <c r="ADT63" s="101"/>
      <c r="ADU63" s="101"/>
      <c r="ADV63" s="101"/>
      <c r="ADW63" s="101"/>
      <c r="ADX63" s="101"/>
      <c r="ADY63" s="101"/>
      <c r="ADZ63" s="101"/>
      <c r="AEA63" s="101"/>
      <c r="AEB63" s="101"/>
      <c r="AEC63" s="101"/>
      <c r="AED63" s="101"/>
      <c r="AEE63" s="101"/>
      <c r="AEF63" s="101"/>
      <c r="AEG63" s="101"/>
      <c r="AEH63" s="101"/>
      <c r="AEI63" s="101"/>
      <c r="AEJ63" s="101"/>
      <c r="AEK63" s="101"/>
      <c r="AEL63" s="101"/>
      <c r="AEM63" s="101"/>
      <c r="AEN63" s="101"/>
      <c r="AEO63" s="101"/>
      <c r="AEP63" s="101"/>
      <c r="AEQ63" s="101"/>
      <c r="AER63" s="101"/>
      <c r="AES63" s="101"/>
      <c r="AET63" s="101"/>
      <c r="AEU63" s="101"/>
      <c r="AEV63" s="101"/>
      <c r="AEW63" s="101"/>
      <c r="AEX63" s="101"/>
      <c r="AEY63" s="101"/>
      <c r="AEZ63" s="101"/>
      <c r="AFA63" s="101"/>
      <c r="AFB63" s="101"/>
      <c r="AFC63" s="101"/>
      <c r="AFD63" s="101"/>
      <c r="AFE63" s="101"/>
      <c r="AFF63" s="101"/>
      <c r="AFG63" s="101"/>
      <c r="AFH63" s="101"/>
      <c r="AFI63" s="101"/>
      <c r="AFJ63" s="101"/>
      <c r="AFK63" s="101"/>
      <c r="AFL63" s="101"/>
      <c r="AFM63" s="101"/>
      <c r="AFN63" s="101"/>
      <c r="AFO63" s="101"/>
      <c r="AFP63" s="101"/>
      <c r="AFQ63" s="101"/>
      <c r="AFR63" s="101"/>
      <c r="AFS63" s="101"/>
      <c r="AFT63" s="101"/>
      <c r="AFU63" s="101"/>
      <c r="AFV63" s="101"/>
      <c r="AFW63" s="101"/>
      <c r="AFX63" s="101"/>
      <c r="AFY63" s="101"/>
      <c r="AFZ63" s="101"/>
      <c r="AGA63" s="101"/>
      <c r="AGB63" s="101"/>
      <c r="AGC63" s="101"/>
      <c r="AGD63" s="101"/>
      <c r="AGE63" s="101"/>
      <c r="AGF63" s="101"/>
      <c r="AGG63" s="101"/>
      <c r="AGH63" s="101"/>
      <c r="AGI63" s="101"/>
      <c r="AGJ63" s="101"/>
      <c r="AGK63" s="101"/>
      <c r="AGL63" s="101"/>
      <c r="AGM63" s="101"/>
      <c r="AGN63" s="101"/>
      <c r="AGO63" s="101"/>
      <c r="AGP63" s="101"/>
      <c r="AGQ63" s="101"/>
      <c r="AGR63" s="101"/>
      <c r="AGS63" s="101"/>
      <c r="AGT63" s="101"/>
      <c r="AGU63" s="101"/>
      <c r="AGV63" s="101"/>
      <c r="AGW63" s="101"/>
      <c r="AGX63" s="101"/>
      <c r="AGY63" s="101"/>
      <c r="AGZ63" s="101"/>
      <c r="AHA63" s="101"/>
      <c r="AHB63" s="101"/>
      <c r="AHC63" s="101"/>
      <c r="AHD63" s="101"/>
      <c r="AHE63" s="101"/>
      <c r="AHF63" s="101"/>
      <c r="AHG63" s="101"/>
      <c r="AHH63" s="101"/>
      <c r="AHI63" s="101"/>
      <c r="AHJ63" s="101"/>
      <c r="AHK63" s="101"/>
      <c r="AHL63" s="101"/>
      <c r="AHM63" s="101"/>
      <c r="AHN63" s="101"/>
      <c r="AHO63" s="101"/>
      <c r="AHP63" s="101"/>
      <c r="AHQ63" s="101"/>
      <c r="AHR63" s="101"/>
      <c r="AHS63" s="101"/>
      <c r="AHT63" s="101"/>
      <c r="AHU63" s="101"/>
      <c r="AHV63" s="101"/>
      <c r="AHW63" s="101"/>
      <c r="AHX63" s="101"/>
      <c r="AHY63" s="101"/>
      <c r="AHZ63" s="101"/>
      <c r="AIA63" s="101"/>
      <c r="AIB63" s="101"/>
      <c r="AIC63" s="101"/>
      <c r="AID63" s="101"/>
      <c r="AIE63" s="101"/>
      <c r="AIF63" s="101"/>
      <c r="AIG63" s="101"/>
      <c r="AIH63" s="101"/>
      <c r="AII63" s="101"/>
      <c r="AIJ63" s="101"/>
      <c r="AIK63" s="101"/>
      <c r="AIL63" s="101"/>
      <c r="AIM63" s="101"/>
      <c r="AIN63" s="101"/>
      <c r="AIO63" s="101"/>
      <c r="AIP63" s="101"/>
      <c r="AIQ63" s="101"/>
      <c r="AIR63" s="101"/>
      <c r="AIS63" s="101"/>
      <c r="AIT63" s="101"/>
      <c r="AIU63" s="101"/>
      <c r="AIV63" s="101"/>
      <c r="AIW63" s="101"/>
      <c r="AIX63" s="101"/>
      <c r="AIY63" s="101"/>
      <c r="AIZ63" s="101"/>
      <c r="AJA63" s="101"/>
      <c r="AJB63" s="101"/>
      <c r="AJC63" s="101"/>
      <c r="AJD63" s="101"/>
      <c r="AJE63" s="101"/>
      <c r="AJF63" s="101"/>
      <c r="AJG63" s="101"/>
      <c r="AJH63" s="101"/>
      <c r="AJI63" s="101"/>
      <c r="AJJ63" s="101"/>
      <c r="AJK63" s="101"/>
      <c r="AJL63" s="101"/>
      <c r="AJM63" s="101"/>
      <c r="AJN63" s="101"/>
      <c r="AJO63" s="101"/>
      <c r="AJP63" s="101"/>
      <c r="AJQ63" s="101"/>
      <c r="AJR63" s="101"/>
      <c r="AJS63" s="101"/>
      <c r="AJT63" s="101"/>
      <c r="AJU63" s="101"/>
      <c r="AJV63" s="101"/>
      <c r="AJW63" s="101"/>
      <c r="AJX63" s="101"/>
      <c r="AJY63" s="101"/>
      <c r="AJZ63" s="101"/>
      <c r="AKA63" s="101"/>
      <c r="AKB63" s="101"/>
      <c r="AKC63" s="101"/>
      <c r="AKD63" s="101"/>
      <c r="AKE63" s="101"/>
      <c r="AKF63" s="101"/>
      <c r="AKG63" s="101"/>
      <c r="AKH63" s="101"/>
      <c r="AKI63" s="101"/>
      <c r="AKJ63" s="101"/>
      <c r="AKK63" s="101"/>
      <c r="AKL63" s="101"/>
      <c r="AKM63" s="101"/>
      <c r="AKN63" s="101"/>
      <c r="AKO63" s="101"/>
      <c r="AKP63" s="101"/>
      <c r="AKQ63" s="101"/>
      <c r="AKR63" s="101"/>
      <c r="AKS63" s="101"/>
      <c r="AKT63" s="101"/>
      <c r="AKU63" s="101"/>
      <c r="AKV63" s="101"/>
      <c r="AKW63" s="101"/>
      <c r="AKX63" s="101"/>
      <c r="AKY63" s="101"/>
      <c r="AKZ63" s="101"/>
      <c r="ALA63" s="101"/>
      <c r="ALB63" s="101"/>
      <c r="ALC63" s="101"/>
      <c r="ALD63" s="101"/>
      <c r="ALE63" s="101"/>
      <c r="ALF63" s="101"/>
      <c r="ALG63" s="101"/>
      <c r="ALH63" s="101"/>
      <c r="ALI63" s="101"/>
      <c r="ALJ63" s="101"/>
      <c r="ALK63" s="101"/>
      <c r="ALL63" s="101"/>
      <c r="ALM63" s="101"/>
      <c r="ALN63" s="101"/>
      <c r="ALO63" s="101"/>
      <c r="ALP63" s="101"/>
      <c r="ALQ63" s="101"/>
      <c r="ALR63" s="101"/>
      <c r="ALS63" s="101"/>
      <c r="ALT63" s="101"/>
      <c r="ALU63" s="101"/>
      <c r="ALV63" s="101"/>
      <c r="ALW63" s="101"/>
      <c r="ALX63" s="101"/>
      <c r="ALY63" s="101"/>
      <c r="ALZ63" s="101"/>
      <c r="AMA63" s="101"/>
      <c r="AMB63" s="101"/>
      <c r="AMC63" s="101"/>
      <c r="AMD63" s="101"/>
      <c r="AME63" s="101"/>
      <c r="AMF63" s="101"/>
      <c r="AMG63" s="101"/>
      <c r="AMH63" s="101"/>
      <c r="AMI63" s="101"/>
      <c r="AMJ63" s="101"/>
      <c r="AMK63" s="101"/>
      <c r="AML63" s="101"/>
      <c r="AMM63" s="101"/>
      <c r="AMN63" s="101"/>
      <c r="AMO63" s="101"/>
      <c r="AMP63" s="101"/>
      <c r="AMQ63" s="101"/>
      <c r="AMR63" s="101"/>
      <c r="AMS63" s="101"/>
      <c r="AMT63" s="101"/>
      <c r="AMU63" s="101"/>
      <c r="AMV63" s="101"/>
      <c r="AMW63" s="101"/>
      <c r="AMX63" s="101"/>
      <c r="AMY63" s="101"/>
      <c r="AMZ63" s="101"/>
      <c r="ANA63" s="101"/>
      <c r="ANB63" s="101"/>
      <c r="ANC63" s="101"/>
      <c r="AND63" s="101"/>
      <c r="ANE63" s="101"/>
      <c r="ANF63" s="101"/>
      <c r="ANG63" s="101"/>
      <c r="ANH63" s="101"/>
      <c r="ANI63" s="101"/>
      <c r="ANJ63" s="101"/>
      <c r="ANK63" s="101"/>
      <c r="ANL63" s="101"/>
      <c r="ANM63" s="101"/>
      <c r="ANN63" s="101"/>
      <c r="ANO63" s="101"/>
      <c r="ANP63" s="101"/>
      <c r="ANQ63" s="101"/>
      <c r="ANR63" s="101"/>
      <c r="ANS63" s="101"/>
      <c r="ANT63" s="101"/>
      <c r="ANU63" s="101"/>
      <c r="ANV63" s="101"/>
      <c r="ANW63" s="101"/>
      <c r="ANX63" s="101"/>
      <c r="ANY63" s="101"/>
      <c r="ANZ63" s="101"/>
      <c r="AOA63" s="101"/>
      <c r="AOB63" s="101"/>
      <c r="AOC63" s="101"/>
      <c r="AOD63" s="101"/>
      <c r="AOE63" s="101"/>
      <c r="AOF63" s="101"/>
      <c r="AOG63" s="101"/>
      <c r="AOH63" s="101"/>
      <c r="AOI63" s="101"/>
      <c r="AOJ63" s="101"/>
      <c r="AOK63" s="101"/>
      <c r="AOL63" s="101"/>
      <c r="AOM63" s="101"/>
      <c r="AON63" s="101"/>
      <c r="AOO63" s="101"/>
      <c r="AOP63" s="101"/>
      <c r="AOQ63" s="101"/>
      <c r="AOR63" s="101"/>
      <c r="AOS63" s="101"/>
      <c r="AOT63" s="101"/>
      <c r="AOU63" s="101"/>
      <c r="AOV63" s="101"/>
      <c r="AOW63" s="101"/>
      <c r="AOX63" s="101"/>
      <c r="AOY63" s="101"/>
      <c r="AOZ63" s="101"/>
      <c r="APA63" s="101"/>
      <c r="APB63" s="101"/>
      <c r="APC63" s="101"/>
      <c r="APD63" s="101"/>
      <c r="APE63" s="101"/>
      <c r="APF63" s="101"/>
      <c r="APG63" s="101"/>
      <c r="APH63" s="101"/>
      <c r="API63" s="101"/>
      <c r="APJ63" s="101"/>
      <c r="APK63" s="101"/>
      <c r="APL63" s="101"/>
      <c r="APM63" s="101"/>
      <c r="APN63" s="101"/>
      <c r="APO63" s="101"/>
      <c r="APP63" s="101"/>
      <c r="APQ63" s="101"/>
      <c r="APR63" s="101"/>
      <c r="APS63" s="101"/>
      <c r="APT63" s="101"/>
      <c r="APU63" s="101"/>
      <c r="APV63" s="101"/>
      <c r="APW63" s="101"/>
      <c r="APX63" s="101"/>
      <c r="APY63" s="101"/>
      <c r="APZ63" s="101"/>
      <c r="AQA63" s="101"/>
      <c r="AQB63" s="101"/>
      <c r="AQC63" s="101"/>
      <c r="AQD63" s="101"/>
      <c r="AQE63" s="101"/>
      <c r="AQF63" s="101"/>
      <c r="AQG63" s="101"/>
      <c r="AQH63" s="101"/>
      <c r="AQI63" s="101"/>
      <c r="AQJ63" s="101"/>
      <c r="AQK63" s="101"/>
      <c r="AQL63" s="101"/>
      <c r="AQM63" s="101"/>
      <c r="AQN63" s="101"/>
      <c r="AQO63" s="101"/>
      <c r="AQP63" s="101"/>
      <c r="AQQ63" s="101"/>
      <c r="AQR63" s="101"/>
      <c r="AQS63" s="101"/>
      <c r="AQT63" s="101"/>
      <c r="AQU63" s="101"/>
      <c r="AQV63" s="101"/>
      <c r="AQW63" s="101"/>
      <c r="AQX63" s="101"/>
      <c r="AQY63" s="101"/>
      <c r="AQZ63" s="101"/>
      <c r="ARA63" s="101"/>
      <c r="ARB63" s="101"/>
      <c r="ARC63" s="101"/>
      <c r="ARD63" s="101"/>
      <c r="ARE63" s="101"/>
      <c r="ARF63" s="101"/>
      <c r="ARG63" s="101"/>
      <c r="ARH63" s="101"/>
      <c r="ARI63" s="101"/>
      <c r="ARJ63" s="101"/>
      <c r="ARK63" s="101"/>
      <c r="ARL63" s="101"/>
      <c r="ARM63" s="101"/>
      <c r="ARN63" s="101"/>
      <c r="ARO63" s="101"/>
      <c r="ARP63" s="101"/>
      <c r="ARQ63" s="101"/>
      <c r="ARR63" s="101"/>
      <c r="ARS63" s="101"/>
      <c r="ART63" s="101"/>
      <c r="ARU63" s="101"/>
      <c r="ARV63" s="101"/>
      <c r="ARW63" s="101"/>
      <c r="ARX63" s="101"/>
      <c r="ARY63" s="101"/>
      <c r="ARZ63" s="101"/>
      <c r="ASA63" s="101"/>
      <c r="ASB63" s="101"/>
      <c r="ASC63" s="101"/>
      <c r="ASD63" s="101"/>
      <c r="ASE63" s="101"/>
      <c r="ASF63" s="101"/>
      <c r="ASG63" s="101"/>
      <c r="ASH63" s="101"/>
      <c r="ASI63" s="101"/>
      <c r="ASJ63" s="101"/>
      <c r="ASK63" s="101"/>
      <c r="ASL63" s="101"/>
      <c r="ASM63" s="101"/>
      <c r="ASN63" s="101"/>
      <c r="ASO63" s="101"/>
      <c r="ASP63" s="101"/>
      <c r="ASQ63" s="101"/>
      <c r="ASR63" s="101"/>
      <c r="ASS63" s="101"/>
      <c r="AST63" s="101"/>
      <c r="ASU63" s="101"/>
      <c r="ASV63" s="101"/>
      <c r="ASW63" s="101"/>
      <c r="ASX63" s="101"/>
      <c r="ASY63" s="101"/>
      <c r="ASZ63" s="101"/>
      <c r="ATA63" s="101"/>
      <c r="ATB63" s="101"/>
      <c r="ATC63" s="101"/>
      <c r="ATD63" s="101"/>
      <c r="ATE63" s="101"/>
      <c r="ATF63" s="101"/>
      <c r="ATG63" s="101"/>
      <c r="ATH63" s="101"/>
      <c r="ATI63" s="101"/>
      <c r="ATJ63" s="101"/>
      <c r="ATK63" s="101"/>
      <c r="ATL63" s="101"/>
      <c r="ATM63" s="101"/>
      <c r="ATN63" s="101"/>
      <c r="ATO63" s="101"/>
      <c r="ATP63" s="101"/>
      <c r="ATQ63" s="101"/>
      <c r="ATR63" s="101"/>
      <c r="ATS63" s="101"/>
      <c r="ATT63" s="101"/>
      <c r="ATU63" s="101"/>
      <c r="ATV63" s="101"/>
      <c r="ATW63" s="101"/>
      <c r="ATX63" s="101"/>
      <c r="ATY63" s="101"/>
      <c r="ATZ63" s="101"/>
      <c r="AUA63" s="101"/>
      <c r="AUB63" s="101"/>
      <c r="AUC63" s="101"/>
      <c r="AUD63" s="101"/>
      <c r="AUE63" s="101"/>
      <c r="AUF63" s="101"/>
      <c r="AUG63" s="101"/>
      <c r="AUH63" s="101"/>
      <c r="AUI63" s="101"/>
      <c r="AUJ63" s="101"/>
      <c r="AUK63" s="101"/>
      <c r="AUL63" s="101"/>
      <c r="AUM63" s="101"/>
      <c r="AUN63" s="101"/>
      <c r="AUO63" s="101"/>
      <c r="AUP63" s="101"/>
      <c r="AUQ63" s="101"/>
      <c r="AUR63" s="101"/>
      <c r="AUS63" s="101"/>
      <c r="AUT63" s="101"/>
      <c r="AUU63" s="101"/>
      <c r="AUV63" s="101"/>
      <c r="AUW63" s="101"/>
      <c r="AUX63" s="101"/>
      <c r="AUY63" s="101"/>
      <c r="AUZ63" s="101"/>
      <c r="AVA63" s="101"/>
      <c r="AVB63" s="101"/>
      <c r="AVC63" s="101"/>
      <c r="AVD63" s="101"/>
      <c r="AVE63" s="101"/>
      <c r="AVF63" s="101"/>
      <c r="AVG63" s="101"/>
      <c r="AVH63" s="101"/>
      <c r="AVI63" s="101"/>
      <c r="AVJ63" s="101"/>
      <c r="AVK63" s="101"/>
      <c r="AVL63" s="101"/>
      <c r="AVM63" s="101"/>
      <c r="AVN63" s="101"/>
      <c r="AVO63" s="101"/>
      <c r="AVP63" s="101"/>
      <c r="AVQ63" s="101"/>
      <c r="AVR63" s="101"/>
      <c r="AVS63" s="101"/>
      <c r="AVT63" s="101"/>
      <c r="AVU63" s="101"/>
      <c r="AVV63" s="101"/>
      <c r="AVW63" s="101"/>
      <c r="AVX63" s="101"/>
      <c r="AVY63" s="101"/>
      <c r="AVZ63" s="101"/>
      <c r="AWA63" s="101"/>
      <c r="AWB63" s="101"/>
      <c r="AWC63" s="101"/>
      <c r="AWD63" s="101"/>
      <c r="AWE63" s="101"/>
      <c r="AWF63" s="101"/>
      <c r="AWG63" s="101"/>
      <c r="AWH63" s="101"/>
      <c r="AWI63" s="101"/>
      <c r="AWJ63" s="101"/>
      <c r="AWK63" s="101"/>
      <c r="AWL63" s="101"/>
      <c r="AWM63" s="101"/>
      <c r="AWN63" s="101"/>
      <c r="AWO63" s="101"/>
      <c r="AWP63" s="101"/>
      <c r="AWQ63" s="101"/>
      <c r="AWR63" s="101"/>
      <c r="AWS63" s="101"/>
      <c r="AWT63" s="101"/>
      <c r="AWU63" s="101"/>
      <c r="AWV63" s="101"/>
      <c r="AWW63" s="101"/>
      <c r="AWX63" s="101"/>
      <c r="AWY63" s="101"/>
      <c r="AWZ63" s="101"/>
      <c r="AXA63" s="101"/>
      <c r="AXB63" s="101"/>
      <c r="AXC63" s="101"/>
      <c r="AXD63" s="101"/>
      <c r="AXE63" s="101"/>
      <c r="AXF63" s="101"/>
      <c r="AXG63" s="101"/>
      <c r="AXH63" s="101"/>
      <c r="AXI63" s="101"/>
      <c r="AXJ63" s="101"/>
      <c r="AXK63" s="101"/>
      <c r="AXL63" s="101"/>
      <c r="AXM63" s="101"/>
      <c r="AXN63" s="101"/>
      <c r="AXO63" s="101"/>
      <c r="AXP63" s="101"/>
      <c r="AXQ63" s="101"/>
      <c r="AXR63" s="101"/>
      <c r="AXS63" s="101"/>
      <c r="AXT63" s="101"/>
      <c r="AXU63" s="101"/>
      <c r="AXV63" s="101"/>
      <c r="AXW63" s="101"/>
      <c r="AXX63" s="101"/>
      <c r="AXY63" s="101"/>
      <c r="AXZ63" s="101"/>
      <c r="AYA63" s="101"/>
      <c r="AYB63" s="101"/>
      <c r="AYC63" s="101"/>
      <c r="AYD63" s="101"/>
      <c r="AYE63" s="101"/>
      <c r="AYF63" s="101"/>
      <c r="AYG63" s="101"/>
      <c r="AYH63" s="101"/>
      <c r="AYI63" s="101"/>
      <c r="AYJ63" s="101"/>
      <c r="AYK63" s="101"/>
      <c r="AYL63" s="101"/>
      <c r="AYM63" s="101"/>
      <c r="AYN63" s="101"/>
      <c r="AYO63" s="101"/>
      <c r="AYP63" s="101"/>
      <c r="AYQ63" s="101"/>
      <c r="AYR63" s="101"/>
      <c r="AYS63" s="101"/>
      <c r="AYT63" s="101"/>
      <c r="AYU63" s="101"/>
      <c r="AYV63" s="101"/>
      <c r="AYW63" s="101"/>
      <c r="AYX63" s="101"/>
      <c r="AYY63" s="101"/>
      <c r="AYZ63" s="101"/>
      <c r="AZA63" s="101"/>
      <c r="AZB63" s="101"/>
      <c r="AZC63" s="101"/>
      <c r="AZD63" s="101"/>
      <c r="AZE63" s="101"/>
      <c r="AZF63" s="101"/>
      <c r="AZG63" s="101"/>
      <c r="AZH63" s="101"/>
      <c r="AZI63" s="101"/>
      <c r="AZJ63" s="101"/>
      <c r="AZK63" s="101"/>
      <c r="AZL63" s="101"/>
      <c r="AZM63" s="101"/>
      <c r="AZN63" s="101"/>
      <c r="AZO63" s="101"/>
      <c r="AZP63" s="101"/>
      <c r="AZQ63" s="101"/>
      <c r="AZR63" s="101"/>
      <c r="AZS63" s="101"/>
      <c r="AZT63" s="101"/>
      <c r="AZU63" s="101"/>
      <c r="AZV63" s="101"/>
      <c r="AZW63" s="101"/>
      <c r="AZX63" s="101"/>
      <c r="AZY63" s="101"/>
      <c r="AZZ63" s="101"/>
      <c r="BAA63" s="101"/>
      <c r="BAB63" s="101"/>
      <c r="BAC63" s="101"/>
      <c r="BAD63" s="101"/>
      <c r="BAE63" s="101"/>
      <c r="BAF63" s="101"/>
      <c r="BAG63" s="101"/>
      <c r="BAH63" s="101"/>
      <c r="BAI63" s="101"/>
      <c r="BAJ63" s="101"/>
      <c r="BAK63" s="101"/>
      <c r="BAL63" s="101"/>
      <c r="BAM63" s="101"/>
      <c r="BAN63" s="101"/>
      <c r="BAO63" s="101"/>
      <c r="BAP63" s="101"/>
      <c r="BAQ63" s="101"/>
      <c r="BAR63" s="101"/>
      <c r="BAS63" s="101"/>
      <c r="BAT63" s="101"/>
      <c r="BAU63" s="101"/>
      <c r="BAV63" s="101"/>
      <c r="BAW63" s="101"/>
      <c r="BAX63" s="101"/>
      <c r="BAY63" s="101"/>
      <c r="BAZ63" s="101"/>
      <c r="BBA63" s="101"/>
      <c r="BBB63" s="101"/>
      <c r="BBC63" s="101"/>
      <c r="BBD63" s="101"/>
      <c r="BBE63" s="101"/>
      <c r="BBF63" s="101"/>
      <c r="BBG63" s="101"/>
      <c r="BBH63" s="101"/>
      <c r="BBI63" s="101"/>
      <c r="BBJ63" s="101"/>
      <c r="BBK63" s="101"/>
      <c r="BBL63" s="101"/>
      <c r="BBM63" s="101"/>
      <c r="BBN63" s="101"/>
      <c r="BBO63" s="101"/>
      <c r="BBP63" s="101"/>
      <c r="BBQ63" s="101"/>
      <c r="BBR63" s="101"/>
      <c r="BBS63" s="101"/>
      <c r="BBT63" s="101"/>
      <c r="BBU63" s="101"/>
      <c r="BBV63" s="101"/>
      <c r="BBW63" s="101"/>
      <c r="BBX63" s="101"/>
      <c r="BBY63" s="101"/>
      <c r="BBZ63" s="101"/>
      <c r="BCA63" s="101"/>
      <c r="BCB63" s="101"/>
      <c r="BCC63" s="101"/>
      <c r="BCD63" s="101"/>
      <c r="BCE63" s="101"/>
      <c r="BCF63" s="101"/>
      <c r="BCG63" s="101"/>
      <c r="BCH63" s="101"/>
      <c r="BCI63" s="101"/>
      <c r="BCJ63" s="101"/>
      <c r="BCK63" s="101"/>
      <c r="BCL63" s="101"/>
      <c r="BCM63" s="101"/>
      <c r="BCN63" s="101"/>
      <c r="BCO63" s="101"/>
      <c r="BCP63" s="101"/>
      <c r="BCQ63" s="101"/>
      <c r="BCR63" s="101"/>
      <c r="BCS63" s="101"/>
      <c r="BCT63" s="101"/>
      <c r="BCU63" s="101"/>
      <c r="BCV63" s="101"/>
      <c r="BCW63" s="101"/>
      <c r="BCX63" s="101"/>
      <c r="BCY63" s="101"/>
      <c r="BCZ63" s="101"/>
      <c r="BDA63" s="101"/>
      <c r="BDB63" s="101"/>
      <c r="BDC63" s="101"/>
      <c r="BDD63" s="101"/>
      <c r="BDE63" s="101"/>
      <c r="BDF63" s="101"/>
      <c r="BDG63" s="101"/>
      <c r="BDH63" s="101"/>
      <c r="BDI63" s="101"/>
      <c r="BDJ63" s="101"/>
      <c r="BDK63" s="101"/>
      <c r="BDL63" s="101"/>
      <c r="BDM63" s="101"/>
      <c r="BDN63" s="101"/>
      <c r="BDO63" s="101"/>
      <c r="BDP63" s="101"/>
      <c r="BDQ63" s="101"/>
      <c r="BDR63" s="101"/>
      <c r="BDS63" s="101"/>
      <c r="BDT63" s="101"/>
      <c r="BDU63" s="101"/>
      <c r="BDV63" s="101"/>
      <c r="BDW63" s="101"/>
      <c r="BDX63" s="101"/>
      <c r="BDY63" s="101"/>
      <c r="BDZ63" s="101"/>
      <c r="BEA63" s="101"/>
      <c r="BEB63" s="101"/>
      <c r="BEC63" s="101"/>
      <c r="BED63" s="101"/>
      <c r="BEE63" s="101"/>
      <c r="BEF63" s="101"/>
      <c r="BEG63" s="101"/>
      <c r="BEH63" s="101"/>
      <c r="BEI63" s="101"/>
      <c r="BEJ63" s="101"/>
      <c r="BEK63" s="101"/>
      <c r="BEL63" s="101"/>
      <c r="BEM63" s="101"/>
      <c r="BEN63" s="101"/>
      <c r="BEO63" s="101"/>
      <c r="BEP63" s="101"/>
      <c r="BEQ63" s="101"/>
      <c r="BER63" s="101"/>
      <c r="BES63" s="101"/>
      <c r="BET63" s="101"/>
      <c r="BEU63" s="101"/>
      <c r="BEV63" s="101"/>
      <c r="BEW63" s="101"/>
      <c r="BEX63" s="101"/>
      <c r="BEY63" s="101"/>
      <c r="BEZ63" s="101"/>
      <c r="BFA63" s="101"/>
      <c r="BFB63" s="101"/>
      <c r="BFC63" s="101"/>
      <c r="BFD63" s="101"/>
      <c r="BFE63" s="101"/>
      <c r="BFF63" s="101"/>
      <c r="BFG63" s="101"/>
      <c r="BFH63" s="101"/>
      <c r="BFI63" s="101"/>
      <c r="BFJ63" s="101"/>
      <c r="BFK63" s="101"/>
      <c r="BFL63" s="101"/>
      <c r="BFM63" s="101"/>
      <c r="BFN63" s="101"/>
      <c r="BFO63" s="101"/>
      <c r="BFP63" s="101"/>
      <c r="BFQ63" s="101"/>
      <c r="BFR63" s="101"/>
      <c r="BFS63" s="101"/>
      <c r="BFT63" s="101"/>
      <c r="BFU63" s="101"/>
      <c r="BFV63" s="101"/>
      <c r="BFW63" s="101"/>
      <c r="BFX63" s="101"/>
      <c r="BFY63" s="101"/>
      <c r="BFZ63" s="101"/>
      <c r="BGA63" s="101"/>
      <c r="BGB63" s="101"/>
      <c r="BGC63" s="101"/>
      <c r="BGD63" s="101"/>
      <c r="BGE63" s="101"/>
      <c r="BGF63" s="101"/>
      <c r="BGG63" s="101"/>
      <c r="BGH63" s="101"/>
      <c r="BGI63" s="101"/>
      <c r="BGJ63" s="101"/>
      <c r="BGK63" s="101"/>
      <c r="BGL63" s="101"/>
      <c r="BGM63" s="101"/>
      <c r="BGN63" s="101"/>
      <c r="BGO63" s="101"/>
      <c r="BGP63" s="101"/>
      <c r="BGQ63" s="101"/>
      <c r="BGR63" s="101"/>
      <c r="BGS63" s="101"/>
      <c r="BGT63" s="101"/>
      <c r="BGU63" s="101"/>
      <c r="BGV63" s="101"/>
      <c r="BGW63" s="101"/>
      <c r="BGX63" s="101"/>
      <c r="BGY63" s="101"/>
      <c r="BGZ63" s="101"/>
      <c r="BHA63" s="101"/>
      <c r="BHB63" s="101"/>
      <c r="BHC63" s="101"/>
      <c r="BHD63" s="101"/>
      <c r="BHE63" s="101"/>
      <c r="BHF63" s="101"/>
      <c r="BHG63" s="101"/>
      <c r="BHH63" s="101"/>
      <c r="BHI63" s="101"/>
      <c r="BHJ63" s="101"/>
      <c r="BHK63" s="101"/>
      <c r="BHL63" s="101"/>
      <c r="BHM63" s="101"/>
      <c r="BHN63" s="101"/>
      <c r="BHO63" s="101"/>
      <c r="BHP63" s="101"/>
      <c r="BHQ63" s="101"/>
      <c r="BHR63" s="101"/>
      <c r="BHS63" s="101"/>
      <c r="BHT63" s="101"/>
      <c r="BHU63" s="101"/>
      <c r="BHV63" s="101"/>
      <c r="BHW63" s="101"/>
      <c r="BHX63" s="101"/>
      <c r="BHY63" s="101"/>
      <c r="BHZ63" s="101"/>
      <c r="BIA63" s="101"/>
      <c r="BIB63" s="101"/>
      <c r="BIC63" s="101"/>
      <c r="BID63" s="101"/>
      <c r="BIE63" s="101"/>
      <c r="BIF63" s="101"/>
      <c r="BIG63" s="101"/>
      <c r="BIH63" s="101"/>
      <c r="BII63" s="101"/>
      <c r="BIJ63" s="101"/>
      <c r="BIK63" s="101"/>
      <c r="BIL63" s="101"/>
      <c r="BIM63" s="101"/>
      <c r="BIN63" s="101"/>
      <c r="BIO63" s="101"/>
      <c r="BIP63" s="101"/>
      <c r="BIQ63" s="101"/>
      <c r="BIR63" s="101"/>
      <c r="BIS63" s="101"/>
      <c r="BIT63" s="101"/>
      <c r="BIU63" s="101"/>
      <c r="BIV63" s="101"/>
      <c r="BIW63" s="101"/>
      <c r="BIX63" s="101"/>
      <c r="BIY63" s="101"/>
      <c r="BIZ63" s="101"/>
      <c r="BJA63" s="101"/>
      <c r="BJB63" s="101"/>
      <c r="BJC63" s="101"/>
      <c r="BJD63" s="101"/>
      <c r="BJE63" s="101"/>
      <c r="BJF63" s="101"/>
      <c r="BJG63" s="101"/>
      <c r="BJH63" s="101"/>
      <c r="BJI63" s="101"/>
      <c r="BJJ63" s="101"/>
      <c r="BJK63" s="101"/>
      <c r="BJL63" s="101"/>
      <c r="BJM63" s="101"/>
      <c r="BJN63" s="101"/>
      <c r="BJO63" s="101"/>
      <c r="BJP63" s="101"/>
      <c r="BJQ63" s="101"/>
      <c r="BJR63" s="101"/>
      <c r="BJS63" s="101"/>
      <c r="BJT63" s="101"/>
      <c r="BJU63" s="101"/>
      <c r="BJV63" s="101"/>
      <c r="BJW63" s="101"/>
      <c r="BJX63" s="101"/>
      <c r="BJY63" s="101"/>
      <c r="BJZ63" s="101"/>
      <c r="BKA63" s="101"/>
      <c r="BKB63" s="101"/>
      <c r="BKC63" s="101"/>
      <c r="BKD63" s="101"/>
      <c r="BKE63" s="101"/>
      <c r="BKF63" s="101"/>
      <c r="BKG63" s="101"/>
      <c r="BKH63" s="101"/>
      <c r="BKI63" s="101"/>
      <c r="BKJ63" s="101"/>
      <c r="BKK63" s="101"/>
      <c r="BKL63" s="101"/>
      <c r="BKM63" s="101"/>
      <c r="BKN63" s="101"/>
      <c r="BKO63" s="101"/>
      <c r="BKP63" s="101"/>
      <c r="BKQ63" s="101"/>
      <c r="BKR63" s="101"/>
      <c r="BKS63" s="101"/>
      <c r="BKT63" s="101"/>
      <c r="BKU63" s="101"/>
      <c r="BKV63" s="101"/>
      <c r="BKW63" s="101"/>
      <c r="BKX63" s="101"/>
      <c r="BKY63" s="101"/>
      <c r="BKZ63" s="101"/>
      <c r="BLA63" s="101"/>
      <c r="BLB63" s="101"/>
      <c r="BLC63" s="101"/>
      <c r="BLD63" s="101"/>
      <c r="BLE63" s="101"/>
      <c r="BLF63" s="101"/>
      <c r="BLG63" s="101"/>
      <c r="BLH63" s="101"/>
      <c r="BLI63" s="101"/>
      <c r="BLJ63" s="101"/>
      <c r="BLK63" s="101"/>
      <c r="BLL63" s="101"/>
      <c r="BLM63" s="101"/>
      <c r="BLN63" s="101"/>
      <c r="BLO63" s="101"/>
      <c r="BLP63" s="101"/>
      <c r="BLQ63" s="101"/>
      <c r="BLR63" s="101"/>
      <c r="BLS63" s="101"/>
      <c r="BLT63" s="101"/>
      <c r="BLU63" s="101"/>
      <c r="BLV63" s="101"/>
      <c r="BLW63" s="101"/>
      <c r="BLX63" s="101"/>
      <c r="BLY63" s="101"/>
      <c r="BLZ63" s="101"/>
      <c r="BMA63" s="101"/>
      <c r="BMB63" s="101"/>
      <c r="BMC63" s="101"/>
      <c r="BMD63" s="101"/>
      <c r="BME63" s="101"/>
      <c r="BMF63" s="101"/>
      <c r="BMG63" s="101"/>
      <c r="BMH63" s="101"/>
      <c r="BMI63" s="101"/>
      <c r="BMJ63" s="101"/>
      <c r="BMK63" s="101"/>
      <c r="BML63" s="101"/>
      <c r="BMM63" s="101"/>
      <c r="BMN63" s="101"/>
      <c r="BMO63" s="101"/>
      <c r="BMP63" s="101"/>
      <c r="BMQ63" s="101"/>
      <c r="BMR63" s="101"/>
      <c r="BMS63" s="101"/>
      <c r="BMT63" s="101"/>
      <c r="BMU63" s="101"/>
      <c r="BMV63" s="101"/>
      <c r="BMW63" s="101"/>
      <c r="BMX63" s="101"/>
      <c r="BMY63" s="101"/>
      <c r="BMZ63" s="101"/>
      <c r="BNA63" s="101"/>
      <c r="BNB63" s="101"/>
      <c r="BNC63" s="101"/>
      <c r="BND63" s="101"/>
      <c r="BNE63" s="101"/>
      <c r="BNF63" s="101"/>
      <c r="BNG63" s="101"/>
      <c r="BNH63" s="101"/>
      <c r="BNI63" s="101"/>
      <c r="BNJ63" s="101"/>
      <c r="BNK63" s="101"/>
      <c r="BNL63" s="101"/>
      <c r="BNM63" s="101"/>
      <c r="BNN63" s="101"/>
      <c r="BNO63" s="101"/>
      <c r="BNP63" s="101"/>
      <c r="BNQ63" s="101"/>
      <c r="BNR63" s="101"/>
      <c r="BNS63" s="101"/>
      <c r="BNT63" s="101"/>
      <c r="BNU63" s="101"/>
      <c r="BNV63" s="101"/>
      <c r="BNW63" s="101"/>
      <c r="BNX63" s="101"/>
      <c r="BNY63" s="101"/>
      <c r="BNZ63" s="101"/>
      <c r="BOA63" s="101"/>
      <c r="BOB63" s="101"/>
      <c r="BOC63" s="101"/>
      <c r="BOD63" s="101"/>
      <c r="BOE63" s="101"/>
      <c r="BOF63" s="101"/>
      <c r="BOG63" s="101"/>
      <c r="BOH63" s="101"/>
      <c r="BOI63" s="101"/>
      <c r="BOJ63" s="101"/>
      <c r="BOK63" s="101"/>
      <c r="BOL63" s="101"/>
      <c r="BOM63" s="101"/>
      <c r="BON63" s="101"/>
      <c r="BOO63" s="101"/>
      <c r="BOP63" s="101"/>
      <c r="BOQ63" s="101"/>
      <c r="BOR63" s="101"/>
      <c r="BOS63" s="101"/>
      <c r="BOT63" s="101"/>
      <c r="BOU63" s="101"/>
      <c r="BOV63" s="101"/>
      <c r="BOW63" s="101"/>
      <c r="BOX63" s="101"/>
      <c r="BOY63" s="101"/>
      <c r="BOZ63" s="101"/>
      <c r="BPA63" s="101"/>
      <c r="BPB63" s="101"/>
      <c r="BPC63" s="101"/>
      <c r="BPD63" s="101"/>
      <c r="BPE63" s="101"/>
      <c r="BPF63" s="101"/>
      <c r="BPG63" s="101"/>
      <c r="BPH63" s="101"/>
      <c r="BPI63" s="101"/>
      <c r="BPJ63" s="101"/>
      <c r="BPK63" s="101"/>
      <c r="BPL63" s="101"/>
      <c r="BPM63" s="101"/>
      <c r="BPN63" s="101"/>
      <c r="BPO63" s="101"/>
      <c r="BPP63" s="101"/>
      <c r="BPQ63" s="101"/>
      <c r="BPR63" s="101"/>
      <c r="BPS63" s="101"/>
      <c r="BPT63" s="101"/>
      <c r="BPU63" s="101"/>
      <c r="BPV63" s="101"/>
      <c r="BPW63" s="101"/>
      <c r="BPX63" s="101"/>
      <c r="BPY63" s="101"/>
      <c r="BPZ63" s="101"/>
      <c r="BQA63" s="101"/>
      <c r="BQB63" s="101"/>
      <c r="BQC63" s="101"/>
      <c r="BQD63" s="101"/>
      <c r="BQE63" s="101"/>
      <c r="BQF63" s="101"/>
      <c r="BQG63" s="101"/>
      <c r="BQH63" s="101"/>
      <c r="BQI63" s="101"/>
      <c r="BQJ63" s="101"/>
      <c r="BQK63" s="101"/>
      <c r="BQL63" s="101"/>
      <c r="BQM63" s="101"/>
      <c r="BQN63" s="101"/>
      <c r="BQO63" s="101"/>
      <c r="BQP63" s="101"/>
      <c r="BQQ63" s="101"/>
      <c r="BQR63" s="101"/>
      <c r="BQS63" s="101"/>
      <c r="BQT63" s="101"/>
      <c r="BQU63" s="101"/>
      <c r="BQV63" s="101"/>
      <c r="BQW63" s="101"/>
      <c r="BQX63" s="101"/>
      <c r="BQY63" s="101"/>
      <c r="BQZ63" s="101"/>
      <c r="BRA63" s="101"/>
      <c r="BRB63" s="101"/>
      <c r="BRC63" s="101"/>
      <c r="BRD63" s="101"/>
      <c r="BRE63" s="101"/>
      <c r="BRF63" s="101"/>
      <c r="BRG63" s="101"/>
      <c r="BRH63" s="101"/>
      <c r="BRI63" s="101"/>
      <c r="BRJ63" s="101"/>
      <c r="BRK63" s="101"/>
      <c r="BRL63" s="101"/>
      <c r="BRM63" s="101"/>
      <c r="BRN63" s="101"/>
      <c r="BRO63" s="101"/>
      <c r="BRP63" s="101"/>
      <c r="BRQ63" s="101"/>
      <c r="BRR63" s="101"/>
      <c r="BRS63" s="101"/>
      <c r="BRT63" s="101"/>
      <c r="BRU63" s="101"/>
      <c r="BRV63" s="101"/>
      <c r="BRW63" s="101"/>
      <c r="BRX63" s="101"/>
      <c r="BRY63" s="101"/>
      <c r="BRZ63" s="101"/>
      <c r="BSA63" s="101"/>
      <c r="BSB63" s="101"/>
      <c r="BSC63" s="101"/>
      <c r="BSD63" s="101"/>
      <c r="BSE63" s="101"/>
      <c r="BSF63" s="101"/>
      <c r="BSG63" s="101"/>
      <c r="BSH63" s="101"/>
      <c r="BSI63" s="101"/>
      <c r="BSJ63" s="101"/>
      <c r="BSK63" s="101"/>
      <c r="BSL63" s="101"/>
      <c r="BSM63" s="101"/>
      <c r="BSN63" s="101"/>
      <c r="BSO63" s="101"/>
      <c r="BSP63" s="101"/>
      <c r="BSQ63" s="101"/>
      <c r="BSR63" s="101"/>
      <c r="BSS63" s="101"/>
      <c r="BST63" s="101"/>
      <c r="BSU63" s="101"/>
      <c r="BSV63" s="101"/>
      <c r="BSW63" s="101"/>
      <c r="BSX63" s="101"/>
      <c r="BSY63" s="101"/>
      <c r="BSZ63" s="101"/>
      <c r="BTA63" s="101"/>
      <c r="BTB63" s="101"/>
      <c r="BTC63" s="101"/>
      <c r="BTD63" s="101"/>
      <c r="BTE63" s="101"/>
      <c r="BTF63" s="101"/>
      <c r="BTG63" s="101"/>
      <c r="BTH63" s="101"/>
      <c r="BTI63" s="101"/>
      <c r="BTJ63" s="101"/>
      <c r="BTK63" s="101"/>
      <c r="BTL63" s="101"/>
      <c r="BTM63" s="101"/>
      <c r="BTN63" s="101"/>
      <c r="BTO63" s="101"/>
      <c r="BTP63" s="101"/>
      <c r="BTQ63" s="101"/>
      <c r="BTR63" s="101"/>
      <c r="BTS63" s="101"/>
      <c r="BTT63" s="101"/>
      <c r="BTU63" s="101"/>
      <c r="BTV63" s="101"/>
      <c r="BTW63" s="101"/>
      <c r="BTX63" s="101"/>
      <c r="BTY63" s="101"/>
      <c r="BTZ63" s="101"/>
      <c r="BUA63" s="101"/>
      <c r="BUB63" s="101"/>
      <c r="BUC63" s="101"/>
      <c r="BUD63" s="101"/>
      <c r="BUE63" s="101"/>
      <c r="BUF63" s="101"/>
      <c r="BUG63" s="101"/>
      <c r="BUH63" s="101"/>
      <c r="BUI63" s="101"/>
      <c r="BUJ63" s="101"/>
      <c r="BUK63" s="101"/>
      <c r="BUL63" s="101"/>
      <c r="BUM63" s="101"/>
      <c r="BUN63" s="101"/>
      <c r="BUO63" s="101"/>
      <c r="BUP63" s="101"/>
      <c r="BUQ63" s="101"/>
      <c r="BUR63" s="101"/>
      <c r="BUS63" s="101"/>
      <c r="BUT63" s="101"/>
      <c r="BUU63" s="101"/>
      <c r="BUV63" s="101"/>
      <c r="BUW63" s="101"/>
      <c r="BUX63" s="101"/>
      <c r="BUY63" s="101"/>
      <c r="BUZ63" s="101"/>
      <c r="BVA63" s="101"/>
      <c r="BVB63" s="101"/>
      <c r="BVC63" s="101"/>
      <c r="BVD63" s="101"/>
      <c r="BVE63" s="101"/>
      <c r="BVF63" s="101"/>
      <c r="BVG63" s="101"/>
      <c r="BVH63" s="101"/>
      <c r="BVI63" s="101"/>
      <c r="BVJ63" s="101"/>
      <c r="BVK63" s="101"/>
      <c r="BVL63" s="101"/>
      <c r="BVM63" s="101"/>
      <c r="BVN63" s="101"/>
      <c r="BVO63" s="101"/>
      <c r="BVP63" s="101"/>
      <c r="BVQ63" s="101"/>
      <c r="BVR63" s="101"/>
      <c r="BVS63" s="101"/>
      <c r="BVT63" s="101"/>
      <c r="BVU63" s="101"/>
      <c r="BVV63" s="101"/>
      <c r="BVW63" s="101"/>
      <c r="BVX63" s="101"/>
      <c r="BVY63" s="101"/>
      <c r="BVZ63" s="101"/>
      <c r="BWA63" s="101"/>
      <c r="BWB63" s="101"/>
      <c r="BWC63" s="101"/>
      <c r="BWD63" s="101"/>
      <c r="BWE63" s="101"/>
      <c r="BWF63" s="101"/>
      <c r="BWG63" s="101"/>
      <c r="BWH63" s="101"/>
      <c r="BWI63" s="101"/>
      <c r="BWJ63" s="101"/>
      <c r="BWK63" s="101"/>
      <c r="BWL63" s="101"/>
      <c r="BWM63" s="101"/>
      <c r="BWN63" s="101"/>
      <c r="BWO63" s="101"/>
      <c r="BWP63" s="101"/>
      <c r="BWQ63" s="101"/>
      <c r="BWR63" s="101"/>
      <c r="BWS63" s="101"/>
      <c r="BWT63" s="101"/>
      <c r="BWU63" s="101"/>
      <c r="BWV63" s="101"/>
      <c r="BWW63" s="101"/>
      <c r="BWX63" s="101"/>
      <c r="BWY63" s="101"/>
      <c r="BWZ63" s="101"/>
      <c r="BXA63" s="101"/>
      <c r="BXB63" s="101"/>
      <c r="BXC63" s="101"/>
      <c r="BXD63" s="101"/>
      <c r="BXE63" s="101"/>
      <c r="BXF63" s="101"/>
      <c r="BXG63" s="101"/>
      <c r="BXH63" s="101"/>
      <c r="BXI63" s="101"/>
      <c r="BXJ63" s="101"/>
      <c r="BXK63" s="101"/>
      <c r="BXL63" s="101"/>
      <c r="BXM63" s="101"/>
      <c r="BXN63" s="101"/>
      <c r="BXO63" s="101"/>
      <c r="BXP63" s="101"/>
      <c r="BXQ63" s="101"/>
      <c r="BXR63" s="101"/>
      <c r="BXS63" s="101"/>
      <c r="BXT63" s="101"/>
      <c r="BXU63" s="101"/>
      <c r="BXV63" s="101"/>
      <c r="BXW63" s="101"/>
      <c r="BXX63" s="101"/>
      <c r="BXY63" s="101"/>
      <c r="BXZ63" s="101"/>
      <c r="BYA63" s="101"/>
      <c r="BYB63" s="101"/>
      <c r="BYC63" s="101"/>
      <c r="BYD63" s="101"/>
      <c r="BYE63" s="101"/>
      <c r="BYF63" s="101"/>
      <c r="BYG63" s="101"/>
      <c r="BYH63" s="101"/>
      <c r="BYI63" s="101"/>
      <c r="BYJ63" s="101"/>
      <c r="BYK63" s="101"/>
      <c r="BYL63" s="101"/>
      <c r="BYM63" s="101"/>
      <c r="BYN63" s="101"/>
      <c r="BYO63" s="101"/>
      <c r="BYP63" s="101"/>
      <c r="BYQ63" s="101"/>
      <c r="BYR63" s="101"/>
      <c r="BYS63" s="101"/>
      <c r="BYT63" s="101"/>
      <c r="BYU63" s="101"/>
      <c r="BYV63" s="101"/>
      <c r="BYW63" s="101"/>
      <c r="BYX63" s="101"/>
      <c r="BYY63" s="101"/>
      <c r="BYZ63" s="101"/>
      <c r="BZA63" s="101"/>
      <c r="BZB63" s="101"/>
      <c r="BZC63" s="101"/>
      <c r="BZD63" s="101"/>
      <c r="BZE63" s="101"/>
      <c r="BZF63" s="101"/>
      <c r="BZG63" s="101"/>
      <c r="BZH63" s="101"/>
      <c r="BZI63" s="101"/>
      <c r="BZJ63" s="101"/>
      <c r="BZK63" s="101"/>
      <c r="BZL63" s="101"/>
      <c r="BZM63" s="101"/>
      <c r="BZN63" s="101"/>
      <c r="BZO63" s="101"/>
      <c r="BZP63" s="101"/>
      <c r="BZQ63" s="101"/>
      <c r="BZR63" s="101"/>
      <c r="BZS63" s="101"/>
      <c r="BZT63" s="101"/>
      <c r="BZU63" s="101"/>
      <c r="BZV63" s="101"/>
      <c r="BZW63" s="101"/>
      <c r="BZX63" s="101"/>
      <c r="BZY63" s="101"/>
      <c r="BZZ63" s="101"/>
      <c r="CAA63" s="101"/>
      <c r="CAB63" s="101"/>
      <c r="CAC63" s="101"/>
      <c r="CAD63" s="101"/>
      <c r="CAE63" s="101"/>
      <c r="CAF63" s="101"/>
      <c r="CAG63" s="101"/>
      <c r="CAH63" s="101"/>
      <c r="CAI63" s="101"/>
      <c r="CAJ63" s="101"/>
      <c r="CAK63" s="101"/>
      <c r="CAL63" s="101"/>
      <c r="CAM63" s="101"/>
      <c r="CAN63" s="101"/>
      <c r="CAO63" s="101"/>
      <c r="CAP63" s="101"/>
      <c r="CAQ63" s="101"/>
      <c r="CAR63" s="101"/>
      <c r="CAS63" s="101"/>
      <c r="CAT63" s="101"/>
      <c r="CAU63" s="101"/>
      <c r="CAV63" s="101"/>
      <c r="CAW63" s="101"/>
      <c r="CAX63" s="101"/>
      <c r="CAY63" s="101"/>
      <c r="CAZ63" s="101"/>
      <c r="CBA63" s="101"/>
      <c r="CBB63" s="101"/>
      <c r="CBC63" s="101"/>
      <c r="CBD63" s="101"/>
      <c r="CBE63" s="101"/>
      <c r="CBF63" s="101"/>
      <c r="CBG63" s="101"/>
      <c r="CBH63" s="101"/>
      <c r="CBI63" s="101"/>
      <c r="CBJ63" s="101"/>
      <c r="CBK63" s="101"/>
      <c r="CBL63" s="101"/>
      <c r="CBM63" s="101"/>
      <c r="CBN63" s="101"/>
      <c r="CBO63" s="101"/>
      <c r="CBP63" s="101"/>
      <c r="CBQ63" s="101"/>
      <c r="CBR63" s="101"/>
      <c r="CBS63" s="101"/>
      <c r="CBT63" s="101"/>
      <c r="CBU63" s="101"/>
      <c r="CBV63" s="101"/>
      <c r="CBW63" s="101"/>
      <c r="CBX63" s="101"/>
      <c r="CBY63" s="101"/>
      <c r="CBZ63" s="101"/>
      <c r="CCA63" s="101"/>
      <c r="CCB63" s="101"/>
      <c r="CCC63" s="101"/>
      <c r="CCD63" s="101"/>
      <c r="CCE63" s="101"/>
      <c r="CCF63" s="101"/>
      <c r="CCG63" s="101"/>
      <c r="CCH63" s="101"/>
      <c r="CCI63" s="101"/>
      <c r="CCJ63" s="101"/>
      <c r="CCK63" s="101"/>
      <c r="CCL63" s="101"/>
      <c r="CCM63" s="101"/>
      <c r="CCN63" s="101"/>
      <c r="CCO63" s="101"/>
      <c r="CCP63" s="101"/>
      <c r="CCQ63" s="101"/>
      <c r="CCR63" s="101"/>
      <c r="CCS63" s="101"/>
      <c r="CCT63" s="101"/>
      <c r="CCU63" s="101"/>
      <c r="CCV63" s="101"/>
      <c r="CCW63" s="101"/>
      <c r="CCX63" s="101"/>
      <c r="CCY63" s="101"/>
      <c r="CCZ63" s="101"/>
      <c r="CDA63" s="101"/>
      <c r="CDB63" s="101"/>
      <c r="CDC63" s="101"/>
      <c r="CDD63" s="101"/>
      <c r="CDE63" s="101"/>
      <c r="CDF63" s="101"/>
      <c r="CDG63" s="101"/>
      <c r="CDH63" s="101"/>
      <c r="CDI63" s="101"/>
      <c r="CDJ63" s="101"/>
      <c r="CDK63" s="101"/>
      <c r="CDL63" s="101"/>
      <c r="CDM63" s="101"/>
      <c r="CDN63" s="101"/>
      <c r="CDO63" s="101"/>
      <c r="CDP63" s="101"/>
      <c r="CDQ63" s="101"/>
      <c r="CDR63" s="101"/>
      <c r="CDS63" s="101"/>
      <c r="CDT63" s="101"/>
      <c r="CDU63" s="101"/>
      <c r="CDV63" s="101"/>
      <c r="CDW63" s="101"/>
      <c r="CDX63" s="101"/>
      <c r="CDY63" s="101"/>
      <c r="CDZ63" s="101"/>
      <c r="CEA63" s="101"/>
      <c r="CEB63" s="101"/>
      <c r="CEC63" s="101"/>
      <c r="CED63" s="101"/>
      <c r="CEE63" s="101"/>
      <c r="CEF63" s="101"/>
      <c r="CEG63" s="101"/>
      <c r="CEH63" s="101"/>
      <c r="CEI63" s="101"/>
      <c r="CEJ63" s="101"/>
      <c r="CEK63" s="101"/>
      <c r="CEL63" s="101"/>
      <c r="CEM63" s="101"/>
      <c r="CEN63" s="101"/>
      <c r="CEO63" s="101"/>
      <c r="CEP63" s="101"/>
      <c r="CEQ63" s="101"/>
      <c r="CER63" s="101"/>
      <c r="CES63" s="101"/>
      <c r="CET63" s="101"/>
      <c r="CEU63" s="101"/>
      <c r="CEV63" s="101"/>
      <c r="CEW63" s="101"/>
      <c r="CEX63" s="101"/>
      <c r="CEY63" s="101"/>
      <c r="CEZ63" s="101"/>
      <c r="CFA63" s="101"/>
      <c r="CFB63" s="101"/>
      <c r="CFC63" s="101"/>
      <c r="CFD63" s="101"/>
      <c r="CFE63" s="101"/>
      <c r="CFF63" s="101"/>
      <c r="CFG63" s="101"/>
      <c r="CFH63" s="101"/>
      <c r="CFI63" s="101"/>
      <c r="CFJ63" s="101"/>
      <c r="CFK63" s="101"/>
      <c r="CFL63" s="101"/>
      <c r="CFM63" s="101"/>
      <c r="CFN63" s="101"/>
      <c r="CFO63" s="101"/>
      <c r="CFP63" s="101"/>
      <c r="CFQ63" s="101"/>
      <c r="CFR63" s="101"/>
      <c r="CFS63" s="101"/>
      <c r="CFT63" s="101"/>
      <c r="CFU63" s="101"/>
      <c r="CFV63" s="101"/>
      <c r="CFW63" s="101"/>
      <c r="CFX63" s="101"/>
      <c r="CFY63" s="101"/>
      <c r="CFZ63" s="101"/>
      <c r="CGA63" s="101"/>
      <c r="CGB63" s="101"/>
      <c r="CGC63" s="101"/>
      <c r="CGD63" s="101"/>
      <c r="CGE63" s="101"/>
      <c r="CGF63" s="101"/>
      <c r="CGG63" s="101"/>
      <c r="CGH63" s="101"/>
      <c r="CGI63" s="101"/>
      <c r="CGJ63" s="101"/>
      <c r="CGK63" s="101"/>
      <c r="CGL63" s="101"/>
      <c r="CGM63" s="101"/>
      <c r="CGN63" s="101"/>
      <c r="CGO63" s="101"/>
      <c r="CGP63" s="101"/>
      <c r="CGQ63" s="101"/>
      <c r="CGR63" s="101"/>
      <c r="CGS63" s="101"/>
      <c r="CGT63" s="101"/>
      <c r="CGU63" s="101"/>
      <c r="CGV63" s="101"/>
      <c r="CGW63" s="101"/>
      <c r="CGX63" s="101"/>
      <c r="CGY63" s="101"/>
      <c r="CGZ63" s="101"/>
      <c r="CHA63" s="101"/>
      <c r="CHB63" s="101"/>
      <c r="CHC63" s="101"/>
      <c r="CHD63" s="101"/>
      <c r="CHE63" s="101"/>
      <c r="CHF63" s="101"/>
      <c r="CHG63" s="101"/>
      <c r="CHH63" s="101"/>
      <c r="CHI63" s="101"/>
      <c r="CHJ63" s="101"/>
      <c r="CHK63" s="101"/>
      <c r="CHL63" s="101"/>
      <c r="CHM63" s="101"/>
      <c r="CHN63" s="101"/>
      <c r="CHO63" s="101"/>
      <c r="CHP63" s="101"/>
      <c r="CHQ63" s="101"/>
      <c r="CHR63" s="101"/>
      <c r="CHS63" s="101"/>
      <c r="CHT63" s="101"/>
      <c r="CHU63" s="101"/>
      <c r="CHV63" s="101"/>
      <c r="CHW63" s="101"/>
      <c r="CHX63" s="101"/>
      <c r="CHY63" s="101"/>
      <c r="CHZ63" s="101"/>
      <c r="CIA63" s="101"/>
      <c r="CIB63" s="101"/>
      <c r="CIC63" s="101"/>
      <c r="CID63" s="101"/>
      <c r="CIE63" s="101"/>
      <c r="CIF63" s="101"/>
      <c r="CIG63" s="101"/>
      <c r="CIH63" s="101"/>
      <c r="CII63" s="101"/>
      <c r="CIJ63" s="101"/>
      <c r="CIK63" s="101"/>
      <c r="CIL63" s="101"/>
      <c r="CIM63" s="101"/>
      <c r="CIN63" s="101"/>
      <c r="CIO63" s="101"/>
      <c r="CIP63" s="101"/>
      <c r="CIQ63" s="101"/>
      <c r="CIR63" s="101"/>
      <c r="CIS63" s="101"/>
      <c r="CIT63" s="101"/>
      <c r="CIU63" s="101"/>
      <c r="CIV63" s="101"/>
      <c r="CIW63" s="101"/>
      <c r="CIX63" s="101"/>
      <c r="CIY63" s="101"/>
      <c r="CIZ63" s="101"/>
      <c r="CJA63" s="101"/>
      <c r="CJB63" s="101"/>
      <c r="CJC63" s="101"/>
      <c r="CJD63" s="101"/>
      <c r="CJE63" s="101"/>
      <c r="CJF63" s="101"/>
      <c r="CJG63" s="101"/>
      <c r="CJH63" s="101"/>
      <c r="CJI63" s="101"/>
      <c r="CJJ63" s="101"/>
      <c r="CJK63" s="101"/>
      <c r="CJL63" s="101"/>
      <c r="CJM63" s="101"/>
      <c r="CJN63" s="101"/>
      <c r="CJO63" s="101"/>
      <c r="CJP63" s="101"/>
      <c r="CJQ63" s="101"/>
      <c r="CJR63" s="101"/>
      <c r="CJS63" s="101"/>
      <c r="CJT63" s="101"/>
      <c r="CJU63" s="101"/>
      <c r="CJV63" s="101"/>
      <c r="CJW63" s="101"/>
      <c r="CJX63" s="101"/>
      <c r="CJY63" s="101"/>
      <c r="CJZ63" s="101"/>
      <c r="CKA63" s="101"/>
      <c r="CKB63" s="101"/>
      <c r="CKC63" s="101"/>
      <c r="CKD63" s="101"/>
      <c r="CKE63" s="101"/>
      <c r="CKF63" s="101"/>
      <c r="CKG63" s="101"/>
      <c r="CKH63" s="101"/>
      <c r="CKI63" s="101"/>
      <c r="CKJ63" s="101"/>
      <c r="CKK63" s="101"/>
      <c r="CKL63" s="101"/>
      <c r="CKM63" s="101"/>
      <c r="CKN63" s="101"/>
      <c r="CKO63" s="101"/>
      <c r="CKP63" s="101"/>
      <c r="CKQ63" s="101"/>
      <c r="CKR63" s="101"/>
      <c r="CKS63" s="101"/>
      <c r="CKT63" s="101"/>
      <c r="CKU63" s="101"/>
      <c r="CKV63" s="101"/>
      <c r="CKW63" s="101"/>
      <c r="CKX63" s="101"/>
      <c r="CKY63" s="101"/>
      <c r="CKZ63" s="101"/>
      <c r="CLA63" s="101"/>
      <c r="CLB63" s="101"/>
      <c r="CLC63" s="101"/>
      <c r="CLD63" s="101"/>
      <c r="CLE63" s="101"/>
      <c r="CLF63" s="101"/>
      <c r="CLG63" s="101"/>
      <c r="CLH63" s="101"/>
      <c r="CLI63" s="101"/>
      <c r="CLJ63" s="101"/>
      <c r="CLK63" s="101"/>
      <c r="CLL63" s="101"/>
      <c r="CLM63" s="101"/>
      <c r="CLN63" s="101"/>
      <c r="CLO63" s="101"/>
      <c r="CLP63" s="101"/>
      <c r="CLQ63" s="101"/>
      <c r="CLR63" s="101"/>
      <c r="CLS63" s="101"/>
      <c r="CLT63" s="101"/>
      <c r="CLU63" s="101"/>
      <c r="CLV63" s="101"/>
      <c r="CLW63" s="101"/>
      <c r="CLX63" s="101"/>
      <c r="CLY63" s="101"/>
      <c r="CLZ63" s="101"/>
      <c r="CMA63" s="101"/>
      <c r="CMB63" s="101"/>
      <c r="CMC63" s="101"/>
      <c r="CMD63" s="101"/>
      <c r="CME63" s="101"/>
      <c r="CMF63" s="101"/>
      <c r="CMG63" s="101"/>
      <c r="CMH63" s="101"/>
      <c r="CMI63" s="101"/>
      <c r="CMJ63" s="101"/>
      <c r="CMK63" s="101"/>
      <c r="CML63" s="101"/>
      <c r="CMM63" s="101"/>
      <c r="CMN63" s="101"/>
      <c r="CMO63" s="101"/>
      <c r="CMP63" s="101"/>
      <c r="CMQ63" s="101"/>
      <c r="CMR63" s="101"/>
      <c r="CMS63" s="101"/>
      <c r="CMT63" s="101"/>
      <c r="CMU63" s="101"/>
      <c r="CMV63" s="101"/>
      <c r="CMW63" s="101"/>
      <c r="CMX63" s="101"/>
      <c r="CMY63" s="101"/>
      <c r="CMZ63" s="101"/>
      <c r="CNA63" s="101"/>
      <c r="CNB63" s="101"/>
      <c r="CNC63" s="101"/>
      <c r="CND63" s="101"/>
      <c r="CNE63" s="101"/>
      <c r="CNF63" s="101"/>
      <c r="CNG63" s="101"/>
      <c r="CNH63" s="101"/>
      <c r="CNI63" s="101"/>
      <c r="CNJ63" s="101"/>
      <c r="CNK63" s="101"/>
      <c r="CNL63" s="101"/>
      <c r="CNM63" s="101"/>
      <c r="CNN63" s="101"/>
      <c r="CNO63" s="101"/>
      <c r="CNP63" s="101"/>
      <c r="CNQ63" s="101"/>
      <c r="CNR63" s="101"/>
      <c r="CNS63" s="101"/>
      <c r="CNT63" s="101"/>
      <c r="CNU63" s="101"/>
      <c r="CNV63" s="101"/>
      <c r="CNW63" s="101"/>
      <c r="CNX63" s="101"/>
      <c r="CNY63" s="101"/>
      <c r="CNZ63" s="101"/>
      <c r="COA63" s="101"/>
      <c r="COB63" s="101"/>
      <c r="COC63" s="101"/>
      <c r="COD63" s="101"/>
      <c r="COE63" s="101"/>
      <c r="COF63" s="101"/>
      <c r="COG63" s="101"/>
      <c r="COH63" s="101"/>
      <c r="COI63" s="101"/>
      <c r="COJ63" s="101"/>
      <c r="COK63" s="101"/>
      <c r="COL63" s="101"/>
      <c r="COM63" s="101"/>
      <c r="CON63" s="101"/>
      <c r="COO63" s="101"/>
      <c r="COP63" s="101"/>
      <c r="COQ63" s="101"/>
      <c r="COR63" s="101"/>
      <c r="COS63" s="101"/>
      <c r="COT63" s="101"/>
      <c r="COU63" s="101"/>
      <c r="COV63" s="101"/>
      <c r="COW63" s="101"/>
      <c r="COX63" s="101"/>
      <c r="COY63" s="101"/>
      <c r="COZ63" s="101"/>
      <c r="CPA63" s="101"/>
      <c r="CPB63" s="101"/>
      <c r="CPC63" s="101"/>
      <c r="CPD63" s="101"/>
      <c r="CPE63" s="101"/>
      <c r="CPF63" s="101"/>
      <c r="CPG63" s="101"/>
      <c r="CPH63" s="101"/>
      <c r="CPI63" s="101"/>
      <c r="CPJ63" s="101"/>
      <c r="CPK63" s="101"/>
      <c r="CPL63" s="101"/>
      <c r="CPM63" s="101"/>
      <c r="CPN63" s="101"/>
      <c r="CPO63" s="101"/>
      <c r="CPP63" s="101"/>
      <c r="CPQ63" s="101"/>
      <c r="CPR63" s="101"/>
      <c r="CPS63" s="101"/>
      <c r="CPT63" s="101"/>
      <c r="CPU63" s="101"/>
      <c r="CPV63" s="101"/>
      <c r="CPW63" s="101"/>
      <c r="CPX63" s="101"/>
      <c r="CPY63" s="101"/>
      <c r="CPZ63" s="101"/>
      <c r="CQA63" s="101"/>
      <c r="CQB63" s="101"/>
      <c r="CQC63" s="101"/>
      <c r="CQD63" s="101"/>
      <c r="CQE63" s="101"/>
      <c r="CQF63" s="101"/>
      <c r="CQG63" s="101"/>
      <c r="CQH63" s="101"/>
      <c r="CQI63" s="101"/>
      <c r="CQJ63" s="101"/>
      <c r="CQK63" s="101"/>
      <c r="CQL63" s="101"/>
      <c r="CQM63" s="101"/>
      <c r="CQN63" s="101"/>
      <c r="CQO63" s="101"/>
      <c r="CQP63" s="101"/>
      <c r="CQQ63" s="101"/>
      <c r="CQR63" s="101"/>
      <c r="CQS63" s="101"/>
      <c r="CQT63" s="101"/>
      <c r="CQU63" s="101"/>
      <c r="CQV63" s="101"/>
      <c r="CQW63" s="101"/>
      <c r="CQX63" s="101"/>
      <c r="CQY63" s="101"/>
      <c r="CQZ63" s="101"/>
      <c r="CRA63" s="101"/>
      <c r="CRB63" s="101"/>
      <c r="CRC63" s="101"/>
      <c r="CRD63" s="101"/>
      <c r="CRE63" s="101"/>
      <c r="CRF63" s="101"/>
      <c r="CRG63" s="101"/>
      <c r="CRH63" s="101"/>
      <c r="CRI63" s="101"/>
      <c r="CRJ63" s="101"/>
      <c r="CRK63" s="101"/>
      <c r="CRL63" s="101"/>
      <c r="CRM63" s="101"/>
      <c r="CRN63" s="101"/>
      <c r="CRO63" s="101"/>
      <c r="CRP63" s="101"/>
      <c r="CRQ63" s="101"/>
      <c r="CRR63" s="101"/>
      <c r="CRS63" s="101"/>
      <c r="CRT63" s="101"/>
      <c r="CRU63" s="101"/>
      <c r="CRV63" s="101"/>
      <c r="CRW63" s="101"/>
      <c r="CRX63" s="101"/>
      <c r="CRY63" s="101"/>
      <c r="CRZ63" s="101"/>
      <c r="CSA63" s="101"/>
      <c r="CSB63" s="101"/>
      <c r="CSC63" s="101"/>
      <c r="CSD63" s="101"/>
      <c r="CSE63" s="101"/>
      <c r="CSF63" s="101"/>
      <c r="CSG63" s="101"/>
      <c r="CSH63" s="101"/>
      <c r="CSI63" s="101"/>
      <c r="CSJ63" s="101"/>
      <c r="CSK63" s="101"/>
      <c r="CSL63" s="101"/>
      <c r="CSM63" s="101"/>
      <c r="CSN63" s="101"/>
      <c r="CSO63" s="101"/>
      <c r="CSP63" s="101"/>
      <c r="CSQ63" s="101"/>
      <c r="CSR63" s="101"/>
      <c r="CSS63" s="101"/>
      <c r="CST63" s="101"/>
      <c r="CSU63" s="101"/>
      <c r="CSV63" s="101"/>
      <c r="CSW63" s="101"/>
      <c r="CSX63" s="101"/>
      <c r="CSY63" s="101"/>
      <c r="CSZ63" s="101"/>
      <c r="CTA63" s="101"/>
      <c r="CTB63" s="101"/>
      <c r="CTC63" s="101"/>
      <c r="CTD63" s="101"/>
      <c r="CTE63" s="101"/>
      <c r="CTF63" s="101"/>
      <c r="CTG63" s="101"/>
      <c r="CTH63" s="101"/>
      <c r="CTI63" s="101"/>
      <c r="CTJ63" s="101"/>
      <c r="CTK63" s="101"/>
      <c r="CTL63" s="101"/>
      <c r="CTM63" s="101"/>
      <c r="CTN63" s="101"/>
      <c r="CTO63" s="101"/>
      <c r="CTP63" s="101"/>
      <c r="CTQ63" s="101"/>
      <c r="CTR63" s="101"/>
      <c r="CTS63" s="101"/>
      <c r="CTT63" s="101"/>
      <c r="CTU63" s="101"/>
      <c r="CTV63" s="101"/>
      <c r="CTW63" s="101"/>
      <c r="CTX63" s="101"/>
      <c r="CTY63" s="101"/>
      <c r="CTZ63" s="101"/>
      <c r="CUA63" s="101"/>
      <c r="CUB63" s="101"/>
      <c r="CUC63" s="101"/>
      <c r="CUD63" s="101"/>
      <c r="CUE63" s="101"/>
      <c r="CUF63" s="101"/>
      <c r="CUG63" s="101"/>
      <c r="CUH63" s="101"/>
      <c r="CUI63" s="101"/>
      <c r="CUJ63" s="101"/>
      <c r="CUK63" s="101"/>
      <c r="CUL63" s="101"/>
      <c r="CUM63" s="101"/>
      <c r="CUN63" s="101"/>
      <c r="CUO63" s="101"/>
      <c r="CUP63" s="101"/>
      <c r="CUQ63" s="101"/>
      <c r="CUR63" s="101"/>
      <c r="CUS63" s="101"/>
      <c r="CUT63" s="101"/>
      <c r="CUU63" s="101"/>
      <c r="CUV63" s="101"/>
      <c r="CUW63" s="101"/>
      <c r="CUX63" s="101"/>
      <c r="CUY63" s="101"/>
      <c r="CUZ63" s="101"/>
      <c r="CVA63" s="101"/>
      <c r="CVB63" s="101"/>
      <c r="CVC63" s="101"/>
      <c r="CVD63" s="101"/>
      <c r="CVE63" s="101"/>
      <c r="CVF63" s="101"/>
      <c r="CVG63" s="101"/>
      <c r="CVH63" s="101"/>
      <c r="CVI63" s="101"/>
      <c r="CVJ63" s="101"/>
      <c r="CVK63" s="101"/>
      <c r="CVL63" s="101"/>
      <c r="CVM63" s="101"/>
      <c r="CVN63" s="101"/>
      <c r="CVO63" s="101"/>
      <c r="CVP63" s="101"/>
      <c r="CVQ63" s="101"/>
      <c r="CVR63" s="101"/>
      <c r="CVS63" s="101"/>
      <c r="CVT63" s="101"/>
      <c r="CVU63" s="101"/>
      <c r="CVV63" s="101"/>
      <c r="CVW63" s="101"/>
      <c r="CVX63" s="101"/>
      <c r="CVY63" s="101"/>
      <c r="CVZ63" s="101"/>
      <c r="CWA63" s="101"/>
      <c r="CWB63" s="101"/>
      <c r="CWC63" s="101"/>
      <c r="CWD63" s="101"/>
      <c r="CWE63" s="101"/>
      <c r="CWF63" s="101"/>
      <c r="CWG63" s="101"/>
      <c r="CWH63" s="101"/>
      <c r="CWI63" s="101"/>
      <c r="CWJ63" s="101"/>
      <c r="CWK63" s="101"/>
      <c r="CWL63" s="101"/>
      <c r="CWM63" s="101"/>
      <c r="CWN63" s="101"/>
      <c r="CWO63" s="101"/>
      <c r="CWP63" s="101"/>
      <c r="CWQ63" s="101"/>
      <c r="CWR63" s="101"/>
      <c r="CWS63" s="101"/>
      <c r="CWT63" s="101"/>
      <c r="CWU63" s="101"/>
      <c r="CWV63" s="101"/>
      <c r="CWW63" s="101"/>
      <c r="CWX63" s="101"/>
      <c r="CWY63" s="101"/>
      <c r="CWZ63" s="101"/>
      <c r="CXA63" s="101"/>
      <c r="CXB63" s="101"/>
      <c r="CXC63" s="101"/>
      <c r="CXD63" s="101"/>
      <c r="CXE63" s="101"/>
      <c r="CXF63" s="101"/>
      <c r="CXG63" s="101"/>
      <c r="CXH63" s="101"/>
      <c r="CXI63" s="101"/>
      <c r="CXJ63" s="101"/>
      <c r="CXK63" s="101"/>
      <c r="CXL63" s="101"/>
      <c r="CXM63" s="101"/>
      <c r="CXN63" s="101"/>
      <c r="CXO63" s="101"/>
      <c r="CXP63" s="101"/>
      <c r="CXQ63" s="101"/>
      <c r="CXR63" s="101"/>
      <c r="CXS63" s="101"/>
      <c r="CXT63" s="101"/>
      <c r="CXU63" s="101"/>
      <c r="CXV63" s="101"/>
      <c r="CXW63" s="101"/>
      <c r="CXX63" s="101"/>
      <c r="CXY63" s="101"/>
      <c r="CXZ63" s="101"/>
      <c r="CYA63" s="101"/>
      <c r="CYB63" s="101"/>
      <c r="CYC63" s="101"/>
      <c r="CYD63" s="101"/>
      <c r="CYE63" s="101"/>
      <c r="CYF63" s="101"/>
      <c r="CYG63" s="101"/>
      <c r="CYH63" s="101"/>
      <c r="CYI63" s="101"/>
      <c r="CYJ63" s="101"/>
      <c r="CYK63" s="101"/>
      <c r="CYL63" s="101"/>
      <c r="CYM63" s="101"/>
      <c r="CYN63" s="101"/>
      <c r="CYO63" s="101"/>
      <c r="CYP63" s="101"/>
      <c r="CYQ63" s="101"/>
      <c r="CYR63" s="101"/>
      <c r="CYS63" s="101"/>
      <c r="CYT63" s="101"/>
      <c r="CYU63" s="101"/>
      <c r="CYV63" s="101"/>
      <c r="CYW63" s="101"/>
      <c r="CYX63" s="101"/>
      <c r="CYY63" s="101"/>
      <c r="CYZ63" s="101"/>
      <c r="CZA63" s="101"/>
      <c r="CZB63" s="101"/>
      <c r="CZC63" s="101"/>
      <c r="CZD63" s="101"/>
      <c r="CZE63" s="101"/>
      <c r="CZF63" s="101"/>
      <c r="CZG63" s="101"/>
      <c r="CZH63" s="101"/>
      <c r="CZI63" s="101"/>
      <c r="CZJ63" s="101"/>
      <c r="CZK63" s="101"/>
      <c r="CZL63" s="101"/>
      <c r="CZM63" s="101"/>
      <c r="CZN63" s="101"/>
      <c r="CZO63" s="101"/>
      <c r="CZP63" s="101"/>
      <c r="CZQ63" s="101"/>
      <c r="CZR63" s="101"/>
      <c r="CZS63" s="101"/>
      <c r="CZT63" s="101"/>
      <c r="CZU63" s="101"/>
      <c r="CZV63" s="101"/>
      <c r="CZW63" s="101"/>
      <c r="CZX63" s="101"/>
      <c r="CZY63" s="101"/>
      <c r="CZZ63" s="101"/>
      <c r="DAA63" s="101"/>
      <c r="DAB63" s="101"/>
      <c r="DAC63" s="101"/>
      <c r="DAD63" s="101"/>
      <c r="DAE63" s="101"/>
      <c r="DAF63" s="101"/>
      <c r="DAG63" s="101"/>
      <c r="DAH63" s="101"/>
      <c r="DAI63" s="101"/>
      <c r="DAJ63" s="101"/>
      <c r="DAK63" s="101"/>
      <c r="DAL63" s="101"/>
      <c r="DAM63" s="101"/>
      <c r="DAN63" s="101"/>
      <c r="DAO63" s="101"/>
      <c r="DAP63" s="101"/>
      <c r="DAQ63" s="101"/>
      <c r="DAR63" s="101"/>
      <c r="DAS63" s="101"/>
      <c r="DAT63" s="101"/>
      <c r="DAU63" s="101"/>
      <c r="DAV63" s="101"/>
      <c r="DAW63" s="101"/>
      <c r="DAX63" s="101"/>
      <c r="DAY63" s="101"/>
      <c r="DAZ63" s="101"/>
      <c r="DBA63" s="101"/>
      <c r="DBB63" s="101"/>
      <c r="DBC63" s="101"/>
      <c r="DBD63" s="101"/>
      <c r="DBE63" s="101"/>
      <c r="DBF63" s="101"/>
      <c r="DBG63" s="101"/>
      <c r="DBH63" s="101"/>
      <c r="DBI63" s="101"/>
      <c r="DBJ63" s="101"/>
      <c r="DBK63" s="101"/>
      <c r="DBL63" s="101"/>
      <c r="DBM63" s="101"/>
      <c r="DBN63" s="101"/>
      <c r="DBO63" s="101"/>
      <c r="DBP63" s="101"/>
      <c r="DBQ63" s="101"/>
      <c r="DBR63" s="101"/>
      <c r="DBS63" s="101"/>
      <c r="DBT63" s="101"/>
      <c r="DBU63" s="101"/>
      <c r="DBV63" s="101"/>
      <c r="DBW63" s="101"/>
      <c r="DBX63" s="101"/>
      <c r="DBY63" s="101"/>
      <c r="DBZ63" s="101"/>
      <c r="DCA63" s="101"/>
      <c r="DCB63" s="101"/>
      <c r="DCC63" s="101"/>
      <c r="DCD63" s="101"/>
      <c r="DCE63" s="101"/>
      <c r="DCF63" s="101"/>
      <c r="DCG63" s="101"/>
      <c r="DCH63" s="101"/>
      <c r="DCI63" s="101"/>
      <c r="DCJ63" s="101"/>
      <c r="DCK63" s="101"/>
      <c r="DCL63" s="101"/>
      <c r="DCM63" s="101"/>
      <c r="DCN63" s="101"/>
      <c r="DCO63" s="101"/>
      <c r="DCP63" s="101"/>
      <c r="DCQ63" s="101"/>
      <c r="DCR63" s="101"/>
      <c r="DCS63" s="101"/>
      <c r="DCT63" s="101"/>
      <c r="DCU63" s="101"/>
      <c r="DCV63" s="101"/>
      <c r="DCW63" s="101"/>
      <c r="DCX63" s="101"/>
      <c r="DCY63" s="101"/>
      <c r="DCZ63" s="101"/>
      <c r="DDA63" s="101"/>
      <c r="DDB63" s="101"/>
      <c r="DDC63" s="101"/>
      <c r="DDD63" s="101"/>
      <c r="DDE63" s="101"/>
      <c r="DDF63" s="101"/>
      <c r="DDG63" s="101"/>
      <c r="DDH63" s="101"/>
      <c r="DDI63" s="101"/>
      <c r="DDJ63" s="101"/>
      <c r="DDK63" s="101"/>
      <c r="DDL63" s="101"/>
      <c r="DDM63" s="101"/>
      <c r="DDN63" s="101"/>
      <c r="DDO63" s="101"/>
      <c r="DDP63" s="101"/>
      <c r="DDQ63" s="101"/>
      <c r="DDR63" s="101"/>
      <c r="DDS63" s="101"/>
      <c r="DDT63" s="101"/>
      <c r="DDU63" s="101"/>
      <c r="DDV63" s="101"/>
      <c r="DDW63" s="101"/>
      <c r="DDX63" s="101"/>
      <c r="DDY63" s="101"/>
      <c r="DDZ63" s="101"/>
      <c r="DEA63" s="101"/>
      <c r="DEB63" s="101"/>
      <c r="DEC63" s="101"/>
      <c r="DED63" s="101"/>
      <c r="DEE63" s="101"/>
      <c r="DEF63" s="101"/>
      <c r="DEG63" s="101"/>
      <c r="DEH63" s="101"/>
      <c r="DEI63" s="101"/>
      <c r="DEJ63" s="101"/>
      <c r="DEK63" s="101"/>
      <c r="DEL63" s="101"/>
      <c r="DEM63" s="101"/>
      <c r="DEN63" s="101"/>
      <c r="DEO63" s="101"/>
      <c r="DEP63" s="101"/>
      <c r="DEQ63" s="101"/>
      <c r="DER63" s="101"/>
      <c r="DES63" s="101"/>
      <c r="DET63" s="101"/>
      <c r="DEU63" s="101"/>
      <c r="DEV63" s="101"/>
      <c r="DEW63" s="101"/>
      <c r="DEX63" s="101"/>
      <c r="DEY63" s="101"/>
      <c r="DEZ63" s="101"/>
      <c r="DFA63" s="101"/>
      <c r="DFB63" s="101"/>
      <c r="DFC63" s="101"/>
      <c r="DFD63" s="101"/>
      <c r="DFE63" s="101"/>
      <c r="DFF63" s="101"/>
      <c r="DFG63" s="101"/>
      <c r="DFH63" s="101"/>
      <c r="DFI63" s="101"/>
      <c r="DFJ63" s="101"/>
      <c r="DFK63" s="101"/>
      <c r="DFL63" s="101"/>
      <c r="DFM63" s="101"/>
      <c r="DFN63" s="101"/>
      <c r="DFO63" s="101"/>
      <c r="DFP63" s="101"/>
      <c r="DFQ63" s="101"/>
      <c r="DFR63" s="101"/>
      <c r="DFS63" s="101"/>
      <c r="DFT63" s="101"/>
      <c r="DFU63" s="101"/>
      <c r="DFV63" s="101"/>
      <c r="DFW63" s="101"/>
      <c r="DFX63" s="101"/>
      <c r="DFY63" s="101"/>
      <c r="DFZ63" s="101"/>
      <c r="DGA63" s="101"/>
      <c r="DGB63" s="101"/>
      <c r="DGC63" s="101"/>
      <c r="DGD63" s="101"/>
      <c r="DGE63" s="101"/>
      <c r="DGF63" s="101"/>
      <c r="DGG63" s="101"/>
      <c r="DGH63" s="101"/>
      <c r="DGI63" s="101"/>
      <c r="DGJ63" s="101"/>
      <c r="DGK63" s="101"/>
      <c r="DGL63" s="101"/>
      <c r="DGM63" s="101"/>
      <c r="DGN63" s="101"/>
      <c r="DGO63" s="101"/>
      <c r="DGP63" s="101"/>
      <c r="DGQ63" s="101"/>
      <c r="DGR63" s="101"/>
      <c r="DGS63" s="101"/>
      <c r="DGT63" s="101"/>
      <c r="DGU63" s="101"/>
      <c r="DGV63" s="101"/>
      <c r="DGW63" s="101"/>
      <c r="DGX63" s="101"/>
      <c r="DGY63" s="101"/>
      <c r="DGZ63" s="101"/>
      <c r="DHA63" s="101"/>
      <c r="DHB63" s="101"/>
      <c r="DHC63" s="101"/>
      <c r="DHD63" s="101"/>
      <c r="DHE63" s="101"/>
      <c r="DHF63" s="101"/>
      <c r="DHG63" s="101"/>
      <c r="DHH63" s="101"/>
      <c r="DHI63" s="101"/>
      <c r="DHJ63" s="101"/>
      <c r="DHK63" s="101"/>
      <c r="DHL63" s="101"/>
      <c r="DHM63" s="101"/>
      <c r="DHN63" s="101"/>
      <c r="DHO63" s="101"/>
      <c r="DHP63" s="101"/>
      <c r="DHQ63" s="101"/>
      <c r="DHR63" s="101"/>
      <c r="DHS63" s="101"/>
      <c r="DHT63" s="101"/>
      <c r="DHU63" s="101"/>
      <c r="DHV63" s="101"/>
      <c r="DHW63" s="101"/>
      <c r="DHX63" s="101"/>
      <c r="DHY63" s="101"/>
      <c r="DHZ63" s="101"/>
      <c r="DIA63" s="101"/>
      <c r="DIB63" s="101"/>
      <c r="DIC63" s="101"/>
      <c r="DID63" s="101"/>
      <c r="DIE63" s="101"/>
      <c r="DIF63" s="101"/>
      <c r="DIG63" s="101"/>
      <c r="DIH63" s="101"/>
      <c r="DII63" s="101"/>
      <c r="DIJ63" s="101"/>
      <c r="DIK63" s="101"/>
      <c r="DIL63" s="101"/>
      <c r="DIM63" s="101"/>
      <c r="DIN63" s="101"/>
      <c r="DIO63" s="101"/>
      <c r="DIP63" s="101"/>
      <c r="DIQ63" s="101"/>
      <c r="DIR63" s="101"/>
      <c r="DIS63" s="101"/>
      <c r="DIT63" s="101"/>
      <c r="DIU63" s="101"/>
      <c r="DIV63" s="101"/>
      <c r="DIW63" s="101"/>
      <c r="DIX63" s="101"/>
      <c r="DIY63" s="101"/>
      <c r="DIZ63" s="101"/>
      <c r="DJA63" s="101"/>
      <c r="DJB63" s="101"/>
      <c r="DJC63" s="101"/>
      <c r="DJD63" s="101"/>
      <c r="DJE63" s="101"/>
      <c r="DJF63" s="101"/>
      <c r="DJG63" s="101"/>
      <c r="DJH63" s="101"/>
      <c r="DJI63" s="101"/>
      <c r="DJJ63" s="101"/>
      <c r="DJK63" s="101"/>
      <c r="DJL63" s="101"/>
      <c r="DJM63" s="101"/>
      <c r="DJN63" s="101"/>
      <c r="DJO63" s="101"/>
      <c r="DJP63" s="101"/>
      <c r="DJQ63" s="101"/>
      <c r="DJR63" s="101"/>
      <c r="DJS63" s="101"/>
      <c r="DJT63" s="101"/>
      <c r="DJU63" s="101"/>
      <c r="DJV63" s="101"/>
      <c r="DJW63" s="101"/>
      <c r="DJX63" s="101"/>
      <c r="DJY63" s="101"/>
      <c r="DJZ63" s="101"/>
      <c r="DKA63" s="101"/>
      <c r="DKB63" s="101"/>
      <c r="DKC63" s="101"/>
      <c r="DKD63" s="101"/>
      <c r="DKE63" s="101"/>
      <c r="DKF63" s="101"/>
      <c r="DKG63" s="101"/>
      <c r="DKH63" s="101"/>
      <c r="DKI63" s="101"/>
      <c r="DKJ63" s="101"/>
      <c r="DKK63" s="101"/>
      <c r="DKL63" s="101"/>
      <c r="DKM63" s="101"/>
      <c r="DKN63" s="101"/>
      <c r="DKO63" s="101"/>
      <c r="DKP63" s="101"/>
      <c r="DKQ63" s="101"/>
      <c r="DKR63" s="101"/>
      <c r="DKS63" s="101"/>
      <c r="DKT63" s="101"/>
      <c r="DKU63" s="101"/>
      <c r="DKV63" s="101"/>
      <c r="DKW63" s="101"/>
      <c r="DKX63" s="101"/>
      <c r="DKY63" s="101"/>
      <c r="DKZ63" s="101"/>
      <c r="DLA63" s="101"/>
      <c r="DLB63" s="101"/>
      <c r="DLC63" s="101"/>
      <c r="DLD63" s="101"/>
      <c r="DLE63" s="101"/>
      <c r="DLF63" s="101"/>
      <c r="DLG63" s="101"/>
      <c r="DLH63" s="101"/>
      <c r="DLI63" s="101"/>
      <c r="DLJ63" s="101"/>
      <c r="DLK63" s="101"/>
      <c r="DLL63" s="101"/>
      <c r="DLM63" s="101"/>
      <c r="DLN63" s="101"/>
      <c r="DLO63" s="101"/>
      <c r="DLP63" s="101"/>
      <c r="DLQ63" s="101"/>
      <c r="DLR63" s="101"/>
      <c r="DLS63" s="101"/>
      <c r="DLT63" s="101"/>
      <c r="DLU63" s="101"/>
      <c r="DLV63" s="101"/>
      <c r="DLW63" s="101"/>
      <c r="DLX63" s="101"/>
      <c r="DLY63" s="101"/>
      <c r="DLZ63" s="101"/>
      <c r="DMA63" s="101"/>
      <c r="DMB63" s="101"/>
      <c r="DMC63" s="101"/>
      <c r="DMD63" s="101"/>
      <c r="DME63" s="101"/>
      <c r="DMF63" s="101"/>
      <c r="DMG63" s="101"/>
      <c r="DMH63" s="101"/>
      <c r="DMI63" s="101"/>
      <c r="DMJ63" s="101"/>
      <c r="DMK63" s="101"/>
      <c r="DML63" s="101"/>
      <c r="DMM63" s="101"/>
      <c r="DMN63" s="101"/>
      <c r="DMO63" s="101"/>
      <c r="DMP63" s="101"/>
      <c r="DMQ63" s="101"/>
      <c r="DMR63" s="101"/>
      <c r="DMS63" s="101"/>
      <c r="DMT63" s="101"/>
      <c r="DMU63" s="101"/>
      <c r="DMV63" s="101"/>
      <c r="DMW63" s="101"/>
      <c r="DMX63" s="101"/>
      <c r="DMY63" s="101"/>
      <c r="DMZ63" s="101"/>
      <c r="DNA63" s="101"/>
      <c r="DNB63" s="101"/>
      <c r="DNC63" s="101"/>
      <c r="DND63" s="101"/>
      <c r="DNE63" s="101"/>
      <c r="DNF63" s="101"/>
      <c r="DNG63" s="101"/>
      <c r="DNH63" s="101"/>
      <c r="DNI63" s="101"/>
      <c r="DNJ63" s="101"/>
      <c r="DNK63" s="101"/>
      <c r="DNL63" s="101"/>
      <c r="DNM63" s="101"/>
      <c r="DNN63" s="101"/>
      <c r="DNO63" s="101"/>
      <c r="DNP63" s="101"/>
      <c r="DNQ63" s="101"/>
      <c r="DNR63" s="101"/>
      <c r="DNS63" s="101"/>
      <c r="DNT63" s="101"/>
      <c r="DNU63" s="101"/>
      <c r="DNV63" s="101"/>
      <c r="DNW63" s="101"/>
      <c r="DNX63" s="101"/>
      <c r="DNY63" s="101"/>
      <c r="DNZ63" s="101"/>
      <c r="DOA63" s="101"/>
      <c r="DOB63" s="101"/>
      <c r="DOC63" s="101"/>
      <c r="DOD63" s="101"/>
      <c r="DOE63" s="101"/>
      <c r="DOF63" s="101"/>
      <c r="DOG63" s="101"/>
      <c r="DOH63" s="101"/>
      <c r="DOI63" s="101"/>
      <c r="DOJ63" s="101"/>
      <c r="DOK63" s="101"/>
      <c r="DOL63" s="101"/>
      <c r="DOM63" s="101"/>
      <c r="DON63" s="101"/>
      <c r="DOO63" s="101"/>
      <c r="DOP63" s="101"/>
      <c r="DOQ63" s="101"/>
      <c r="DOR63" s="101"/>
      <c r="DOS63" s="101"/>
      <c r="DOT63" s="101"/>
      <c r="DOU63" s="101"/>
      <c r="DOV63" s="101"/>
      <c r="DOW63" s="101"/>
      <c r="DOX63" s="101"/>
      <c r="DOY63" s="101"/>
      <c r="DOZ63" s="101"/>
      <c r="DPA63" s="101"/>
      <c r="DPB63" s="101"/>
      <c r="DPC63" s="101"/>
      <c r="DPD63" s="101"/>
      <c r="DPE63" s="101"/>
      <c r="DPF63" s="101"/>
      <c r="DPG63" s="101"/>
      <c r="DPH63" s="101"/>
      <c r="DPI63" s="101"/>
      <c r="DPJ63" s="101"/>
      <c r="DPK63" s="101"/>
      <c r="DPL63" s="101"/>
      <c r="DPM63" s="101"/>
      <c r="DPN63" s="101"/>
      <c r="DPO63" s="101"/>
      <c r="DPP63" s="101"/>
      <c r="DPQ63" s="101"/>
      <c r="DPR63" s="101"/>
      <c r="DPS63" s="101"/>
      <c r="DPT63" s="101"/>
      <c r="DPU63" s="101"/>
      <c r="DPV63" s="101"/>
      <c r="DPW63" s="101"/>
      <c r="DPX63" s="101"/>
      <c r="DPY63" s="101"/>
      <c r="DPZ63" s="101"/>
      <c r="DQA63" s="101"/>
      <c r="DQB63" s="101"/>
      <c r="DQC63" s="101"/>
      <c r="DQD63" s="101"/>
      <c r="DQE63" s="101"/>
      <c r="DQF63" s="101"/>
      <c r="DQG63" s="101"/>
      <c r="DQH63" s="101"/>
      <c r="DQI63" s="101"/>
      <c r="DQJ63" s="101"/>
      <c r="DQK63" s="101"/>
      <c r="DQL63" s="101"/>
      <c r="DQM63" s="101"/>
      <c r="DQN63" s="101"/>
      <c r="DQO63" s="101"/>
      <c r="DQP63" s="101"/>
      <c r="DQQ63" s="101"/>
      <c r="DQR63" s="101"/>
      <c r="DQS63" s="101"/>
      <c r="DQT63" s="101"/>
      <c r="DQU63" s="101"/>
      <c r="DQV63" s="101"/>
      <c r="DQW63" s="101"/>
      <c r="DQX63" s="101"/>
      <c r="DQY63" s="101"/>
      <c r="DQZ63" s="101"/>
      <c r="DRA63" s="101"/>
      <c r="DRB63" s="101"/>
      <c r="DRC63" s="101"/>
      <c r="DRD63" s="101"/>
      <c r="DRE63" s="101"/>
      <c r="DRF63" s="101"/>
      <c r="DRG63" s="101"/>
      <c r="DRH63" s="101"/>
      <c r="DRI63" s="101"/>
      <c r="DRJ63" s="101"/>
      <c r="DRK63" s="101"/>
      <c r="DRL63" s="101"/>
      <c r="DRM63" s="101"/>
      <c r="DRN63" s="101"/>
      <c r="DRO63" s="101"/>
      <c r="DRP63" s="101"/>
      <c r="DRQ63" s="101"/>
      <c r="DRR63" s="101"/>
      <c r="DRS63" s="101"/>
      <c r="DRT63" s="101"/>
      <c r="DRU63" s="101"/>
      <c r="DRV63" s="101"/>
      <c r="DRW63" s="101"/>
      <c r="DRX63" s="101"/>
      <c r="DRY63" s="101"/>
      <c r="DRZ63" s="101"/>
      <c r="DSA63" s="101"/>
      <c r="DSB63" s="101"/>
      <c r="DSC63" s="101"/>
      <c r="DSD63" s="101"/>
      <c r="DSE63" s="101"/>
      <c r="DSF63" s="101"/>
      <c r="DSG63" s="101"/>
      <c r="DSH63" s="101"/>
      <c r="DSI63" s="101"/>
      <c r="DSJ63" s="101"/>
      <c r="DSK63" s="101"/>
      <c r="DSL63" s="101"/>
      <c r="DSM63" s="101"/>
      <c r="DSN63" s="101"/>
      <c r="DSO63" s="101"/>
      <c r="DSP63" s="101"/>
      <c r="DSQ63" s="101"/>
      <c r="DSR63" s="101"/>
      <c r="DSS63" s="101"/>
      <c r="DST63" s="101"/>
      <c r="DSU63" s="101"/>
      <c r="DSV63" s="101"/>
      <c r="DSW63" s="101"/>
      <c r="DSX63" s="101"/>
      <c r="DSY63" s="101"/>
      <c r="DSZ63" s="101"/>
      <c r="DTA63" s="101"/>
      <c r="DTB63" s="101"/>
      <c r="DTC63" s="101"/>
      <c r="DTD63" s="101"/>
      <c r="DTE63" s="101"/>
      <c r="DTF63" s="101"/>
      <c r="DTG63" s="101"/>
      <c r="DTH63" s="101"/>
      <c r="DTI63" s="101"/>
      <c r="DTJ63" s="101"/>
      <c r="DTK63" s="101"/>
      <c r="DTL63" s="101"/>
      <c r="DTM63" s="101"/>
      <c r="DTN63" s="101"/>
      <c r="DTO63" s="101"/>
      <c r="DTP63" s="101"/>
      <c r="DTQ63" s="101"/>
      <c r="DTR63" s="101"/>
      <c r="DTS63" s="101"/>
      <c r="DTT63" s="101"/>
      <c r="DTU63" s="101"/>
      <c r="DTV63" s="101"/>
      <c r="DTW63" s="101"/>
      <c r="DTX63" s="101"/>
      <c r="DTY63" s="101"/>
      <c r="DTZ63" s="101"/>
      <c r="DUA63" s="101"/>
      <c r="DUB63" s="101"/>
      <c r="DUC63" s="101"/>
      <c r="DUD63" s="101"/>
      <c r="DUE63" s="101"/>
      <c r="DUF63" s="101"/>
      <c r="DUG63" s="101"/>
      <c r="DUH63" s="101"/>
      <c r="DUI63" s="101"/>
      <c r="DUJ63" s="101"/>
      <c r="DUK63" s="101"/>
      <c r="DUL63" s="101"/>
      <c r="DUM63" s="101"/>
      <c r="DUN63" s="101"/>
      <c r="DUO63" s="101"/>
      <c r="DUP63" s="101"/>
      <c r="DUQ63" s="101"/>
      <c r="DUR63" s="101"/>
      <c r="DUS63" s="101"/>
      <c r="DUT63" s="101"/>
      <c r="DUU63" s="101"/>
      <c r="DUV63" s="101"/>
      <c r="DUW63" s="101"/>
      <c r="DUX63" s="101"/>
      <c r="DUY63" s="101"/>
      <c r="DUZ63" s="101"/>
      <c r="DVA63" s="101"/>
      <c r="DVB63" s="101"/>
      <c r="DVC63" s="101"/>
      <c r="DVD63" s="101"/>
      <c r="DVE63" s="101"/>
      <c r="DVF63" s="101"/>
      <c r="DVG63" s="101"/>
      <c r="DVH63" s="101"/>
      <c r="DVI63" s="101"/>
      <c r="DVJ63" s="101"/>
      <c r="DVK63" s="101"/>
      <c r="DVL63" s="101"/>
      <c r="DVM63" s="101"/>
      <c r="DVN63" s="101"/>
      <c r="DVO63" s="101"/>
      <c r="DVP63" s="101"/>
      <c r="DVQ63" s="101"/>
      <c r="DVR63" s="101"/>
      <c r="DVS63" s="101"/>
      <c r="DVT63" s="101"/>
      <c r="DVU63" s="101"/>
      <c r="DVV63" s="101"/>
      <c r="DVW63" s="101"/>
      <c r="DVX63" s="101"/>
      <c r="DVY63" s="101"/>
      <c r="DVZ63" s="101"/>
      <c r="DWA63" s="101"/>
      <c r="DWB63" s="101"/>
      <c r="DWC63" s="101"/>
      <c r="DWD63" s="101"/>
      <c r="DWE63" s="101"/>
      <c r="DWF63" s="101"/>
      <c r="DWG63" s="101"/>
      <c r="DWH63" s="101"/>
      <c r="DWI63" s="101"/>
      <c r="DWJ63" s="101"/>
      <c r="DWK63" s="101"/>
      <c r="DWL63" s="101"/>
      <c r="DWM63" s="101"/>
      <c r="DWN63" s="101"/>
      <c r="DWO63" s="101"/>
      <c r="DWP63" s="101"/>
      <c r="DWQ63" s="101"/>
      <c r="DWR63" s="101"/>
      <c r="DWS63" s="101"/>
      <c r="DWT63" s="101"/>
      <c r="DWU63" s="101"/>
      <c r="DWV63" s="101"/>
      <c r="DWW63" s="101"/>
      <c r="DWX63" s="101"/>
      <c r="DWY63" s="101"/>
      <c r="DWZ63" s="101"/>
      <c r="DXA63" s="101"/>
      <c r="DXB63" s="101"/>
      <c r="DXC63" s="101"/>
      <c r="DXD63" s="101"/>
      <c r="DXE63" s="101"/>
      <c r="DXF63" s="101"/>
      <c r="DXG63" s="101"/>
      <c r="DXH63" s="101"/>
      <c r="DXI63" s="101"/>
      <c r="DXJ63" s="101"/>
      <c r="DXK63" s="101"/>
      <c r="DXL63" s="101"/>
      <c r="DXM63" s="101"/>
      <c r="DXN63" s="101"/>
      <c r="DXO63" s="101"/>
      <c r="DXP63" s="101"/>
      <c r="DXQ63" s="101"/>
      <c r="DXR63" s="101"/>
      <c r="DXS63" s="101"/>
      <c r="DXT63" s="101"/>
      <c r="DXU63" s="101"/>
      <c r="DXV63" s="101"/>
      <c r="DXW63" s="101"/>
      <c r="DXX63" s="101"/>
      <c r="DXY63" s="101"/>
      <c r="DXZ63" s="101"/>
      <c r="DYA63" s="101"/>
      <c r="DYB63" s="101"/>
      <c r="DYC63" s="101"/>
      <c r="DYD63" s="101"/>
      <c r="DYE63" s="101"/>
      <c r="DYF63" s="101"/>
      <c r="DYG63" s="101"/>
      <c r="DYH63" s="101"/>
      <c r="DYI63" s="101"/>
      <c r="DYJ63" s="101"/>
      <c r="DYK63" s="101"/>
      <c r="DYL63" s="101"/>
      <c r="DYM63" s="101"/>
      <c r="DYN63" s="101"/>
      <c r="DYO63" s="101"/>
      <c r="DYP63" s="101"/>
      <c r="DYQ63" s="101"/>
      <c r="DYR63" s="101"/>
      <c r="DYS63" s="101"/>
      <c r="DYT63" s="101"/>
      <c r="DYU63" s="101"/>
      <c r="DYV63" s="101"/>
      <c r="DYW63" s="101"/>
      <c r="DYX63" s="101"/>
      <c r="DYY63" s="101"/>
      <c r="DYZ63" s="101"/>
      <c r="DZA63" s="101"/>
      <c r="DZB63" s="101"/>
      <c r="DZC63" s="101"/>
      <c r="DZD63" s="101"/>
      <c r="DZE63" s="101"/>
      <c r="DZF63" s="101"/>
      <c r="DZG63" s="101"/>
      <c r="DZH63" s="101"/>
      <c r="DZI63" s="101"/>
      <c r="DZJ63" s="101"/>
      <c r="DZK63" s="101"/>
      <c r="DZL63" s="101"/>
      <c r="DZM63" s="101"/>
      <c r="DZN63" s="101"/>
      <c r="DZO63" s="101"/>
      <c r="DZP63" s="101"/>
      <c r="DZQ63" s="101"/>
      <c r="DZR63" s="101"/>
      <c r="DZS63" s="101"/>
      <c r="DZT63" s="101"/>
      <c r="DZU63" s="101"/>
      <c r="DZV63" s="101"/>
      <c r="DZW63" s="101"/>
      <c r="DZX63" s="101"/>
      <c r="DZY63" s="101"/>
      <c r="DZZ63" s="101"/>
      <c r="EAA63" s="101"/>
      <c r="EAB63" s="101"/>
      <c r="EAC63" s="101"/>
      <c r="EAD63" s="101"/>
      <c r="EAE63" s="101"/>
      <c r="EAF63" s="101"/>
      <c r="EAG63" s="101"/>
      <c r="EAH63" s="101"/>
      <c r="EAI63" s="101"/>
      <c r="EAJ63" s="101"/>
      <c r="EAK63" s="101"/>
      <c r="EAL63" s="101"/>
      <c r="EAM63" s="101"/>
      <c r="EAN63" s="101"/>
      <c r="EAO63" s="101"/>
      <c r="EAP63" s="101"/>
      <c r="EAQ63" s="101"/>
      <c r="EAR63" s="101"/>
      <c r="EAS63" s="101"/>
      <c r="EAT63" s="101"/>
      <c r="EAU63" s="101"/>
      <c r="EAV63" s="101"/>
      <c r="EAW63" s="101"/>
      <c r="EAX63" s="101"/>
      <c r="EAY63" s="101"/>
      <c r="EAZ63" s="101"/>
      <c r="EBA63" s="101"/>
      <c r="EBB63" s="101"/>
      <c r="EBC63" s="101"/>
      <c r="EBD63" s="101"/>
      <c r="EBE63" s="101"/>
      <c r="EBF63" s="101"/>
      <c r="EBG63" s="101"/>
      <c r="EBH63" s="101"/>
      <c r="EBI63" s="101"/>
      <c r="EBJ63" s="101"/>
      <c r="EBK63" s="101"/>
      <c r="EBL63" s="101"/>
      <c r="EBM63" s="101"/>
      <c r="EBN63" s="101"/>
      <c r="EBO63" s="101"/>
      <c r="EBP63" s="101"/>
      <c r="EBQ63" s="101"/>
      <c r="EBR63" s="101"/>
      <c r="EBS63" s="101"/>
      <c r="EBT63" s="101"/>
      <c r="EBU63" s="101"/>
      <c r="EBV63" s="101"/>
      <c r="EBW63" s="101"/>
      <c r="EBX63" s="101"/>
      <c r="EBY63" s="101"/>
      <c r="EBZ63" s="101"/>
      <c r="ECA63" s="101"/>
      <c r="ECB63" s="101"/>
      <c r="ECC63" s="101"/>
      <c r="ECD63" s="101"/>
      <c r="ECE63" s="101"/>
      <c r="ECF63" s="101"/>
      <c r="ECG63" s="101"/>
      <c r="ECH63" s="101"/>
      <c r="ECI63" s="101"/>
      <c r="ECJ63" s="101"/>
      <c r="ECK63" s="101"/>
      <c r="ECL63" s="101"/>
      <c r="ECM63" s="101"/>
      <c r="ECN63" s="101"/>
      <c r="ECO63" s="101"/>
      <c r="ECP63" s="101"/>
      <c r="ECQ63" s="101"/>
      <c r="ECR63" s="101"/>
      <c r="ECS63" s="101"/>
      <c r="ECT63" s="101"/>
      <c r="ECU63" s="101"/>
      <c r="ECV63" s="101"/>
      <c r="ECW63" s="101"/>
      <c r="ECX63" s="101"/>
      <c r="ECY63" s="101"/>
      <c r="ECZ63" s="101"/>
      <c r="EDA63" s="101"/>
      <c r="EDB63" s="101"/>
      <c r="EDC63" s="101"/>
      <c r="EDD63" s="101"/>
      <c r="EDE63" s="101"/>
      <c r="EDF63" s="101"/>
      <c r="EDG63" s="101"/>
      <c r="EDH63" s="101"/>
      <c r="EDI63" s="101"/>
      <c r="EDJ63" s="101"/>
      <c r="EDK63" s="101"/>
      <c r="EDL63" s="101"/>
      <c r="EDM63" s="101"/>
      <c r="EDN63" s="101"/>
      <c r="EDO63" s="101"/>
      <c r="EDP63" s="101"/>
      <c r="EDQ63" s="101"/>
      <c r="EDR63" s="101"/>
      <c r="EDS63" s="101"/>
      <c r="EDT63" s="101"/>
      <c r="EDU63" s="101"/>
      <c r="EDV63" s="101"/>
      <c r="EDW63" s="101"/>
      <c r="EDX63" s="101"/>
      <c r="EDY63" s="101"/>
      <c r="EDZ63" s="101"/>
      <c r="EEA63" s="101"/>
      <c r="EEB63" s="101"/>
      <c r="EEC63" s="101"/>
      <c r="EED63" s="101"/>
      <c r="EEE63" s="101"/>
      <c r="EEF63" s="101"/>
      <c r="EEG63" s="101"/>
      <c r="EEH63" s="101"/>
      <c r="EEI63" s="101"/>
      <c r="EEJ63" s="101"/>
      <c r="EEK63" s="101"/>
      <c r="EEL63" s="101"/>
      <c r="EEM63" s="101"/>
      <c r="EEN63" s="101"/>
      <c r="EEO63" s="101"/>
      <c r="EEP63" s="101"/>
      <c r="EEQ63" s="101"/>
      <c r="EER63" s="101"/>
      <c r="EES63" s="101"/>
      <c r="EET63" s="101"/>
      <c r="EEU63" s="101"/>
      <c r="EEV63" s="101"/>
      <c r="EEW63" s="101"/>
      <c r="EEX63" s="101"/>
      <c r="EEY63" s="101"/>
      <c r="EEZ63" s="101"/>
      <c r="EFA63" s="101"/>
      <c r="EFB63" s="101"/>
      <c r="EFC63" s="101"/>
      <c r="EFD63" s="101"/>
      <c r="EFE63" s="101"/>
      <c r="EFF63" s="101"/>
      <c r="EFG63" s="101"/>
      <c r="EFH63" s="101"/>
      <c r="EFI63" s="101"/>
      <c r="EFJ63" s="101"/>
      <c r="EFK63" s="101"/>
      <c r="EFL63" s="101"/>
      <c r="EFM63" s="101"/>
      <c r="EFN63" s="101"/>
      <c r="EFO63" s="101"/>
      <c r="EFP63" s="101"/>
      <c r="EFQ63" s="101"/>
      <c r="EFR63" s="101"/>
      <c r="EFS63" s="101"/>
      <c r="EFT63" s="101"/>
      <c r="EFU63" s="101"/>
      <c r="EFV63" s="101"/>
      <c r="EFW63" s="101"/>
      <c r="EFX63" s="101"/>
      <c r="EFY63" s="101"/>
      <c r="EFZ63" s="101"/>
      <c r="EGA63" s="101"/>
      <c r="EGB63" s="101"/>
      <c r="EGC63" s="101"/>
      <c r="EGD63" s="101"/>
      <c r="EGE63" s="101"/>
      <c r="EGF63" s="101"/>
      <c r="EGG63" s="101"/>
      <c r="EGH63" s="101"/>
      <c r="EGI63" s="101"/>
      <c r="EGJ63" s="101"/>
      <c r="EGK63" s="101"/>
      <c r="EGL63" s="101"/>
      <c r="EGM63" s="101"/>
      <c r="EGN63" s="101"/>
      <c r="EGO63" s="101"/>
      <c r="EGP63" s="101"/>
      <c r="EGQ63" s="101"/>
      <c r="EGR63" s="101"/>
      <c r="EGS63" s="101"/>
      <c r="EGT63" s="101"/>
      <c r="EGU63" s="101"/>
      <c r="EGV63" s="101"/>
      <c r="EGW63" s="101"/>
      <c r="EGX63" s="101"/>
      <c r="EGY63" s="101"/>
      <c r="EGZ63" s="101"/>
      <c r="EHA63" s="101"/>
      <c r="EHB63" s="101"/>
      <c r="EHC63" s="101"/>
      <c r="EHD63" s="101"/>
      <c r="EHE63" s="101"/>
      <c r="EHF63" s="101"/>
      <c r="EHG63" s="101"/>
      <c r="EHH63" s="101"/>
      <c r="EHI63" s="101"/>
      <c r="EHJ63" s="101"/>
      <c r="EHK63" s="101"/>
      <c r="EHL63" s="101"/>
      <c r="EHM63" s="101"/>
      <c r="EHN63" s="101"/>
      <c r="EHO63" s="101"/>
      <c r="EHP63" s="101"/>
      <c r="EHQ63" s="101"/>
      <c r="EHR63" s="101"/>
      <c r="EHS63" s="101"/>
      <c r="EHT63" s="101"/>
      <c r="EHU63" s="101"/>
      <c r="EHV63" s="101"/>
      <c r="EHW63" s="101"/>
      <c r="EHX63" s="101"/>
      <c r="EHY63" s="101"/>
      <c r="EHZ63" s="101"/>
      <c r="EIA63" s="101"/>
      <c r="EIB63" s="101"/>
      <c r="EIC63" s="101"/>
      <c r="EID63" s="101"/>
      <c r="EIE63" s="101"/>
      <c r="EIF63" s="101"/>
      <c r="EIG63" s="101"/>
      <c r="EIH63" s="101"/>
      <c r="EII63" s="101"/>
      <c r="EIJ63" s="101"/>
      <c r="EIK63" s="101"/>
      <c r="EIL63" s="101"/>
      <c r="EIM63" s="101"/>
      <c r="EIN63" s="101"/>
      <c r="EIO63" s="101"/>
      <c r="EIP63" s="101"/>
      <c r="EIQ63" s="101"/>
      <c r="EIR63" s="101"/>
      <c r="EIS63" s="101"/>
      <c r="EIT63" s="101"/>
      <c r="EIU63" s="101"/>
      <c r="EIV63" s="101"/>
      <c r="EIW63" s="101"/>
      <c r="EIX63" s="101"/>
      <c r="EIY63" s="101"/>
      <c r="EIZ63" s="101"/>
      <c r="EJA63" s="101"/>
      <c r="EJB63" s="101"/>
      <c r="EJC63" s="101"/>
      <c r="EJD63" s="101"/>
      <c r="EJE63" s="101"/>
      <c r="EJF63" s="101"/>
      <c r="EJG63" s="101"/>
      <c r="EJH63" s="101"/>
      <c r="EJI63" s="101"/>
      <c r="EJJ63" s="101"/>
      <c r="EJK63" s="101"/>
      <c r="EJL63" s="101"/>
      <c r="EJM63" s="101"/>
      <c r="EJN63" s="101"/>
      <c r="EJO63" s="101"/>
      <c r="EJP63" s="101"/>
      <c r="EJQ63" s="101"/>
      <c r="EJR63" s="101"/>
      <c r="EJS63" s="101"/>
      <c r="EJT63" s="101"/>
      <c r="EJU63" s="101"/>
      <c r="EJV63" s="101"/>
      <c r="EJW63" s="101"/>
      <c r="EJX63" s="101"/>
      <c r="EJY63" s="101"/>
      <c r="EJZ63" s="101"/>
      <c r="EKA63" s="101"/>
      <c r="EKB63" s="101"/>
      <c r="EKC63" s="101"/>
      <c r="EKD63" s="101"/>
      <c r="EKE63" s="101"/>
      <c r="EKF63" s="101"/>
      <c r="EKG63" s="101"/>
      <c r="EKH63" s="101"/>
      <c r="EKI63" s="101"/>
      <c r="EKJ63" s="101"/>
      <c r="EKK63" s="101"/>
      <c r="EKL63" s="101"/>
      <c r="EKM63" s="101"/>
      <c r="EKN63" s="101"/>
      <c r="EKO63" s="101"/>
      <c r="EKP63" s="101"/>
      <c r="EKQ63" s="101"/>
      <c r="EKR63" s="101"/>
      <c r="EKS63" s="101"/>
      <c r="EKT63" s="101"/>
      <c r="EKU63" s="101"/>
      <c r="EKV63" s="101"/>
      <c r="EKW63" s="101"/>
      <c r="EKX63" s="101"/>
      <c r="EKY63" s="101"/>
      <c r="EKZ63" s="101"/>
      <c r="ELA63" s="101"/>
      <c r="ELB63" s="101"/>
      <c r="ELC63" s="101"/>
      <c r="ELD63" s="101"/>
      <c r="ELE63" s="101"/>
      <c r="ELF63" s="101"/>
      <c r="ELG63" s="101"/>
      <c r="ELH63" s="101"/>
      <c r="ELI63" s="101"/>
      <c r="ELJ63" s="101"/>
      <c r="ELK63" s="101"/>
      <c r="ELL63" s="101"/>
      <c r="ELM63" s="101"/>
      <c r="ELN63" s="101"/>
      <c r="ELO63" s="101"/>
      <c r="ELP63" s="101"/>
      <c r="ELQ63" s="101"/>
      <c r="ELR63" s="101"/>
      <c r="ELS63" s="101"/>
      <c r="ELT63" s="101"/>
      <c r="ELU63" s="101"/>
      <c r="ELV63" s="101"/>
      <c r="ELW63" s="101"/>
      <c r="ELX63" s="101"/>
      <c r="ELY63" s="101"/>
      <c r="ELZ63" s="101"/>
      <c r="EMA63" s="101"/>
      <c r="EMB63" s="101"/>
      <c r="EMC63" s="101"/>
      <c r="EMD63" s="101"/>
      <c r="EME63" s="101"/>
      <c r="EMF63" s="101"/>
      <c r="EMG63" s="101"/>
      <c r="EMH63" s="101"/>
      <c r="EMI63" s="101"/>
      <c r="EMJ63" s="101"/>
      <c r="EMK63" s="101"/>
      <c r="EML63" s="101"/>
      <c r="EMM63" s="101"/>
      <c r="EMN63" s="101"/>
      <c r="EMO63" s="101"/>
      <c r="EMP63" s="101"/>
      <c r="EMQ63" s="101"/>
      <c r="EMR63" s="101"/>
      <c r="EMS63" s="101"/>
      <c r="EMT63" s="101"/>
      <c r="EMU63" s="101"/>
      <c r="EMV63" s="101"/>
      <c r="EMW63" s="101"/>
      <c r="EMX63" s="101"/>
      <c r="EMY63" s="101"/>
      <c r="EMZ63" s="101"/>
      <c r="ENA63" s="101"/>
      <c r="ENB63" s="101"/>
      <c r="ENC63" s="101"/>
      <c r="END63" s="101"/>
      <c r="ENE63" s="101"/>
      <c r="ENF63" s="101"/>
      <c r="ENG63" s="101"/>
      <c r="ENH63" s="101"/>
      <c r="ENI63" s="101"/>
      <c r="ENJ63" s="101"/>
      <c r="ENK63" s="101"/>
      <c r="ENL63" s="101"/>
      <c r="ENM63" s="101"/>
      <c r="ENN63" s="101"/>
      <c r="ENO63" s="101"/>
      <c r="ENP63" s="101"/>
      <c r="ENQ63" s="101"/>
      <c r="ENR63" s="101"/>
      <c r="ENS63" s="101"/>
      <c r="ENT63" s="101"/>
      <c r="ENU63" s="101"/>
      <c r="ENV63" s="101"/>
      <c r="ENW63" s="101"/>
      <c r="ENX63" s="101"/>
      <c r="ENY63" s="101"/>
      <c r="ENZ63" s="101"/>
      <c r="EOA63" s="101"/>
      <c r="EOB63" s="101"/>
      <c r="EOC63" s="101"/>
      <c r="EOD63" s="101"/>
      <c r="EOE63" s="101"/>
      <c r="EOF63" s="101"/>
      <c r="EOG63" s="101"/>
      <c r="EOH63" s="101"/>
      <c r="EOI63" s="101"/>
      <c r="EOJ63" s="101"/>
      <c r="EOK63" s="101"/>
      <c r="EOL63" s="101"/>
      <c r="EOM63" s="101"/>
      <c r="EON63" s="101"/>
      <c r="EOO63" s="101"/>
      <c r="EOP63" s="101"/>
      <c r="EOQ63" s="101"/>
      <c r="EOR63" s="101"/>
      <c r="EOS63" s="101"/>
      <c r="EOT63" s="101"/>
      <c r="EOU63" s="101"/>
      <c r="EOV63" s="101"/>
      <c r="EOW63" s="101"/>
      <c r="EOX63" s="101"/>
      <c r="EOY63" s="101"/>
      <c r="EOZ63" s="101"/>
      <c r="EPA63" s="101"/>
      <c r="EPB63" s="101"/>
      <c r="EPC63" s="101"/>
      <c r="EPD63" s="101"/>
      <c r="EPE63" s="101"/>
      <c r="EPF63" s="101"/>
      <c r="EPG63" s="101"/>
      <c r="EPH63" s="101"/>
      <c r="EPI63" s="101"/>
      <c r="EPJ63" s="101"/>
      <c r="EPK63" s="101"/>
      <c r="EPL63" s="101"/>
      <c r="EPM63" s="101"/>
      <c r="EPN63" s="101"/>
      <c r="EPO63" s="101"/>
      <c r="EPP63" s="101"/>
      <c r="EPQ63" s="101"/>
      <c r="EPR63" s="101"/>
      <c r="EPS63" s="101"/>
      <c r="EPT63" s="101"/>
      <c r="EPU63" s="101"/>
      <c r="EPV63" s="101"/>
      <c r="EPW63" s="101"/>
      <c r="EPX63" s="101"/>
      <c r="EPY63" s="101"/>
      <c r="EPZ63" s="101"/>
      <c r="EQA63" s="101"/>
      <c r="EQB63" s="101"/>
      <c r="EQC63" s="101"/>
      <c r="EQD63" s="101"/>
      <c r="EQE63" s="101"/>
      <c r="EQF63" s="101"/>
      <c r="EQG63" s="101"/>
      <c r="EQH63" s="101"/>
      <c r="EQI63" s="101"/>
      <c r="EQJ63" s="101"/>
      <c r="EQK63" s="101"/>
      <c r="EQL63" s="101"/>
      <c r="EQM63" s="101"/>
      <c r="EQN63" s="101"/>
      <c r="EQO63" s="101"/>
      <c r="EQP63" s="101"/>
      <c r="EQQ63" s="101"/>
      <c r="EQR63" s="101"/>
      <c r="EQS63" s="101"/>
      <c r="EQT63" s="101"/>
      <c r="EQU63" s="101"/>
      <c r="EQV63" s="101"/>
      <c r="EQW63" s="101"/>
      <c r="EQX63" s="101"/>
      <c r="EQY63" s="101"/>
      <c r="EQZ63" s="101"/>
      <c r="ERA63" s="101"/>
      <c r="ERB63" s="101"/>
      <c r="ERC63" s="101"/>
      <c r="ERD63" s="101"/>
      <c r="ERE63" s="101"/>
      <c r="ERF63" s="101"/>
      <c r="ERG63" s="101"/>
      <c r="ERH63" s="101"/>
      <c r="ERI63" s="101"/>
      <c r="ERJ63" s="101"/>
      <c r="ERK63" s="101"/>
      <c r="ERL63" s="101"/>
      <c r="ERM63" s="101"/>
      <c r="ERN63" s="101"/>
      <c r="ERO63" s="101"/>
      <c r="ERP63" s="101"/>
      <c r="ERQ63" s="101"/>
      <c r="ERR63" s="101"/>
      <c r="ERS63" s="101"/>
      <c r="ERT63" s="101"/>
      <c r="ERU63" s="101"/>
      <c r="ERV63" s="101"/>
      <c r="ERW63" s="101"/>
      <c r="ERX63" s="101"/>
      <c r="ERY63" s="101"/>
      <c r="ERZ63" s="101"/>
      <c r="ESA63" s="101"/>
      <c r="ESB63" s="101"/>
      <c r="ESC63" s="101"/>
      <c r="ESD63" s="101"/>
      <c r="ESE63" s="101"/>
      <c r="ESF63" s="101"/>
      <c r="ESG63" s="101"/>
      <c r="ESH63" s="101"/>
      <c r="ESI63" s="101"/>
      <c r="ESJ63" s="101"/>
      <c r="ESK63" s="101"/>
      <c r="ESL63" s="101"/>
      <c r="ESM63" s="101"/>
      <c r="ESN63" s="101"/>
      <c r="ESO63" s="101"/>
      <c r="ESP63" s="101"/>
      <c r="ESQ63" s="101"/>
      <c r="ESR63" s="101"/>
      <c r="ESS63" s="101"/>
      <c r="EST63" s="101"/>
      <c r="ESU63" s="101"/>
      <c r="ESV63" s="101"/>
      <c r="ESW63" s="101"/>
      <c r="ESX63" s="101"/>
      <c r="ESY63" s="101"/>
      <c r="ESZ63" s="101"/>
      <c r="ETA63" s="101"/>
      <c r="ETB63" s="101"/>
      <c r="ETC63" s="101"/>
      <c r="ETD63" s="101"/>
      <c r="ETE63" s="101"/>
      <c r="ETF63" s="101"/>
      <c r="ETG63" s="101"/>
      <c r="ETH63" s="101"/>
      <c r="ETI63" s="101"/>
      <c r="ETJ63" s="101"/>
      <c r="ETK63" s="101"/>
      <c r="ETL63" s="101"/>
      <c r="ETM63" s="101"/>
      <c r="ETN63" s="101"/>
      <c r="ETO63" s="101"/>
      <c r="ETP63" s="101"/>
      <c r="ETQ63" s="101"/>
      <c r="ETR63" s="101"/>
      <c r="ETS63" s="101"/>
      <c r="ETT63" s="101"/>
      <c r="ETU63" s="101"/>
      <c r="ETV63" s="101"/>
      <c r="ETW63" s="101"/>
      <c r="ETX63" s="101"/>
      <c r="ETY63" s="101"/>
      <c r="ETZ63" s="101"/>
      <c r="EUA63" s="101"/>
      <c r="EUB63" s="101"/>
      <c r="EUC63" s="101"/>
      <c r="EUD63" s="101"/>
      <c r="EUE63" s="101"/>
      <c r="EUF63" s="101"/>
      <c r="EUG63" s="101"/>
      <c r="EUH63" s="101"/>
      <c r="EUI63" s="101"/>
      <c r="EUJ63" s="101"/>
      <c r="EUK63" s="101"/>
      <c r="EUL63" s="101"/>
      <c r="EUM63" s="101"/>
      <c r="EUN63" s="101"/>
      <c r="EUO63" s="101"/>
      <c r="EUP63" s="101"/>
      <c r="EUQ63" s="101"/>
      <c r="EUR63" s="101"/>
      <c r="EUS63" s="101"/>
      <c r="EUT63" s="101"/>
      <c r="EUU63" s="101"/>
      <c r="EUV63" s="101"/>
      <c r="EUW63" s="101"/>
      <c r="EUX63" s="101"/>
      <c r="EUY63" s="101"/>
      <c r="EUZ63" s="101"/>
      <c r="EVA63" s="101"/>
      <c r="EVB63" s="101"/>
      <c r="EVC63" s="101"/>
      <c r="EVD63" s="101"/>
      <c r="EVE63" s="101"/>
      <c r="EVF63" s="101"/>
      <c r="EVG63" s="101"/>
      <c r="EVH63" s="101"/>
      <c r="EVI63" s="101"/>
      <c r="EVJ63" s="101"/>
      <c r="EVK63" s="101"/>
      <c r="EVL63" s="101"/>
      <c r="EVM63" s="101"/>
      <c r="EVN63" s="101"/>
      <c r="EVO63" s="101"/>
      <c r="EVP63" s="101"/>
      <c r="EVQ63" s="101"/>
      <c r="EVR63" s="101"/>
      <c r="EVS63" s="101"/>
      <c r="EVT63" s="101"/>
      <c r="EVU63" s="101"/>
      <c r="EVV63" s="101"/>
      <c r="EVW63" s="101"/>
      <c r="EVX63" s="101"/>
      <c r="EVY63" s="101"/>
      <c r="EVZ63" s="101"/>
      <c r="EWA63" s="101"/>
      <c r="EWB63" s="101"/>
      <c r="EWC63" s="101"/>
      <c r="EWD63" s="101"/>
      <c r="EWE63" s="101"/>
      <c r="EWF63" s="101"/>
      <c r="EWG63" s="101"/>
      <c r="EWH63" s="101"/>
      <c r="EWI63" s="101"/>
      <c r="EWJ63" s="101"/>
      <c r="EWK63" s="101"/>
      <c r="EWL63" s="101"/>
      <c r="EWM63" s="101"/>
      <c r="EWN63" s="101"/>
      <c r="EWO63" s="101"/>
      <c r="EWP63" s="101"/>
      <c r="EWQ63" s="101"/>
      <c r="EWR63" s="101"/>
      <c r="EWS63" s="101"/>
      <c r="EWT63" s="101"/>
      <c r="EWU63" s="101"/>
      <c r="EWV63" s="101"/>
      <c r="EWW63" s="101"/>
      <c r="EWX63" s="101"/>
      <c r="EWY63" s="101"/>
      <c r="EWZ63" s="101"/>
      <c r="EXA63" s="101"/>
      <c r="EXB63" s="101"/>
      <c r="EXC63" s="101"/>
      <c r="EXD63" s="101"/>
      <c r="EXE63" s="101"/>
      <c r="EXF63" s="101"/>
      <c r="EXG63" s="101"/>
      <c r="EXH63" s="101"/>
      <c r="EXI63" s="101"/>
      <c r="EXJ63" s="101"/>
      <c r="EXK63" s="101"/>
      <c r="EXL63" s="101"/>
      <c r="EXM63" s="101"/>
      <c r="EXN63" s="101"/>
      <c r="EXO63" s="101"/>
      <c r="EXP63" s="101"/>
      <c r="EXQ63" s="101"/>
      <c r="EXR63" s="101"/>
      <c r="EXS63" s="101"/>
      <c r="EXT63" s="101"/>
      <c r="EXU63" s="101"/>
      <c r="EXV63" s="101"/>
      <c r="EXW63" s="101"/>
      <c r="EXX63" s="101"/>
      <c r="EXY63" s="101"/>
      <c r="EXZ63" s="101"/>
      <c r="EYA63" s="101"/>
      <c r="EYB63" s="101"/>
      <c r="EYC63" s="101"/>
      <c r="EYD63" s="101"/>
      <c r="EYE63" s="101"/>
      <c r="EYF63" s="101"/>
      <c r="EYG63" s="101"/>
      <c r="EYH63" s="101"/>
      <c r="EYI63" s="101"/>
      <c r="EYJ63" s="101"/>
      <c r="EYK63" s="101"/>
      <c r="EYL63" s="101"/>
      <c r="EYM63" s="101"/>
      <c r="EYN63" s="101"/>
      <c r="EYO63" s="101"/>
      <c r="EYP63" s="101"/>
      <c r="EYQ63" s="101"/>
      <c r="EYR63" s="101"/>
      <c r="EYS63" s="101"/>
      <c r="EYT63" s="101"/>
      <c r="EYU63" s="101"/>
      <c r="EYV63" s="101"/>
      <c r="EYW63" s="101"/>
      <c r="EYX63" s="101"/>
      <c r="EYY63" s="101"/>
      <c r="EYZ63" s="101"/>
      <c r="EZA63" s="101"/>
      <c r="EZB63" s="101"/>
      <c r="EZC63" s="101"/>
      <c r="EZD63" s="101"/>
      <c r="EZE63" s="101"/>
      <c r="EZF63" s="101"/>
      <c r="EZG63" s="101"/>
      <c r="EZH63" s="101"/>
      <c r="EZI63" s="101"/>
      <c r="EZJ63" s="101"/>
      <c r="EZK63" s="101"/>
      <c r="EZL63" s="101"/>
      <c r="EZM63" s="101"/>
      <c r="EZN63" s="101"/>
      <c r="EZO63" s="101"/>
      <c r="EZP63" s="101"/>
      <c r="EZQ63" s="101"/>
      <c r="EZR63" s="101"/>
      <c r="EZS63" s="101"/>
      <c r="EZT63" s="101"/>
      <c r="EZU63" s="101"/>
      <c r="EZV63" s="101"/>
      <c r="EZW63" s="101"/>
      <c r="EZX63" s="101"/>
      <c r="EZY63" s="101"/>
      <c r="EZZ63" s="101"/>
      <c r="FAA63" s="101"/>
      <c r="FAB63" s="101"/>
      <c r="FAC63" s="101"/>
      <c r="FAD63" s="101"/>
      <c r="FAE63" s="101"/>
      <c r="FAF63" s="101"/>
      <c r="FAG63" s="101"/>
      <c r="FAH63" s="101"/>
      <c r="FAI63" s="101"/>
      <c r="FAJ63" s="101"/>
      <c r="FAK63" s="101"/>
      <c r="FAL63" s="101"/>
      <c r="FAM63" s="101"/>
      <c r="FAN63" s="101"/>
      <c r="FAO63" s="101"/>
      <c r="FAP63" s="101"/>
      <c r="FAQ63" s="101"/>
      <c r="FAR63" s="101"/>
      <c r="FAS63" s="101"/>
      <c r="FAT63" s="101"/>
      <c r="FAU63" s="101"/>
      <c r="FAV63" s="101"/>
      <c r="FAW63" s="101"/>
      <c r="FAX63" s="101"/>
      <c r="FAY63" s="101"/>
      <c r="FAZ63" s="101"/>
      <c r="FBA63" s="101"/>
      <c r="FBB63" s="101"/>
      <c r="FBC63" s="101"/>
      <c r="FBD63" s="101"/>
      <c r="FBE63" s="101"/>
      <c r="FBF63" s="101"/>
      <c r="FBG63" s="101"/>
      <c r="FBH63" s="101"/>
      <c r="FBI63" s="101"/>
      <c r="FBJ63" s="101"/>
      <c r="FBK63" s="101"/>
      <c r="FBL63" s="101"/>
      <c r="FBM63" s="101"/>
      <c r="FBN63" s="101"/>
      <c r="FBO63" s="101"/>
      <c r="FBP63" s="101"/>
      <c r="FBQ63" s="101"/>
      <c r="FBR63" s="101"/>
      <c r="FBS63" s="101"/>
      <c r="FBT63" s="101"/>
      <c r="FBU63" s="101"/>
      <c r="FBV63" s="101"/>
      <c r="FBW63" s="101"/>
      <c r="FBX63" s="101"/>
      <c r="FBY63" s="101"/>
      <c r="FBZ63" s="101"/>
      <c r="FCA63" s="101"/>
      <c r="FCB63" s="101"/>
      <c r="FCC63" s="101"/>
      <c r="FCD63" s="101"/>
      <c r="FCE63" s="101"/>
      <c r="FCF63" s="101"/>
      <c r="FCG63" s="101"/>
      <c r="FCH63" s="101"/>
      <c r="FCI63" s="101"/>
      <c r="FCJ63" s="101"/>
      <c r="FCK63" s="101"/>
      <c r="FCL63" s="101"/>
      <c r="FCM63" s="101"/>
      <c r="FCN63" s="101"/>
      <c r="FCO63" s="101"/>
      <c r="FCP63" s="101"/>
      <c r="FCQ63" s="101"/>
      <c r="FCR63" s="101"/>
      <c r="FCS63" s="101"/>
      <c r="FCT63" s="101"/>
      <c r="FCU63" s="101"/>
      <c r="FCV63" s="101"/>
      <c r="FCW63" s="101"/>
      <c r="FCX63" s="101"/>
      <c r="FCY63" s="101"/>
      <c r="FCZ63" s="101"/>
      <c r="FDA63" s="101"/>
      <c r="FDB63" s="101"/>
      <c r="FDC63" s="101"/>
      <c r="FDD63" s="101"/>
      <c r="FDE63" s="101"/>
      <c r="FDF63" s="101"/>
      <c r="FDG63" s="101"/>
      <c r="FDH63" s="101"/>
      <c r="FDI63" s="101"/>
      <c r="FDJ63" s="101"/>
      <c r="FDK63" s="101"/>
      <c r="FDL63" s="101"/>
      <c r="FDM63" s="101"/>
      <c r="FDN63" s="101"/>
      <c r="FDO63" s="101"/>
      <c r="FDP63" s="101"/>
      <c r="FDQ63" s="101"/>
      <c r="FDR63" s="101"/>
      <c r="FDS63" s="101"/>
      <c r="FDT63" s="101"/>
      <c r="FDU63" s="101"/>
      <c r="FDV63" s="101"/>
      <c r="FDW63" s="101"/>
      <c r="FDX63" s="101"/>
      <c r="FDY63" s="101"/>
      <c r="FDZ63" s="101"/>
      <c r="FEA63" s="101"/>
      <c r="FEB63" s="101"/>
      <c r="FEC63" s="101"/>
      <c r="FED63" s="101"/>
      <c r="FEE63" s="101"/>
      <c r="FEF63" s="101"/>
      <c r="FEG63" s="101"/>
      <c r="FEH63" s="101"/>
      <c r="FEI63" s="101"/>
      <c r="FEJ63" s="101"/>
      <c r="FEK63" s="101"/>
      <c r="FEL63" s="101"/>
      <c r="FEM63" s="101"/>
      <c r="FEN63" s="101"/>
      <c r="FEO63" s="101"/>
      <c r="FEP63" s="101"/>
      <c r="FEQ63" s="101"/>
      <c r="FER63" s="101"/>
      <c r="FES63" s="101"/>
      <c r="FET63" s="101"/>
      <c r="FEU63" s="101"/>
      <c r="FEV63" s="101"/>
      <c r="FEW63" s="101"/>
      <c r="FEX63" s="101"/>
      <c r="FEY63" s="101"/>
      <c r="FEZ63" s="101"/>
      <c r="FFA63" s="101"/>
      <c r="FFB63" s="101"/>
      <c r="FFC63" s="101"/>
      <c r="FFD63" s="101"/>
      <c r="FFE63" s="101"/>
      <c r="FFF63" s="101"/>
      <c r="FFG63" s="101"/>
      <c r="FFH63" s="101"/>
      <c r="FFI63" s="101"/>
      <c r="FFJ63" s="101"/>
      <c r="FFK63" s="101"/>
      <c r="FFL63" s="101"/>
      <c r="FFM63" s="101"/>
      <c r="FFN63" s="101"/>
      <c r="FFO63" s="101"/>
      <c r="FFP63" s="101"/>
      <c r="FFQ63" s="101"/>
      <c r="FFR63" s="101"/>
      <c r="FFS63" s="101"/>
      <c r="FFT63" s="101"/>
      <c r="FFU63" s="101"/>
      <c r="FFV63" s="101"/>
      <c r="FFW63" s="101"/>
      <c r="FFX63" s="101"/>
      <c r="FFY63" s="101"/>
      <c r="FFZ63" s="101"/>
      <c r="FGA63" s="101"/>
      <c r="FGB63" s="101"/>
      <c r="FGC63" s="101"/>
      <c r="FGD63" s="101"/>
      <c r="FGE63" s="101"/>
      <c r="FGF63" s="101"/>
      <c r="FGG63" s="101"/>
      <c r="FGH63" s="101"/>
      <c r="FGI63" s="101"/>
      <c r="FGJ63" s="101"/>
      <c r="FGK63" s="101"/>
      <c r="FGL63" s="101"/>
      <c r="FGM63" s="101"/>
      <c r="FGN63" s="101"/>
      <c r="FGO63" s="101"/>
      <c r="FGP63" s="101"/>
      <c r="FGQ63" s="101"/>
      <c r="FGR63" s="101"/>
      <c r="FGS63" s="101"/>
      <c r="FGT63" s="101"/>
      <c r="FGU63" s="101"/>
      <c r="FGV63" s="101"/>
      <c r="FGW63" s="101"/>
      <c r="FGX63" s="101"/>
      <c r="FGY63" s="101"/>
      <c r="FGZ63" s="101"/>
      <c r="FHA63" s="101"/>
      <c r="FHB63" s="101"/>
      <c r="FHC63" s="101"/>
      <c r="FHD63" s="101"/>
      <c r="FHE63" s="101"/>
      <c r="FHF63" s="101"/>
      <c r="FHG63" s="101"/>
      <c r="FHH63" s="101"/>
      <c r="FHI63" s="101"/>
      <c r="FHJ63" s="101"/>
      <c r="FHK63" s="101"/>
      <c r="FHL63" s="101"/>
      <c r="FHM63" s="101"/>
      <c r="FHN63" s="101"/>
      <c r="FHO63" s="101"/>
      <c r="FHP63" s="101"/>
      <c r="FHQ63" s="101"/>
      <c r="FHR63" s="101"/>
      <c r="FHS63" s="101"/>
      <c r="FHT63" s="101"/>
      <c r="FHU63" s="101"/>
      <c r="FHV63" s="101"/>
      <c r="FHW63" s="101"/>
      <c r="FHX63" s="101"/>
      <c r="FHY63" s="101"/>
      <c r="FHZ63" s="101"/>
      <c r="FIA63" s="101"/>
      <c r="FIB63" s="101"/>
      <c r="FIC63" s="101"/>
      <c r="FID63" s="101"/>
      <c r="FIE63" s="101"/>
      <c r="FIF63" s="101"/>
      <c r="FIG63" s="101"/>
      <c r="FIH63" s="101"/>
      <c r="FII63" s="101"/>
      <c r="FIJ63" s="101"/>
      <c r="FIK63" s="101"/>
      <c r="FIL63" s="101"/>
      <c r="FIM63" s="101"/>
      <c r="FIN63" s="101"/>
      <c r="FIO63" s="101"/>
      <c r="FIP63" s="101"/>
      <c r="FIQ63" s="101"/>
      <c r="FIR63" s="101"/>
      <c r="FIS63" s="101"/>
      <c r="FIT63" s="101"/>
      <c r="FIU63" s="101"/>
      <c r="FIV63" s="101"/>
      <c r="FIW63" s="101"/>
      <c r="FIX63" s="101"/>
      <c r="FIY63" s="101"/>
      <c r="FIZ63" s="101"/>
      <c r="FJA63" s="101"/>
      <c r="FJB63" s="101"/>
      <c r="FJC63" s="101"/>
      <c r="FJD63" s="101"/>
      <c r="FJE63" s="101"/>
      <c r="FJF63" s="101"/>
      <c r="FJG63" s="101"/>
      <c r="FJH63" s="101"/>
      <c r="FJI63" s="101"/>
      <c r="FJJ63" s="101"/>
      <c r="FJK63" s="101"/>
      <c r="FJL63" s="101"/>
      <c r="FJM63" s="101"/>
      <c r="FJN63" s="101"/>
      <c r="FJO63" s="101"/>
      <c r="FJP63" s="101"/>
      <c r="FJQ63" s="101"/>
      <c r="FJR63" s="101"/>
      <c r="FJS63" s="101"/>
      <c r="FJT63" s="101"/>
      <c r="FJU63" s="101"/>
      <c r="FJV63" s="101"/>
      <c r="FJW63" s="101"/>
      <c r="FJX63" s="101"/>
      <c r="FJY63" s="101"/>
      <c r="FJZ63" s="101"/>
      <c r="FKA63" s="101"/>
      <c r="FKB63" s="101"/>
      <c r="FKC63" s="101"/>
      <c r="FKD63" s="101"/>
      <c r="FKE63" s="101"/>
      <c r="FKF63" s="101"/>
      <c r="FKG63" s="101"/>
      <c r="FKH63" s="101"/>
      <c r="FKI63" s="101"/>
      <c r="FKJ63" s="101"/>
      <c r="FKK63" s="101"/>
      <c r="FKL63" s="101"/>
      <c r="FKM63" s="101"/>
      <c r="FKN63" s="101"/>
      <c r="FKO63" s="101"/>
      <c r="FKP63" s="101"/>
      <c r="FKQ63" s="101"/>
      <c r="FKR63" s="101"/>
      <c r="FKS63" s="101"/>
      <c r="FKT63" s="101"/>
      <c r="FKU63" s="101"/>
      <c r="FKV63" s="101"/>
      <c r="FKW63" s="101"/>
      <c r="FKX63" s="101"/>
      <c r="FKY63" s="101"/>
      <c r="FKZ63" s="101"/>
      <c r="FLA63" s="101"/>
      <c r="FLB63" s="101"/>
      <c r="FLC63" s="101"/>
      <c r="FLD63" s="101"/>
      <c r="FLE63" s="101"/>
      <c r="FLF63" s="101"/>
      <c r="FLG63" s="101"/>
      <c r="FLH63" s="101"/>
      <c r="FLI63" s="101"/>
      <c r="FLJ63" s="101"/>
      <c r="FLK63" s="101"/>
      <c r="FLL63" s="101"/>
      <c r="FLM63" s="101"/>
      <c r="FLN63" s="101"/>
      <c r="FLO63" s="101"/>
      <c r="FLP63" s="101"/>
      <c r="FLQ63" s="101"/>
      <c r="FLR63" s="101"/>
      <c r="FLS63" s="101"/>
      <c r="FLT63" s="101"/>
      <c r="FLU63" s="101"/>
      <c r="FLV63" s="101"/>
      <c r="FLW63" s="101"/>
      <c r="FLX63" s="101"/>
      <c r="FLY63" s="101"/>
      <c r="FLZ63" s="101"/>
      <c r="FMA63" s="101"/>
      <c r="FMB63" s="101"/>
      <c r="FMC63" s="101"/>
      <c r="FMD63" s="101"/>
      <c r="FME63" s="101"/>
      <c r="FMF63" s="101"/>
      <c r="FMG63" s="101"/>
      <c r="FMH63" s="101"/>
      <c r="FMI63" s="101"/>
      <c r="FMJ63" s="101"/>
      <c r="FMK63" s="101"/>
      <c r="FML63" s="101"/>
      <c r="FMM63" s="101"/>
      <c r="FMN63" s="101"/>
      <c r="FMO63" s="101"/>
      <c r="FMP63" s="101"/>
      <c r="FMQ63" s="101"/>
      <c r="FMR63" s="101"/>
      <c r="FMS63" s="101"/>
      <c r="FMT63" s="101"/>
      <c r="FMU63" s="101"/>
      <c r="FMV63" s="101"/>
      <c r="FMW63" s="101"/>
      <c r="FMX63" s="101"/>
      <c r="FMY63" s="101"/>
      <c r="FMZ63" s="101"/>
      <c r="FNA63" s="101"/>
      <c r="FNB63" s="101"/>
      <c r="FNC63" s="101"/>
      <c r="FND63" s="101"/>
      <c r="FNE63" s="101"/>
      <c r="FNF63" s="101"/>
      <c r="FNG63" s="101"/>
      <c r="FNH63" s="101"/>
      <c r="FNI63" s="101"/>
      <c r="FNJ63" s="101"/>
      <c r="FNK63" s="101"/>
      <c r="FNL63" s="101"/>
      <c r="FNM63" s="101"/>
      <c r="FNN63" s="101"/>
      <c r="FNO63" s="101"/>
      <c r="FNP63" s="101"/>
      <c r="FNQ63" s="101"/>
      <c r="FNR63" s="101"/>
      <c r="FNS63" s="101"/>
      <c r="FNT63" s="101"/>
      <c r="FNU63" s="101"/>
      <c r="FNV63" s="101"/>
      <c r="FNW63" s="101"/>
      <c r="FNX63" s="101"/>
      <c r="FNY63" s="101"/>
      <c r="FNZ63" s="101"/>
      <c r="FOA63" s="101"/>
      <c r="FOB63" s="101"/>
      <c r="FOC63" s="101"/>
      <c r="FOD63" s="101"/>
      <c r="FOE63" s="101"/>
      <c r="FOF63" s="101"/>
      <c r="FOG63" s="101"/>
      <c r="FOH63" s="101"/>
      <c r="FOI63" s="101"/>
      <c r="FOJ63" s="101"/>
      <c r="FOK63" s="101"/>
      <c r="FOL63" s="101"/>
      <c r="FOM63" s="101"/>
      <c r="FON63" s="101"/>
      <c r="FOO63" s="101"/>
      <c r="FOP63" s="101"/>
      <c r="FOQ63" s="101"/>
      <c r="FOR63" s="101"/>
      <c r="FOS63" s="101"/>
      <c r="FOT63" s="101"/>
      <c r="FOU63" s="101"/>
      <c r="FOV63" s="101"/>
      <c r="FOW63" s="101"/>
      <c r="FOX63" s="101"/>
      <c r="FOY63" s="101"/>
      <c r="FOZ63" s="101"/>
      <c r="FPA63" s="101"/>
      <c r="FPB63" s="101"/>
      <c r="FPC63" s="101"/>
      <c r="FPD63" s="101"/>
      <c r="FPE63" s="101"/>
      <c r="FPF63" s="101"/>
      <c r="FPG63" s="101"/>
      <c r="FPH63" s="101"/>
      <c r="FPI63" s="101"/>
      <c r="FPJ63" s="101"/>
      <c r="FPK63" s="101"/>
      <c r="FPL63" s="101"/>
      <c r="FPM63" s="101"/>
      <c r="FPN63" s="101"/>
      <c r="FPO63" s="101"/>
      <c r="FPP63" s="101"/>
      <c r="FPQ63" s="101"/>
      <c r="FPR63" s="101"/>
      <c r="FPS63" s="101"/>
      <c r="FPT63" s="101"/>
      <c r="FPU63" s="101"/>
      <c r="FPV63" s="101"/>
      <c r="FPW63" s="101"/>
      <c r="FPX63" s="101"/>
      <c r="FPY63" s="101"/>
      <c r="FPZ63" s="101"/>
      <c r="FQA63" s="101"/>
      <c r="FQB63" s="101"/>
      <c r="FQC63" s="101"/>
      <c r="FQD63" s="101"/>
      <c r="FQE63" s="101"/>
      <c r="FQF63" s="101"/>
      <c r="FQG63" s="101"/>
      <c r="FQH63" s="101"/>
      <c r="FQI63" s="101"/>
      <c r="FQJ63" s="101"/>
      <c r="FQK63" s="101"/>
      <c r="FQL63" s="101"/>
      <c r="FQM63" s="101"/>
      <c r="FQN63" s="101"/>
      <c r="FQO63" s="101"/>
      <c r="FQP63" s="101"/>
      <c r="FQQ63" s="101"/>
      <c r="FQR63" s="101"/>
      <c r="FQS63" s="101"/>
      <c r="FQT63" s="101"/>
      <c r="FQU63" s="101"/>
      <c r="FQV63" s="101"/>
      <c r="FQW63" s="101"/>
      <c r="FQX63" s="101"/>
      <c r="FQY63" s="101"/>
      <c r="FQZ63" s="101"/>
      <c r="FRA63" s="101"/>
      <c r="FRB63" s="101"/>
      <c r="FRC63" s="101"/>
      <c r="FRD63" s="101"/>
      <c r="FRE63" s="101"/>
      <c r="FRF63" s="101"/>
      <c r="FRG63" s="101"/>
      <c r="FRH63" s="101"/>
      <c r="FRI63" s="101"/>
      <c r="FRJ63" s="101"/>
      <c r="FRK63" s="101"/>
      <c r="FRL63" s="101"/>
      <c r="FRM63" s="101"/>
      <c r="FRN63" s="101"/>
      <c r="FRO63" s="101"/>
      <c r="FRP63" s="101"/>
      <c r="FRQ63" s="101"/>
      <c r="FRR63" s="101"/>
      <c r="FRS63" s="101"/>
      <c r="FRT63" s="101"/>
      <c r="FRU63" s="101"/>
      <c r="FRV63" s="101"/>
      <c r="FRW63" s="101"/>
      <c r="FRX63" s="101"/>
      <c r="FRY63" s="101"/>
      <c r="FRZ63" s="101"/>
      <c r="FSA63" s="101"/>
      <c r="FSB63" s="101"/>
      <c r="FSC63" s="101"/>
      <c r="FSD63" s="101"/>
      <c r="FSE63" s="101"/>
      <c r="FSF63" s="101"/>
      <c r="FSG63" s="101"/>
      <c r="FSH63" s="101"/>
      <c r="FSI63" s="101"/>
      <c r="FSJ63" s="101"/>
      <c r="FSK63" s="101"/>
      <c r="FSL63" s="101"/>
      <c r="FSM63" s="101"/>
      <c r="FSN63" s="101"/>
      <c r="FSO63" s="101"/>
      <c r="FSP63" s="101"/>
      <c r="FSQ63" s="101"/>
      <c r="FSR63" s="101"/>
      <c r="FSS63" s="101"/>
      <c r="FST63" s="101"/>
      <c r="FSU63" s="101"/>
      <c r="FSV63" s="101"/>
      <c r="FSW63" s="101"/>
      <c r="FSX63" s="101"/>
      <c r="FSY63" s="101"/>
      <c r="FSZ63" s="101"/>
      <c r="FTA63" s="101"/>
      <c r="FTB63" s="101"/>
      <c r="FTC63" s="101"/>
      <c r="FTD63" s="101"/>
      <c r="FTE63" s="101"/>
      <c r="FTF63" s="101"/>
      <c r="FTG63" s="101"/>
      <c r="FTH63" s="101"/>
      <c r="FTI63" s="101"/>
      <c r="FTJ63" s="101"/>
      <c r="FTK63" s="101"/>
      <c r="FTL63" s="101"/>
      <c r="FTM63" s="101"/>
      <c r="FTN63" s="101"/>
      <c r="FTO63" s="101"/>
      <c r="FTP63" s="101"/>
      <c r="FTQ63" s="101"/>
      <c r="FTR63" s="101"/>
      <c r="FTS63" s="101"/>
      <c r="FTT63" s="101"/>
      <c r="FTU63" s="101"/>
      <c r="FTV63" s="101"/>
      <c r="FTW63" s="101"/>
      <c r="FTX63" s="101"/>
      <c r="FTY63" s="101"/>
      <c r="FTZ63" s="101"/>
      <c r="FUA63" s="101"/>
      <c r="FUB63" s="101"/>
      <c r="FUC63" s="101"/>
      <c r="FUD63" s="101"/>
      <c r="FUE63" s="101"/>
      <c r="FUF63" s="101"/>
      <c r="FUG63" s="101"/>
      <c r="FUH63" s="101"/>
      <c r="FUI63" s="101"/>
      <c r="FUJ63" s="101"/>
      <c r="FUK63" s="101"/>
      <c r="FUL63" s="101"/>
      <c r="FUM63" s="101"/>
      <c r="FUN63" s="101"/>
      <c r="FUO63" s="101"/>
      <c r="FUP63" s="101"/>
      <c r="FUQ63" s="101"/>
      <c r="FUR63" s="101"/>
      <c r="FUS63" s="101"/>
      <c r="FUT63" s="101"/>
      <c r="FUU63" s="101"/>
      <c r="FUV63" s="101"/>
      <c r="FUW63" s="101"/>
      <c r="FUX63" s="101"/>
      <c r="FUY63" s="101"/>
      <c r="FUZ63" s="101"/>
      <c r="FVA63" s="101"/>
      <c r="FVB63" s="101"/>
      <c r="FVC63" s="101"/>
      <c r="FVD63" s="101"/>
      <c r="FVE63" s="101"/>
      <c r="FVF63" s="101"/>
      <c r="FVG63" s="101"/>
      <c r="FVH63" s="101"/>
      <c r="FVI63" s="101"/>
      <c r="FVJ63" s="101"/>
      <c r="FVK63" s="101"/>
      <c r="FVL63" s="101"/>
      <c r="FVM63" s="101"/>
      <c r="FVN63" s="101"/>
      <c r="FVO63" s="101"/>
      <c r="FVP63" s="101"/>
      <c r="FVQ63" s="101"/>
      <c r="FVR63" s="101"/>
      <c r="FVS63" s="101"/>
      <c r="FVT63" s="101"/>
      <c r="FVU63" s="101"/>
      <c r="FVV63" s="101"/>
      <c r="FVW63" s="101"/>
      <c r="FVX63" s="101"/>
      <c r="FVY63" s="101"/>
      <c r="FVZ63" s="101"/>
      <c r="FWA63" s="101"/>
      <c r="FWB63" s="101"/>
      <c r="FWC63" s="101"/>
      <c r="FWD63" s="101"/>
      <c r="FWE63" s="101"/>
      <c r="FWF63" s="101"/>
      <c r="FWG63" s="101"/>
      <c r="FWH63" s="101"/>
      <c r="FWI63" s="101"/>
      <c r="FWJ63" s="101"/>
      <c r="FWK63" s="101"/>
      <c r="FWL63" s="101"/>
      <c r="FWM63" s="101"/>
      <c r="FWN63" s="101"/>
      <c r="FWO63" s="101"/>
      <c r="FWP63" s="101"/>
      <c r="FWQ63" s="101"/>
      <c r="FWR63" s="101"/>
      <c r="FWS63" s="101"/>
      <c r="FWT63" s="101"/>
      <c r="FWU63" s="101"/>
      <c r="FWV63" s="101"/>
      <c r="FWW63" s="101"/>
      <c r="FWX63" s="101"/>
      <c r="FWY63" s="101"/>
      <c r="FWZ63" s="101"/>
      <c r="FXA63" s="101"/>
      <c r="FXB63" s="101"/>
      <c r="FXC63" s="101"/>
      <c r="FXD63" s="101"/>
      <c r="FXE63" s="101"/>
      <c r="FXF63" s="101"/>
      <c r="FXG63" s="101"/>
      <c r="FXH63" s="101"/>
      <c r="FXI63" s="101"/>
      <c r="FXJ63" s="101"/>
      <c r="FXK63" s="101"/>
      <c r="FXL63" s="101"/>
      <c r="FXM63" s="101"/>
      <c r="FXN63" s="101"/>
      <c r="FXO63" s="101"/>
      <c r="FXP63" s="101"/>
      <c r="FXQ63" s="101"/>
      <c r="FXR63" s="101"/>
      <c r="FXS63" s="101"/>
      <c r="FXT63" s="101"/>
      <c r="FXU63" s="101"/>
      <c r="FXV63" s="101"/>
      <c r="FXW63" s="101"/>
      <c r="FXX63" s="101"/>
      <c r="FXY63" s="101"/>
      <c r="FXZ63" s="101"/>
      <c r="FYA63" s="101"/>
      <c r="FYB63" s="101"/>
      <c r="FYC63" s="101"/>
      <c r="FYD63" s="101"/>
      <c r="FYE63" s="101"/>
      <c r="FYF63" s="101"/>
      <c r="FYG63" s="101"/>
      <c r="FYH63" s="101"/>
      <c r="FYI63" s="101"/>
      <c r="FYJ63" s="101"/>
      <c r="FYK63" s="101"/>
      <c r="FYL63" s="101"/>
      <c r="FYM63" s="101"/>
      <c r="FYN63" s="101"/>
      <c r="FYO63" s="101"/>
      <c r="FYP63" s="101"/>
      <c r="FYQ63" s="101"/>
      <c r="FYR63" s="101"/>
      <c r="FYS63" s="101"/>
      <c r="FYT63" s="101"/>
      <c r="FYU63" s="101"/>
      <c r="FYV63" s="101"/>
      <c r="FYW63" s="101"/>
      <c r="FYX63" s="101"/>
      <c r="FYY63" s="101"/>
      <c r="FYZ63" s="101"/>
      <c r="FZA63" s="101"/>
      <c r="FZB63" s="101"/>
      <c r="FZC63" s="101"/>
      <c r="FZD63" s="101"/>
      <c r="FZE63" s="101"/>
      <c r="FZF63" s="101"/>
      <c r="FZG63" s="101"/>
      <c r="FZH63" s="101"/>
      <c r="FZI63" s="101"/>
      <c r="FZJ63" s="101"/>
      <c r="FZK63" s="101"/>
      <c r="FZL63" s="101"/>
      <c r="FZM63" s="101"/>
      <c r="FZN63" s="101"/>
      <c r="FZO63" s="101"/>
      <c r="FZP63" s="101"/>
      <c r="FZQ63" s="101"/>
      <c r="FZR63" s="101"/>
      <c r="FZS63" s="101"/>
      <c r="FZT63" s="101"/>
      <c r="FZU63" s="101"/>
      <c r="FZV63" s="101"/>
      <c r="FZW63" s="101"/>
      <c r="FZX63" s="101"/>
      <c r="FZY63" s="101"/>
      <c r="FZZ63" s="101"/>
      <c r="GAA63" s="101"/>
      <c r="GAB63" s="101"/>
      <c r="GAC63" s="101"/>
      <c r="GAD63" s="101"/>
      <c r="GAE63" s="101"/>
      <c r="GAF63" s="101"/>
      <c r="GAG63" s="101"/>
      <c r="GAH63" s="101"/>
      <c r="GAI63" s="101"/>
      <c r="GAJ63" s="101"/>
      <c r="GAK63" s="101"/>
      <c r="GAL63" s="101"/>
      <c r="GAM63" s="101"/>
      <c r="GAN63" s="101"/>
      <c r="GAO63" s="101"/>
      <c r="GAP63" s="101"/>
      <c r="GAQ63" s="101"/>
      <c r="GAR63" s="101"/>
      <c r="GAS63" s="101"/>
      <c r="GAT63" s="101"/>
      <c r="GAU63" s="101"/>
      <c r="GAV63" s="101"/>
      <c r="GAW63" s="101"/>
      <c r="GAX63" s="101"/>
      <c r="GAY63" s="101"/>
      <c r="GAZ63" s="101"/>
      <c r="GBA63" s="101"/>
      <c r="GBB63" s="101"/>
      <c r="GBC63" s="101"/>
      <c r="GBD63" s="101"/>
      <c r="GBE63" s="101"/>
      <c r="GBF63" s="101"/>
      <c r="GBG63" s="101"/>
      <c r="GBH63" s="101"/>
      <c r="GBI63" s="101"/>
      <c r="GBJ63" s="101"/>
      <c r="GBK63" s="101"/>
      <c r="GBL63" s="101"/>
      <c r="GBM63" s="101"/>
      <c r="GBN63" s="101"/>
      <c r="GBO63" s="101"/>
      <c r="GBP63" s="101"/>
      <c r="GBQ63" s="101"/>
      <c r="GBR63" s="101"/>
      <c r="GBS63" s="101"/>
      <c r="GBT63" s="101"/>
      <c r="GBU63" s="101"/>
      <c r="GBV63" s="101"/>
      <c r="GBW63" s="101"/>
      <c r="GBX63" s="101"/>
      <c r="GBY63" s="101"/>
      <c r="GBZ63" s="101"/>
      <c r="GCA63" s="101"/>
      <c r="GCB63" s="101"/>
      <c r="GCC63" s="101"/>
      <c r="GCD63" s="101"/>
      <c r="GCE63" s="101"/>
      <c r="GCF63" s="101"/>
      <c r="GCG63" s="101"/>
      <c r="GCH63" s="101"/>
      <c r="GCI63" s="101"/>
      <c r="GCJ63" s="101"/>
      <c r="GCK63" s="101"/>
      <c r="GCL63" s="101"/>
      <c r="GCM63" s="101"/>
      <c r="GCN63" s="101"/>
      <c r="GCO63" s="101"/>
      <c r="GCP63" s="101"/>
      <c r="GCQ63" s="101"/>
      <c r="GCR63" s="101"/>
      <c r="GCS63" s="101"/>
      <c r="GCT63" s="101"/>
      <c r="GCU63" s="101"/>
      <c r="GCV63" s="101"/>
      <c r="GCW63" s="101"/>
      <c r="GCX63" s="101"/>
      <c r="GCY63" s="101"/>
      <c r="GCZ63" s="101"/>
      <c r="GDA63" s="101"/>
      <c r="GDB63" s="101"/>
      <c r="GDC63" s="101"/>
      <c r="GDD63" s="101"/>
      <c r="GDE63" s="101"/>
      <c r="GDF63" s="101"/>
      <c r="GDG63" s="101"/>
      <c r="GDH63" s="101"/>
      <c r="GDI63" s="101"/>
      <c r="GDJ63" s="101"/>
      <c r="GDK63" s="101"/>
      <c r="GDL63" s="101"/>
      <c r="GDM63" s="101"/>
      <c r="GDN63" s="101"/>
      <c r="GDO63" s="101"/>
      <c r="GDP63" s="101"/>
      <c r="GDQ63" s="101"/>
      <c r="GDR63" s="101"/>
      <c r="GDS63" s="101"/>
      <c r="GDT63" s="101"/>
      <c r="GDU63" s="101"/>
      <c r="GDV63" s="101"/>
      <c r="GDW63" s="101"/>
      <c r="GDX63" s="101"/>
      <c r="GDY63" s="101"/>
      <c r="GDZ63" s="101"/>
      <c r="GEA63" s="101"/>
      <c r="GEB63" s="101"/>
      <c r="GEC63" s="101"/>
      <c r="GED63" s="101"/>
      <c r="GEE63" s="101"/>
      <c r="GEF63" s="101"/>
      <c r="GEG63" s="101"/>
      <c r="GEH63" s="101"/>
      <c r="GEI63" s="101"/>
      <c r="GEJ63" s="101"/>
      <c r="GEK63" s="101"/>
      <c r="GEL63" s="101"/>
      <c r="GEM63" s="101"/>
      <c r="GEN63" s="101"/>
      <c r="GEO63" s="101"/>
      <c r="GEP63" s="101"/>
      <c r="GEQ63" s="101"/>
      <c r="GER63" s="101"/>
      <c r="GES63" s="101"/>
      <c r="GET63" s="101"/>
      <c r="GEU63" s="101"/>
      <c r="GEV63" s="101"/>
      <c r="GEW63" s="101"/>
      <c r="GEX63" s="101"/>
      <c r="GEY63" s="101"/>
      <c r="GEZ63" s="101"/>
      <c r="GFA63" s="101"/>
      <c r="GFB63" s="101"/>
      <c r="GFC63" s="101"/>
      <c r="GFD63" s="101"/>
      <c r="GFE63" s="101"/>
      <c r="GFF63" s="101"/>
      <c r="GFG63" s="101"/>
      <c r="GFH63" s="101"/>
      <c r="GFI63" s="101"/>
      <c r="GFJ63" s="101"/>
      <c r="GFK63" s="101"/>
      <c r="GFL63" s="101"/>
      <c r="GFM63" s="101"/>
      <c r="GFN63" s="101"/>
      <c r="GFO63" s="101"/>
      <c r="GFP63" s="101"/>
      <c r="GFQ63" s="101"/>
      <c r="GFR63" s="101"/>
      <c r="GFS63" s="101"/>
      <c r="GFT63" s="101"/>
      <c r="GFU63" s="101"/>
      <c r="GFV63" s="101"/>
      <c r="GFW63" s="101"/>
      <c r="GFX63" s="101"/>
      <c r="GFY63" s="101"/>
      <c r="GFZ63" s="101"/>
      <c r="GGA63" s="101"/>
      <c r="GGB63" s="101"/>
      <c r="GGC63" s="101"/>
      <c r="GGD63" s="101"/>
      <c r="GGE63" s="101"/>
      <c r="GGF63" s="101"/>
      <c r="GGG63" s="101"/>
      <c r="GGH63" s="101"/>
      <c r="GGI63" s="101"/>
      <c r="GGJ63" s="101"/>
      <c r="GGK63" s="101"/>
      <c r="GGL63" s="101"/>
      <c r="GGM63" s="101"/>
      <c r="GGN63" s="101"/>
      <c r="GGO63" s="101"/>
      <c r="GGP63" s="101"/>
      <c r="GGQ63" s="101"/>
      <c r="GGR63" s="101"/>
      <c r="GGS63" s="101"/>
      <c r="GGT63" s="101"/>
      <c r="GGU63" s="101"/>
      <c r="GGV63" s="101"/>
      <c r="GGW63" s="101"/>
      <c r="GGX63" s="101"/>
      <c r="GGY63" s="101"/>
      <c r="GGZ63" s="101"/>
      <c r="GHA63" s="101"/>
      <c r="GHB63" s="101"/>
      <c r="GHC63" s="101"/>
      <c r="GHD63" s="101"/>
      <c r="GHE63" s="101"/>
      <c r="GHF63" s="101"/>
      <c r="GHG63" s="101"/>
      <c r="GHH63" s="101"/>
      <c r="GHI63" s="101"/>
      <c r="GHJ63" s="101"/>
      <c r="GHK63" s="101"/>
      <c r="GHL63" s="101"/>
      <c r="GHM63" s="101"/>
      <c r="GHN63" s="101"/>
      <c r="GHO63" s="101"/>
      <c r="GHP63" s="101"/>
      <c r="GHQ63" s="101"/>
      <c r="GHR63" s="101"/>
      <c r="GHS63" s="101"/>
      <c r="GHT63" s="101"/>
      <c r="GHU63" s="101"/>
      <c r="GHV63" s="101"/>
      <c r="GHW63" s="101"/>
      <c r="GHX63" s="101"/>
      <c r="GHY63" s="101"/>
      <c r="GHZ63" s="101"/>
      <c r="GIA63" s="101"/>
      <c r="GIB63" s="101"/>
      <c r="GIC63" s="101"/>
      <c r="GID63" s="101"/>
      <c r="GIE63" s="101"/>
      <c r="GIF63" s="101"/>
      <c r="GIG63" s="101"/>
      <c r="GIH63" s="101"/>
      <c r="GII63" s="101"/>
      <c r="GIJ63" s="101"/>
      <c r="GIK63" s="101"/>
      <c r="GIL63" s="101"/>
      <c r="GIM63" s="101"/>
      <c r="GIN63" s="101"/>
      <c r="GIO63" s="101"/>
      <c r="GIP63" s="101"/>
      <c r="GIQ63" s="101"/>
      <c r="GIR63" s="101"/>
      <c r="GIS63" s="101"/>
      <c r="GIT63" s="101"/>
      <c r="GIU63" s="101"/>
      <c r="GIV63" s="101"/>
      <c r="GIW63" s="101"/>
      <c r="GIX63" s="101"/>
      <c r="GIY63" s="101"/>
      <c r="GIZ63" s="101"/>
      <c r="GJA63" s="101"/>
      <c r="GJB63" s="101"/>
      <c r="GJC63" s="101"/>
      <c r="GJD63" s="101"/>
      <c r="GJE63" s="101"/>
      <c r="GJF63" s="101"/>
      <c r="GJG63" s="101"/>
      <c r="GJH63" s="101"/>
      <c r="GJI63" s="101"/>
      <c r="GJJ63" s="101"/>
      <c r="GJK63" s="101"/>
      <c r="GJL63" s="101"/>
      <c r="GJM63" s="101"/>
      <c r="GJN63" s="101"/>
      <c r="GJO63" s="101"/>
      <c r="GJP63" s="101"/>
      <c r="GJQ63" s="101"/>
      <c r="GJR63" s="101"/>
      <c r="GJS63" s="101"/>
      <c r="GJT63" s="101"/>
      <c r="GJU63" s="101"/>
      <c r="GJV63" s="101"/>
      <c r="GJW63" s="101"/>
      <c r="GJX63" s="101"/>
      <c r="GJY63" s="101"/>
      <c r="GJZ63" s="101"/>
      <c r="GKA63" s="101"/>
      <c r="GKB63" s="101"/>
      <c r="GKC63" s="101"/>
      <c r="GKD63" s="101"/>
      <c r="GKE63" s="101"/>
      <c r="GKF63" s="101"/>
      <c r="GKG63" s="101"/>
      <c r="GKH63" s="101"/>
      <c r="GKI63" s="101"/>
      <c r="GKJ63" s="101"/>
      <c r="GKK63" s="101"/>
      <c r="GKL63" s="101"/>
      <c r="GKM63" s="101"/>
      <c r="GKN63" s="101"/>
      <c r="GKO63" s="101"/>
      <c r="GKP63" s="101"/>
      <c r="GKQ63" s="101"/>
      <c r="GKR63" s="101"/>
      <c r="GKS63" s="101"/>
      <c r="GKT63" s="101"/>
      <c r="GKU63" s="101"/>
      <c r="GKV63" s="101"/>
      <c r="GKW63" s="101"/>
      <c r="GKX63" s="101"/>
      <c r="GKY63" s="101"/>
      <c r="GKZ63" s="101"/>
      <c r="GLA63" s="101"/>
      <c r="GLB63" s="101"/>
      <c r="GLC63" s="101"/>
      <c r="GLD63" s="101"/>
      <c r="GLE63" s="101"/>
      <c r="GLF63" s="101"/>
      <c r="GLG63" s="101"/>
      <c r="GLH63" s="101"/>
      <c r="GLI63" s="101"/>
      <c r="GLJ63" s="101"/>
      <c r="GLK63" s="101"/>
      <c r="GLL63" s="101"/>
      <c r="GLM63" s="101"/>
      <c r="GLN63" s="101"/>
      <c r="GLO63" s="101"/>
      <c r="GLP63" s="101"/>
      <c r="GLQ63" s="101"/>
      <c r="GLR63" s="101"/>
      <c r="GLS63" s="101"/>
      <c r="GLT63" s="101"/>
      <c r="GLU63" s="101"/>
      <c r="GLV63" s="101"/>
      <c r="GLW63" s="101"/>
      <c r="GLX63" s="101"/>
      <c r="GLY63" s="101"/>
      <c r="GLZ63" s="101"/>
      <c r="GMA63" s="101"/>
      <c r="GMB63" s="101"/>
      <c r="GMC63" s="101"/>
      <c r="GMD63" s="101"/>
      <c r="GME63" s="101"/>
      <c r="GMF63" s="101"/>
      <c r="GMG63" s="101"/>
      <c r="GMH63" s="101"/>
      <c r="GMI63" s="101"/>
      <c r="GMJ63" s="101"/>
      <c r="GMK63" s="101"/>
      <c r="GML63" s="101"/>
      <c r="GMM63" s="101"/>
      <c r="GMN63" s="101"/>
      <c r="GMO63" s="101"/>
      <c r="GMP63" s="101"/>
      <c r="GMQ63" s="101"/>
      <c r="GMR63" s="101"/>
      <c r="GMS63" s="101"/>
      <c r="GMT63" s="101"/>
      <c r="GMU63" s="101"/>
      <c r="GMV63" s="101"/>
      <c r="GMW63" s="101"/>
      <c r="GMX63" s="101"/>
      <c r="GMY63" s="101"/>
      <c r="GMZ63" s="101"/>
      <c r="GNA63" s="101"/>
      <c r="GNB63" s="101"/>
      <c r="GNC63" s="101"/>
      <c r="GND63" s="101"/>
      <c r="GNE63" s="101"/>
      <c r="GNF63" s="101"/>
      <c r="GNG63" s="101"/>
      <c r="GNH63" s="101"/>
      <c r="GNI63" s="101"/>
      <c r="GNJ63" s="101"/>
      <c r="GNK63" s="101"/>
      <c r="GNL63" s="101"/>
      <c r="GNM63" s="101"/>
      <c r="GNN63" s="101"/>
      <c r="GNO63" s="101"/>
      <c r="GNP63" s="101"/>
      <c r="GNQ63" s="101"/>
      <c r="GNR63" s="101"/>
      <c r="GNS63" s="101"/>
      <c r="GNT63" s="101"/>
      <c r="GNU63" s="101"/>
      <c r="GNV63" s="101"/>
      <c r="GNW63" s="101"/>
      <c r="GNX63" s="101"/>
      <c r="GNY63" s="101"/>
      <c r="GNZ63" s="101"/>
      <c r="GOA63" s="101"/>
      <c r="GOB63" s="101"/>
      <c r="GOC63" s="101"/>
      <c r="GOD63" s="101"/>
      <c r="GOE63" s="101"/>
      <c r="GOF63" s="101"/>
      <c r="GOG63" s="101"/>
      <c r="GOH63" s="101"/>
      <c r="GOI63" s="101"/>
      <c r="GOJ63" s="101"/>
      <c r="GOK63" s="101"/>
      <c r="GOL63" s="101"/>
      <c r="GOM63" s="101"/>
      <c r="GON63" s="101"/>
      <c r="GOO63" s="101"/>
      <c r="GOP63" s="101"/>
      <c r="GOQ63" s="101"/>
      <c r="GOR63" s="101"/>
      <c r="GOS63" s="101"/>
      <c r="GOT63" s="101"/>
      <c r="GOU63" s="101"/>
      <c r="GOV63" s="101"/>
      <c r="GOW63" s="101"/>
      <c r="GOX63" s="101"/>
      <c r="GOY63" s="101"/>
      <c r="GOZ63" s="101"/>
      <c r="GPA63" s="101"/>
      <c r="GPB63" s="101"/>
      <c r="GPC63" s="101"/>
      <c r="GPD63" s="101"/>
      <c r="GPE63" s="101"/>
      <c r="GPF63" s="101"/>
      <c r="GPG63" s="101"/>
      <c r="GPH63" s="101"/>
      <c r="GPI63" s="101"/>
      <c r="GPJ63" s="101"/>
      <c r="GPK63" s="101"/>
      <c r="GPL63" s="101"/>
      <c r="GPM63" s="101"/>
      <c r="GPN63" s="101"/>
      <c r="GPO63" s="101"/>
      <c r="GPP63" s="101"/>
      <c r="GPQ63" s="101"/>
      <c r="GPR63" s="101"/>
      <c r="GPS63" s="101"/>
      <c r="GPT63" s="101"/>
      <c r="GPU63" s="101"/>
      <c r="GPV63" s="101"/>
      <c r="GPW63" s="101"/>
      <c r="GPX63" s="101"/>
      <c r="GPY63" s="101"/>
      <c r="GPZ63" s="101"/>
      <c r="GQA63" s="101"/>
      <c r="GQB63" s="101"/>
      <c r="GQC63" s="101"/>
      <c r="GQD63" s="101"/>
      <c r="GQE63" s="101"/>
      <c r="GQF63" s="101"/>
      <c r="GQG63" s="101"/>
      <c r="GQH63" s="101"/>
      <c r="GQI63" s="101"/>
      <c r="GQJ63" s="101"/>
      <c r="GQK63" s="101"/>
      <c r="GQL63" s="101"/>
      <c r="GQM63" s="101"/>
      <c r="GQN63" s="101"/>
      <c r="GQO63" s="101"/>
      <c r="GQP63" s="101"/>
      <c r="GQQ63" s="101"/>
      <c r="GQR63" s="101"/>
      <c r="GQS63" s="101"/>
      <c r="GQT63" s="101"/>
      <c r="GQU63" s="101"/>
      <c r="GQV63" s="101"/>
      <c r="GQW63" s="101"/>
      <c r="GQX63" s="101"/>
      <c r="GQY63" s="101"/>
      <c r="GQZ63" s="101"/>
      <c r="GRA63" s="101"/>
      <c r="GRB63" s="101"/>
      <c r="GRC63" s="101"/>
      <c r="GRD63" s="101"/>
      <c r="GRE63" s="101"/>
      <c r="GRF63" s="101"/>
      <c r="GRG63" s="101"/>
      <c r="GRH63" s="101"/>
      <c r="GRI63" s="101"/>
      <c r="GRJ63" s="101"/>
      <c r="GRK63" s="101"/>
      <c r="GRL63" s="101"/>
      <c r="GRM63" s="101"/>
      <c r="GRN63" s="101"/>
      <c r="GRO63" s="101"/>
      <c r="GRP63" s="101"/>
      <c r="GRQ63" s="101"/>
      <c r="GRR63" s="101"/>
      <c r="GRS63" s="101"/>
      <c r="GRT63" s="101"/>
      <c r="GRU63" s="101"/>
      <c r="GRV63" s="101"/>
      <c r="GRW63" s="101"/>
      <c r="GRX63" s="101"/>
      <c r="GRY63" s="101"/>
      <c r="GRZ63" s="101"/>
      <c r="GSA63" s="101"/>
      <c r="GSB63" s="101"/>
      <c r="GSC63" s="101"/>
      <c r="GSD63" s="101"/>
      <c r="GSE63" s="101"/>
      <c r="GSF63" s="101"/>
      <c r="GSG63" s="101"/>
      <c r="GSH63" s="101"/>
      <c r="GSI63" s="101"/>
      <c r="GSJ63" s="101"/>
      <c r="GSK63" s="101"/>
      <c r="GSL63" s="101"/>
      <c r="GSM63" s="101"/>
      <c r="GSN63" s="101"/>
      <c r="GSO63" s="101"/>
      <c r="GSP63" s="101"/>
      <c r="GSQ63" s="101"/>
      <c r="GSR63" s="101"/>
      <c r="GSS63" s="101"/>
      <c r="GST63" s="101"/>
      <c r="GSU63" s="101"/>
      <c r="GSV63" s="101"/>
      <c r="GSW63" s="101"/>
      <c r="GSX63" s="101"/>
      <c r="GSY63" s="101"/>
      <c r="GSZ63" s="101"/>
      <c r="GTA63" s="101"/>
      <c r="GTB63" s="101"/>
      <c r="GTC63" s="101"/>
      <c r="GTD63" s="101"/>
      <c r="GTE63" s="101"/>
      <c r="GTF63" s="101"/>
      <c r="GTG63" s="101"/>
      <c r="GTH63" s="101"/>
      <c r="GTI63" s="101"/>
      <c r="GTJ63" s="101"/>
      <c r="GTK63" s="101"/>
      <c r="GTL63" s="101"/>
      <c r="GTM63" s="101"/>
      <c r="GTN63" s="101"/>
      <c r="GTO63" s="101"/>
      <c r="GTP63" s="101"/>
      <c r="GTQ63" s="101"/>
      <c r="GTR63" s="101"/>
      <c r="GTS63" s="101"/>
      <c r="GTT63" s="101"/>
      <c r="GTU63" s="101"/>
      <c r="GTV63" s="101"/>
      <c r="GTW63" s="101"/>
      <c r="GTX63" s="101"/>
      <c r="GTY63" s="101"/>
      <c r="GTZ63" s="101"/>
      <c r="GUA63" s="101"/>
      <c r="GUB63" s="101"/>
      <c r="GUC63" s="101"/>
      <c r="GUD63" s="101"/>
      <c r="GUE63" s="101"/>
      <c r="GUF63" s="101"/>
      <c r="GUG63" s="101"/>
      <c r="GUH63" s="101"/>
      <c r="GUI63" s="101"/>
      <c r="GUJ63" s="101"/>
      <c r="GUK63" s="101"/>
      <c r="GUL63" s="101"/>
      <c r="GUM63" s="101"/>
      <c r="GUN63" s="101"/>
      <c r="GUO63" s="101"/>
      <c r="GUP63" s="101"/>
      <c r="GUQ63" s="101"/>
      <c r="GUR63" s="101"/>
      <c r="GUS63" s="101"/>
      <c r="GUT63" s="101"/>
      <c r="GUU63" s="101"/>
      <c r="GUV63" s="101"/>
      <c r="GUW63" s="101"/>
      <c r="GUX63" s="101"/>
      <c r="GUY63" s="101"/>
      <c r="GUZ63" s="101"/>
      <c r="GVA63" s="101"/>
      <c r="GVB63" s="101"/>
      <c r="GVC63" s="101"/>
      <c r="GVD63" s="101"/>
      <c r="GVE63" s="101"/>
      <c r="GVF63" s="101"/>
      <c r="GVG63" s="101"/>
      <c r="GVH63" s="101"/>
      <c r="GVI63" s="101"/>
      <c r="GVJ63" s="101"/>
      <c r="GVK63" s="101"/>
      <c r="GVL63" s="101"/>
      <c r="GVM63" s="101"/>
      <c r="GVN63" s="101"/>
      <c r="GVO63" s="101"/>
      <c r="GVP63" s="101"/>
      <c r="GVQ63" s="101"/>
      <c r="GVR63" s="101"/>
      <c r="GVS63" s="101"/>
      <c r="GVT63" s="101"/>
      <c r="GVU63" s="101"/>
      <c r="GVV63" s="101"/>
      <c r="GVW63" s="101"/>
      <c r="GVX63" s="101"/>
      <c r="GVY63" s="101"/>
      <c r="GVZ63" s="101"/>
      <c r="GWA63" s="101"/>
      <c r="GWB63" s="101"/>
      <c r="GWC63" s="101"/>
      <c r="GWD63" s="101"/>
      <c r="GWE63" s="101"/>
      <c r="GWF63" s="101"/>
      <c r="GWG63" s="101"/>
      <c r="GWH63" s="101"/>
      <c r="GWI63" s="101"/>
      <c r="GWJ63" s="101"/>
      <c r="GWK63" s="101"/>
      <c r="GWL63" s="101"/>
      <c r="GWM63" s="101"/>
      <c r="GWN63" s="101"/>
      <c r="GWO63" s="101"/>
      <c r="GWP63" s="101"/>
      <c r="GWQ63" s="101"/>
      <c r="GWR63" s="101"/>
      <c r="GWS63" s="101"/>
      <c r="GWT63" s="101"/>
      <c r="GWU63" s="101"/>
      <c r="GWV63" s="101"/>
      <c r="GWW63" s="101"/>
      <c r="GWX63" s="101"/>
      <c r="GWY63" s="101"/>
      <c r="GWZ63" s="101"/>
      <c r="GXA63" s="101"/>
      <c r="GXB63" s="101"/>
      <c r="GXC63" s="101"/>
      <c r="GXD63" s="101"/>
      <c r="GXE63" s="101"/>
      <c r="GXF63" s="101"/>
      <c r="GXG63" s="101"/>
      <c r="GXH63" s="101"/>
      <c r="GXI63" s="101"/>
      <c r="GXJ63" s="101"/>
      <c r="GXK63" s="101"/>
      <c r="GXL63" s="101"/>
      <c r="GXM63" s="101"/>
      <c r="GXN63" s="101"/>
      <c r="GXO63" s="101"/>
      <c r="GXP63" s="101"/>
      <c r="GXQ63" s="101"/>
      <c r="GXR63" s="101"/>
      <c r="GXS63" s="101"/>
      <c r="GXT63" s="101"/>
      <c r="GXU63" s="101"/>
      <c r="GXV63" s="101"/>
      <c r="GXW63" s="101"/>
      <c r="GXX63" s="101"/>
      <c r="GXY63" s="101"/>
      <c r="GXZ63" s="101"/>
      <c r="GYA63" s="101"/>
      <c r="GYB63" s="101"/>
      <c r="GYC63" s="101"/>
      <c r="GYD63" s="101"/>
      <c r="GYE63" s="101"/>
      <c r="GYF63" s="101"/>
      <c r="GYG63" s="101"/>
      <c r="GYH63" s="101"/>
      <c r="GYI63" s="101"/>
      <c r="GYJ63" s="101"/>
      <c r="GYK63" s="101"/>
      <c r="GYL63" s="101"/>
      <c r="GYM63" s="101"/>
      <c r="GYN63" s="101"/>
      <c r="GYO63" s="101"/>
      <c r="GYP63" s="101"/>
      <c r="GYQ63" s="101"/>
      <c r="GYR63" s="101"/>
      <c r="GYS63" s="101"/>
      <c r="GYT63" s="101"/>
      <c r="GYU63" s="101"/>
      <c r="GYV63" s="101"/>
      <c r="GYW63" s="101"/>
      <c r="GYX63" s="101"/>
      <c r="GYY63" s="101"/>
      <c r="GYZ63" s="101"/>
      <c r="GZA63" s="101"/>
      <c r="GZB63" s="101"/>
      <c r="GZC63" s="101"/>
      <c r="GZD63" s="101"/>
      <c r="GZE63" s="101"/>
      <c r="GZF63" s="101"/>
      <c r="GZG63" s="101"/>
      <c r="GZH63" s="101"/>
      <c r="GZI63" s="101"/>
      <c r="GZJ63" s="101"/>
      <c r="GZK63" s="101"/>
      <c r="GZL63" s="101"/>
      <c r="GZM63" s="101"/>
      <c r="GZN63" s="101"/>
      <c r="GZO63" s="101"/>
      <c r="GZP63" s="101"/>
      <c r="GZQ63" s="101"/>
      <c r="GZR63" s="101"/>
      <c r="GZS63" s="101"/>
      <c r="GZT63" s="101"/>
      <c r="GZU63" s="101"/>
      <c r="GZV63" s="101"/>
      <c r="GZW63" s="101"/>
      <c r="GZX63" s="101"/>
      <c r="GZY63" s="101"/>
      <c r="GZZ63" s="101"/>
      <c r="HAA63" s="101"/>
      <c r="HAB63" s="101"/>
      <c r="HAC63" s="101"/>
      <c r="HAD63" s="101"/>
      <c r="HAE63" s="101"/>
      <c r="HAF63" s="101"/>
      <c r="HAG63" s="101"/>
      <c r="HAH63" s="101"/>
      <c r="HAI63" s="101"/>
      <c r="HAJ63" s="101"/>
      <c r="HAK63" s="101"/>
      <c r="HAL63" s="101"/>
      <c r="HAM63" s="101"/>
      <c r="HAN63" s="101"/>
      <c r="HAO63" s="101"/>
      <c r="HAP63" s="101"/>
      <c r="HAQ63" s="101"/>
      <c r="HAR63" s="101"/>
      <c r="HAS63" s="101"/>
      <c r="HAT63" s="101"/>
      <c r="HAU63" s="101"/>
      <c r="HAV63" s="101"/>
      <c r="HAW63" s="101"/>
      <c r="HAX63" s="101"/>
      <c r="HAY63" s="101"/>
      <c r="HAZ63" s="101"/>
      <c r="HBA63" s="101"/>
      <c r="HBB63" s="101"/>
      <c r="HBC63" s="101"/>
      <c r="HBD63" s="101"/>
      <c r="HBE63" s="101"/>
      <c r="HBF63" s="101"/>
      <c r="HBG63" s="101"/>
      <c r="HBH63" s="101"/>
      <c r="HBI63" s="101"/>
      <c r="HBJ63" s="101"/>
      <c r="HBK63" s="101"/>
      <c r="HBL63" s="101"/>
      <c r="HBM63" s="101"/>
      <c r="HBN63" s="101"/>
      <c r="HBO63" s="101"/>
      <c r="HBP63" s="101"/>
      <c r="HBQ63" s="101"/>
      <c r="HBR63" s="101"/>
      <c r="HBS63" s="101"/>
      <c r="HBT63" s="101"/>
      <c r="HBU63" s="101"/>
      <c r="HBV63" s="101"/>
      <c r="HBW63" s="101"/>
      <c r="HBX63" s="101"/>
      <c r="HBY63" s="101"/>
      <c r="HBZ63" s="101"/>
      <c r="HCA63" s="101"/>
      <c r="HCB63" s="101"/>
      <c r="HCC63" s="101"/>
      <c r="HCD63" s="101"/>
      <c r="HCE63" s="101"/>
      <c r="HCF63" s="101"/>
      <c r="HCG63" s="101"/>
      <c r="HCH63" s="101"/>
      <c r="HCI63" s="101"/>
      <c r="HCJ63" s="101"/>
      <c r="HCK63" s="101"/>
      <c r="HCL63" s="101"/>
      <c r="HCM63" s="101"/>
      <c r="HCN63" s="101"/>
      <c r="HCO63" s="101"/>
      <c r="HCP63" s="101"/>
      <c r="HCQ63" s="101"/>
      <c r="HCR63" s="101"/>
      <c r="HCS63" s="101"/>
      <c r="HCT63" s="101"/>
      <c r="HCU63" s="101"/>
      <c r="HCV63" s="101"/>
      <c r="HCW63" s="101"/>
      <c r="HCX63" s="101"/>
      <c r="HCY63" s="101"/>
      <c r="HCZ63" s="101"/>
      <c r="HDA63" s="101"/>
      <c r="HDB63" s="101"/>
      <c r="HDC63" s="101"/>
      <c r="HDD63" s="101"/>
      <c r="HDE63" s="101"/>
      <c r="HDF63" s="101"/>
      <c r="HDG63" s="101"/>
      <c r="HDH63" s="101"/>
      <c r="HDI63" s="101"/>
      <c r="HDJ63" s="101"/>
      <c r="HDK63" s="101"/>
      <c r="HDL63" s="101"/>
      <c r="HDM63" s="101"/>
      <c r="HDN63" s="101"/>
      <c r="HDO63" s="101"/>
      <c r="HDP63" s="101"/>
      <c r="HDQ63" s="101"/>
      <c r="HDR63" s="101"/>
      <c r="HDS63" s="101"/>
      <c r="HDT63" s="101"/>
      <c r="HDU63" s="101"/>
      <c r="HDV63" s="101"/>
      <c r="HDW63" s="101"/>
      <c r="HDX63" s="101"/>
      <c r="HDY63" s="101"/>
      <c r="HDZ63" s="101"/>
      <c r="HEA63" s="101"/>
      <c r="HEB63" s="101"/>
      <c r="HEC63" s="101"/>
      <c r="HED63" s="101"/>
      <c r="HEE63" s="101"/>
      <c r="HEF63" s="101"/>
      <c r="HEG63" s="101"/>
      <c r="HEH63" s="101"/>
      <c r="HEI63" s="101"/>
      <c r="HEJ63" s="101"/>
      <c r="HEK63" s="101"/>
      <c r="HEL63" s="101"/>
      <c r="HEM63" s="101"/>
      <c r="HEN63" s="101"/>
      <c r="HEO63" s="101"/>
      <c r="HEP63" s="101"/>
      <c r="HEQ63" s="101"/>
      <c r="HER63" s="101"/>
      <c r="HES63" s="101"/>
      <c r="HET63" s="101"/>
      <c r="HEU63" s="101"/>
      <c r="HEV63" s="101"/>
      <c r="HEW63" s="101"/>
      <c r="HEX63" s="101"/>
      <c r="HEY63" s="101"/>
      <c r="HEZ63" s="101"/>
      <c r="HFA63" s="101"/>
      <c r="HFB63" s="101"/>
      <c r="HFC63" s="101"/>
      <c r="HFD63" s="101"/>
      <c r="HFE63" s="101"/>
      <c r="HFF63" s="101"/>
      <c r="HFG63" s="101"/>
      <c r="HFH63" s="101"/>
      <c r="HFI63" s="101"/>
      <c r="HFJ63" s="101"/>
      <c r="HFK63" s="101"/>
      <c r="HFL63" s="101"/>
      <c r="HFM63" s="101"/>
      <c r="HFN63" s="101"/>
      <c r="HFO63" s="101"/>
      <c r="HFP63" s="101"/>
      <c r="HFQ63" s="101"/>
      <c r="HFR63" s="101"/>
      <c r="HFS63" s="101"/>
      <c r="HFT63" s="101"/>
      <c r="HFU63" s="101"/>
      <c r="HFV63" s="101"/>
      <c r="HFW63" s="101"/>
      <c r="HFX63" s="101"/>
      <c r="HFY63" s="101"/>
      <c r="HFZ63" s="101"/>
      <c r="HGA63" s="101"/>
      <c r="HGB63" s="101"/>
      <c r="HGC63" s="101"/>
      <c r="HGD63" s="101"/>
      <c r="HGE63" s="101"/>
      <c r="HGF63" s="101"/>
      <c r="HGG63" s="101"/>
      <c r="HGH63" s="101"/>
      <c r="HGI63" s="101"/>
      <c r="HGJ63" s="101"/>
      <c r="HGK63" s="101"/>
      <c r="HGL63" s="101"/>
      <c r="HGM63" s="101"/>
      <c r="HGN63" s="101"/>
      <c r="HGO63" s="101"/>
      <c r="HGP63" s="101"/>
      <c r="HGQ63" s="101"/>
      <c r="HGR63" s="101"/>
      <c r="HGS63" s="101"/>
      <c r="HGT63" s="101"/>
      <c r="HGU63" s="101"/>
      <c r="HGV63" s="101"/>
      <c r="HGW63" s="101"/>
      <c r="HGX63" s="101"/>
      <c r="HGY63" s="101"/>
      <c r="HGZ63" s="101"/>
      <c r="HHA63" s="101"/>
      <c r="HHB63" s="101"/>
      <c r="HHC63" s="101"/>
      <c r="HHD63" s="101"/>
      <c r="HHE63" s="101"/>
      <c r="HHF63" s="101"/>
      <c r="HHG63" s="101"/>
      <c r="HHH63" s="101"/>
      <c r="HHI63" s="101"/>
      <c r="HHJ63" s="101"/>
      <c r="HHK63" s="101"/>
      <c r="HHL63" s="101"/>
      <c r="HHM63" s="101"/>
      <c r="HHN63" s="101"/>
      <c r="HHO63" s="101"/>
      <c r="HHP63" s="101"/>
      <c r="HHQ63" s="101"/>
      <c r="HHR63" s="101"/>
      <c r="HHS63" s="101"/>
      <c r="HHT63" s="101"/>
      <c r="HHU63" s="101"/>
      <c r="HHV63" s="101"/>
      <c r="HHW63" s="101"/>
      <c r="HHX63" s="101"/>
      <c r="HHY63" s="101"/>
      <c r="HHZ63" s="101"/>
      <c r="HIA63" s="101"/>
      <c r="HIB63" s="101"/>
      <c r="HIC63" s="101"/>
      <c r="HID63" s="101"/>
      <c r="HIE63" s="101"/>
      <c r="HIF63" s="101"/>
      <c r="HIG63" s="101"/>
      <c r="HIH63" s="101"/>
      <c r="HII63" s="101"/>
      <c r="HIJ63" s="101"/>
      <c r="HIK63" s="101"/>
      <c r="HIL63" s="101"/>
      <c r="HIM63" s="101"/>
      <c r="HIN63" s="101"/>
      <c r="HIO63" s="101"/>
      <c r="HIP63" s="101"/>
      <c r="HIQ63" s="101"/>
      <c r="HIR63" s="101"/>
      <c r="HIS63" s="101"/>
      <c r="HIT63" s="101"/>
      <c r="HIU63" s="101"/>
      <c r="HIV63" s="101"/>
      <c r="HIW63" s="101"/>
      <c r="HIX63" s="101"/>
      <c r="HIY63" s="101"/>
      <c r="HIZ63" s="101"/>
      <c r="HJA63" s="101"/>
      <c r="HJB63" s="101"/>
      <c r="HJC63" s="101"/>
      <c r="HJD63" s="101"/>
      <c r="HJE63" s="101"/>
      <c r="HJF63" s="101"/>
      <c r="HJG63" s="101"/>
      <c r="HJH63" s="101"/>
      <c r="HJI63" s="101"/>
      <c r="HJJ63" s="101"/>
      <c r="HJK63" s="101"/>
      <c r="HJL63" s="101"/>
      <c r="HJM63" s="101"/>
      <c r="HJN63" s="101"/>
      <c r="HJO63" s="101"/>
      <c r="HJP63" s="101"/>
      <c r="HJQ63" s="101"/>
      <c r="HJR63" s="101"/>
      <c r="HJS63" s="101"/>
      <c r="HJT63" s="101"/>
      <c r="HJU63" s="101"/>
      <c r="HJV63" s="101"/>
      <c r="HJW63" s="101"/>
      <c r="HJX63" s="101"/>
      <c r="HJY63" s="101"/>
      <c r="HJZ63" s="101"/>
      <c r="HKA63" s="101"/>
      <c r="HKB63" s="101"/>
      <c r="HKC63" s="101"/>
      <c r="HKD63" s="101"/>
      <c r="HKE63" s="101"/>
      <c r="HKF63" s="101"/>
      <c r="HKG63" s="101"/>
      <c r="HKH63" s="101"/>
      <c r="HKI63" s="101"/>
      <c r="HKJ63" s="101"/>
      <c r="HKK63" s="101"/>
      <c r="HKL63" s="101"/>
      <c r="HKM63" s="101"/>
      <c r="HKN63" s="101"/>
      <c r="HKO63" s="101"/>
      <c r="HKP63" s="101"/>
      <c r="HKQ63" s="101"/>
      <c r="HKR63" s="101"/>
      <c r="HKS63" s="101"/>
      <c r="HKT63" s="101"/>
      <c r="HKU63" s="101"/>
      <c r="HKV63" s="101"/>
      <c r="HKW63" s="101"/>
      <c r="HKX63" s="101"/>
      <c r="HKY63" s="101"/>
      <c r="HKZ63" s="101"/>
      <c r="HLA63" s="101"/>
      <c r="HLB63" s="101"/>
      <c r="HLC63" s="101"/>
      <c r="HLD63" s="101"/>
      <c r="HLE63" s="101"/>
      <c r="HLF63" s="101"/>
      <c r="HLG63" s="101"/>
      <c r="HLH63" s="101"/>
      <c r="HLI63" s="101"/>
      <c r="HLJ63" s="101"/>
      <c r="HLK63" s="101"/>
      <c r="HLL63" s="101"/>
      <c r="HLM63" s="101"/>
      <c r="HLN63" s="101"/>
      <c r="HLO63" s="101"/>
      <c r="HLP63" s="101"/>
      <c r="HLQ63" s="101"/>
      <c r="HLR63" s="101"/>
      <c r="HLS63" s="101"/>
      <c r="HLT63" s="101"/>
      <c r="HLU63" s="101"/>
      <c r="HLV63" s="101"/>
      <c r="HLW63" s="101"/>
      <c r="HLX63" s="101"/>
      <c r="HLY63" s="101"/>
      <c r="HLZ63" s="101"/>
      <c r="HMA63" s="101"/>
      <c r="HMB63" s="101"/>
      <c r="HMC63" s="101"/>
      <c r="HMD63" s="101"/>
      <c r="HME63" s="101"/>
      <c r="HMF63" s="101"/>
      <c r="HMG63" s="101"/>
      <c r="HMH63" s="101"/>
      <c r="HMI63" s="101"/>
      <c r="HMJ63" s="101"/>
      <c r="HMK63" s="101"/>
      <c r="HML63" s="101"/>
      <c r="HMM63" s="101"/>
      <c r="HMN63" s="101"/>
      <c r="HMO63" s="101"/>
      <c r="HMP63" s="101"/>
      <c r="HMQ63" s="101"/>
      <c r="HMR63" s="101"/>
      <c r="HMS63" s="101"/>
      <c r="HMT63" s="101"/>
      <c r="HMU63" s="101"/>
      <c r="HMV63" s="101"/>
      <c r="HMW63" s="101"/>
      <c r="HMX63" s="101"/>
      <c r="HMY63" s="101"/>
      <c r="HMZ63" s="101"/>
      <c r="HNA63" s="101"/>
      <c r="HNB63" s="101"/>
      <c r="HNC63" s="101"/>
      <c r="HND63" s="101"/>
      <c r="HNE63" s="101"/>
      <c r="HNF63" s="101"/>
      <c r="HNG63" s="101"/>
      <c r="HNH63" s="101"/>
      <c r="HNI63" s="101"/>
      <c r="HNJ63" s="101"/>
      <c r="HNK63" s="101"/>
      <c r="HNL63" s="101"/>
      <c r="HNM63" s="101"/>
      <c r="HNN63" s="101"/>
      <c r="HNO63" s="101"/>
      <c r="HNP63" s="101"/>
      <c r="HNQ63" s="101"/>
      <c r="HNR63" s="101"/>
      <c r="HNS63" s="101"/>
      <c r="HNT63" s="101"/>
      <c r="HNU63" s="101"/>
      <c r="HNV63" s="101"/>
      <c r="HNW63" s="101"/>
      <c r="HNX63" s="101"/>
      <c r="HNY63" s="101"/>
      <c r="HNZ63" s="101"/>
      <c r="HOA63" s="101"/>
      <c r="HOB63" s="101"/>
      <c r="HOC63" s="101"/>
      <c r="HOD63" s="101"/>
      <c r="HOE63" s="101"/>
      <c r="HOF63" s="101"/>
      <c r="HOG63" s="101"/>
      <c r="HOH63" s="101"/>
      <c r="HOI63" s="101"/>
      <c r="HOJ63" s="101"/>
      <c r="HOK63" s="101"/>
      <c r="HOL63" s="101"/>
      <c r="HOM63" s="101"/>
      <c r="HON63" s="101"/>
      <c r="HOO63" s="101"/>
      <c r="HOP63" s="101"/>
      <c r="HOQ63" s="101"/>
      <c r="HOR63" s="101"/>
      <c r="HOS63" s="101"/>
      <c r="HOT63" s="101"/>
      <c r="HOU63" s="101"/>
      <c r="HOV63" s="101"/>
      <c r="HOW63" s="101"/>
      <c r="HOX63" s="101"/>
      <c r="HOY63" s="101"/>
      <c r="HOZ63" s="101"/>
      <c r="HPA63" s="101"/>
      <c r="HPB63" s="101"/>
      <c r="HPC63" s="101"/>
      <c r="HPD63" s="101"/>
      <c r="HPE63" s="101"/>
      <c r="HPF63" s="101"/>
      <c r="HPG63" s="101"/>
      <c r="HPH63" s="101"/>
      <c r="HPI63" s="101"/>
      <c r="HPJ63" s="101"/>
      <c r="HPK63" s="101"/>
      <c r="HPL63" s="101"/>
      <c r="HPM63" s="101"/>
      <c r="HPN63" s="101"/>
      <c r="HPO63" s="101"/>
      <c r="HPP63" s="101"/>
      <c r="HPQ63" s="101"/>
      <c r="HPR63" s="101"/>
      <c r="HPS63" s="101"/>
      <c r="HPT63" s="101"/>
      <c r="HPU63" s="101"/>
      <c r="HPV63" s="101"/>
      <c r="HPW63" s="101"/>
      <c r="HPX63" s="101"/>
      <c r="HPY63" s="101"/>
      <c r="HPZ63" s="101"/>
      <c r="HQA63" s="101"/>
      <c r="HQB63" s="101"/>
      <c r="HQC63" s="101"/>
      <c r="HQD63" s="101"/>
      <c r="HQE63" s="101"/>
      <c r="HQF63" s="101"/>
      <c r="HQG63" s="101"/>
      <c r="HQH63" s="101"/>
      <c r="HQI63" s="101"/>
      <c r="HQJ63" s="101"/>
      <c r="HQK63" s="101"/>
      <c r="HQL63" s="101"/>
      <c r="HQM63" s="101"/>
      <c r="HQN63" s="101"/>
      <c r="HQO63" s="101"/>
      <c r="HQP63" s="101"/>
      <c r="HQQ63" s="101"/>
      <c r="HQR63" s="101"/>
      <c r="HQS63" s="101"/>
      <c r="HQT63" s="101"/>
      <c r="HQU63" s="101"/>
      <c r="HQV63" s="101"/>
      <c r="HQW63" s="101"/>
      <c r="HQX63" s="101"/>
      <c r="HQY63" s="101"/>
      <c r="HQZ63" s="101"/>
      <c r="HRA63" s="101"/>
      <c r="HRB63" s="101"/>
      <c r="HRC63" s="101"/>
      <c r="HRD63" s="101"/>
      <c r="HRE63" s="101"/>
      <c r="HRF63" s="101"/>
      <c r="HRG63" s="101"/>
      <c r="HRH63" s="101"/>
      <c r="HRI63" s="101"/>
      <c r="HRJ63" s="101"/>
      <c r="HRK63" s="101"/>
      <c r="HRL63" s="101"/>
      <c r="HRM63" s="101"/>
      <c r="HRN63" s="101"/>
      <c r="HRO63" s="101"/>
      <c r="HRP63" s="101"/>
      <c r="HRQ63" s="101"/>
      <c r="HRR63" s="101"/>
      <c r="HRS63" s="101"/>
      <c r="HRT63" s="101"/>
      <c r="HRU63" s="101"/>
      <c r="HRV63" s="101"/>
      <c r="HRW63" s="101"/>
      <c r="HRX63" s="101"/>
      <c r="HRY63" s="101"/>
      <c r="HRZ63" s="101"/>
      <c r="HSA63" s="101"/>
      <c r="HSB63" s="101"/>
      <c r="HSC63" s="101"/>
      <c r="HSD63" s="101"/>
      <c r="HSE63" s="101"/>
      <c r="HSF63" s="101"/>
      <c r="HSG63" s="101"/>
      <c r="HSH63" s="101"/>
      <c r="HSI63" s="101"/>
      <c r="HSJ63" s="101"/>
      <c r="HSK63" s="101"/>
      <c r="HSL63" s="101"/>
      <c r="HSM63" s="101"/>
      <c r="HSN63" s="101"/>
      <c r="HSO63" s="101"/>
      <c r="HSP63" s="101"/>
      <c r="HSQ63" s="101"/>
      <c r="HSR63" s="101"/>
      <c r="HSS63" s="101"/>
      <c r="HST63" s="101"/>
      <c r="HSU63" s="101"/>
      <c r="HSV63" s="101"/>
      <c r="HSW63" s="101"/>
      <c r="HSX63" s="101"/>
      <c r="HSY63" s="101"/>
      <c r="HSZ63" s="101"/>
      <c r="HTA63" s="101"/>
      <c r="HTB63" s="101"/>
      <c r="HTC63" s="101"/>
      <c r="HTD63" s="101"/>
      <c r="HTE63" s="101"/>
      <c r="HTF63" s="101"/>
      <c r="HTG63" s="101"/>
      <c r="HTH63" s="101"/>
      <c r="HTI63" s="101"/>
      <c r="HTJ63" s="101"/>
      <c r="HTK63" s="101"/>
      <c r="HTL63" s="101"/>
      <c r="HTM63" s="101"/>
      <c r="HTN63" s="101"/>
      <c r="HTO63" s="101"/>
      <c r="HTP63" s="101"/>
      <c r="HTQ63" s="101"/>
      <c r="HTR63" s="101"/>
      <c r="HTS63" s="101"/>
      <c r="HTT63" s="101"/>
      <c r="HTU63" s="101"/>
      <c r="HTV63" s="101"/>
      <c r="HTW63" s="101"/>
      <c r="HTX63" s="101"/>
      <c r="HTY63" s="101"/>
      <c r="HTZ63" s="101"/>
      <c r="HUA63" s="101"/>
      <c r="HUB63" s="101"/>
      <c r="HUC63" s="101"/>
      <c r="HUD63" s="101"/>
      <c r="HUE63" s="101"/>
      <c r="HUF63" s="101"/>
      <c r="HUG63" s="101"/>
      <c r="HUH63" s="101"/>
      <c r="HUI63" s="101"/>
      <c r="HUJ63" s="101"/>
      <c r="HUK63" s="101"/>
      <c r="HUL63" s="101"/>
      <c r="HUM63" s="101"/>
      <c r="HUN63" s="101"/>
      <c r="HUO63" s="101"/>
      <c r="HUP63" s="101"/>
      <c r="HUQ63" s="101"/>
      <c r="HUR63" s="101"/>
      <c r="HUS63" s="101"/>
      <c r="HUT63" s="101"/>
      <c r="HUU63" s="101"/>
      <c r="HUV63" s="101"/>
      <c r="HUW63" s="101"/>
      <c r="HUX63" s="101"/>
      <c r="HUY63" s="101"/>
      <c r="HUZ63" s="101"/>
      <c r="HVA63" s="101"/>
      <c r="HVB63" s="101"/>
      <c r="HVC63" s="101"/>
      <c r="HVD63" s="101"/>
      <c r="HVE63" s="101"/>
      <c r="HVF63" s="101"/>
      <c r="HVG63" s="101"/>
      <c r="HVH63" s="101"/>
      <c r="HVI63" s="101"/>
      <c r="HVJ63" s="101"/>
      <c r="HVK63" s="101"/>
      <c r="HVL63" s="101"/>
      <c r="HVM63" s="101"/>
      <c r="HVN63" s="101"/>
      <c r="HVO63" s="101"/>
      <c r="HVP63" s="101"/>
      <c r="HVQ63" s="101"/>
      <c r="HVR63" s="101"/>
      <c r="HVS63" s="101"/>
      <c r="HVT63" s="101"/>
      <c r="HVU63" s="101"/>
      <c r="HVV63" s="101"/>
      <c r="HVW63" s="101"/>
      <c r="HVX63" s="101"/>
      <c r="HVY63" s="101"/>
      <c r="HVZ63" s="101"/>
      <c r="HWA63" s="101"/>
      <c r="HWB63" s="101"/>
      <c r="HWC63" s="101"/>
      <c r="HWD63" s="101"/>
      <c r="HWE63" s="101"/>
      <c r="HWF63" s="101"/>
      <c r="HWG63" s="101"/>
      <c r="HWH63" s="101"/>
      <c r="HWI63" s="101"/>
      <c r="HWJ63" s="101"/>
      <c r="HWK63" s="101"/>
      <c r="HWL63" s="101"/>
      <c r="HWM63" s="101"/>
      <c r="HWN63" s="101"/>
      <c r="HWO63" s="101"/>
      <c r="HWP63" s="101"/>
      <c r="HWQ63" s="101"/>
      <c r="HWR63" s="101"/>
      <c r="HWS63" s="101"/>
      <c r="HWT63" s="101"/>
      <c r="HWU63" s="101"/>
      <c r="HWV63" s="101"/>
      <c r="HWW63" s="101"/>
      <c r="HWX63" s="101"/>
      <c r="HWY63" s="101"/>
      <c r="HWZ63" s="101"/>
      <c r="HXA63" s="101"/>
      <c r="HXB63" s="101"/>
      <c r="HXC63" s="101"/>
      <c r="HXD63" s="101"/>
      <c r="HXE63" s="101"/>
      <c r="HXF63" s="101"/>
      <c r="HXG63" s="101"/>
      <c r="HXH63" s="101"/>
      <c r="HXI63" s="101"/>
      <c r="HXJ63" s="101"/>
      <c r="HXK63" s="101"/>
      <c r="HXL63" s="101"/>
      <c r="HXM63" s="101"/>
      <c r="HXN63" s="101"/>
      <c r="HXO63" s="101"/>
      <c r="HXP63" s="101"/>
      <c r="HXQ63" s="101"/>
      <c r="HXR63" s="101"/>
      <c r="HXS63" s="101"/>
      <c r="HXT63" s="101"/>
      <c r="HXU63" s="101"/>
      <c r="HXV63" s="101"/>
      <c r="HXW63" s="101"/>
      <c r="HXX63" s="101"/>
      <c r="HXY63" s="101"/>
      <c r="HXZ63" s="101"/>
      <c r="HYA63" s="101"/>
      <c r="HYB63" s="101"/>
      <c r="HYC63" s="101"/>
      <c r="HYD63" s="101"/>
      <c r="HYE63" s="101"/>
      <c r="HYF63" s="101"/>
      <c r="HYG63" s="101"/>
      <c r="HYH63" s="101"/>
      <c r="HYI63" s="101"/>
      <c r="HYJ63" s="101"/>
      <c r="HYK63" s="101"/>
      <c r="HYL63" s="101"/>
      <c r="HYM63" s="101"/>
      <c r="HYN63" s="101"/>
      <c r="HYO63" s="101"/>
      <c r="HYP63" s="101"/>
      <c r="HYQ63" s="101"/>
      <c r="HYR63" s="101"/>
      <c r="HYS63" s="101"/>
      <c r="HYT63" s="101"/>
      <c r="HYU63" s="101"/>
      <c r="HYV63" s="101"/>
      <c r="HYW63" s="101"/>
      <c r="HYX63" s="101"/>
      <c r="HYY63" s="101"/>
      <c r="HYZ63" s="101"/>
      <c r="HZA63" s="101"/>
      <c r="HZB63" s="101"/>
      <c r="HZC63" s="101"/>
      <c r="HZD63" s="101"/>
      <c r="HZE63" s="101"/>
      <c r="HZF63" s="101"/>
      <c r="HZG63" s="101"/>
      <c r="HZH63" s="101"/>
      <c r="HZI63" s="101"/>
      <c r="HZJ63" s="101"/>
      <c r="HZK63" s="101"/>
      <c r="HZL63" s="101"/>
      <c r="HZM63" s="101"/>
      <c r="HZN63" s="101"/>
      <c r="HZO63" s="101"/>
      <c r="HZP63" s="101"/>
      <c r="HZQ63" s="101"/>
      <c r="HZR63" s="101"/>
      <c r="HZS63" s="101"/>
      <c r="HZT63" s="101"/>
      <c r="HZU63" s="101"/>
      <c r="HZV63" s="101"/>
      <c r="HZW63" s="101"/>
      <c r="HZX63" s="101"/>
      <c r="HZY63" s="101"/>
      <c r="HZZ63" s="101"/>
      <c r="IAA63" s="101"/>
      <c r="IAB63" s="101"/>
      <c r="IAC63" s="101"/>
      <c r="IAD63" s="101"/>
      <c r="IAE63" s="101"/>
      <c r="IAF63" s="101"/>
      <c r="IAG63" s="101"/>
      <c r="IAH63" s="101"/>
      <c r="IAI63" s="101"/>
      <c r="IAJ63" s="101"/>
      <c r="IAK63" s="101"/>
      <c r="IAL63" s="101"/>
      <c r="IAM63" s="101"/>
      <c r="IAN63" s="101"/>
      <c r="IAO63" s="101"/>
      <c r="IAP63" s="101"/>
      <c r="IAQ63" s="101"/>
      <c r="IAR63" s="101"/>
      <c r="IAS63" s="101"/>
      <c r="IAT63" s="101"/>
      <c r="IAU63" s="101"/>
      <c r="IAV63" s="101"/>
      <c r="IAW63" s="101"/>
      <c r="IAX63" s="101"/>
      <c r="IAY63" s="101"/>
      <c r="IAZ63" s="101"/>
      <c r="IBA63" s="101"/>
      <c r="IBB63" s="101"/>
      <c r="IBC63" s="101"/>
      <c r="IBD63" s="101"/>
      <c r="IBE63" s="101"/>
      <c r="IBF63" s="101"/>
      <c r="IBG63" s="101"/>
      <c r="IBH63" s="101"/>
      <c r="IBI63" s="101"/>
      <c r="IBJ63" s="101"/>
      <c r="IBK63" s="101"/>
      <c r="IBL63" s="101"/>
      <c r="IBM63" s="101"/>
      <c r="IBN63" s="101"/>
      <c r="IBO63" s="101"/>
      <c r="IBP63" s="101"/>
      <c r="IBQ63" s="101"/>
      <c r="IBR63" s="101"/>
      <c r="IBS63" s="101"/>
      <c r="IBT63" s="101"/>
      <c r="IBU63" s="101"/>
      <c r="IBV63" s="101"/>
      <c r="IBW63" s="101"/>
      <c r="IBX63" s="101"/>
      <c r="IBY63" s="101"/>
      <c r="IBZ63" s="101"/>
      <c r="ICA63" s="101"/>
      <c r="ICB63" s="101"/>
      <c r="ICC63" s="101"/>
      <c r="ICD63" s="101"/>
      <c r="ICE63" s="101"/>
      <c r="ICF63" s="101"/>
      <c r="ICG63" s="101"/>
      <c r="ICH63" s="101"/>
      <c r="ICI63" s="101"/>
      <c r="ICJ63" s="101"/>
      <c r="ICK63" s="101"/>
      <c r="ICL63" s="101"/>
      <c r="ICM63" s="101"/>
      <c r="ICN63" s="101"/>
      <c r="ICO63" s="101"/>
      <c r="ICP63" s="101"/>
      <c r="ICQ63" s="101"/>
      <c r="ICR63" s="101"/>
      <c r="ICS63" s="101"/>
      <c r="ICT63" s="101"/>
      <c r="ICU63" s="101"/>
      <c r="ICV63" s="101"/>
      <c r="ICW63" s="101"/>
      <c r="ICX63" s="101"/>
      <c r="ICY63" s="101"/>
      <c r="ICZ63" s="101"/>
      <c r="IDA63" s="101"/>
      <c r="IDB63" s="101"/>
      <c r="IDC63" s="101"/>
      <c r="IDD63" s="101"/>
      <c r="IDE63" s="101"/>
      <c r="IDF63" s="101"/>
      <c r="IDG63" s="101"/>
      <c r="IDH63" s="101"/>
      <c r="IDI63" s="101"/>
      <c r="IDJ63" s="101"/>
      <c r="IDK63" s="101"/>
      <c r="IDL63" s="101"/>
      <c r="IDM63" s="101"/>
      <c r="IDN63" s="101"/>
      <c r="IDO63" s="101"/>
      <c r="IDP63" s="101"/>
      <c r="IDQ63" s="101"/>
      <c r="IDR63" s="101"/>
      <c r="IDS63" s="101"/>
      <c r="IDT63" s="101"/>
      <c r="IDU63" s="101"/>
      <c r="IDV63" s="101"/>
      <c r="IDW63" s="101"/>
      <c r="IDX63" s="101"/>
      <c r="IDY63" s="101"/>
      <c r="IDZ63" s="101"/>
      <c r="IEA63" s="101"/>
      <c r="IEB63" s="101"/>
      <c r="IEC63" s="101"/>
      <c r="IED63" s="101"/>
      <c r="IEE63" s="101"/>
      <c r="IEF63" s="101"/>
      <c r="IEG63" s="101"/>
      <c r="IEH63" s="101"/>
      <c r="IEI63" s="101"/>
      <c r="IEJ63" s="101"/>
      <c r="IEK63" s="101"/>
      <c r="IEL63" s="101"/>
      <c r="IEM63" s="101"/>
      <c r="IEN63" s="101"/>
      <c r="IEO63" s="101"/>
      <c r="IEP63" s="101"/>
      <c r="IEQ63" s="101"/>
      <c r="IER63" s="101"/>
      <c r="IES63" s="101"/>
      <c r="IET63" s="101"/>
      <c r="IEU63" s="101"/>
      <c r="IEV63" s="101"/>
      <c r="IEW63" s="101"/>
      <c r="IEX63" s="101"/>
      <c r="IEY63" s="101"/>
      <c r="IEZ63" s="101"/>
      <c r="IFA63" s="101"/>
      <c r="IFB63" s="101"/>
      <c r="IFC63" s="101"/>
      <c r="IFD63" s="101"/>
      <c r="IFE63" s="101"/>
      <c r="IFF63" s="101"/>
      <c r="IFG63" s="101"/>
      <c r="IFH63" s="101"/>
      <c r="IFI63" s="101"/>
      <c r="IFJ63" s="101"/>
      <c r="IFK63" s="101"/>
      <c r="IFL63" s="101"/>
      <c r="IFM63" s="101"/>
      <c r="IFN63" s="101"/>
      <c r="IFO63" s="101"/>
      <c r="IFP63" s="101"/>
      <c r="IFQ63" s="101"/>
      <c r="IFR63" s="101"/>
      <c r="IFS63" s="101"/>
      <c r="IFT63" s="101"/>
      <c r="IFU63" s="101"/>
      <c r="IFV63" s="101"/>
      <c r="IFW63" s="101"/>
      <c r="IFX63" s="101"/>
      <c r="IFY63" s="101"/>
      <c r="IFZ63" s="101"/>
      <c r="IGA63" s="101"/>
      <c r="IGB63" s="101"/>
      <c r="IGC63" s="101"/>
      <c r="IGD63" s="101"/>
      <c r="IGE63" s="101"/>
      <c r="IGF63" s="101"/>
      <c r="IGG63" s="101"/>
      <c r="IGH63" s="101"/>
      <c r="IGI63" s="101"/>
      <c r="IGJ63" s="101"/>
      <c r="IGK63" s="101"/>
      <c r="IGL63" s="101"/>
      <c r="IGM63" s="101"/>
      <c r="IGN63" s="101"/>
      <c r="IGO63" s="101"/>
      <c r="IGP63" s="101"/>
      <c r="IGQ63" s="101"/>
      <c r="IGR63" s="101"/>
      <c r="IGS63" s="101"/>
      <c r="IGT63" s="101"/>
      <c r="IGU63" s="101"/>
      <c r="IGV63" s="101"/>
      <c r="IGW63" s="101"/>
      <c r="IGX63" s="101"/>
      <c r="IGY63" s="101"/>
      <c r="IGZ63" s="101"/>
      <c r="IHA63" s="101"/>
      <c r="IHB63" s="101"/>
      <c r="IHC63" s="101"/>
      <c r="IHD63" s="101"/>
      <c r="IHE63" s="101"/>
      <c r="IHF63" s="101"/>
      <c r="IHG63" s="101"/>
      <c r="IHH63" s="101"/>
      <c r="IHI63" s="101"/>
      <c r="IHJ63" s="101"/>
      <c r="IHK63" s="101"/>
      <c r="IHL63" s="101"/>
      <c r="IHM63" s="101"/>
      <c r="IHN63" s="101"/>
      <c r="IHO63" s="101"/>
      <c r="IHP63" s="101"/>
      <c r="IHQ63" s="101"/>
      <c r="IHR63" s="101"/>
      <c r="IHS63" s="101"/>
      <c r="IHT63" s="101"/>
      <c r="IHU63" s="101"/>
      <c r="IHV63" s="101"/>
      <c r="IHW63" s="101"/>
      <c r="IHX63" s="101"/>
      <c r="IHY63" s="101"/>
      <c r="IHZ63" s="101"/>
      <c r="IIA63" s="101"/>
      <c r="IIB63" s="101"/>
      <c r="IIC63" s="101"/>
      <c r="IID63" s="101"/>
      <c r="IIE63" s="101"/>
      <c r="IIF63" s="101"/>
      <c r="IIG63" s="101"/>
      <c r="IIH63" s="101"/>
      <c r="III63" s="101"/>
      <c r="IIJ63" s="101"/>
      <c r="IIK63" s="101"/>
      <c r="IIL63" s="101"/>
      <c r="IIM63" s="101"/>
      <c r="IIN63" s="101"/>
      <c r="IIO63" s="101"/>
      <c r="IIP63" s="101"/>
      <c r="IIQ63" s="101"/>
      <c r="IIR63" s="101"/>
      <c r="IIS63" s="101"/>
      <c r="IIT63" s="101"/>
      <c r="IIU63" s="101"/>
      <c r="IIV63" s="101"/>
      <c r="IIW63" s="101"/>
      <c r="IIX63" s="101"/>
      <c r="IIY63" s="101"/>
      <c r="IIZ63" s="101"/>
      <c r="IJA63" s="101"/>
      <c r="IJB63" s="101"/>
      <c r="IJC63" s="101"/>
      <c r="IJD63" s="101"/>
      <c r="IJE63" s="101"/>
      <c r="IJF63" s="101"/>
      <c r="IJG63" s="101"/>
      <c r="IJH63" s="101"/>
      <c r="IJI63" s="101"/>
      <c r="IJJ63" s="101"/>
      <c r="IJK63" s="101"/>
      <c r="IJL63" s="101"/>
      <c r="IJM63" s="101"/>
      <c r="IJN63" s="101"/>
      <c r="IJO63" s="101"/>
      <c r="IJP63" s="101"/>
      <c r="IJQ63" s="101"/>
      <c r="IJR63" s="101"/>
      <c r="IJS63" s="101"/>
      <c r="IJT63" s="101"/>
      <c r="IJU63" s="101"/>
      <c r="IJV63" s="101"/>
      <c r="IJW63" s="101"/>
      <c r="IJX63" s="101"/>
      <c r="IJY63" s="101"/>
      <c r="IJZ63" s="101"/>
      <c r="IKA63" s="101"/>
      <c r="IKB63" s="101"/>
      <c r="IKC63" s="101"/>
      <c r="IKD63" s="101"/>
      <c r="IKE63" s="101"/>
      <c r="IKF63" s="101"/>
      <c r="IKG63" s="101"/>
      <c r="IKH63" s="101"/>
      <c r="IKI63" s="101"/>
      <c r="IKJ63" s="101"/>
      <c r="IKK63" s="101"/>
      <c r="IKL63" s="101"/>
      <c r="IKM63" s="101"/>
      <c r="IKN63" s="101"/>
      <c r="IKO63" s="101"/>
      <c r="IKP63" s="101"/>
      <c r="IKQ63" s="101"/>
      <c r="IKR63" s="101"/>
      <c r="IKS63" s="101"/>
      <c r="IKT63" s="101"/>
      <c r="IKU63" s="101"/>
      <c r="IKV63" s="101"/>
      <c r="IKW63" s="101"/>
      <c r="IKX63" s="101"/>
      <c r="IKY63" s="101"/>
      <c r="IKZ63" s="101"/>
      <c r="ILA63" s="101"/>
      <c r="ILB63" s="101"/>
      <c r="ILC63" s="101"/>
      <c r="ILD63" s="101"/>
      <c r="ILE63" s="101"/>
      <c r="ILF63" s="101"/>
      <c r="ILG63" s="101"/>
      <c r="ILH63" s="101"/>
      <c r="ILI63" s="101"/>
      <c r="ILJ63" s="101"/>
      <c r="ILK63" s="101"/>
      <c r="ILL63" s="101"/>
      <c r="ILM63" s="101"/>
      <c r="ILN63" s="101"/>
      <c r="ILO63" s="101"/>
      <c r="ILP63" s="101"/>
      <c r="ILQ63" s="101"/>
      <c r="ILR63" s="101"/>
      <c r="ILS63" s="101"/>
      <c r="ILT63" s="101"/>
      <c r="ILU63" s="101"/>
      <c r="ILV63" s="101"/>
      <c r="ILW63" s="101"/>
      <c r="ILX63" s="101"/>
      <c r="ILY63" s="101"/>
      <c r="ILZ63" s="101"/>
      <c r="IMA63" s="101"/>
      <c r="IMB63" s="101"/>
      <c r="IMC63" s="101"/>
      <c r="IMD63" s="101"/>
      <c r="IME63" s="101"/>
      <c r="IMF63" s="101"/>
      <c r="IMG63" s="101"/>
      <c r="IMH63" s="101"/>
      <c r="IMI63" s="101"/>
      <c r="IMJ63" s="101"/>
      <c r="IMK63" s="101"/>
      <c r="IML63" s="101"/>
      <c r="IMM63" s="101"/>
      <c r="IMN63" s="101"/>
      <c r="IMO63" s="101"/>
      <c r="IMP63" s="101"/>
      <c r="IMQ63" s="101"/>
      <c r="IMR63" s="101"/>
      <c r="IMS63" s="101"/>
      <c r="IMT63" s="101"/>
      <c r="IMU63" s="101"/>
      <c r="IMV63" s="101"/>
      <c r="IMW63" s="101"/>
      <c r="IMX63" s="101"/>
      <c r="IMY63" s="101"/>
      <c r="IMZ63" s="101"/>
      <c r="INA63" s="101"/>
      <c r="INB63" s="101"/>
      <c r="INC63" s="101"/>
      <c r="IND63" s="101"/>
      <c r="INE63" s="101"/>
      <c r="INF63" s="101"/>
      <c r="ING63" s="101"/>
      <c r="INH63" s="101"/>
      <c r="INI63" s="101"/>
      <c r="INJ63" s="101"/>
      <c r="INK63" s="101"/>
      <c r="INL63" s="101"/>
      <c r="INM63" s="101"/>
      <c r="INN63" s="101"/>
      <c r="INO63" s="101"/>
      <c r="INP63" s="101"/>
      <c r="INQ63" s="101"/>
      <c r="INR63" s="101"/>
      <c r="INS63" s="101"/>
      <c r="INT63" s="101"/>
      <c r="INU63" s="101"/>
      <c r="INV63" s="101"/>
      <c r="INW63" s="101"/>
      <c r="INX63" s="101"/>
      <c r="INY63" s="101"/>
      <c r="INZ63" s="101"/>
      <c r="IOA63" s="101"/>
      <c r="IOB63" s="101"/>
      <c r="IOC63" s="101"/>
      <c r="IOD63" s="101"/>
      <c r="IOE63" s="101"/>
      <c r="IOF63" s="101"/>
      <c r="IOG63" s="101"/>
      <c r="IOH63" s="101"/>
      <c r="IOI63" s="101"/>
      <c r="IOJ63" s="101"/>
      <c r="IOK63" s="101"/>
      <c r="IOL63" s="101"/>
      <c r="IOM63" s="101"/>
      <c r="ION63" s="101"/>
      <c r="IOO63" s="101"/>
      <c r="IOP63" s="101"/>
      <c r="IOQ63" s="101"/>
      <c r="IOR63" s="101"/>
      <c r="IOS63" s="101"/>
      <c r="IOT63" s="101"/>
      <c r="IOU63" s="101"/>
      <c r="IOV63" s="101"/>
      <c r="IOW63" s="101"/>
      <c r="IOX63" s="101"/>
      <c r="IOY63" s="101"/>
      <c r="IOZ63" s="101"/>
      <c r="IPA63" s="101"/>
      <c r="IPB63" s="101"/>
      <c r="IPC63" s="101"/>
      <c r="IPD63" s="101"/>
      <c r="IPE63" s="101"/>
      <c r="IPF63" s="101"/>
      <c r="IPG63" s="101"/>
      <c r="IPH63" s="101"/>
      <c r="IPI63" s="101"/>
      <c r="IPJ63" s="101"/>
      <c r="IPK63" s="101"/>
      <c r="IPL63" s="101"/>
      <c r="IPM63" s="101"/>
      <c r="IPN63" s="101"/>
      <c r="IPO63" s="101"/>
      <c r="IPP63" s="101"/>
      <c r="IPQ63" s="101"/>
      <c r="IPR63" s="101"/>
      <c r="IPS63" s="101"/>
      <c r="IPT63" s="101"/>
      <c r="IPU63" s="101"/>
      <c r="IPV63" s="101"/>
      <c r="IPW63" s="101"/>
      <c r="IPX63" s="101"/>
      <c r="IPY63" s="101"/>
      <c r="IPZ63" s="101"/>
      <c r="IQA63" s="101"/>
      <c r="IQB63" s="101"/>
      <c r="IQC63" s="101"/>
      <c r="IQD63" s="101"/>
      <c r="IQE63" s="101"/>
      <c r="IQF63" s="101"/>
      <c r="IQG63" s="101"/>
      <c r="IQH63" s="101"/>
      <c r="IQI63" s="101"/>
      <c r="IQJ63" s="101"/>
      <c r="IQK63" s="101"/>
      <c r="IQL63" s="101"/>
      <c r="IQM63" s="101"/>
      <c r="IQN63" s="101"/>
      <c r="IQO63" s="101"/>
      <c r="IQP63" s="101"/>
      <c r="IQQ63" s="101"/>
      <c r="IQR63" s="101"/>
      <c r="IQS63" s="101"/>
      <c r="IQT63" s="101"/>
      <c r="IQU63" s="101"/>
      <c r="IQV63" s="101"/>
      <c r="IQW63" s="101"/>
      <c r="IQX63" s="101"/>
      <c r="IQY63" s="101"/>
      <c r="IQZ63" s="101"/>
      <c r="IRA63" s="101"/>
      <c r="IRB63" s="101"/>
      <c r="IRC63" s="101"/>
      <c r="IRD63" s="101"/>
      <c r="IRE63" s="101"/>
      <c r="IRF63" s="101"/>
      <c r="IRG63" s="101"/>
      <c r="IRH63" s="101"/>
      <c r="IRI63" s="101"/>
      <c r="IRJ63" s="101"/>
      <c r="IRK63" s="101"/>
      <c r="IRL63" s="101"/>
      <c r="IRM63" s="101"/>
      <c r="IRN63" s="101"/>
      <c r="IRO63" s="101"/>
      <c r="IRP63" s="101"/>
      <c r="IRQ63" s="101"/>
      <c r="IRR63" s="101"/>
      <c r="IRS63" s="101"/>
      <c r="IRT63" s="101"/>
      <c r="IRU63" s="101"/>
      <c r="IRV63" s="101"/>
      <c r="IRW63" s="101"/>
      <c r="IRX63" s="101"/>
      <c r="IRY63" s="101"/>
      <c r="IRZ63" s="101"/>
      <c r="ISA63" s="101"/>
      <c r="ISB63" s="101"/>
      <c r="ISC63" s="101"/>
      <c r="ISD63" s="101"/>
      <c r="ISE63" s="101"/>
      <c r="ISF63" s="101"/>
      <c r="ISG63" s="101"/>
      <c r="ISH63" s="101"/>
      <c r="ISI63" s="101"/>
      <c r="ISJ63" s="101"/>
      <c r="ISK63" s="101"/>
      <c r="ISL63" s="101"/>
      <c r="ISM63" s="101"/>
      <c r="ISN63" s="101"/>
      <c r="ISO63" s="101"/>
      <c r="ISP63" s="101"/>
      <c r="ISQ63" s="101"/>
      <c r="ISR63" s="101"/>
      <c r="ISS63" s="101"/>
      <c r="IST63" s="101"/>
      <c r="ISU63" s="101"/>
      <c r="ISV63" s="101"/>
      <c r="ISW63" s="101"/>
      <c r="ISX63" s="101"/>
      <c r="ISY63" s="101"/>
      <c r="ISZ63" s="101"/>
      <c r="ITA63" s="101"/>
      <c r="ITB63" s="101"/>
      <c r="ITC63" s="101"/>
      <c r="ITD63" s="101"/>
      <c r="ITE63" s="101"/>
      <c r="ITF63" s="101"/>
      <c r="ITG63" s="101"/>
      <c r="ITH63" s="101"/>
      <c r="ITI63" s="101"/>
      <c r="ITJ63" s="101"/>
      <c r="ITK63" s="101"/>
      <c r="ITL63" s="101"/>
      <c r="ITM63" s="101"/>
      <c r="ITN63" s="101"/>
      <c r="ITO63" s="101"/>
      <c r="ITP63" s="101"/>
      <c r="ITQ63" s="101"/>
      <c r="ITR63" s="101"/>
      <c r="ITS63" s="101"/>
      <c r="ITT63" s="101"/>
      <c r="ITU63" s="101"/>
      <c r="ITV63" s="101"/>
      <c r="ITW63" s="101"/>
      <c r="ITX63" s="101"/>
      <c r="ITY63" s="101"/>
      <c r="ITZ63" s="101"/>
      <c r="IUA63" s="101"/>
      <c r="IUB63" s="101"/>
      <c r="IUC63" s="101"/>
      <c r="IUD63" s="101"/>
      <c r="IUE63" s="101"/>
      <c r="IUF63" s="101"/>
      <c r="IUG63" s="101"/>
      <c r="IUH63" s="101"/>
      <c r="IUI63" s="101"/>
      <c r="IUJ63" s="101"/>
      <c r="IUK63" s="101"/>
      <c r="IUL63" s="101"/>
      <c r="IUM63" s="101"/>
      <c r="IUN63" s="101"/>
      <c r="IUO63" s="101"/>
      <c r="IUP63" s="101"/>
      <c r="IUQ63" s="101"/>
      <c r="IUR63" s="101"/>
      <c r="IUS63" s="101"/>
      <c r="IUT63" s="101"/>
      <c r="IUU63" s="101"/>
      <c r="IUV63" s="101"/>
      <c r="IUW63" s="101"/>
      <c r="IUX63" s="101"/>
      <c r="IUY63" s="101"/>
      <c r="IUZ63" s="101"/>
      <c r="IVA63" s="101"/>
      <c r="IVB63" s="101"/>
      <c r="IVC63" s="101"/>
      <c r="IVD63" s="101"/>
      <c r="IVE63" s="101"/>
      <c r="IVF63" s="101"/>
      <c r="IVG63" s="101"/>
      <c r="IVH63" s="101"/>
      <c r="IVI63" s="101"/>
      <c r="IVJ63" s="101"/>
      <c r="IVK63" s="101"/>
      <c r="IVL63" s="101"/>
      <c r="IVM63" s="101"/>
      <c r="IVN63" s="101"/>
      <c r="IVO63" s="101"/>
      <c r="IVP63" s="101"/>
      <c r="IVQ63" s="101"/>
      <c r="IVR63" s="101"/>
      <c r="IVS63" s="101"/>
      <c r="IVT63" s="101"/>
      <c r="IVU63" s="101"/>
      <c r="IVV63" s="101"/>
      <c r="IVW63" s="101"/>
      <c r="IVX63" s="101"/>
      <c r="IVY63" s="101"/>
      <c r="IVZ63" s="101"/>
      <c r="IWA63" s="101"/>
      <c r="IWB63" s="101"/>
      <c r="IWC63" s="101"/>
      <c r="IWD63" s="101"/>
      <c r="IWE63" s="101"/>
      <c r="IWF63" s="101"/>
      <c r="IWG63" s="101"/>
      <c r="IWH63" s="101"/>
      <c r="IWI63" s="101"/>
      <c r="IWJ63" s="101"/>
      <c r="IWK63" s="101"/>
      <c r="IWL63" s="101"/>
      <c r="IWM63" s="101"/>
      <c r="IWN63" s="101"/>
      <c r="IWO63" s="101"/>
      <c r="IWP63" s="101"/>
      <c r="IWQ63" s="101"/>
      <c r="IWR63" s="101"/>
      <c r="IWS63" s="101"/>
      <c r="IWT63" s="101"/>
      <c r="IWU63" s="101"/>
      <c r="IWV63" s="101"/>
      <c r="IWW63" s="101"/>
      <c r="IWX63" s="101"/>
      <c r="IWY63" s="101"/>
      <c r="IWZ63" s="101"/>
      <c r="IXA63" s="101"/>
      <c r="IXB63" s="101"/>
      <c r="IXC63" s="101"/>
      <c r="IXD63" s="101"/>
      <c r="IXE63" s="101"/>
      <c r="IXF63" s="101"/>
      <c r="IXG63" s="101"/>
      <c r="IXH63" s="101"/>
      <c r="IXI63" s="101"/>
      <c r="IXJ63" s="101"/>
      <c r="IXK63" s="101"/>
      <c r="IXL63" s="101"/>
      <c r="IXM63" s="101"/>
      <c r="IXN63" s="101"/>
      <c r="IXO63" s="101"/>
      <c r="IXP63" s="101"/>
      <c r="IXQ63" s="101"/>
      <c r="IXR63" s="101"/>
      <c r="IXS63" s="101"/>
      <c r="IXT63" s="101"/>
      <c r="IXU63" s="101"/>
      <c r="IXV63" s="101"/>
      <c r="IXW63" s="101"/>
      <c r="IXX63" s="101"/>
      <c r="IXY63" s="101"/>
      <c r="IXZ63" s="101"/>
      <c r="IYA63" s="101"/>
      <c r="IYB63" s="101"/>
      <c r="IYC63" s="101"/>
      <c r="IYD63" s="101"/>
      <c r="IYE63" s="101"/>
      <c r="IYF63" s="101"/>
      <c r="IYG63" s="101"/>
      <c r="IYH63" s="101"/>
      <c r="IYI63" s="101"/>
      <c r="IYJ63" s="101"/>
      <c r="IYK63" s="101"/>
      <c r="IYL63" s="101"/>
      <c r="IYM63" s="101"/>
      <c r="IYN63" s="101"/>
      <c r="IYO63" s="101"/>
      <c r="IYP63" s="101"/>
      <c r="IYQ63" s="101"/>
      <c r="IYR63" s="101"/>
      <c r="IYS63" s="101"/>
      <c r="IYT63" s="101"/>
      <c r="IYU63" s="101"/>
      <c r="IYV63" s="101"/>
      <c r="IYW63" s="101"/>
      <c r="IYX63" s="101"/>
      <c r="IYY63" s="101"/>
      <c r="IYZ63" s="101"/>
      <c r="IZA63" s="101"/>
      <c r="IZB63" s="101"/>
      <c r="IZC63" s="101"/>
      <c r="IZD63" s="101"/>
      <c r="IZE63" s="101"/>
      <c r="IZF63" s="101"/>
      <c r="IZG63" s="101"/>
      <c r="IZH63" s="101"/>
      <c r="IZI63" s="101"/>
      <c r="IZJ63" s="101"/>
      <c r="IZK63" s="101"/>
      <c r="IZL63" s="101"/>
      <c r="IZM63" s="101"/>
      <c r="IZN63" s="101"/>
      <c r="IZO63" s="101"/>
      <c r="IZP63" s="101"/>
      <c r="IZQ63" s="101"/>
      <c r="IZR63" s="101"/>
      <c r="IZS63" s="101"/>
      <c r="IZT63" s="101"/>
      <c r="IZU63" s="101"/>
      <c r="IZV63" s="101"/>
      <c r="IZW63" s="101"/>
      <c r="IZX63" s="101"/>
      <c r="IZY63" s="101"/>
      <c r="IZZ63" s="101"/>
      <c r="JAA63" s="101"/>
      <c r="JAB63" s="101"/>
      <c r="JAC63" s="101"/>
      <c r="JAD63" s="101"/>
      <c r="JAE63" s="101"/>
      <c r="JAF63" s="101"/>
      <c r="JAG63" s="101"/>
      <c r="JAH63" s="101"/>
      <c r="JAI63" s="101"/>
      <c r="JAJ63" s="101"/>
      <c r="JAK63" s="101"/>
      <c r="JAL63" s="101"/>
      <c r="JAM63" s="101"/>
      <c r="JAN63" s="101"/>
      <c r="JAO63" s="101"/>
      <c r="JAP63" s="101"/>
      <c r="JAQ63" s="101"/>
      <c r="JAR63" s="101"/>
      <c r="JAS63" s="101"/>
      <c r="JAT63" s="101"/>
      <c r="JAU63" s="101"/>
      <c r="JAV63" s="101"/>
      <c r="JAW63" s="101"/>
      <c r="JAX63" s="101"/>
      <c r="JAY63" s="101"/>
      <c r="JAZ63" s="101"/>
      <c r="JBA63" s="101"/>
      <c r="JBB63" s="101"/>
      <c r="JBC63" s="101"/>
      <c r="JBD63" s="101"/>
      <c r="JBE63" s="101"/>
      <c r="JBF63" s="101"/>
      <c r="JBG63" s="101"/>
      <c r="JBH63" s="101"/>
      <c r="JBI63" s="101"/>
      <c r="JBJ63" s="101"/>
      <c r="JBK63" s="101"/>
      <c r="JBL63" s="101"/>
      <c r="JBM63" s="101"/>
      <c r="JBN63" s="101"/>
      <c r="JBO63" s="101"/>
      <c r="JBP63" s="101"/>
      <c r="JBQ63" s="101"/>
      <c r="JBR63" s="101"/>
      <c r="JBS63" s="101"/>
      <c r="JBT63" s="101"/>
      <c r="JBU63" s="101"/>
      <c r="JBV63" s="101"/>
      <c r="JBW63" s="101"/>
      <c r="JBX63" s="101"/>
      <c r="JBY63" s="101"/>
      <c r="JBZ63" s="101"/>
      <c r="JCA63" s="101"/>
      <c r="JCB63" s="101"/>
      <c r="JCC63" s="101"/>
      <c r="JCD63" s="101"/>
      <c r="JCE63" s="101"/>
      <c r="JCF63" s="101"/>
      <c r="JCG63" s="101"/>
      <c r="JCH63" s="101"/>
      <c r="JCI63" s="101"/>
      <c r="JCJ63" s="101"/>
      <c r="JCK63" s="101"/>
      <c r="JCL63" s="101"/>
      <c r="JCM63" s="101"/>
      <c r="JCN63" s="101"/>
      <c r="JCO63" s="101"/>
      <c r="JCP63" s="101"/>
      <c r="JCQ63" s="101"/>
      <c r="JCR63" s="101"/>
      <c r="JCS63" s="101"/>
      <c r="JCT63" s="101"/>
      <c r="JCU63" s="101"/>
      <c r="JCV63" s="101"/>
      <c r="JCW63" s="101"/>
      <c r="JCX63" s="101"/>
      <c r="JCY63" s="101"/>
      <c r="JCZ63" s="101"/>
      <c r="JDA63" s="101"/>
      <c r="JDB63" s="101"/>
      <c r="JDC63" s="101"/>
      <c r="JDD63" s="101"/>
      <c r="JDE63" s="101"/>
      <c r="JDF63" s="101"/>
      <c r="JDG63" s="101"/>
      <c r="JDH63" s="101"/>
      <c r="JDI63" s="101"/>
      <c r="JDJ63" s="101"/>
      <c r="JDK63" s="101"/>
      <c r="JDL63" s="101"/>
      <c r="JDM63" s="101"/>
      <c r="JDN63" s="101"/>
      <c r="JDO63" s="101"/>
      <c r="JDP63" s="101"/>
      <c r="JDQ63" s="101"/>
      <c r="JDR63" s="101"/>
      <c r="JDS63" s="101"/>
      <c r="JDT63" s="101"/>
      <c r="JDU63" s="101"/>
      <c r="JDV63" s="101"/>
      <c r="JDW63" s="101"/>
      <c r="JDX63" s="101"/>
      <c r="JDY63" s="101"/>
      <c r="JDZ63" s="101"/>
      <c r="JEA63" s="101"/>
      <c r="JEB63" s="101"/>
      <c r="JEC63" s="101"/>
      <c r="JED63" s="101"/>
      <c r="JEE63" s="101"/>
      <c r="JEF63" s="101"/>
      <c r="JEG63" s="101"/>
      <c r="JEH63" s="101"/>
      <c r="JEI63" s="101"/>
      <c r="JEJ63" s="101"/>
      <c r="JEK63" s="101"/>
      <c r="JEL63" s="101"/>
      <c r="JEM63" s="101"/>
      <c r="JEN63" s="101"/>
      <c r="JEO63" s="101"/>
      <c r="JEP63" s="101"/>
      <c r="JEQ63" s="101"/>
      <c r="JER63" s="101"/>
      <c r="JES63" s="101"/>
      <c r="JET63" s="101"/>
      <c r="JEU63" s="101"/>
      <c r="JEV63" s="101"/>
      <c r="JEW63" s="101"/>
      <c r="JEX63" s="101"/>
      <c r="JEY63" s="101"/>
      <c r="JEZ63" s="101"/>
      <c r="JFA63" s="101"/>
      <c r="JFB63" s="101"/>
      <c r="JFC63" s="101"/>
      <c r="JFD63" s="101"/>
      <c r="JFE63" s="101"/>
      <c r="JFF63" s="101"/>
      <c r="JFG63" s="101"/>
      <c r="JFH63" s="101"/>
      <c r="JFI63" s="101"/>
      <c r="JFJ63" s="101"/>
      <c r="JFK63" s="101"/>
      <c r="JFL63" s="101"/>
      <c r="JFM63" s="101"/>
      <c r="JFN63" s="101"/>
      <c r="JFO63" s="101"/>
      <c r="JFP63" s="101"/>
      <c r="JFQ63" s="101"/>
      <c r="JFR63" s="101"/>
      <c r="JFS63" s="101"/>
      <c r="JFT63" s="101"/>
      <c r="JFU63" s="101"/>
      <c r="JFV63" s="101"/>
      <c r="JFW63" s="101"/>
      <c r="JFX63" s="101"/>
      <c r="JFY63" s="101"/>
      <c r="JFZ63" s="101"/>
      <c r="JGA63" s="101"/>
      <c r="JGB63" s="101"/>
      <c r="JGC63" s="101"/>
      <c r="JGD63" s="101"/>
      <c r="JGE63" s="101"/>
      <c r="JGF63" s="101"/>
      <c r="JGG63" s="101"/>
      <c r="JGH63" s="101"/>
      <c r="JGI63" s="101"/>
      <c r="JGJ63" s="101"/>
      <c r="JGK63" s="101"/>
      <c r="JGL63" s="101"/>
      <c r="JGM63" s="101"/>
      <c r="JGN63" s="101"/>
      <c r="JGO63" s="101"/>
      <c r="JGP63" s="101"/>
      <c r="JGQ63" s="101"/>
      <c r="JGR63" s="101"/>
      <c r="JGS63" s="101"/>
      <c r="JGT63" s="101"/>
      <c r="JGU63" s="101"/>
      <c r="JGV63" s="101"/>
      <c r="JGW63" s="101"/>
      <c r="JGX63" s="101"/>
      <c r="JGY63" s="101"/>
      <c r="JGZ63" s="101"/>
      <c r="JHA63" s="101"/>
      <c r="JHB63" s="101"/>
      <c r="JHC63" s="101"/>
      <c r="JHD63" s="101"/>
      <c r="JHE63" s="101"/>
      <c r="JHF63" s="101"/>
      <c r="JHG63" s="101"/>
      <c r="JHH63" s="101"/>
      <c r="JHI63" s="101"/>
      <c r="JHJ63" s="101"/>
      <c r="JHK63" s="101"/>
      <c r="JHL63" s="101"/>
      <c r="JHM63" s="101"/>
      <c r="JHN63" s="101"/>
      <c r="JHO63" s="101"/>
      <c r="JHP63" s="101"/>
      <c r="JHQ63" s="101"/>
      <c r="JHR63" s="101"/>
      <c r="JHS63" s="101"/>
      <c r="JHT63" s="101"/>
      <c r="JHU63" s="101"/>
      <c r="JHV63" s="101"/>
      <c r="JHW63" s="101"/>
      <c r="JHX63" s="101"/>
      <c r="JHY63" s="101"/>
      <c r="JHZ63" s="101"/>
      <c r="JIA63" s="101"/>
      <c r="JIB63" s="101"/>
      <c r="JIC63" s="101"/>
      <c r="JID63" s="101"/>
      <c r="JIE63" s="101"/>
      <c r="JIF63" s="101"/>
      <c r="JIG63" s="101"/>
      <c r="JIH63" s="101"/>
      <c r="JII63" s="101"/>
      <c r="JIJ63" s="101"/>
      <c r="JIK63" s="101"/>
      <c r="JIL63" s="101"/>
      <c r="JIM63" s="101"/>
      <c r="JIN63" s="101"/>
      <c r="JIO63" s="101"/>
      <c r="JIP63" s="101"/>
      <c r="JIQ63" s="101"/>
      <c r="JIR63" s="101"/>
      <c r="JIS63" s="101"/>
      <c r="JIT63" s="101"/>
      <c r="JIU63" s="101"/>
      <c r="JIV63" s="101"/>
      <c r="JIW63" s="101"/>
      <c r="JIX63" s="101"/>
      <c r="JIY63" s="101"/>
      <c r="JIZ63" s="101"/>
      <c r="JJA63" s="101"/>
      <c r="JJB63" s="101"/>
      <c r="JJC63" s="101"/>
      <c r="JJD63" s="101"/>
      <c r="JJE63" s="101"/>
      <c r="JJF63" s="101"/>
      <c r="JJG63" s="101"/>
      <c r="JJH63" s="101"/>
      <c r="JJI63" s="101"/>
      <c r="JJJ63" s="101"/>
      <c r="JJK63" s="101"/>
      <c r="JJL63" s="101"/>
      <c r="JJM63" s="101"/>
      <c r="JJN63" s="101"/>
      <c r="JJO63" s="101"/>
      <c r="JJP63" s="101"/>
      <c r="JJQ63" s="101"/>
      <c r="JJR63" s="101"/>
      <c r="JJS63" s="101"/>
      <c r="JJT63" s="101"/>
      <c r="JJU63" s="101"/>
      <c r="JJV63" s="101"/>
      <c r="JJW63" s="101"/>
      <c r="JJX63" s="101"/>
      <c r="JJY63" s="101"/>
      <c r="JJZ63" s="101"/>
      <c r="JKA63" s="101"/>
      <c r="JKB63" s="101"/>
      <c r="JKC63" s="101"/>
      <c r="JKD63" s="101"/>
      <c r="JKE63" s="101"/>
      <c r="JKF63" s="101"/>
      <c r="JKG63" s="101"/>
      <c r="JKH63" s="101"/>
      <c r="JKI63" s="101"/>
      <c r="JKJ63" s="101"/>
      <c r="JKK63" s="101"/>
      <c r="JKL63" s="101"/>
      <c r="JKM63" s="101"/>
      <c r="JKN63" s="101"/>
      <c r="JKO63" s="101"/>
      <c r="JKP63" s="101"/>
      <c r="JKQ63" s="101"/>
      <c r="JKR63" s="101"/>
      <c r="JKS63" s="101"/>
      <c r="JKT63" s="101"/>
      <c r="JKU63" s="101"/>
      <c r="JKV63" s="101"/>
      <c r="JKW63" s="101"/>
      <c r="JKX63" s="101"/>
      <c r="JKY63" s="101"/>
      <c r="JKZ63" s="101"/>
      <c r="JLA63" s="101"/>
      <c r="JLB63" s="101"/>
      <c r="JLC63" s="101"/>
      <c r="JLD63" s="101"/>
      <c r="JLE63" s="101"/>
      <c r="JLF63" s="101"/>
      <c r="JLG63" s="101"/>
      <c r="JLH63" s="101"/>
      <c r="JLI63" s="101"/>
      <c r="JLJ63" s="101"/>
      <c r="JLK63" s="101"/>
      <c r="JLL63" s="101"/>
      <c r="JLM63" s="101"/>
      <c r="JLN63" s="101"/>
      <c r="JLO63" s="101"/>
      <c r="JLP63" s="101"/>
      <c r="JLQ63" s="101"/>
      <c r="JLR63" s="101"/>
      <c r="JLS63" s="101"/>
      <c r="JLT63" s="101"/>
      <c r="JLU63" s="101"/>
      <c r="JLV63" s="101"/>
      <c r="JLW63" s="101"/>
      <c r="JLX63" s="101"/>
      <c r="JLY63" s="101"/>
      <c r="JLZ63" s="101"/>
      <c r="JMA63" s="101"/>
      <c r="JMB63" s="101"/>
      <c r="JMC63" s="101"/>
      <c r="JMD63" s="101"/>
      <c r="JME63" s="101"/>
      <c r="JMF63" s="101"/>
      <c r="JMG63" s="101"/>
      <c r="JMH63" s="101"/>
      <c r="JMI63" s="101"/>
      <c r="JMJ63" s="101"/>
      <c r="JMK63" s="101"/>
      <c r="JML63" s="101"/>
      <c r="JMM63" s="101"/>
      <c r="JMN63" s="101"/>
      <c r="JMO63" s="101"/>
      <c r="JMP63" s="101"/>
      <c r="JMQ63" s="101"/>
      <c r="JMR63" s="101"/>
      <c r="JMS63" s="101"/>
      <c r="JMT63" s="101"/>
      <c r="JMU63" s="101"/>
      <c r="JMV63" s="101"/>
      <c r="JMW63" s="101"/>
      <c r="JMX63" s="101"/>
      <c r="JMY63" s="101"/>
      <c r="JMZ63" s="101"/>
      <c r="JNA63" s="101"/>
      <c r="JNB63" s="101"/>
      <c r="JNC63" s="101"/>
      <c r="JND63" s="101"/>
      <c r="JNE63" s="101"/>
      <c r="JNF63" s="101"/>
      <c r="JNG63" s="101"/>
      <c r="JNH63" s="101"/>
      <c r="JNI63" s="101"/>
      <c r="JNJ63" s="101"/>
      <c r="JNK63" s="101"/>
      <c r="JNL63" s="101"/>
      <c r="JNM63" s="101"/>
      <c r="JNN63" s="101"/>
      <c r="JNO63" s="101"/>
      <c r="JNP63" s="101"/>
      <c r="JNQ63" s="101"/>
      <c r="JNR63" s="101"/>
      <c r="JNS63" s="101"/>
      <c r="JNT63" s="101"/>
      <c r="JNU63" s="101"/>
      <c r="JNV63" s="101"/>
      <c r="JNW63" s="101"/>
      <c r="JNX63" s="101"/>
      <c r="JNY63" s="101"/>
      <c r="JNZ63" s="101"/>
      <c r="JOA63" s="101"/>
      <c r="JOB63" s="101"/>
      <c r="JOC63" s="101"/>
      <c r="JOD63" s="101"/>
      <c r="JOE63" s="101"/>
      <c r="JOF63" s="101"/>
      <c r="JOG63" s="101"/>
      <c r="JOH63" s="101"/>
      <c r="JOI63" s="101"/>
      <c r="JOJ63" s="101"/>
      <c r="JOK63" s="101"/>
      <c r="JOL63" s="101"/>
      <c r="JOM63" s="101"/>
      <c r="JON63" s="101"/>
      <c r="JOO63" s="101"/>
      <c r="JOP63" s="101"/>
      <c r="JOQ63" s="101"/>
      <c r="JOR63" s="101"/>
      <c r="JOS63" s="101"/>
      <c r="JOT63" s="101"/>
      <c r="JOU63" s="101"/>
      <c r="JOV63" s="101"/>
      <c r="JOW63" s="101"/>
      <c r="JOX63" s="101"/>
      <c r="JOY63" s="101"/>
      <c r="JOZ63" s="101"/>
      <c r="JPA63" s="101"/>
      <c r="JPB63" s="101"/>
      <c r="JPC63" s="101"/>
      <c r="JPD63" s="101"/>
      <c r="JPE63" s="101"/>
      <c r="JPF63" s="101"/>
      <c r="JPG63" s="101"/>
      <c r="JPH63" s="101"/>
      <c r="JPI63" s="101"/>
      <c r="JPJ63" s="101"/>
      <c r="JPK63" s="101"/>
      <c r="JPL63" s="101"/>
      <c r="JPM63" s="101"/>
      <c r="JPN63" s="101"/>
      <c r="JPO63" s="101"/>
      <c r="JPP63" s="101"/>
      <c r="JPQ63" s="101"/>
      <c r="JPR63" s="101"/>
      <c r="JPS63" s="101"/>
      <c r="JPT63" s="101"/>
      <c r="JPU63" s="101"/>
      <c r="JPV63" s="101"/>
      <c r="JPW63" s="101"/>
      <c r="JPX63" s="101"/>
      <c r="JPY63" s="101"/>
      <c r="JPZ63" s="101"/>
      <c r="JQA63" s="101"/>
      <c r="JQB63" s="101"/>
      <c r="JQC63" s="101"/>
      <c r="JQD63" s="101"/>
      <c r="JQE63" s="101"/>
      <c r="JQF63" s="101"/>
      <c r="JQG63" s="101"/>
      <c r="JQH63" s="101"/>
      <c r="JQI63" s="101"/>
      <c r="JQJ63" s="101"/>
      <c r="JQK63" s="101"/>
      <c r="JQL63" s="101"/>
      <c r="JQM63" s="101"/>
      <c r="JQN63" s="101"/>
      <c r="JQO63" s="101"/>
      <c r="JQP63" s="101"/>
      <c r="JQQ63" s="101"/>
      <c r="JQR63" s="101"/>
      <c r="JQS63" s="101"/>
      <c r="JQT63" s="101"/>
      <c r="JQU63" s="101"/>
      <c r="JQV63" s="101"/>
      <c r="JQW63" s="101"/>
      <c r="JQX63" s="101"/>
      <c r="JQY63" s="101"/>
      <c r="JQZ63" s="101"/>
      <c r="JRA63" s="101"/>
      <c r="JRB63" s="101"/>
      <c r="JRC63" s="101"/>
      <c r="JRD63" s="101"/>
      <c r="JRE63" s="101"/>
      <c r="JRF63" s="101"/>
      <c r="JRG63" s="101"/>
      <c r="JRH63" s="101"/>
      <c r="JRI63" s="101"/>
      <c r="JRJ63" s="101"/>
      <c r="JRK63" s="101"/>
      <c r="JRL63" s="101"/>
      <c r="JRM63" s="101"/>
      <c r="JRN63" s="101"/>
      <c r="JRO63" s="101"/>
      <c r="JRP63" s="101"/>
      <c r="JRQ63" s="101"/>
      <c r="JRR63" s="101"/>
      <c r="JRS63" s="101"/>
      <c r="JRT63" s="101"/>
      <c r="JRU63" s="101"/>
      <c r="JRV63" s="101"/>
      <c r="JRW63" s="101"/>
      <c r="JRX63" s="101"/>
      <c r="JRY63" s="101"/>
      <c r="JRZ63" s="101"/>
      <c r="JSA63" s="101"/>
      <c r="JSB63" s="101"/>
      <c r="JSC63" s="101"/>
      <c r="JSD63" s="101"/>
      <c r="JSE63" s="101"/>
      <c r="JSF63" s="101"/>
      <c r="JSG63" s="101"/>
      <c r="JSH63" s="101"/>
      <c r="JSI63" s="101"/>
      <c r="JSJ63" s="101"/>
      <c r="JSK63" s="101"/>
      <c r="JSL63" s="101"/>
      <c r="JSM63" s="101"/>
      <c r="JSN63" s="101"/>
      <c r="JSO63" s="101"/>
      <c r="JSP63" s="101"/>
      <c r="JSQ63" s="101"/>
      <c r="JSR63" s="101"/>
      <c r="JSS63" s="101"/>
      <c r="JST63" s="101"/>
      <c r="JSU63" s="101"/>
      <c r="JSV63" s="101"/>
      <c r="JSW63" s="101"/>
      <c r="JSX63" s="101"/>
      <c r="JSY63" s="101"/>
      <c r="JSZ63" s="101"/>
      <c r="JTA63" s="101"/>
      <c r="JTB63" s="101"/>
      <c r="JTC63" s="101"/>
      <c r="JTD63" s="101"/>
      <c r="JTE63" s="101"/>
      <c r="JTF63" s="101"/>
      <c r="JTG63" s="101"/>
      <c r="JTH63" s="101"/>
      <c r="JTI63" s="101"/>
      <c r="JTJ63" s="101"/>
      <c r="JTK63" s="101"/>
      <c r="JTL63" s="101"/>
      <c r="JTM63" s="101"/>
      <c r="JTN63" s="101"/>
      <c r="JTO63" s="101"/>
      <c r="JTP63" s="101"/>
      <c r="JTQ63" s="101"/>
      <c r="JTR63" s="101"/>
      <c r="JTS63" s="101"/>
      <c r="JTT63" s="101"/>
      <c r="JTU63" s="101"/>
      <c r="JTV63" s="101"/>
      <c r="JTW63" s="101"/>
      <c r="JTX63" s="101"/>
      <c r="JTY63" s="101"/>
      <c r="JTZ63" s="101"/>
      <c r="JUA63" s="101"/>
      <c r="JUB63" s="101"/>
      <c r="JUC63" s="101"/>
      <c r="JUD63" s="101"/>
      <c r="JUE63" s="101"/>
      <c r="JUF63" s="101"/>
      <c r="JUG63" s="101"/>
      <c r="JUH63" s="101"/>
      <c r="JUI63" s="101"/>
      <c r="JUJ63" s="101"/>
      <c r="JUK63" s="101"/>
      <c r="JUL63" s="101"/>
      <c r="JUM63" s="101"/>
      <c r="JUN63" s="101"/>
      <c r="JUO63" s="101"/>
      <c r="JUP63" s="101"/>
      <c r="JUQ63" s="101"/>
      <c r="JUR63" s="101"/>
      <c r="JUS63" s="101"/>
      <c r="JUT63" s="101"/>
      <c r="JUU63" s="101"/>
      <c r="JUV63" s="101"/>
      <c r="JUW63" s="101"/>
      <c r="JUX63" s="101"/>
      <c r="JUY63" s="101"/>
      <c r="JUZ63" s="101"/>
      <c r="JVA63" s="101"/>
      <c r="JVB63" s="101"/>
      <c r="JVC63" s="101"/>
      <c r="JVD63" s="101"/>
      <c r="JVE63" s="101"/>
      <c r="JVF63" s="101"/>
      <c r="JVG63" s="101"/>
      <c r="JVH63" s="101"/>
      <c r="JVI63" s="101"/>
      <c r="JVJ63" s="101"/>
      <c r="JVK63" s="101"/>
      <c r="JVL63" s="101"/>
      <c r="JVM63" s="101"/>
      <c r="JVN63" s="101"/>
      <c r="JVO63" s="101"/>
      <c r="JVP63" s="101"/>
      <c r="JVQ63" s="101"/>
      <c r="JVR63" s="101"/>
      <c r="JVS63" s="101"/>
      <c r="JVT63" s="101"/>
      <c r="JVU63" s="101"/>
      <c r="JVV63" s="101"/>
      <c r="JVW63" s="101"/>
      <c r="JVX63" s="101"/>
      <c r="JVY63" s="101"/>
      <c r="JVZ63" s="101"/>
      <c r="JWA63" s="101"/>
      <c r="JWB63" s="101"/>
      <c r="JWC63" s="101"/>
      <c r="JWD63" s="101"/>
      <c r="JWE63" s="101"/>
      <c r="JWF63" s="101"/>
      <c r="JWG63" s="101"/>
      <c r="JWH63" s="101"/>
      <c r="JWI63" s="101"/>
      <c r="JWJ63" s="101"/>
      <c r="JWK63" s="101"/>
      <c r="JWL63" s="101"/>
      <c r="JWM63" s="101"/>
      <c r="JWN63" s="101"/>
      <c r="JWO63" s="101"/>
      <c r="JWP63" s="101"/>
      <c r="JWQ63" s="101"/>
      <c r="JWR63" s="101"/>
      <c r="JWS63" s="101"/>
      <c r="JWT63" s="101"/>
      <c r="JWU63" s="101"/>
      <c r="JWV63" s="101"/>
      <c r="JWW63" s="101"/>
      <c r="JWX63" s="101"/>
      <c r="JWY63" s="101"/>
      <c r="JWZ63" s="101"/>
      <c r="JXA63" s="101"/>
      <c r="JXB63" s="101"/>
      <c r="JXC63" s="101"/>
      <c r="JXD63" s="101"/>
      <c r="JXE63" s="101"/>
      <c r="JXF63" s="101"/>
      <c r="JXG63" s="101"/>
      <c r="JXH63" s="101"/>
      <c r="JXI63" s="101"/>
      <c r="JXJ63" s="101"/>
      <c r="JXK63" s="101"/>
      <c r="JXL63" s="101"/>
      <c r="JXM63" s="101"/>
      <c r="JXN63" s="101"/>
      <c r="JXO63" s="101"/>
      <c r="JXP63" s="101"/>
      <c r="JXQ63" s="101"/>
      <c r="JXR63" s="101"/>
      <c r="JXS63" s="101"/>
      <c r="JXT63" s="101"/>
      <c r="JXU63" s="101"/>
      <c r="JXV63" s="101"/>
      <c r="JXW63" s="101"/>
      <c r="JXX63" s="101"/>
      <c r="JXY63" s="101"/>
      <c r="JXZ63" s="101"/>
      <c r="JYA63" s="101"/>
      <c r="JYB63" s="101"/>
      <c r="JYC63" s="101"/>
      <c r="JYD63" s="101"/>
      <c r="JYE63" s="101"/>
      <c r="JYF63" s="101"/>
      <c r="JYG63" s="101"/>
      <c r="JYH63" s="101"/>
      <c r="JYI63" s="101"/>
      <c r="JYJ63" s="101"/>
      <c r="JYK63" s="101"/>
      <c r="JYL63" s="101"/>
      <c r="JYM63" s="101"/>
      <c r="JYN63" s="101"/>
      <c r="JYO63" s="101"/>
      <c r="JYP63" s="101"/>
      <c r="JYQ63" s="101"/>
      <c r="JYR63" s="101"/>
      <c r="JYS63" s="101"/>
      <c r="JYT63" s="101"/>
      <c r="JYU63" s="101"/>
      <c r="JYV63" s="101"/>
      <c r="JYW63" s="101"/>
      <c r="JYX63" s="101"/>
      <c r="JYY63" s="101"/>
      <c r="JYZ63" s="101"/>
      <c r="JZA63" s="101"/>
      <c r="JZB63" s="101"/>
      <c r="JZC63" s="101"/>
      <c r="JZD63" s="101"/>
      <c r="JZE63" s="101"/>
      <c r="JZF63" s="101"/>
      <c r="JZG63" s="101"/>
      <c r="JZH63" s="101"/>
      <c r="JZI63" s="101"/>
      <c r="JZJ63" s="101"/>
      <c r="JZK63" s="101"/>
      <c r="JZL63" s="101"/>
      <c r="JZM63" s="101"/>
      <c r="JZN63" s="101"/>
      <c r="JZO63" s="101"/>
      <c r="JZP63" s="101"/>
      <c r="JZQ63" s="101"/>
      <c r="JZR63" s="101"/>
      <c r="JZS63" s="101"/>
      <c r="JZT63" s="101"/>
      <c r="JZU63" s="101"/>
      <c r="JZV63" s="101"/>
      <c r="JZW63" s="101"/>
      <c r="JZX63" s="101"/>
      <c r="JZY63" s="101"/>
      <c r="JZZ63" s="101"/>
      <c r="KAA63" s="101"/>
      <c r="KAB63" s="101"/>
      <c r="KAC63" s="101"/>
      <c r="KAD63" s="101"/>
      <c r="KAE63" s="101"/>
      <c r="KAF63" s="101"/>
      <c r="KAG63" s="101"/>
      <c r="KAH63" s="101"/>
      <c r="KAI63" s="101"/>
      <c r="KAJ63" s="101"/>
      <c r="KAK63" s="101"/>
      <c r="KAL63" s="101"/>
      <c r="KAM63" s="101"/>
      <c r="KAN63" s="101"/>
      <c r="KAO63" s="101"/>
      <c r="KAP63" s="101"/>
      <c r="KAQ63" s="101"/>
      <c r="KAR63" s="101"/>
      <c r="KAS63" s="101"/>
      <c r="KAT63" s="101"/>
      <c r="KAU63" s="101"/>
      <c r="KAV63" s="101"/>
      <c r="KAW63" s="101"/>
      <c r="KAX63" s="101"/>
      <c r="KAY63" s="101"/>
      <c r="KAZ63" s="101"/>
      <c r="KBA63" s="101"/>
      <c r="KBB63" s="101"/>
      <c r="KBC63" s="101"/>
      <c r="KBD63" s="101"/>
      <c r="KBE63" s="101"/>
      <c r="KBF63" s="101"/>
      <c r="KBG63" s="101"/>
      <c r="KBH63" s="101"/>
      <c r="KBI63" s="101"/>
      <c r="KBJ63" s="101"/>
      <c r="KBK63" s="101"/>
      <c r="KBL63" s="101"/>
      <c r="KBM63" s="101"/>
      <c r="KBN63" s="101"/>
      <c r="KBO63" s="101"/>
      <c r="KBP63" s="101"/>
      <c r="KBQ63" s="101"/>
      <c r="KBR63" s="101"/>
      <c r="KBS63" s="101"/>
      <c r="KBT63" s="101"/>
      <c r="KBU63" s="101"/>
      <c r="KBV63" s="101"/>
      <c r="KBW63" s="101"/>
      <c r="KBX63" s="101"/>
      <c r="KBY63" s="101"/>
      <c r="KBZ63" s="101"/>
      <c r="KCA63" s="101"/>
      <c r="KCB63" s="101"/>
      <c r="KCC63" s="101"/>
      <c r="KCD63" s="101"/>
      <c r="KCE63" s="101"/>
      <c r="KCF63" s="101"/>
      <c r="KCG63" s="101"/>
      <c r="KCH63" s="101"/>
      <c r="KCI63" s="101"/>
      <c r="KCJ63" s="101"/>
      <c r="KCK63" s="101"/>
      <c r="KCL63" s="101"/>
      <c r="KCM63" s="101"/>
      <c r="KCN63" s="101"/>
      <c r="KCO63" s="101"/>
      <c r="KCP63" s="101"/>
      <c r="KCQ63" s="101"/>
      <c r="KCR63" s="101"/>
      <c r="KCS63" s="101"/>
      <c r="KCT63" s="101"/>
      <c r="KCU63" s="101"/>
      <c r="KCV63" s="101"/>
      <c r="KCW63" s="101"/>
      <c r="KCX63" s="101"/>
      <c r="KCY63" s="101"/>
      <c r="KCZ63" s="101"/>
      <c r="KDA63" s="101"/>
      <c r="KDB63" s="101"/>
      <c r="KDC63" s="101"/>
      <c r="KDD63" s="101"/>
      <c r="KDE63" s="101"/>
      <c r="KDF63" s="101"/>
      <c r="KDG63" s="101"/>
      <c r="KDH63" s="101"/>
      <c r="KDI63" s="101"/>
      <c r="KDJ63" s="101"/>
      <c r="KDK63" s="101"/>
      <c r="KDL63" s="101"/>
      <c r="KDM63" s="101"/>
      <c r="KDN63" s="101"/>
      <c r="KDO63" s="101"/>
      <c r="KDP63" s="101"/>
      <c r="KDQ63" s="101"/>
      <c r="KDR63" s="101"/>
      <c r="KDS63" s="101"/>
      <c r="KDT63" s="101"/>
      <c r="KDU63" s="101"/>
      <c r="KDV63" s="101"/>
      <c r="KDW63" s="101"/>
      <c r="KDX63" s="101"/>
      <c r="KDY63" s="101"/>
      <c r="KDZ63" s="101"/>
      <c r="KEA63" s="101"/>
      <c r="KEB63" s="101"/>
      <c r="KEC63" s="101"/>
      <c r="KED63" s="101"/>
      <c r="KEE63" s="101"/>
      <c r="KEF63" s="101"/>
      <c r="KEG63" s="101"/>
      <c r="KEH63" s="101"/>
      <c r="KEI63" s="101"/>
      <c r="KEJ63" s="101"/>
      <c r="KEK63" s="101"/>
      <c r="KEL63" s="101"/>
      <c r="KEM63" s="101"/>
      <c r="KEN63" s="101"/>
      <c r="KEO63" s="101"/>
      <c r="KEP63" s="101"/>
      <c r="KEQ63" s="101"/>
      <c r="KER63" s="101"/>
      <c r="KES63" s="101"/>
      <c r="KET63" s="101"/>
      <c r="KEU63" s="101"/>
      <c r="KEV63" s="101"/>
      <c r="KEW63" s="101"/>
      <c r="KEX63" s="101"/>
      <c r="KEY63" s="101"/>
      <c r="KEZ63" s="101"/>
      <c r="KFA63" s="101"/>
      <c r="KFB63" s="101"/>
      <c r="KFC63" s="101"/>
      <c r="KFD63" s="101"/>
      <c r="KFE63" s="101"/>
      <c r="KFF63" s="101"/>
      <c r="KFG63" s="101"/>
      <c r="KFH63" s="101"/>
      <c r="KFI63" s="101"/>
      <c r="KFJ63" s="101"/>
      <c r="KFK63" s="101"/>
      <c r="KFL63" s="101"/>
      <c r="KFM63" s="101"/>
      <c r="KFN63" s="101"/>
      <c r="KFO63" s="101"/>
      <c r="KFP63" s="101"/>
      <c r="KFQ63" s="101"/>
      <c r="KFR63" s="101"/>
      <c r="KFS63" s="101"/>
      <c r="KFT63" s="101"/>
      <c r="KFU63" s="101"/>
      <c r="KFV63" s="101"/>
      <c r="KFW63" s="101"/>
      <c r="KFX63" s="101"/>
      <c r="KFY63" s="101"/>
      <c r="KFZ63" s="101"/>
      <c r="KGA63" s="101"/>
      <c r="KGB63" s="101"/>
      <c r="KGC63" s="101"/>
      <c r="KGD63" s="101"/>
      <c r="KGE63" s="101"/>
      <c r="KGF63" s="101"/>
      <c r="KGG63" s="101"/>
      <c r="KGH63" s="101"/>
      <c r="KGI63" s="101"/>
      <c r="KGJ63" s="101"/>
      <c r="KGK63" s="101"/>
      <c r="KGL63" s="101"/>
      <c r="KGM63" s="101"/>
      <c r="KGN63" s="101"/>
      <c r="KGO63" s="101"/>
      <c r="KGP63" s="101"/>
      <c r="KGQ63" s="101"/>
      <c r="KGR63" s="101"/>
      <c r="KGS63" s="101"/>
      <c r="KGT63" s="101"/>
      <c r="KGU63" s="101"/>
      <c r="KGV63" s="101"/>
      <c r="KGW63" s="101"/>
      <c r="KGX63" s="101"/>
      <c r="KGY63" s="101"/>
      <c r="KGZ63" s="101"/>
      <c r="KHA63" s="101"/>
      <c r="KHB63" s="101"/>
      <c r="KHC63" s="101"/>
      <c r="KHD63" s="101"/>
      <c r="KHE63" s="101"/>
      <c r="KHF63" s="101"/>
      <c r="KHG63" s="101"/>
      <c r="KHH63" s="101"/>
      <c r="KHI63" s="101"/>
      <c r="KHJ63" s="101"/>
      <c r="KHK63" s="101"/>
      <c r="KHL63" s="101"/>
      <c r="KHM63" s="101"/>
      <c r="KHN63" s="101"/>
      <c r="KHO63" s="101"/>
      <c r="KHP63" s="101"/>
      <c r="KHQ63" s="101"/>
      <c r="KHR63" s="101"/>
      <c r="KHS63" s="101"/>
      <c r="KHT63" s="101"/>
      <c r="KHU63" s="101"/>
      <c r="KHV63" s="101"/>
      <c r="KHW63" s="101"/>
      <c r="KHX63" s="101"/>
      <c r="KHY63" s="101"/>
      <c r="KHZ63" s="101"/>
      <c r="KIA63" s="101"/>
      <c r="KIB63" s="101"/>
      <c r="KIC63" s="101"/>
      <c r="KID63" s="101"/>
      <c r="KIE63" s="101"/>
      <c r="KIF63" s="101"/>
      <c r="KIG63" s="101"/>
      <c r="KIH63" s="101"/>
      <c r="KII63" s="101"/>
      <c r="KIJ63" s="101"/>
      <c r="KIK63" s="101"/>
      <c r="KIL63" s="101"/>
      <c r="KIM63" s="101"/>
      <c r="KIN63" s="101"/>
      <c r="KIO63" s="101"/>
      <c r="KIP63" s="101"/>
      <c r="KIQ63" s="101"/>
      <c r="KIR63" s="101"/>
      <c r="KIS63" s="101"/>
      <c r="KIT63" s="101"/>
      <c r="KIU63" s="101"/>
      <c r="KIV63" s="101"/>
      <c r="KIW63" s="101"/>
      <c r="KIX63" s="101"/>
      <c r="KIY63" s="101"/>
      <c r="KIZ63" s="101"/>
      <c r="KJA63" s="101"/>
      <c r="KJB63" s="101"/>
      <c r="KJC63" s="101"/>
      <c r="KJD63" s="101"/>
      <c r="KJE63" s="101"/>
      <c r="KJF63" s="101"/>
      <c r="KJG63" s="101"/>
      <c r="KJH63" s="101"/>
      <c r="KJI63" s="101"/>
      <c r="KJJ63" s="101"/>
      <c r="KJK63" s="101"/>
      <c r="KJL63" s="101"/>
      <c r="KJM63" s="101"/>
      <c r="KJN63" s="101"/>
      <c r="KJO63" s="101"/>
      <c r="KJP63" s="101"/>
      <c r="KJQ63" s="101"/>
      <c r="KJR63" s="101"/>
      <c r="KJS63" s="101"/>
      <c r="KJT63" s="101"/>
      <c r="KJU63" s="101"/>
      <c r="KJV63" s="101"/>
      <c r="KJW63" s="101"/>
      <c r="KJX63" s="101"/>
      <c r="KJY63" s="101"/>
      <c r="KJZ63" s="101"/>
      <c r="KKA63" s="101"/>
      <c r="KKB63" s="101"/>
      <c r="KKC63" s="101"/>
      <c r="KKD63" s="101"/>
      <c r="KKE63" s="101"/>
      <c r="KKF63" s="101"/>
      <c r="KKG63" s="101"/>
      <c r="KKH63" s="101"/>
      <c r="KKI63" s="101"/>
      <c r="KKJ63" s="101"/>
      <c r="KKK63" s="101"/>
      <c r="KKL63" s="101"/>
      <c r="KKM63" s="101"/>
      <c r="KKN63" s="101"/>
      <c r="KKO63" s="101"/>
      <c r="KKP63" s="101"/>
      <c r="KKQ63" s="101"/>
      <c r="KKR63" s="101"/>
      <c r="KKS63" s="101"/>
      <c r="KKT63" s="101"/>
      <c r="KKU63" s="101"/>
      <c r="KKV63" s="101"/>
      <c r="KKW63" s="101"/>
      <c r="KKX63" s="101"/>
      <c r="KKY63" s="101"/>
      <c r="KKZ63" s="101"/>
      <c r="KLA63" s="101"/>
      <c r="KLB63" s="101"/>
      <c r="KLC63" s="101"/>
      <c r="KLD63" s="101"/>
      <c r="KLE63" s="101"/>
      <c r="KLF63" s="101"/>
      <c r="KLG63" s="101"/>
      <c r="KLH63" s="101"/>
      <c r="KLI63" s="101"/>
      <c r="KLJ63" s="101"/>
      <c r="KLK63" s="101"/>
      <c r="KLL63" s="101"/>
      <c r="KLM63" s="101"/>
      <c r="KLN63" s="101"/>
      <c r="KLO63" s="101"/>
      <c r="KLP63" s="101"/>
      <c r="KLQ63" s="101"/>
      <c r="KLR63" s="101"/>
      <c r="KLS63" s="101"/>
      <c r="KLT63" s="101"/>
      <c r="KLU63" s="101"/>
      <c r="KLV63" s="101"/>
      <c r="KLW63" s="101"/>
      <c r="KLX63" s="101"/>
      <c r="KLY63" s="101"/>
      <c r="KLZ63" s="101"/>
      <c r="KMA63" s="101"/>
      <c r="KMB63" s="101"/>
      <c r="KMC63" s="101"/>
      <c r="KMD63" s="101"/>
      <c r="KME63" s="101"/>
      <c r="KMF63" s="101"/>
      <c r="KMG63" s="101"/>
      <c r="KMH63" s="101"/>
      <c r="KMI63" s="101"/>
      <c r="KMJ63" s="101"/>
      <c r="KMK63" s="101"/>
      <c r="KML63" s="101"/>
      <c r="KMM63" s="101"/>
      <c r="KMN63" s="101"/>
      <c r="KMO63" s="101"/>
      <c r="KMP63" s="101"/>
      <c r="KMQ63" s="101"/>
      <c r="KMR63" s="101"/>
      <c r="KMS63" s="101"/>
      <c r="KMT63" s="101"/>
      <c r="KMU63" s="101"/>
      <c r="KMV63" s="101"/>
      <c r="KMW63" s="101"/>
      <c r="KMX63" s="101"/>
      <c r="KMY63" s="101"/>
      <c r="KMZ63" s="101"/>
      <c r="KNA63" s="101"/>
      <c r="KNB63" s="101"/>
      <c r="KNC63" s="101"/>
      <c r="KND63" s="101"/>
      <c r="KNE63" s="101"/>
      <c r="KNF63" s="101"/>
      <c r="KNG63" s="101"/>
      <c r="KNH63" s="101"/>
      <c r="KNI63" s="101"/>
      <c r="KNJ63" s="101"/>
      <c r="KNK63" s="101"/>
      <c r="KNL63" s="101"/>
      <c r="KNM63" s="101"/>
      <c r="KNN63" s="101"/>
      <c r="KNO63" s="101"/>
      <c r="KNP63" s="101"/>
      <c r="KNQ63" s="101"/>
      <c r="KNR63" s="101"/>
      <c r="KNS63" s="101"/>
      <c r="KNT63" s="101"/>
      <c r="KNU63" s="101"/>
      <c r="KNV63" s="101"/>
      <c r="KNW63" s="101"/>
      <c r="KNX63" s="101"/>
      <c r="KNY63" s="101"/>
      <c r="KNZ63" s="101"/>
      <c r="KOA63" s="101"/>
      <c r="KOB63" s="101"/>
      <c r="KOC63" s="101"/>
      <c r="KOD63" s="101"/>
      <c r="KOE63" s="101"/>
      <c r="KOF63" s="101"/>
      <c r="KOG63" s="101"/>
      <c r="KOH63" s="101"/>
      <c r="KOI63" s="101"/>
      <c r="KOJ63" s="101"/>
      <c r="KOK63" s="101"/>
      <c r="KOL63" s="101"/>
      <c r="KOM63" s="101"/>
      <c r="KON63" s="101"/>
      <c r="KOO63" s="101"/>
      <c r="KOP63" s="101"/>
      <c r="KOQ63" s="101"/>
      <c r="KOR63" s="101"/>
      <c r="KOS63" s="101"/>
      <c r="KOT63" s="101"/>
      <c r="KOU63" s="101"/>
      <c r="KOV63" s="101"/>
      <c r="KOW63" s="101"/>
      <c r="KOX63" s="101"/>
      <c r="KOY63" s="101"/>
      <c r="KOZ63" s="101"/>
      <c r="KPA63" s="101"/>
      <c r="KPB63" s="101"/>
      <c r="KPC63" s="101"/>
      <c r="KPD63" s="101"/>
      <c r="KPE63" s="101"/>
      <c r="KPF63" s="101"/>
      <c r="KPG63" s="101"/>
      <c r="KPH63" s="101"/>
      <c r="KPI63" s="101"/>
      <c r="KPJ63" s="101"/>
      <c r="KPK63" s="101"/>
      <c r="KPL63" s="101"/>
      <c r="KPM63" s="101"/>
      <c r="KPN63" s="101"/>
      <c r="KPO63" s="101"/>
      <c r="KPP63" s="101"/>
      <c r="KPQ63" s="101"/>
      <c r="KPR63" s="101"/>
      <c r="KPS63" s="101"/>
      <c r="KPT63" s="101"/>
      <c r="KPU63" s="101"/>
      <c r="KPV63" s="101"/>
      <c r="KPW63" s="101"/>
      <c r="KPX63" s="101"/>
      <c r="KPY63" s="101"/>
      <c r="KPZ63" s="101"/>
      <c r="KQA63" s="101"/>
      <c r="KQB63" s="101"/>
      <c r="KQC63" s="101"/>
      <c r="KQD63" s="101"/>
      <c r="KQE63" s="101"/>
      <c r="KQF63" s="101"/>
      <c r="KQG63" s="101"/>
      <c r="KQH63" s="101"/>
      <c r="KQI63" s="101"/>
      <c r="KQJ63" s="101"/>
      <c r="KQK63" s="101"/>
      <c r="KQL63" s="101"/>
      <c r="KQM63" s="101"/>
      <c r="KQN63" s="101"/>
      <c r="KQO63" s="101"/>
      <c r="KQP63" s="101"/>
      <c r="KQQ63" s="101"/>
      <c r="KQR63" s="101"/>
      <c r="KQS63" s="101"/>
      <c r="KQT63" s="101"/>
      <c r="KQU63" s="101"/>
      <c r="KQV63" s="101"/>
      <c r="KQW63" s="101"/>
      <c r="KQX63" s="101"/>
      <c r="KQY63" s="101"/>
      <c r="KQZ63" s="101"/>
      <c r="KRA63" s="101"/>
      <c r="KRB63" s="101"/>
      <c r="KRC63" s="101"/>
      <c r="KRD63" s="101"/>
      <c r="KRE63" s="101"/>
      <c r="KRF63" s="101"/>
      <c r="KRG63" s="101"/>
      <c r="KRH63" s="101"/>
      <c r="KRI63" s="101"/>
      <c r="KRJ63" s="101"/>
      <c r="KRK63" s="101"/>
      <c r="KRL63" s="101"/>
      <c r="KRM63" s="101"/>
      <c r="KRN63" s="101"/>
      <c r="KRO63" s="101"/>
      <c r="KRP63" s="101"/>
      <c r="KRQ63" s="101"/>
      <c r="KRR63" s="101"/>
      <c r="KRS63" s="101"/>
      <c r="KRT63" s="101"/>
      <c r="KRU63" s="101"/>
      <c r="KRV63" s="101"/>
      <c r="KRW63" s="101"/>
      <c r="KRX63" s="101"/>
      <c r="KRY63" s="101"/>
      <c r="KRZ63" s="101"/>
      <c r="KSA63" s="101"/>
      <c r="KSB63" s="101"/>
      <c r="KSC63" s="101"/>
      <c r="KSD63" s="101"/>
      <c r="KSE63" s="101"/>
      <c r="KSF63" s="101"/>
      <c r="KSG63" s="101"/>
      <c r="KSH63" s="101"/>
      <c r="KSI63" s="101"/>
      <c r="KSJ63" s="101"/>
      <c r="KSK63" s="101"/>
      <c r="KSL63" s="101"/>
      <c r="KSM63" s="101"/>
      <c r="KSN63" s="101"/>
      <c r="KSO63" s="101"/>
      <c r="KSP63" s="101"/>
      <c r="KSQ63" s="101"/>
      <c r="KSR63" s="101"/>
      <c r="KSS63" s="101"/>
      <c r="KST63" s="101"/>
      <c r="KSU63" s="101"/>
      <c r="KSV63" s="101"/>
      <c r="KSW63" s="101"/>
      <c r="KSX63" s="101"/>
      <c r="KSY63" s="101"/>
      <c r="KSZ63" s="101"/>
      <c r="KTA63" s="101"/>
      <c r="KTB63" s="101"/>
      <c r="KTC63" s="101"/>
      <c r="KTD63" s="101"/>
      <c r="KTE63" s="101"/>
      <c r="KTF63" s="101"/>
      <c r="KTG63" s="101"/>
      <c r="KTH63" s="101"/>
      <c r="KTI63" s="101"/>
      <c r="KTJ63" s="101"/>
      <c r="KTK63" s="101"/>
      <c r="KTL63" s="101"/>
      <c r="KTM63" s="101"/>
      <c r="KTN63" s="101"/>
      <c r="KTO63" s="101"/>
      <c r="KTP63" s="101"/>
      <c r="KTQ63" s="101"/>
      <c r="KTR63" s="101"/>
      <c r="KTS63" s="101"/>
      <c r="KTT63" s="101"/>
      <c r="KTU63" s="101"/>
      <c r="KTV63" s="101"/>
      <c r="KTW63" s="101"/>
      <c r="KTX63" s="101"/>
      <c r="KTY63" s="101"/>
      <c r="KTZ63" s="101"/>
      <c r="KUA63" s="101"/>
      <c r="KUB63" s="101"/>
      <c r="KUC63" s="101"/>
      <c r="KUD63" s="101"/>
      <c r="KUE63" s="101"/>
      <c r="KUF63" s="101"/>
      <c r="KUG63" s="101"/>
      <c r="KUH63" s="101"/>
      <c r="KUI63" s="101"/>
      <c r="KUJ63" s="101"/>
      <c r="KUK63" s="101"/>
      <c r="KUL63" s="101"/>
      <c r="KUM63" s="101"/>
      <c r="KUN63" s="101"/>
      <c r="KUO63" s="101"/>
      <c r="KUP63" s="101"/>
      <c r="KUQ63" s="101"/>
      <c r="KUR63" s="101"/>
      <c r="KUS63" s="101"/>
      <c r="KUT63" s="101"/>
      <c r="KUU63" s="101"/>
      <c r="KUV63" s="101"/>
      <c r="KUW63" s="101"/>
      <c r="KUX63" s="101"/>
      <c r="KUY63" s="101"/>
      <c r="KUZ63" s="101"/>
      <c r="KVA63" s="101"/>
      <c r="KVB63" s="101"/>
      <c r="KVC63" s="101"/>
      <c r="KVD63" s="101"/>
      <c r="KVE63" s="101"/>
      <c r="KVF63" s="101"/>
      <c r="KVG63" s="101"/>
      <c r="KVH63" s="101"/>
      <c r="KVI63" s="101"/>
      <c r="KVJ63" s="101"/>
      <c r="KVK63" s="101"/>
      <c r="KVL63" s="101"/>
      <c r="KVM63" s="101"/>
      <c r="KVN63" s="101"/>
      <c r="KVO63" s="101"/>
      <c r="KVP63" s="101"/>
      <c r="KVQ63" s="101"/>
      <c r="KVR63" s="101"/>
      <c r="KVS63" s="101"/>
      <c r="KVT63" s="101"/>
      <c r="KVU63" s="101"/>
      <c r="KVV63" s="101"/>
      <c r="KVW63" s="101"/>
      <c r="KVX63" s="101"/>
      <c r="KVY63" s="101"/>
      <c r="KVZ63" s="101"/>
      <c r="KWA63" s="101"/>
      <c r="KWB63" s="101"/>
      <c r="KWC63" s="101"/>
      <c r="KWD63" s="101"/>
      <c r="KWE63" s="101"/>
      <c r="KWF63" s="101"/>
      <c r="KWG63" s="101"/>
      <c r="KWH63" s="101"/>
      <c r="KWI63" s="101"/>
      <c r="KWJ63" s="101"/>
      <c r="KWK63" s="101"/>
      <c r="KWL63" s="101"/>
      <c r="KWM63" s="101"/>
      <c r="KWN63" s="101"/>
      <c r="KWO63" s="101"/>
      <c r="KWP63" s="101"/>
      <c r="KWQ63" s="101"/>
      <c r="KWR63" s="101"/>
      <c r="KWS63" s="101"/>
      <c r="KWT63" s="101"/>
      <c r="KWU63" s="101"/>
      <c r="KWV63" s="101"/>
      <c r="KWW63" s="101"/>
      <c r="KWX63" s="101"/>
      <c r="KWY63" s="101"/>
      <c r="KWZ63" s="101"/>
      <c r="KXA63" s="101"/>
      <c r="KXB63" s="101"/>
      <c r="KXC63" s="101"/>
      <c r="KXD63" s="101"/>
      <c r="KXE63" s="101"/>
      <c r="KXF63" s="101"/>
      <c r="KXG63" s="101"/>
      <c r="KXH63" s="101"/>
      <c r="KXI63" s="101"/>
      <c r="KXJ63" s="101"/>
      <c r="KXK63" s="101"/>
      <c r="KXL63" s="101"/>
      <c r="KXM63" s="101"/>
      <c r="KXN63" s="101"/>
      <c r="KXO63" s="101"/>
      <c r="KXP63" s="101"/>
      <c r="KXQ63" s="101"/>
      <c r="KXR63" s="101"/>
      <c r="KXS63" s="101"/>
      <c r="KXT63" s="101"/>
      <c r="KXU63" s="101"/>
      <c r="KXV63" s="101"/>
      <c r="KXW63" s="101"/>
      <c r="KXX63" s="101"/>
      <c r="KXY63" s="101"/>
      <c r="KXZ63" s="101"/>
      <c r="KYA63" s="101"/>
      <c r="KYB63" s="101"/>
      <c r="KYC63" s="101"/>
      <c r="KYD63" s="101"/>
      <c r="KYE63" s="101"/>
      <c r="KYF63" s="101"/>
      <c r="KYG63" s="101"/>
      <c r="KYH63" s="101"/>
      <c r="KYI63" s="101"/>
      <c r="KYJ63" s="101"/>
      <c r="KYK63" s="101"/>
      <c r="KYL63" s="101"/>
      <c r="KYM63" s="101"/>
      <c r="KYN63" s="101"/>
      <c r="KYO63" s="101"/>
      <c r="KYP63" s="101"/>
      <c r="KYQ63" s="101"/>
      <c r="KYR63" s="101"/>
      <c r="KYS63" s="101"/>
      <c r="KYT63" s="101"/>
      <c r="KYU63" s="101"/>
      <c r="KYV63" s="101"/>
      <c r="KYW63" s="101"/>
      <c r="KYX63" s="101"/>
      <c r="KYY63" s="101"/>
      <c r="KYZ63" s="101"/>
      <c r="KZA63" s="101"/>
      <c r="KZB63" s="101"/>
      <c r="KZC63" s="101"/>
      <c r="KZD63" s="101"/>
      <c r="KZE63" s="101"/>
      <c r="KZF63" s="101"/>
      <c r="KZG63" s="101"/>
      <c r="KZH63" s="101"/>
      <c r="KZI63" s="101"/>
      <c r="KZJ63" s="101"/>
      <c r="KZK63" s="101"/>
      <c r="KZL63" s="101"/>
      <c r="KZM63" s="101"/>
      <c r="KZN63" s="101"/>
      <c r="KZO63" s="101"/>
      <c r="KZP63" s="101"/>
      <c r="KZQ63" s="101"/>
      <c r="KZR63" s="101"/>
      <c r="KZS63" s="101"/>
      <c r="KZT63" s="101"/>
      <c r="KZU63" s="101"/>
      <c r="KZV63" s="101"/>
      <c r="KZW63" s="101"/>
      <c r="KZX63" s="101"/>
      <c r="KZY63" s="101"/>
      <c r="KZZ63" s="101"/>
      <c r="LAA63" s="101"/>
      <c r="LAB63" s="101"/>
      <c r="LAC63" s="101"/>
      <c r="LAD63" s="101"/>
      <c r="LAE63" s="101"/>
      <c r="LAF63" s="101"/>
      <c r="LAG63" s="101"/>
      <c r="LAH63" s="101"/>
      <c r="LAI63" s="101"/>
      <c r="LAJ63" s="101"/>
      <c r="LAK63" s="101"/>
      <c r="LAL63" s="101"/>
      <c r="LAM63" s="101"/>
      <c r="LAN63" s="101"/>
      <c r="LAO63" s="101"/>
      <c r="LAP63" s="101"/>
      <c r="LAQ63" s="101"/>
      <c r="LAR63" s="101"/>
      <c r="LAS63" s="101"/>
      <c r="LAT63" s="101"/>
      <c r="LAU63" s="101"/>
      <c r="LAV63" s="101"/>
      <c r="LAW63" s="101"/>
      <c r="LAX63" s="101"/>
      <c r="LAY63" s="101"/>
      <c r="LAZ63" s="101"/>
      <c r="LBA63" s="101"/>
      <c r="LBB63" s="101"/>
      <c r="LBC63" s="101"/>
      <c r="LBD63" s="101"/>
      <c r="LBE63" s="101"/>
      <c r="LBF63" s="101"/>
      <c r="LBG63" s="101"/>
      <c r="LBH63" s="101"/>
      <c r="LBI63" s="101"/>
      <c r="LBJ63" s="101"/>
      <c r="LBK63" s="101"/>
      <c r="LBL63" s="101"/>
      <c r="LBM63" s="101"/>
      <c r="LBN63" s="101"/>
      <c r="LBO63" s="101"/>
      <c r="LBP63" s="101"/>
      <c r="LBQ63" s="101"/>
      <c r="LBR63" s="101"/>
      <c r="LBS63" s="101"/>
      <c r="LBT63" s="101"/>
      <c r="LBU63" s="101"/>
      <c r="LBV63" s="101"/>
      <c r="LBW63" s="101"/>
      <c r="LBX63" s="101"/>
      <c r="LBY63" s="101"/>
      <c r="LBZ63" s="101"/>
      <c r="LCA63" s="101"/>
      <c r="LCB63" s="101"/>
      <c r="LCC63" s="101"/>
      <c r="LCD63" s="101"/>
      <c r="LCE63" s="101"/>
      <c r="LCF63" s="101"/>
      <c r="LCG63" s="101"/>
      <c r="LCH63" s="101"/>
      <c r="LCI63" s="101"/>
      <c r="LCJ63" s="101"/>
      <c r="LCK63" s="101"/>
      <c r="LCL63" s="101"/>
      <c r="LCM63" s="101"/>
      <c r="LCN63" s="101"/>
      <c r="LCO63" s="101"/>
      <c r="LCP63" s="101"/>
      <c r="LCQ63" s="101"/>
      <c r="LCR63" s="101"/>
      <c r="LCS63" s="101"/>
      <c r="LCT63" s="101"/>
      <c r="LCU63" s="101"/>
      <c r="LCV63" s="101"/>
      <c r="LCW63" s="101"/>
      <c r="LCX63" s="101"/>
      <c r="LCY63" s="101"/>
      <c r="LCZ63" s="101"/>
      <c r="LDA63" s="101"/>
      <c r="LDB63" s="101"/>
      <c r="LDC63" s="101"/>
      <c r="LDD63" s="101"/>
      <c r="LDE63" s="101"/>
      <c r="LDF63" s="101"/>
      <c r="LDG63" s="101"/>
      <c r="LDH63" s="101"/>
      <c r="LDI63" s="101"/>
      <c r="LDJ63" s="101"/>
      <c r="LDK63" s="101"/>
      <c r="LDL63" s="101"/>
      <c r="LDM63" s="101"/>
      <c r="LDN63" s="101"/>
      <c r="LDO63" s="101"/>
      <c r="LDP63" s="101"/>
      <c r="LDQ63" s="101"/>
      <c r="LDR63" s="101"/>
      <c r="LDS63" s="101"/>
      <c r="LDT63" s="101"/>
      <c r="LDU63" s="101"/>
      <c r="LDV63" s="101"/>
      <c r="LDW63" s="101"/>
      <c r="LDX63" s="101"/>
      <c r="LDY63" s="101"/>
      <c r="LDZ63" s="101"/>
      <c r="LEA63" s="101"/>
      <c r="LEB63" s="101"/>
      <c r="LEC63" s="101"/>
      <c r="LED63" s="101"/>
      <c r="LEE63" s="101"/>
      <c r="LEF63" s="101"/>
      <c r="LEG63" s="101"/>
      <c r="LEH63" s="101"/>
      <c r="LEI63" s="101"/>
      <c r="LEJ63" s="101"/>
      <c r="LEK63" s="101"/>
      <c r="LEL63" s="101"/>
      <c r="LEM63" s="101"/>
      <c r="LEN63" s="101"/>
      <c r="LEO63" s="101"/>
      <c r="LEP63" s="101"/>
      <c r="LEQ63" s="101"/>
      <c r="LER63" s="101"/>
      <c r="LES63" s="101"/>
      <c r="LET63" s="101"/>
      <c r="LEU63" s="101"/>
      <c r="LEV63" s="101"/>
      <c r="LEW63" s="101"/>
      <c r="LEX63" s="101"/>
      <c r="LEY63" s="101"/>
      <c r="LEZ63" s="101"/>
      <c r="LFA63" s="101"/>
      <c r="LFB63" s="101"/>
      <c r="LFC63" s="101"/>
      <c r="LFD63" s="101"/>
      <c r="LFE63" s="101"/>
      <c r="LFF63" s="101"/>
      <c r="LFG63" s="101"/>
      <c r="LFH63" s="101"/>
      <c r="LFI63" s="101"/>
      <c r="LFJ63" s="101"/>
      <c r="LFK63" s="101"/>
      <c r="LFL63" s="101"/>
      <c r="LFM63" s="101"/>
      <c r="LFN63" s="101"/>
      <c r="LFO63" s="101"/>
      <c r="LFP63" s="101"/>
      <c r="LFQ63" s="101"/>
      <c r="LFR63" s="101"/>
      <c r="LFS63" s="101"/>
      <c r="LFT63" s="101"/>
      <c r="LFU63" s="101"/>
      <c r="LFV63" s="101"/>
      <c r="LFW63" s="101"/>
      <c r="LFX63" s="101"/>
      <c r="LFY63" s="101"/>
      <c r="LFZ63" s="101"/>
      <c r="LGA63" s="101"/>
      <c r="LGB63" s="101"/>
      <c r="LGC63" s="101"/>
      <c r="LGD63" s="101"/>
      <c r="LGE63" s="101"/>
      <c r="LGF63" s="101"/>
      <c r="LGG63" s="101"/>
      <c r="LGH63" s="101"/>
      <c r="LGI63" s="101"/>
      <c r="LGJ63" s="101"/>
      <c r="LGK63" s="101"/>
      <c r="LGL63" s="101"/>
      <c r="LGM63" s="101"/>
      <c r="LGN63" s="101"/>
      <c r="LGO63" s="101"/>
      <c r="LGP63" s="101"/>
      <c r="LGQ63" s="101"/>
      <c r="LGR63" s="101"/>
      <c r="LGS63" s="101"/>
      <c r="LGT63" s="101"/>
      <c r="LGU63" s="101"/>
      <c r="LGV63" s="101"/>
      <c r="LGW63" s="101"/>
      <c r="LGX63" s="101"/>
      <c r="LGY63" s="101"/>
      <c r="LGZ63" s="101"/>
      <c r="LHA63" s="101"/>
      <c r="LHB63" s="101"/>
      <c r="LHC63" s="101"/>
      <c r="LHD63" s="101"/>
      <c r="LHE63" s="101"/>
      <c r="LHF63" s="101"/>
      <c r="LHG63" s="101"/>
      <c r="LHH63" s="101"/>
      <c r="LHI63" s="101"/>
      <c r="LHJ63" s="101"/>
      <c r="LHK63" s="101"/>
      <c r="LHL63" s="101"/>
      <c r="LHM63" s="101"/>
      <c r="LHN63" s="101"/>
      <c r="LHO63" s="101"/>
      <c r="LHP63" s="101"/>
      <c r="LHQ63" s="101"/>
      <c r="LHR63" s="101"/>
      <c r="LHS63" s="101"/>
      <c r="LHT63" s="101"/>
      <c r="LHU63" s="101"/>
      <c r="LHV63" s="101"/>
      <c r="LHW63" s="101"/>
      <c r="LHX63" s="101"/>
      <c r="LHY63" s="101"/>
      <c r="LHZ63" s="101"/>
      <c r="LIA63" s="101"/>
      <c r="LIB63" s="101"/>
      <c r="LIC63" s="101"/>
      <c r="LID63" s="101"/>
      <c r="LIE63" s="101"/>
      <c r="LIF63" s="101"/>
      <c r="LIG63" s="101"/>
      <c r="LIH63" s="101"/>
      <c r="LII63" s="101"/>
      <c r="LIJ63" s="101"/>
      <c r="LIK63" s="101"/>
      <c r="LIL63" s="101"/>
      <c r="LIM63" s="101"/>
      <c r="LIN63" s="101"/>
      <c r="LIO63" s="101"/>
      <c r="LIP63" s="101"/>
      <c r="LIQ63" s="101"/>
      <c r="LIR63" s="101"/>
      <c r="LIS63" s="101"/>
      <c r="LIT63" s="101"/>
      <c r="LIU63" s="101"/>
      <c r="LIV63" s="101"/>
      <c r="LIW63" s="101"/>
      <c r="LIX63" s="101"/>
      <c r="LIY63" s="101"/>
      <c r="LIZ63" s="101"/>
      <c r="LJA63" s="101"/>
      <c r="LJB63" s="101"/>
      <c r="LJC63" s="101"/>
      <c r="LJD63" s="101"/>
      <c r="LJE63" s="101"/>
      <c r="LJF63" s="101"/>
      <c r="LJG63" s="101"/>
      <c r="LJH63" s="101"/>
      <c r="LJI63" s="101"/>
      <c r="LJJ63" s="101"/>
      <c r="LJK63" s="101"/>
      <c r="LJL63" s="101"/>
      <c r="LJM63" s="101"/>
      <c r="LJN63" s="101"/>
      <c r="LJO63" s="101"/>
      <c r="LJP63" s="101"/>
      <c r="LJQ63" s="101"/>
      <c r="LJR63" s="101"/>
      <c r="LJS63" s="101"/>
      <c r="LJT63" s="101"/>
      <c r="LJU63" s="101"/>
      <c r="LJV63" s="101"/>
      <c r="LJW63" s="101"/>
      <c r="LJX63" s="101"/>
      <c r="LJY63" s="101"/>
      <c r="LJZ63" s="101"/>
      <c r="LKA63" s="101"/>
      <c r="LKB63" s="101"/>
      <c r="LKC63" s="101"/>
      <c r="LKD63" s="101"/>
      <c r="LKE63" s="101"/>
      <c r="LKF63" s="101"/>
      <c r="LKG63" s="101"/>
      <c r="LKH63" s="101"/>
      <c r="LKI63" s="101"/>
      <c r="LKJ63" s="101"/>
      <c r="LKK63" s="101"/>
      <c r="LKL63" s="101"/>
      <c r="LKM63" s="101"/>
      <c r="LKN63" s="101"/>
      <c r="LKO63" s="101"/>
      <c r="LKP63" s="101"/>
      <c r="LKQ63" s="101"/>
      <c r="LKR63" s="101"/>
      <c r="LKS63" s="101"/>
      <c r="LKT63" s="101"/>
      <c r="LKU63" s="101"/>
      <c r="LKV63" s="101"/>
      <c r="LKW63" s="101"/>
      <c r="LKX63" s="101"/>
      <c r="LKY63" s="101"/>
      <c r="LKZ63" s="101"/>
      <c r="LLA63" s="101"/>
      <c r="LLB63" s="101"/>
      <c r="LLC63" s="101"/>
      <c r="LLD63" s="101"/>
      <c r="LLE63" s="101"/>
      <c r="LLF63" s="101"/>
      <c r="LLG63" s="101"/>
      <c r="LLH63" s="101"/>
      <c r="LLI63" s="101"/>
      <c r="LLJ63" s="101"/>
      <c r="LLK63" s="101"/>
      <c r="LLL63" s="101"/>
      <c r="LLM63" s="101"/>
      <c r="LLN63" s="101"/>
      <c r="LLO63" s="101"/>
      <c r="LLP63" s="101"/>
      <c r="LLQ63" s="101"/>
      <c r="LLR63" s="101"/>
      <c r="LLS63" s="101"/>
      <c r="LLT63" s="101"/>
      <c r="LLU63" s="101"/>
      <c r="LLV63" s="101"/>
      <c r="LLW63" s="101"/>
      <c r="LLX63" s="101"/>
      <c r="LLY63" s="101"/>
      <c r="LLZ63" s="101"/>
      <c r="LMA63" s="101"/>
      <c r="LMB63" s="101"/>
      <c r="LMC63" s="101"/>
      <c r="LMD63" s="101"/>
      <c r="LME63" s="101"/>
      <c r="LMF63" s="101"/>
      <c r="LMG63" s="101"/>
      <c r="LMH63" s="101"/>
      <c r="LMI63" s="101"/>
      <c r="LMJ63" s="101"/>
      <c r="LMK63" s="101"/>
      <c r="LML63" s="101"/>
      <c r="LMM63" s="101"/>
      <c r="LMN63" s="101"/>
      <c r="LMO63" s="101"/>
      <c r="LMP63" s="101"/>
      <c r="LMQ63" s="101"/>
      <c r="LMR63" s="101"/>
      <c r="LMS63" s="101"/>
      <c r="LMT63" s="101"/>
      <c r="LMU63" s="101"/>
      <c r="LMV63" s="101"/>
      <c r="LMW63" s="101"/>
      <c r="LMX63" s="101"/>
      <c r="LMY63" s="101"/>
      <c r="LMZ63" s="101"/>
      <c r="LNA63" s="101"/>
      <c r="LNB63" s="101"/>
      <c r="LNC63" s="101"/>
      <c r="LND63" s="101"/>
      <c r="LNE63" s="101"/>
      <c r="LNF63" s="101"/>
      <c r="LNG63" s="101"/>
      <c r="LNH63" s="101"/>
      <c r="LNI63" s="101"/>
      <c r="LNJ63" s="101"/>
      <c r="LNK63" s="101"/>
      <c r="LNL63" s="101"/>
      <c r="LNM63" s="101"/>
      <c r="LNN63" s="101"/>
      <c r="LNO63" s="101"/>
      <c r="LNP63" s="101"/>
      <c r="LNQ63" s="101"/>
      <c r="LNR63" s="101"/>
      <c r="LNS63" s="101"/>
      <c r="LNT63" s="101"/>
      <c r="LNU63" s="101"/>
      <c r="LNV63" s="101"/>
      <c r="LNW63" s="101"/>
      <c r="LNX63" s="101"/>
      <c r="LNY63" s="101"/>
      <c r="LNZ63" s="101"/>
      <c r="LOA63" s="101"/>
      <c r="LOB63" s="101"/>
      <c r="LOC63" s="101"/>
      <c r="LOD63" s="101"/>
      <c r="LOE63" s="101"/>
      <c r="LOF63" s="101"/>
      <c r="LOG63" s="101"/>
      <c r="LOH63" s="101"/>
      <c r="LOI63" s="101"/>
      <c r="LOJ63" s="101"/>
      <c r="LOK63" s="101"/>
      <c r="LOL63" s="101"/>
      <c r="LOM63" s="101"/>
      <c r="LON63" s="101"/>
      <c r="LOO63" s="101"/>
      <c r="LOP63" s="101"/>
      <c r="LOQ63" s="101"/>
      <c r="LOR63" s="101"/>
      <c r="LOS63" s="101"/>
      <c r="LOT63" s="101"/>
      <c r="LOU63" s="101"/>
      <c r="LOV63" s="101"/>
      <c r="LOW63" s="101"/>
      <c r="LOX63" s="101"/>
      <c r="LOY63" s="101"/>
      <c r="LOZ63" s="101"/>
      <c r="LPA63" s="101"/>
      <c r="LPB63" s="101"/>
      <c r="LPC63" s="101"/>
      <c r="LPD63" s="101"/>
      <c r="LPE63" s="101"/>
      <c r="LPF63" s="101"/>
      <c r="LPG63" s="101"/>
      <c r="LPH63" s="101"/>
      <c r="LPI63" s="101"/>
      <c r="LPJ63" s="101"/>
      <c r="LPK63" s="101"/>
      <c r="LPL63" s="101"/>
      <c r="LPM63" s="101"/>
      <c r="LPN63" s="101"/>
      <c r="LPO63" s="101"/>
      <c r="LPP63" s="101"/>
      <c r="LPQ63" s="101"/>
      <c r="LPR63" s="101"/>
      <c r="LPS63" s="101"/>
      <c r="LPT63" s="101"/>
      <c r="LPU63" s="101"/>
      <c r="LPV63" s="101"/>
      <c r="LPW63" s="101"/>
      <c r="LPX63" s="101"/>
      <c r="LPY63" s="101"/>
      <c r="LPZ63" s="101"/>
      <c r="LQA63" s="101"/>
      <c r="LQB63" s="101"/>
      <c r="LQC63" s="101"/>
      <c r="LQD63" s="101"/>
      <c r="LQE63" s="101"/>
      <c r="LQF63" s="101"/>
      <c r="LQG63" s="101"/>
      <c r="LQH63" s="101"/>
      <c r="LQI63" s="101"/>
      <c r="LQJ63" s="101"/>
      <c r="LQK63" s="101"/>
      <c r="LQL63" s="101"/>
      <c r="LQM63" s="101"/>
      <c r="LQN63" s="101"/>
      <c r="LQO63" s="101"/>
      <c r="LQP63" s="101"/>
      <c r="LQQ63" s="101"/>
      <c r="LQR63" s="101"/>
      <c r="LQS63" s="101"/>
      <c r="LQT63" s="101"/>
      <c r="LQU63" s="101"/>
      <c r="LQV63" s="101"/>
      <c r="LQW63" s="101"/>
      <c r="LQX63" s="101"/>
      <c r="LQY63" s="101"/>
      <c r="LQZ63" s="101"/>
      <c r="LRA63" s="101"/>
      <c r="LRB63" s="101"/>
      <c r="LRC63" s="101"/>
      <c r="LRD63" s="101"/>
      <c r="LRE63" s="101"/>
      <c r="LRF63" s="101"/>
      <c r="LRG63" s="101"/>
      <c r="LRH63" s="101"/>
      <c r="LRI63" s="101"/>
      <c r="LRJ63" s="101"/>
      <c r="LRK63" s="101"/>
      <c r="LRL63" s="101"/>
      <c r="LRM63" s="101"/>
      <c r="LRN63" s="101"/>
      <c r="LRO63" s="101"/>
      <c r="LRP63" s="101"/>
      <c r="LRQ63" s="101"/>
      <c r="LRR63" s="101"/>
      <c r="LRS63" s="101"/>
      <c r="LRT63" s="101"/>
      <c r="LRU63" s="101"/>
      <c r="LRV63" s="101"/>
      <c r="LRW63" s="101"/>
      <c r="LRX63" s="101"/>
      <c r="LRY63" s="101"/>
      <c r="LRZ63" s="101"/>
      <c r="LSA63" s="101"/>
      <c r="LSB63" s="101"/>
      <c r="LSC63" s="101"/>
      <c r="LSD63" s="101"/>
      <c r="LSE63" s="101"/>
      <c r="LSF63" s="101"/>
      <c r="LSG63" s="101"/>
      <c r="LSH63" s="101"/>
      <c r="LSI63" s="101"/>
      <c r="LSJ63" s="101"/>
      <c r="LSK63" s="101"/>
      <c r="LSL63" s="101"/>
      <c r="LSM63" s="101"/>
      <c r="LSN63" s="101"/>
      <c r="LSO63" s="101"/>
      <c r="LSP63" s="101"/>
      <c r="LSQ63" s="101"/>
      <c r="LSR63" s="101"/>
      <c r="LSS63" s="101"/>
      <c r="LST63" s="101"/>
      <c r="LSU63" s="101"/>
      <c r="LSV63" s="101"/>
      <c r="LSW63" s="101"/>
      <c r="LSX63" s="101"/>
      <c r="LSY63" s="101"/>
      <c r="LSZ63" s="101"/>
      <c r="LTA63" s="101"/>
      <c r="LTB63" s="101"/>
      <c r="LTC63" s="101"/>
      <c r="LTD63" s="101"/>
      <c r="LTE63" s="101"/>
      <c r="LTF63" s="101"/>
      <c r="LTG63" s="101"/>
      <c r="LTH63" s="101"/>
      <c r="LTI63" s="101"/>
      <c r="LTJ63" s="101"/>
      <c r="LTK63" s="101"/>
      <c r="LTL63" s="101"/>
      <c r="LTM63" s="101"/>
      <c r="LTN63" s="101"/>
      <c r="LTO63" s="101"/>
      <c r="LTP63" s="101"/>
      <c r="LTQ63" s="101"/>
      <c r="LTR63" s="101"/>
      <c r="LTS63" s="101"/>
      <c r="LTT63" s="101"/>
      <c r="LTU63" s="101"/>
      <c r="LTV63" s="101"/>
      <c r="LTW63" s="101"/>
      <c r="LTX63" s="101"/>
      <c r="LTY63" s="101"/>
      <c r="LTZ63" s="101"/>
      <c r="LUA63" s="101"/>
      <c r="LUB63" s="101"/>
      <c r="LUC63" s="101"/>
      <c r="LUD63" s="101"/>
      <c r="LUE63" s="101"/>
      <c r="LUF63" s="101"/>
      <c r="LUG63" s="101"/>
      <c r="LUH63" s="101"/>
      <c r="LUI63" s="101"/>
      <c r="LUJ63" s="101"/>
      <c r="LUK63" s="101"/>
      <c r="LUL63" s="101"/>
      <c r="LUM63" s="101"/>
      <c r="LUN63" s="101"/>
      <c r="LUO63" s="101"/>
      <c r="LUP63" s="101"/>
      <c r="LUQ63" s="101"/>
      <c r="LUR63" s="101"/>
      <c r="LUS63" s="101"/>
      <c r="LUT63" s="101"/>
      <c r="LUU63" s="101"/>
      <c r="LUV63" s="101"/>
      <c r="LUW63" s="101"/>
      <c r="LUX63" s="101"/>
      <c r="LUY63" s="101"/>
      <c r="LUZ63" s="101"/>
      <c r="LVA63" s="101"/>
      <c r="LVB63" s="101"/>
      <c r="LVC63" s="101"/>
      <c r="LVD63" s="101"/>
      <c r="LVE63" s="101"/>
      <c r="LVF63" s="101"/>
      <c r="LVG63" s="101"/>
      <c r="LVH63" s="101"/>
      <c r="LVI63" s="101"/>
      <c r="LVJ63" s="101"/>
      <c r="LVK63" s="101"/>
      <c r="LVL63" s="101"/>
      <c r="LVM63" s="101"/>
      <c r="LVN63" s="101"/>
      <c r="LVO63" s="101"/>
      <c r="LVP63" s="101"/>
      <c r="LVQ63" s="101"/>
      <c r="LVR63" s="101"/>
      <c r="LVS63" s="101"/>
      <c r="LVT63" s="101"/>
      <c r="LVU63" s="101"/>
      <c r="LVV63" s="101"/>
      <c r="LVW63" s="101"/>
      <c r="LVX63" s="101"/>
      <c r="LVY63" s="101"/>
      <c r="LVZ63" s="101"/>
      <c r="LWA63" s="101"/>
      <c r="LWB63" s="101"/>
      <c r="LWC63" s="101"/>
      <c r="LWD63" s="101"/>
      <c r="LWE63" s="101"/>
      <c r="LWF63" s="101"/>
      <c r="LWG63" s="101"/>
      <c r="LWH63" s="101"/>
      <c r="LWI63" s="101"/>
      <c r="LWJ63" s="101"/>
      <c r="LWK63" s="101"/>
      <c r="LWL63" s="101"/>
      <c r="LWM63" s="101"/>
      <c r="LWN63" s="101"/>
      <c r="LWO63" s="101"/>
      <c r="LWP63" s="101"/>
      <c r="LWQ63" s="101"/>
      <c r="LWR63" s="101"/>
      <c r="LWS63" s="101"/>
      <c r="LWT63" s="101"/>
      <c r="LWU63" s="101"/>
      <c r="LWV63" s="101"/>
      <c r="LWW63" s="101"/>
      <c r="LWX63" s="101"/>
      <c r="LWY63" s="101"/>
      <c r="LWZ63" s="101"/>
      <c r="LXA63" s="101"/>
      <c r="LXB63" s="101"/>
      <c r="LXC63" s="101"/>
      <c r="LXD63" s="101"/>
      <c r="LXE63" s="101"/>
      <c r="LXF63" s="101"/>
      <c r="LXG63" s="101"/>
      <c r="LXH63" s="101"/>
      <c r="LXI63" s="101"/>
      <c r="LXJ63" s="101"/>
      <c r="LXK63" s="101"/>
      <c r="LXL63" s="101"/>
      <c r="LXM63" s="101"/>
      <c r="LXN63" s="101"/>
      <c r="LXO63" s="101"/>
      <c r="LXP63" s="101"/>
      <c r="LXQ63" s="101"/>
      <c r="LXR63" s="101"/>
      <c r="LXS63" s="101"/>
      <c r="LXT63" s="101"/>
      <c r="LXU63" s="101"/>
      <c r="LXV63" s="101"/>
      <c r="LXW63" s="101"/>
      <c r="LXX63" s="101"/>
      <c r="LXY63" s="101"/>
      <c r="LXZ63" s="101"/>
      <c r="LYA63" s="101"/>
      <c r="LYB63" s="101"/>
      <c r="LYC63" s="101"/>
      <c r="LYD63" s="101"/>
      <c r="LYE63" s="101"/>
      <c r="LYF63" s="101"/>
      <c r="LYG63" s="101"/>
      <c r="LYH63" s="101"/>
      <c r="LYI63" s="101"/>
      <c r="LYJ63" s="101"/>
      <c r="LYK63" s="101"/>
      <c r="LYL63" s="101"/>
      <c r="LYM63" s="101"/>
      <c r="LYN63" s="101"/>
      <c r="LYO63" s="101"/>
      <c r="LYP63" s="101"/>
      <c r="LYQ63" s="101"/>
      <c r="LYR63" s="101"/>
      <c r="LYS63" s="101"/>
      <c r="LYT63" s="101"/>
      <c r="LYU63" s="101"/>
      <c r="LYV63" s="101"/>
      <c r="LYW63" s="101"/>
      <c r="LYX63" s="101"/>
      <c r="LYY63" s="101"/>
      <c r="LYZ63" s="101"/>
      <c r="LZA63" s="101"/>
      <c r="LZB63" s="101"/>
      <c r="LZC63" s="101"/>
      <c r="LZD63" s="101"/>
      <c r="LZE63" s="101"/>
      <c r="LZF63" s="101"/>
      <c r="LZG63" s="101"/>
      <c r="LZH63" s="101"/>
      <c r="LZI63" s="101"/>
      <c r="LZJ63" s="101"/>
      <c r="LZK63" s="101"/>
      <c r="LZL63" s="101"/>
      <c r="LZM63" s="101"/>
      <c r="LZN63" s="101"/>
      <c r="LZO63" s="101"/>
      <c r="LZP63" s="101"/>
      <c r="LZQ63" s="101"/>
      <c r="LZR63" s="101"/>
      <c r="LZS63" s="101"/>
      <c r="LZT63" s="101"/>
      <c r="LZU63" s="101"/>
      <c r="LZV63" s="101"/>
      <c r="LZW63" s="101"/>
      <c r="LZX63" s="101"/>
      <c r="LZY63" s="101"/>
      <c r="LZZ63" s="101"/>
      <c r="MAA63" s="101"/>
      <c r="MAB63" s="101"/>
      <c r="MAC63" s="101"/>
      <c r="MAD63" s="101"/>
      <c r="MAE63" s="101"/>
      <c r="MAF63" s="101"/>
      <c r="MAG63" s="101"/>
      <c r="MAH63" s="101"/>
      <c r="MAI63" s="101"/>
      <c r="MAJ63" s="101"/>
      <c r="MAK63" s="101"/>
      <c r="MAL63" s="101"/>
      <c r="MAM63" s="101"/>
      <c r="MAN63" s="101"/>
      <c r="MAO63" s="101"/>
      <c r="MAP63" s="101"/>
      <c r="MAQ63" s="101"/>
      <c r="MAR63" s="101"/>
      <c r="MAS63" s="101"/>
      <c r="MAT63" s="101"/>
      <c r="MAU63" s="101"/>
      <c r="MAV63" s="101"/>
      <c r="MAW63" s="101"/>
      <c r="MAX63" s="101"/>
      <c r="MAY63" s="101"/>
      <c r="MAZ63" s="101"/>
      <c r="MBA63" s="101"/>
      <c r="MBB63" s="101"/>
      <c r="MBC63" s="101"/>
      <c r="MBD63" s="101"/>
      <c r="MBE63" s="101"/>
      <c r="MBF63" s="101"/>
      <c r="MBG63" s="101"/>
      <c r="MBH63" s="101"/>
      <c r="MBI63" s="101"/>
      <c r="MBJ63" s="101"/>
      <c r="MBK63" s="101"/>
      <c r="MBL63" s="101"/>
      <c r="MBM63" s="101"/>
      <c r="MBN63" s="101"/>
      <c r="MBO63" s="101"/>
      <c r="MBP63" s="101"/>
      <c r="MBQ63" s="101"/>
      <c r="MBR63" s="101"/>
      <c r="MBS63" s="101"/>
      <c r="MBT63" s="101"/>
      <c r="MBU63" s="101"/>
      <c r="MBV63" s="101"/>
      <c r="MBW63" s="101"/>
      <c r="MBX63" s="101"/>
      <c r="MBY63" s="101"/>
      <c r="MBZ63" s="101"/>
      <c r="MCA63" s="101"/>
      <c r="MCB63" s="101"/>
      <c r="MCC63" s="101"/>
      <c r="MCD63" s="101"/>
      <c r="MCE63" s="101"/>
      <c r="MCF63" s="101"/>
      <c r="MCG63" s="101"/>
      <c r="MCH63" s="101"/>
      <c r="MCI63" s="101"/>
      <c r="MCJ63" s="101"/>
      <c r="MCK63" s="101"/>
      <c r="MCL63" s="101"/>
      <c r="MCM63" s="101"/>
      <c r="MCN63" s="101"/>
      <c r="MCO63" s="101"/>
      <c r="MCP63" s="101"/>
      <c r="MCQ63" s="101"/>
      <c r="MCR63" s="101"/>
      <c r="MCS63" s="101"/>
      <c r="MCT63" s="101"/>
      <c r="MCU63" s="101"/>
      <c r="MCV63" s="101"/>
      <c r="MCW63" s="101"/>
      <c r="MCX63" s="101"/>
      <c r="MCY63" s="101"/>
      <c r="MCZ63" s="101"/>
      <c r="MDA63" s="101"/>
      <c r="MDB63" s="101"/>
      <c r="MDC63" s="101"/>
      <c r="MDD63" s="101"/>
      <c r="MDE63" s="101"/>
      <c r="MDF63" s="101"/>
      <c r="MDG63" s="101"/>
      <c r="MDH63" s="101"/>
      <c r="MDI63" s="101"/>
      <c r="MDJ63" s="101"/>
      <c r="MDK63" s="101"/>
      <c r="MDL63" s="101"/>
      <c r="MDM63" s="101"/>
      <c r="MDN63" s="101"/>
      <c r="MDO63" s="101"/>
      <c r="MDP63" s="101"/>
      <c r="MDQ63" s="101"/>
      <c r="MDR63" s="101"/>
      <c r="MDS63" s="101"/>
      <c r="MDT63" s="101"/>
      <c r="MDU63" s="101"/>
      <c r="MDV63" s="101"/>
      <c r="MDW63" s="101"/>
      <c r="MDX63" s="101"/>
      <c r="MDY63" s="101"/>
      <c r="MDZ63" s="101"/>
      <c r="MEA63" s="101"/>
      <c r="MEB63" s="101"/>
      <c r="MEC63" s="101"/>
      <c r="MED63" s="101"/>
      <c r="MEE63" s="101"/>
      <c r="MEF63" s="101"/>
      <c r="MEG63" s="101"/>
      <c r="MEH63" s="101"/>
      <c r="MEI63" s="101"/>
      <c r="MEJ63" s="101"/>
      <c r="MEK63" s="101"/>
      <c r="MEL63" s="101"/>
      <c r="MEM63" s="101"/>
      <c r="MEN63" s="101"/>
      <c r="MEO63" s="101"/>
      <c r="MEP63" s="101"/>
      <c r="MEQ63" s="101"/>
      <c r="MER63" s="101"/>
      <c r="MES63" s="101"/>
      <c r="MET63" s="101"/>
      <c r="MEU63" s="101"/>
      <c r="MEV63" s="101"/>
      <c r="MEW63" s="101"/>
      <c r="MEX63" s="101"/>
      <c r="MEY63" s="101"/>
      <c r="MEZ63" s="101"/>
      <c r="MFA63" s="101"/>
      <c r="MFB63" s="101"/>
      <c r="MFC63" s="101"/>
      <c r="MFD63" s="101"/>
      <c r="MFE63" s="101"/>
      <c r="MFF63" s="101"/>
      <c r="MFG63" s="101"/>
      <c r="MFH63" s="101"/>
      <c r="MFI63" s="101"/>
      <c r="MFJ63" s="101"/>
      <c r="MFK63" s="101"/>
      <c r="MFL63" s="101"/>
      <c r="MFM63" s="101"/>
      <c r="MFN63" s="101"/>
      <c r="MFO63" s="101"/>
      <c r="MFP63" s="101"/>
      <c r="MFQ63" s="101"/>
      <c r="MFR63" s="101"/>
      <c r="MFS63" s="101"/>
      <c r="MFT63" s="101"/>
      <c r="MFU63" s="101"/>
      <c r="MFV63" s="101"/>
      <c r="MFW63" s="101"/>
      <c r="MFX63" s="101"/>
      <c r="MFY63" s="101"/>
      <c r="MFZ63" s="101"/>
      <c r="MGA63" s="101"/>
      <c r="MGB63" s="101"/>
      <c r="MGC63" s="101"/>
      <c r="MGD63" s="101"/>
      <c r="MGE63" s="101"/>
      <c r="MGF63" s="101"/>
      <c r="MGG63" s="101"/>
      <c r="MGH63" s="101"/>
      <c r="MGI63" s="101"/>
      <c r="MGJ63" s="101"/>
      <c r="MGK63" s="101"/>
      <c r="MGL63" s="101"/>
      <c r="MGM63" s="101"/>
      <c r="MGN63" s="101"/>
      <c r="MGO63" s="101"/>
      <c r="MGP63" s="101"/>
      <c r="MGQ63" s="101"/>
      <c r="MGR63" s="101"/>
      <c r="MGS63" s="101"/>
      <c r="MGT63" s="101"/>
      <c r="MGU63" s="101"/>
      <c r="MGV63" s="101"/>
      <c r="MGW63" s="101"/>
      <c r="MGX63" s="101"/>
      <c r="MGY63" s="101"/>
      <c r="MGZ63" s="101"/>
      <c r="MHA63" s="101"/>
      <c r="MHB63" s="101"/>
      <c r="MHC63" s="101"/>
      <c r="MHD63" s="101"/>
      <c r="MHE63" s="101"/>
      <c r="MHF63" s="101"/>
      <c r="MHG63" s="101"/>
      <c r="MHH63" s="101"/>
      <c r="MHI63" s="101"/>
      <c r="MHJ63" s="101"/>
      <c r="MHK63" s="101"/>
      <c r="MHL63" s="101"/>
      <c r="MHM63" s="101"/>
      <c r="MHN63" s="101"/>
      <c r="MHO63" s="101"/>
      <c r="MHP63" s="101"/>
      <c r="MHQ63" s="101"/>
      <c r="MHR63" s="101"/>
      <c r="MHS63" s="101"/>
      <c r="MHT63" s="101"/>
      <c r="MHU63" s="101"/>
      <c r="MHV63" s="101"/>
      <c r="MHW63" s="101"/>
      <c r="MHX63" s="101"/>
      <c r="MHY63" s="101"/>
      <c r="MHZ63" s="101"/>
      <c r="MIA63" s="101"/>
      <c r="MIB63" s="101"/>
      <c r="MIC63" s="101"/>
      <c r="MID63" s="101"/>
      <c r="MIE63" s="101"/>
      <c r="MIF63" s="101"/>
      <c r="MIG63" s="101"/>
      <c r="MIH63" s="101"/>
      <c r="MII63" s="101"/>
      <c r="MIJ63" s="101"/>
      <c r="MIK63" s="101"/>
      <c r="MIL63" s="101"/>
      <c r="MIM63" s="101"/>
      <c r="MIN63" s="101"/>
      <c r="MIO63" s="101"/>
      <c r="MIP63" s="101"/>
      <c r="MIQ63" s="101"/>
      <c r="MIR63" s="101"/>
      <c r="MIS63" s="101"/>
      <c r="MIT63" s="101"/>
      <c r="MIU63" s="101"/>
      <c r="MIV63" s="101"/>
      <c r="MIW63" s="101"/>
      <c r="MIX63" s="101"/>
      <c r="MIY63" s="101"/>
      <c r="MIZ63" s="101"/>
      <c r="MJA63" s="101"/>
      <c r="MJB63" s="101"/>
      <c r="MJC63" s="101"/>
      <c r="MJD63" s="101"/>
      <c r="MJE63" s="101"/>
      <c r="MJF63" s="101"/>
      <c r="MJG63" s="101"/>
      <c r="MJH63" s="101"/>
      <c r="MJI63" s="101"/>
      <c r="MJJ63" s="101"/>
      <c r="MJK63" s="101"/>
      <c r="MJL63" s="101"/>
      <c r="MJM63" s="101"/>
      <c r="MJN63" s="101"/>
      <c r="MJO63" s="101"/>
      <c r="MJP63" s="101"/>
      <c r="MJQ63" s="101"/>
      <c r="MJR63" s="101"/>
      <c r="MJS63" s="101"/>
      <c r="MJT63" s="101"/>
      <c r="MJU63" s="101"/>
      <c r="MJV63" s="101"/>
      <c r="MJW63" s="101"/>
      <c r="MJX63" s="101"/>
      <c r="MJY63" s="101"/>
      <c r="MJZ63" s="101"/>
      <c r="MKA63" s="101"/>
      <c r="MKB63" s="101"/>
      <c r="MKC63" s="101"/>
      <c r="MKD63" s="101"/>
      <c r="MKE63" s="101"/>
      <c r="MKF63" s="101"/>
      <c r="MKG63" s="101"/>
      <c r="MKH63" s="101"/>
      <c r="MKI63" s="101"/>
      <c r="MKJ63" s="101"/>
      <c r="MKK63" s="101"/>
      <c r="MKL63" s="101"/>
      <c r="MKM63" s="101"/>
      <c r="MKN63" s="101"/>
      <c r="MKO63" s="101"/>
      <c r="MKP63" s="101"/>
      <c r="MKQ63" s="101"/>
      <c r="MKR63" s="101"/>
      <c r="MKS63" s="101"/>
      <c r="MKT63" s="101"/>
      <c r="MKU63" s="101"/>
      <c r="MKV63" s="101"/>
      <c r="MKW63" s="101"/>
      <c r="MKX63" s="101"/>
      <c r="MKY63" s="101"/>
      <c r="MKZ63" s="101"/>
      <c r="MLA63" s="101"/>
      <c r="MLB63" s="101"/>
      <c r="MLC63" s="101"/>
      <c r="MLD63" s="101"/>
      <c r="MLE63" s="101"/>
      <c r="MLF63" s="101"/>
      <c r="MLG63" s="101"/>
      <c r="MLH63" s="101"/>
      <c r="MLI63" s="101"/>
      <c r="MLJ63" s="101"/>
      <c r="MLK63" s="101"/>
      <c r="MLL63" s="101"/>
      <c r="MLM63" s="101"/>
      <c r="MLN63" s="101"/>
      <c r="MLO63" s="101"/>
      <c r="MLP63" s="101"/>
      <c r="MLQ63" s="101"/>
      <c r="MLR63" s="101"/>
      <c r="MLS63" s="101"/>
      <c r="MLT63" s="101"/>
      <c r="MLU63" s="101"/>
      <c r="MLV63" s="101"/>
      <c r="MLW63" s="101"/>
      <c r="MLX63" s="101"/>
      <c r="MLY63" s="101"/>
      <c r="MLZ63" s="101"/>
      <c r="MMA63" s="101"/>
      <c r="MMB63" s="101"/>
      <c r="MMC63" s="101"/>
      <c r="MMD63" s="101"/>
      <c r="MME63" s="101"/>
      <c r="MMF63" s="101"/>
      <c r="MMG63" s="101"/>
      <c r="MMH63" s="101"/>
      <c r="MMI63" s="101"/>
      <c r="MMJ63" s="101"/>
      <c r="MMK63" s="101"/>
      <c r="MML63" s="101"/>
      <c r="MMM63" s="101"/>
      <c r="MMN63" s="101"/>
      <c r="MMO63" s="101"/>
      <c r="MMP63" s="101"/>
      <c r="MMQ63" s="101"/>
      <c r="MMR63" s="101"/>
      <c r="MMS63" s="101"/>
      <c r="MMT63" s="101"/>
      <c r="MMU63" s="101"/>
      <c r="MMV63" s="101"/>
      <c r="MMW63" s="101"/>
      <c r="MMX63" s="101"/>
      <c r="MMY63" s="101"/>
      <c r="MMZ63" s="101"/>
      <c r="MNA63" s="101"/>
      <c r="MNB63" s="101"/>
      <c r="MNC63" s="101"/>
      <c r="MND63" s="101"/>
      <c r="MNE63" s="101"/>
      <c r="MNF63" s="101"/>
      <c r="MNG63" s="101"/>
      <c r="MNH63" s="101"/>
      <c r="MNI63" s="101"/>
      <c r="MNJ63" s="101"/>
      <c r="MNK63" s="101"/>
      <c r="MNL63" s="101"/>
      <c r="MNM63" s="101"/>
      <c r="MNN63" s="101"/>
      <c r="MNO63" s="101"/>
      <c r="MNP63" s="101"/>
      <c r="MNQ63" s="101"/>
      <c r="MNR63" s="101"/>
      <c r="MNS63" s="101"/>
      <c r="MNT63" s="101"/>
      <c r="MNU63" s="101"/>
      <c r="MNV63" s="101"/>
      <c r="MNW63" s="101"/>
      <c r="MNX63" s="101"/>
      <c r="MNY63" s="101"/>
      <c r="MNZ63" s="101"/>
      <c r="MOA63" s="101"/>
      <c r="MOB63" s="101"/>
      <c r="MOC63" s="101"/>
      <c r="MOD63" s="101"/>
      <c r="MOE63" s="101"/>
      <c r="MOF63" s="101"/>
      <c r="MOG63" s="101"/>
      <c r="MOH63" s="101"/>
      <c r="MOI63" s="101"/>
      <c r="MOJ63" s="101"/>
      <c r="MOK63" s="101"/>
      <c r="MOL63" s="101"/>
      <c r="MOM63" s="101"/>
      <c r="MON63" s="101"/>
      <c r="MOO63" s="101"/>
      <c r="MOP63" s="101"/>
      <c r="MOQ63" s="101"/>
      <c r="MOR63" s="101"/>
      <c r="MOS63" s="101"/>
      <c r="MOT63" s="101"/>
      <c r="MOU63" s="101"/>
      <c r="MOV63" s="101"/>
      <c r="MOW63" s="101"/>
      <c r="MOX63" s="101"/>
      <c r="MOY63" s="101"/>
      <c r="MOZ63" s="101"/>
      <c r="MPA63" s="101"/>
      <c r="MPB63" s="101"/>
      <c r="MPC63" s="101"/>
      <c r="MPD63" s="101"/>
      <c r="MPE63" s="101"/>
      <c r="MPF63" s="101"/>
      <c r="MPG63" s="101"/>
      <c r="MPH63" s="101"/>
      <c r="MPI63" s="101"/>
      <c r="MPJ63" s="101"/>
      <c r="MPK63" s="101"/>
      <c r="MPL63" s="101"/>
      <c r="MPM63" s="101"/>
      <c r="MPN63" s="101"/>
      <c r="MPO63" s="101"/>
      <c r="MPP63" s="101"/>
      <c r="MPQ63" s="101"/>
      <c r="MPR63" s="101"/>
      <c r="MPS63" s="101"/>
      <c r="MPT63" s="101"/>
      <c r="MPU63" s="101"/>
      <c r="MPV63" s="101"/>
      <c r="MPW63" s="101"/>
      <c r="MPX63" s="101"/>
      <c r="MPY63" s="101"/>
      <c r="MPZ63" s="101"/>
      <c r="MQA63" s="101"/>
      <c r="MQB63" s="101"/>
      <c r="MQC63" s="101"/>
      <c r="MQD63" s="101"/>
      <c r="MQE63" s="101"/>
      <c r="MQF63" s="101"/>
      <c r="MQG63" s="101"/>
      <c r="MQH63" s="101"/>
      <c r="MQI63" s="101"/>
      <c r="MQJ63" s="101"/>
      <c r="MQK63" s="101"/>
      <c r="MQL63" s="101"/>
      <c r="MQM63" s="101"/>
      <c r="MQN63" s="101"/>
      <c r="MQO63" s="101"/>
      <c r="MQP63" s="101"/>
      <c r="MQQ63" s="101"/>
      <c r="MQR63" s="101"/>
      <c r="MQS63" s="101"/>
      <c r="MQT63" s="101"/>
      <c r="MQU63" s="101"/>
      <c r="MQV63" s="101"/>
      <c r="MQW63" s="101"/>
      <c r="MQX63" s="101"/>
      <c r="MQY63" s="101"/>
      <c r="MQZ63" s="101"/>
      <c r="MRA63" s="101"/>
      <c r="MRB63" s="101"/>
      <c r="MRC63" s="101"/>
      <c r="MRD63" s="101"/>
      <c r="MRE63" s="101"/>
      <c r="MRF63" s="101"/>
      <c r="MRG63" s="101"/>
      <c r="MRH63" s="101"/>
      <c r="MRI63" s="101"/>
      <c r="MRJ63" s="101"/>
      <c r="MRK63" s="101"/>
      <c r="MRL63" s="101"/>
      <c r="MRM63" s="101"/>
      <c r="MRN63" s="101"/>
      <c r="MRO63" s="101"/>
      <c r="MRP63" s="101"/>
      <c r="MRQ63" s="101"/>
      <c r="MRR63" s="101"/>
      <c r="MRS63" s="101"/>
      <c r="MRT63" s="101"/>
      <c r="MRU63" s="101"/>
      <c r="MRV63" s="101"/>
      <c r="MRW63" s="101"/>
      <c r="MRX63" s="101"/>
      <c r="MRY63" s="101"/>
      <c r="MRZ63" s="101"/>
      <c r="MSA63" s="101"/>
      <c r="MSB63" s="101"/>
      <c r="MSC63" s="101"/>
      <c r="MSD63" s="101"/>
      <c r="MSE63" s="101"/>
      <c r="MSF63" s="101"/>
      <c r="MSG63" s="101"/>
      <c r="MSH63" s="101"/>
      <c r="MSI63" s="101"/>
      <c r="MSJ63" s="101"/>
      <c r="MSK63" s="101"/>
      <c r="MSL63" s="101"/>
      <c r="MSM63" s="101"/>
      <c r="MSN63" s="101"/>
      <c r="MSO63" s="101"/>
      <c r="MSP63" s="101"/>
      <c r="MSQ63" s="101"/>
      <c r="MSR63" s="101"/>
      <c r="MSS63" s="101"/>
      <c r="MST63" s="101"/>
      <c r="MSU63" s="101"/>
      <c r="MSV63" s="101"/>
      <c r="MSW63" s="101"/>
      <c r="MSX63" s="101"/>
      <c r="MSY63" s="101"/>
      <c r="MSZ63" s="101"/>
      <c r="MTA63" s="101"/>
      <c r="MTB63" s="101"/>
      <c r="MTC63" s="101"/>
      <c r="MTD63" s="101"/>
      <c r="MTE63" s="101"/>
      <c r="MTF63" s="101"/>
      <c r="MTG63" s="101"/>
      <c r="MTH63" s="101"/>
      <c r="MTI63" s="101"/>
      <c r="MTJ63" s="101"/>
      <c r="MTK63" s="101"/>
      <c r="MTL63" s="101"/>
      <c r="MTM63" s="101"/>
      <c r="MTN63" s="101"/>
      <c r="MTO63" s="101"/>
      <c r="MTP63" s="101"/>
      <c r="MTQ63" s="101"/>
      <c r="MTR63" s="101"/>
      <c r="MTS63" s="101"/>
      <c r="MTT63" s="101"/>
      <c r="MTU63" s="101"/>
      <c r="MTV63" s="101"/>
      <c r="MTW63" s="101"/>
      <c r="MTX63" s="101"/>
      <c r="MTY63" s="101"/>
      <c r="MTZ63" s="101"/>
      <c r="MUA63" s="101"/>
      <c r="MUB63" s="101"/>
      <c r="MUC63" s="101"/>
      <c r="MUD63" s="101"/>
      <c r="MUE63" s="101"/>
      <c r="MUF63" s="101"/>
      <c r="MUG63" s="101"/>
      <c r="MUH63" s="101"/>
      <c r="MUI63" s="101"/>
      <c r="MUJ63" s="101"/>
      <c r="MUK63" s="101"/>
      <c r="MUL63" s="101"/>
      <c r="MUM63" s="101"/>
      <c r="MUN63" s="101"/>
      <c r="MUO63" s="101"/>
      <c r="MUP63" s="101"/>
      <c r="MUQ63" s="101"/>
      <c r="MUR63" s="101"/>
      <c r="MUS63" s="101"/>
      <c r="MUT63" s="101"/>
      <c r="MUU63" s="101"/>
      <c r="MUV63" s="101"/>
      <c r="MUW63" s="101"/>
      <c r="MUX63" s="101"/>
      <c r="MUY63" s="101"/>
      <c r="MUZ63" s="101"/>
      <c r="MVA63" s="101"/>
      <c r="MVB63" s="101"/>
      <c r="MVC63" s="101"/>
      <c r="MVD63" s="101"/>
      <c r="MVE63" s="101"/>
      <c r="MVF63" s="101"/>
      <c r="MVG63" s="101"/>
      <c r="MVH63" s="101"/>
      <c r="MVI63" s="101"/>
      <c r="MVJ63" s="101"/>
      <c r="MVK63" s="101"/>
      <c r="MVL63" s="101"/>
      <c r="MVM63" s="101"/>
      <c r="MVN63" s="101"/>
      <c r="MVO63" s="101"/>
      <c r="MVP63" s="101"/>
      <c r="MVQ63" s="101"/>
      <c r="MVR63" s="101"/>
      <c r="MVS63" s="101"/>
      <c r="MVT63" s="101"/>
      <c r="MVU63" s="101"/>
      <c r="MVV63" s="101"/>
      <c r="MVW63" s="101"/>
      <c r="MVX63" s="101"/>
      <c r="MVY63" s="101"/>
      <c r="MVZ63" s="101"/>
      <c r="MWA63" s="101"/>
      <c r="MWB63" s="101"/>
      <c r="MWC63" s="101"/>
      <c r="MWD63" s="101"/>
      <c r="MWE63" s="101"/>
      <c r="MWF63" s="101"/>
      <c r="MWG63" s="101"/>
      <c r="MWH63" s="101"/>
      <c r="MWI63" s="101"/>
      <c r="MWJ63" s="101"/>
      <c r="MWK63" s="101"/>
      <c r="MWL63" s="101"/>
      <c r="MWM63" s="101"/>
      <c r="MWN63" s="101"/>
      <c r="MWO63" s="101"/>
      <c r="MWP63" s="101"/>
      <c r="MWQ63" s="101"/>
      <c r="MWR63" s="101"/>
      <c r="MWS63" s="101"/>
      <c r="MWT63" s="101"/>
      <c r="MWU63" s="101"/>
      <c r="MWV63" s="101"/>
      <c r="MWW63" s="101"/>
      <c r="MWX63" s="101"/>
      <c r="MWY63" s="101"/>
      <c r="MWZ63" s="101"/>
      <c r="MXA63" s="101"/>
      <c r="MXB63" s="101"/>
      <c r="MXC63" s="101"/>
      <c r="MXD63" s="101"/>
      <c r="MXE63" s="101"/>
      <c r="MXF63" s="101"/>
      <c r="MXG63" s="101"/>
      <c r="MXH63" s="101"/>
      <c r="MXI63" s="101"/>
      <c r="MXJ63" s="101"/>
      <c r="MXK63" s="101"/>
      <c r="MXL63" s="101"/>
      <c r="MXM63" s="101"/>
      <c r="MXN63" s="101"/>
      <c r="MXO63" s="101"/>
      <c r="MXP63" s="101"/>
      <c r="MXQ63" s="101"/>
      <c r="MXR63" s="101"/>
      <c r="MXS63" s="101"/>
      <c r="MXT63" s="101"/>
      <c r="MXU63" s="101"/>
      <c r="MXV63" s="101"/>
      <c r="MXW63" s="101"/>
      <c r="MXX63" s="101"/>
      <c r="MXY63" s="101"/>
      <c r="MXZ63" s="101"/>
      <c r="MYA63" s="101"/>
      <c r="MYB63" s="101"/>
      <c r="MYC63" s="101"/>
      <c r="MYD63" s="101"/>
      <c r="MYE63" s="101"/>
      <c r="MYF63" s="101"/>
      <c r="MYG63" s="101"/>
      <c r="MYH63" s="101"/>
      <c r="MYI63" s="101"/>
      <c r="MYJ63" s="101"/>
      <c r="MYK63" s="101"/>
      <c r="MYL63" s="101"/>
      <c r="MYM63" s="101"/>
      <c r="MYN63" s="101"/>
      <c r="MYO63" s="101"/>
      <c r="MYP63" s="101"/>
      <c r="MYQ63" s="101"/>
      <c r="MYR63" s="101"/>
      <c r="MYS63" s="101"/>
      <c r="MYT63" s="101"/>
      <c r="MYU63" s="101"/>
      <c r="MYV63" s="101"/>
      <c r="MYW63" s="101"/>
      <c r="MYX63" s="101"/>
      <c r="MYY63" s="101"/>
      <c r="MYZ63" s="101"/>
      <c r="MZA63" s="101"/>
      <c r="MZB63" s="101"/>
      <c r="MZC63" s="101"/>
      <c r="MZD63" s="101"/>
      <c r="MZE63" s="101"/>
      <c r="MZF63" s="101"/>
      <c r="MZG63" s="101"/>
      <c r="MZH63" s="101"/>
      <c r="MZI63" s="101"/>
      <c r="MZJ63" s="101"/>
      <c r="MZK63" s="101"/>
      <c r="MZL63" s="101"/>
      <c r="MZM63" s="101"/>
      <c r="MZN63" s="101"/>
      <c r="MZO63" s="101"/>
      <c r="MZP63" s="101"/>
      <c r="MZQ63" s="101"/>
      <c r="MZR63" s="101"/>
      <c r="MZS63" s="101"/>
      <c r="MZT63" s="101"/>
      <c r="MZU63" s="101"/>
      <c r="MZV63" s="101"/>
      <c r="MZW63" s="101"/>
      <c r="MZX63" s="101"/>
      <c r="MZY63" s="101"/>
      <c r="MZZ63" s="101"/>
      <c r="NAA63" s="101"/>
      <c r="NAB63" s="101"/>
      <c r="NAC63" s="101"/>
      <c r="NAD63" s="101"/>
      <c r="NAE63" s="101"/>
      <c r="NAF63" s="101"/>
      <c r="NAG63" s="101"/>
      <c r="NAH63" s="101"/>
      <c r="NAI63" s="101"/>
      <c r="NAJ63" s="101"/>
      <c r="NAK63" s="101"/>
      <c r="NAL63" s="101"/>
      <c r="NAM63" s="101"/>
      <c r="NAN63" s="101"/>
      <c r="NAO63" s="101"/>
      <c r="NAP63" s="101"/>
      <c r="NAQ63" s="101"/>
      <c r="NAR63" s="101"/>
      <c r="NAS63" s="101"/>
      <c r="NAT63" s="101"/>
      <c r="NAU63" s="101"/>
      <c r="NAV63" s="101"/>
      <c r="NAW63" s="101"/>
      <c r="NAX63" s="101"/>
      <c r="NAY63" s="101"/>
      <c r="NAZ63" s="101"/>
      <c r="NBA63" s="101"/>
      <c r="NBB63" s="101"/>
      <c r="NBC63" s="101"/>
      <c r="NBD63" s="101"/>
      <c r="NBE63" s="101"/>
      <c r="NBF63" s="101"/>
      <c r="NBG63" s="101"/>
      <c r="NBH63" s="101"/>
      <c r="NBI63" s="101"/>
      <c r="NBJ63" s="101"/>
      <c r="NBK63" s="101"/>
      <c r="NBL63" s="101"/>
      <c r="NBM63" s="101"/>
      <c r="NBN63" s="101"/>
      <c r="NBO63" s="101"/>
      <c r="NBP63" s="101"/>
      <c r="NBQ63" s="101"/>
      <c r="NBR63" s="101"/>
      <c r="NBS63" s="101"/>
      <c r="NBT63" s="101"/>
      <c r="NBU63" s="101"/>
      <c r="NBV63" s="101"/>
      <c r="NBW63" s="101"/>
      <c r="NBX63" s="101"/>
      <c r="NBY63" s="101"/>
      <c r="NBZ63" s="101"/>
      <c r="NCA63" s="101"/>
      <c r="NCB63" s="101"/>
      <c r="NCC63" s="101"/>
      <c r="NCD63" s="101"/>
      <c r="NCE63" s="101"/>
      <c r="NCF63" s="101"/>
      <c r="NCG63" s="101"/>
      <c r="NCH63" s="101"/>
      <c r="NCI63" s="101"/>
      <c r="NCJ63" s="101"/>
      <c r="NCK63" s="101"/>
      <c r="NCL63" s="101"/>
      <c r="NCM63" s="101"/>
      <c r="NCN63" s="101"/>
      <c r="NCO63" s="101"/>
      <c r="NCP63" s="101"/>
      <c r="NCQ63" s="101"/>
      <c r="NCR63" s="101"/>
      <c r="NCS63" s="101"/>
      <c r="NCT63" s="101"/>
      <c r="NCU63" s="101"/>
      <c r="NCV63" s="101"/>
      <c r="NCW63" s="101"/>
      <c r="NCX63" s="101"/>
      <c r="NCY63" s="101"/>
      <c r="NCZ63" s="101"/>
      <c r="NDA63" s="101"/>
      <c r="NDB63" s="101"/>
      <c r="NDC63" s="101"/>
      <c r="NDD63" s="101"/>
      <c r="NDE63" s="101"/>
      <c r="NDF63" s="101"/>
      <c r="NDG63" s="101"/>
      <c r="NDH63" s="101"/>
      <c r="NDI63" s="101"/>
      <c r="NDJ63" s="101"/>
      <c r="NDK63" s="101"/>
      <c r="NDL63" s="101"/>
      <c r="NDM63" s="101"/>
      <c r="NDN63" s="101"/>
      <c r="NDO63" s="101"/>
      <c r="NDP63" s="101"/>
      <c r="NDQ63" s="101"/>
      <c r="NDR63" s="101"/>
      <c r="NDS63" s="101"/>
      <c r="NDT63" s="101"/>
      <c r="NDU63" s="101"/>
      <c r="NDV63" s="101"/>
      <c r="NDW63" s="101"/>
      <c r="NDX63" s="101"/>
      <c r="NDY63" s="101"/>
      <c r="NDZ63" s="101"/>
      <c r="NEA63" s="101"/>
      <c r="NEB63" s="101"/>
      <c r="NEC63" s="101"/>
      <c r="NED63" s="101"/>
      <c r="NEE63" s="101"/>
      <c r="NEF63" s="101"/>
      <c r="NEG63" s="101"/>
      <c r="NEH63" s="101"/>
      <c r="NEI63" s="101"/>
      <c r="NEJ63" s="101"/>
      <c r="NEK63" s="101"/>
      <c r="NEL63" s="101"/>
      <c r="NEM63" s="101"/>
      <c r="NEN63" s="101"/>
      <c r="NEO63" s="101"/>
      <c r="NEP63" s="101"/>
      <c r="NEQ63" s="101"/>
      <c r="NER63" s="101"/>
      <c r="NES63" s="101"/>
      <c r="NET63" s="101"/>
      <c r="NEU63" s="101"/>
      <c r="NEV63" s="101"/>
      <c r="NEW63" s="101"/>
      <c r="NEX63" s="101"/>
      <c r="NEY63" s="101"/>
      <c r="NEZ63" s="101"/>
      <c r="NFA63" s="101"/>
      <c r="NFB63" s="101"/>
      <c r="NFC63" s="101"/>
      <c r="NFD63" s="101"/>
      <c r="NFE63" s="101"/>
      <c r="NFF63" s="101"/>
      <c r="NFG63" s="101"/>
      <c r="NFH63" s="101"/>
      <c r="NFI63" s="101"/>
      <c r="NFJ63" s="101"/>
      <c r="NFK63" s="101"/>
      <c r="NFL63" s="101"/>
      <c r="NFM63" s="101"/>
      <c r="NFN63" s="101"/>
      <c r="NFO63" s="101"/>
      <c r="NFP63" s="101"/>
      <c r="NFQ63" s="101"/>
      <c r="NFR63" s="101"/>
      <c r="NFS63" s="101"/>
      <c r="NFT63" s="101"/>
      <c r="NFU63" s="101"/>
      <c r="NFV63" s="101"/>
      <c r="NFW63" s="101"/>
      <c r="NFX63" s="101"/>
      <c r="NFY63" s="101"/>
      <c r="NFZ63" s="101"/>
      <c r="NGA63" s="101"/>
      <c r="NGB63" s="101"/>
      <c r="NGC63" s="101"/>
      <c r="NGD63" s="101"/>
      <c r="NGE63" s="101"/>
      <c r="NGF63" s="101"/>
      <c r="NGG63" s="101"/>
      <c r="NGH63" s="101"/>
      <c r="NGI63" s="101"/>
      <c r="NGJ63" s="101"/>
      <c r="NGK63" s="101"/>
      <c r="NGL63" s="101"/>
      <c r="NGM63" s="101"/>
      <c r="NGN63" s="101"/>
      <c r="NGO63" s="101"/>
      <c r="NGP63" s="101"/>
      <c r="NGQ63" s="101"/>
      <c r="NGR63" s="101"/>
      <c r="NGS63" s="101"/>
      <c r="NGT63" s="101"/>
      <c r="NGU63" s="101"/>
      <c r="NGV63" s="101"/>
      <c r="NGW63" s="101"/>
      <c r="NGX63" s="101"/>
      <c r="NGY63" s="101"/>
      <c r="NGZ63" s="101"/>
      <c r="NHA63" s="101"/>
      <c r="NHB63" s="101"/>
      <c r="NHC63" s="101"/>
      <c r="NHD63" s="101"/>
      <c r="NHE63" s="101"/>
      <c r="NHF63" s="101"/>
      <c r="NHG63" s="101"/>
      <c r="NHH63" s="101"/>
      <c r="NHI63" s="101"/>
      <c r="NHJ63" s="101"/>
      <c r="NHK63" s="101"/>
      <c r="NHL63" s="101"/>
      <c r="NHM63" s="101"/>
      <c r="NHN63" s="101"/>
      <c r="NHO63" s="101"/>
      <c r="NHP63" s="101"/>
      <c r="NHQ63" s="101"/>
      <c r="NHR63" s="101"/>
      <c r="NHS63" s="101"/>
      <c r="NHT63" s="101"/>
      <c r="NHU63" s="101"/>
      <c r="NHV63" s="101"/>
      <c r="NHW63" s="101"/>
      <c r="NHX63" s="101"/>
      <c r="NHY63" s="101"/>
      <c r="NHZ63" s="101"/>
      <c r="NIA63" s="101"/>
      <c r="NIB63" s="101"/>
      <c r="NIC63" s="101"/>
      <c r="NID63" s="101"/>
      <c r="NIE63" s="101"/>
      <c r="NIF63" s="101"/>
      <c r="NIG63" s="101"/>
      <c r="NIH63" s="101"/>
      <c r="NII63" s="101"/>
      <c r="NIJ63" s="101"/>
      <c r="NIK63" s="101"/>
      <c r="NIL63" s="101"/>
      <c r="NIM63" s="101"/>
      <c r="NIN63" s="101"/>
      <c r="NIO63" s="101"/>
      <c r="NIP63" s="101"/>
      <c r="NIQ63" s="101"/>
      <c r="NIR63" s="101"/>
      <c r="NIS63" s="101"/>
      <c r="NIT63" s="101"/>
      <c r="NIU63" s="101"/>
      <c r="NIV63" s="101"/>
      <c r="NIW63" s="101"/>
      <c r="NIX63" s="101"/>
      <c r="NIY63" s="101"/>
      <c r="NIZ63" s="101"/>
      <c r="NJA63" s="101"/>
      <c r="NJB63" s="101"/>
      <c r="NJC63" s="101"/>
      <c r="NJD63" s="101"/>
      <c r="NJE63" s="101"/>
      <c r="NJF63" s="101"/>
      <c r="NJG63" s="101"/>
      <c r="NJH63" s="101"/>
      <c r="NJI63" s="101"/>
      <c r="NJJ63" s="101"/>
      <c r="NJK63" s="101"/>
      <c r="NJL63" s="101"/>
      <c r="NJM63" s="101"/>
      <c r="NJN63" s="101"/>
      <c r="NJO63" s="101"/>
      <c r="NJP63" s="101"/>
      <c r="NJQ63" s="101"/>
      <c r="NJR63" s="101"/>
      <c r="NJS63" s="101"/>
      <c r="NJT63" s="101"/>
      <c r="NJU63" s="101"/>
      <c r="NJV63" s="101"/>
      <c r="NJW63" s="101"/>
      <c r="NJX63" s="101"/>
      <c r="NJY63" s="101"/>
      <c r="NJZ63" s="101"/>
      <c r="NKA63" s="101"/>
      <c r="NKB63" s="101"/>
      <c r="NKC63" s="101"/>
      <c r="NKD63" s="101"/>
      <c r="NKE63" s="101"/>
      <c r="NKF63" s="101"/>
      <c r="NKG63" s="101"/>
      <c r="NKH63" s="101"/>
      <c r="NKI63" s="101"/>
      <c r="NKJ63" s="101"/>
      <c r="NKK63" s="101"/>
      <c r="NKL63" s="101"/>
      <c r="NKM63" s="101"/>
      <c r="NKN63" s="101"/>
      <c r="NKO63" s="101"/>
      <c r="NKP63" s="101"/>
      <c r="NKQ63" s="101"/>
      <c r="NKR63" s="101"/>
      <c r="NKS63" s="101"/>
      <c r="NKT63" s="101"/>
      <c r="NKU63" s="101"/>
      <c r="NKV63" s="101"/>
      <c r="NKW63" s="101"/>
      <c r="NKX63" s="101"/>
      <c r="NKY63" s="101"/>
      <c r="NKZ63" s="101"/>
      <c r="NLA63" s="101"/>
      <c r="NLB63" s="101"/>
      <c r="NLC63" s="101"/>
      <c r="NLD63" s="101"/>
      <c r="NLE63" s="101"/>
      <c r="NLF63" s="101"/>
      <c r="NLG63" s="101"/>
      <c r="NLH63" s="101"/>
      <c r="NLI63" s="101"/>
      <c r="NLJ63" s="101"/>
      <c r="NLK63" s="101"/>
      <c r="NLL63" s="101"/>
      <c r="NLM63" s="101"/>
      <c r="NLN63" s="101"/>
      <c r="NLO63" s="101"/>
      <c r="NLP63" s="101"/>
      <c r="NLQ63" s="101"/>
      <c r="NLR63" s="101"/>
      <c r="NLS63" s="101"/>
      <c r="NLT63" s="101"/>
      <c r="NLU63" s="101"/>
      <c r="NLV63" s="101"/>
      <c r="NLW63" s="101"/>
      <c r="NLX63" s="101"/>
      <c r="NLY63" s="101"/>
      <c r="NLZ63" s="101"/>
      <c r="NMA63" s="101"/>
      <c r="NMB63" s="101"/>
      <c r="NMC63" s="101"/>
      <c r="NMD63" s="101"/>
      <c r="NME63" s="101"/>
      <c r="NMF63" s="101"/>
      <c r="NMG63" s="101"/>
      <c r="NMH63" s="101"/>
      <c r="NMI63" s="101"/>
      <c r="NMJ63" s="101"/>
      <c r="NMK63" s="101"/>
      <c r="NML63" s="101"/>
      <c r="NMM63" s="101"/>
      <c r="NMN63" s="101"/>
      <c r="NMO63" s="101"/>
      <c r="NMP63" s="101"/>
      <c r="NMQ63" s="101"/>
      <c r="NMR63" s="101"/>
      <c r="NMS63" s="101"/>
      <c r="NMT63" s="101"/>
      <c r="NMU63" s="101"/>
      <c r="NMV63" s="101"/>
      <c r="NMW63" s="101"/>
      <c r="NMX63" s="101"/>
      <c r="NMY63" s="101"/>
      <c r="NMZ63" s="101"/>
      <c r="NNA63" s="101"/>
      <c r="NNB63" s="101"/>
      <c r="NNC63" s="101"/>
      <c r="NND63" s="101"/>
      <c r="NNE63" s="101"/>
      <c r="NNF63" s="101"/>
      <c r="NNG63" s="101"/>
      <c r="NNH63" s="101"/>
      <c r="NNI63" s="101"/>
      <c r="NNJ63" s="101"/>
      <c r="NNK63" s="101"/>
      <c r="NNL63" s="101"/>
      <c r="NNM63" s="101"/>
      <c r="NNN63" s="101"/>
      <c r="NNO63" s="101"/>
      <c r="NNP63" s="101"/>
      <c r="NNQ63" s="101"/>
      <c r="NNR63" s="101"/>
      <c r="NNS63" s="101"/>
      <c r="NNT63" s="101"/>
      <c r="NNU63" s="101"/>
      <c r="NNV63" s="101"/>
      <c r="NNW63" s="101"/>
      <c r="NNX63" s="101"/>
      <c r="NNY63" s="101"/>
      <c r="NNZ63" s="101"/>
      <c r="NOA63" s="101"/>
      <c r="NOB63" s="101"/>
      <c r="NOC63" s="101"/>
      <c r="NOD63" s="101"/>
      <c r="NOE63" s="101"/>
      <c r="NOF63" s="101"/>
      <c r="NOG63" s="101"/>
      <c r="NOH63" s="101"/>
      <c r="NOI63" s="101"/>
      <c r="NOJ63" s="101"/>
      <c r="NOK63" s="101"/>
      <c r="NOL63" s="101"/>
      <c r="NOM63" s="101"/>
      <c r="NON63" s="101"/>
      <c r="NOO63" s="101"/>
      <c r="NOP63" s="101"/>
      <c r="NOQ63" s="101"/>
      <c r="NOR63" s="101"/>
      <c r="NOS63" s="101"/>
      <c r="NOT63" s="101"/>
      <c r="NOU63" s="101"/>
      <c r="NOV63" s="101"/>
      <c r="NOW63" s="101"/>
      <c r="NOX63" s="101"/>
      <c r="NOY63" s="101"/>
      <c r="NOZ63" s="101"/>
      <c r="NPA63" s="101"/>
      <c r="NPB63" s="101"/>
      <c r="NPC63" s="101"/>
      <c r="NPD63" s="101"/>
      <c r="NPE63" s="101"/>
      <c r="NPF63" s="101"/>
      <c r="NPG63" s="101"/>
      <c r="NPH63" s="101"/>
      <c r="NPI63" s="101"/>
      <c r="NPJ63" s="101"/>
      <c r="NPK63" s="101"/>
      <c r="NPL63" s="101"/>
      <c r="NPM63" s="101"/>
      <c r="NPN63" s="101"/>
      <c r="NPO63" s="101"/>
      <c r="NPP63" s="101"/>
      <c r="NPQ63" s="101"/>
      <c r="NPR63" s="101"/>
      <c r="NPS63" s="101"/>
      <c r="NPT63" s="101"/>
      <c r="NPU63" s="101"/>
      <c r="NPV63" s="101"/>
      <c r="NPW63" s="101"/>
      <c r="NPX63" s="101"/>
      <c r="NPY63" s="101"/>
      <c r="NPZ63" s="101"/>
      <c r="NQA63" s="101"/>
      <c r="NQB63" s="101"/>
      <c r="NQC63" s="101"/>
      <c r="NQD63" s="101"/>
      <c r="NQE63" s="101"/>
      <c r="NQF63" s="101"/>
      <c r="NQG63" s="101"/>
      <c r="NQH63" s="101"/>
      <c r="NQI63" s="101"/>
      <c r="NQJ63" s="101"/>
      <c r="NQK63" s="101"/>
      <c r="NQL63" s="101"/>
      <c r="NQM63" s="101"/>
      <c r="NQN63" s="101"/>
      <c r="NQO63" s="101"/>
      <c r="NQP63" s="101"/>
      <c r="NQQ63" s="101"/>
      <c r="NQR63" s="101"/>
      <c r="NQS63" s="101"/>
      <c r="NQT63" s="101"/>
      <c r="NQU63" s="101"/>
      <c r="NQV63" s="101"/>
      <c r="NQW63" s="101"/>
      <c r="NQX63" s="101"/>
      <c r="NQY63" s="101"/>
      <c r="NQZ63" s="101"/>
      <c r="NRA63" s="101"/>
      <c r="NRB63" s="101"/>
      <c r="NRC63" s="101"/>
      <c r="NRD63" s="101"/>
      <c r="NRE63" s="101"/>
      <c r="NRF63" s="101"/>
      <c r="NRG63" s="101"/>
      <c r="NRH63" s="101"/>
      <c r="NRI63" s="101"/>
      <c r="NRJ63" s="101"/>
      <c r="NRK63" s="101"/>
      <c r="NRL63" s="101"/>
      <c r="NRM63" s="101"/>
      <c r="NRN63" s="101"/>
      <c r="NRO63" s="101"/>
      <c r="NRP63" s="101"/>
      <c r="NRQ63" s="101"/>
      <c r="NRR63" s="101"/>
      <c r="NRS63" s="101"/>
      <c r="NRT63" s="101"/>
      <c r="NRU63" s="101"/>
      <c r="NRV63" s="101"/>
      <c r="NRW63" s="101"/>
      <c r="NRX63" s="101"/>
      <c r="NRY63" s="101"/>
      <c r="NRZ63" s="101"/>
      <c r="NSA63" s="101"/>
      <c r="NSB63" s="101"/>
      <c r="NSC63" s="101"/>
      <c r="NSD63" s="101"/>
      <c r="NSE63" s="101"/>
      <c r="NSF63" s="101"/>
      <c r="NSG63" s="101"/>
      <c r="NSH63" s="101"/>
      <c r="NSI63" s="101"/>
      <c r="NSJ63" s="101"/>
      <c r="NSK63" s="101"/>
      <c r="NSL63" s="101"/>
      <c r="NSM63" s="101"/>
      <c r="NSN63" s="101"/>
      <c r="NSO63" s="101"/>
      <c r="NSP63" s="101"/>
      <c r="NSQ63" s="101"/>
      <c r="NSR63" s="101"/>
      <c r="NSS63" s="101"/>
      <c r="NST63" s="101"/>
      <c r="NSU63" s="101"/>
      <c r="NSV63" s="101"/>
      <c r="NSW63" s="101"/>
      <c r="NSX63" s="101"/>
      <c r="NSY63" s="101"/>
      <c r="NSZ63" s="101"/>
      <c r="NTA63" s="101"/>
      <c r="NTB63" s="101"/>
      <c r="NTC63" s="101"/>
      <c r="NTD63" s="101"/>
      <c r="NTE63" s="101"/>
      <c r="NTF63" s="101"/>
      <c r="NTG63" s="101"/>
      <c r="NTH63" s="101"/>
      <c r="NTI63" s="101"/>
      <c r="NTJ63" s="101"/>
      <c r="NTK63" s="101"/>
      <c r="NTL63" s="101"/>
      <c r="NTM63" s="101"/>
      <c r="NTN63" s="101"/>
      <c r="NTO63" s="101"/>
      <c r="NTP63" s="101"/>
      <c r="NTQ63" s="101"/>
      <c r="NTR63" s="101"/>
      <c r="NTS63" s="101"/>
      <c r="NTT63" s="101"/>
      <c r="NTU63" s="101"/>
      <c r="NTV63" s="101"/>
      <c r="NTW63" s="101"/>
      <c r="NTX63" s="101"/>
      <c r="NTY63" s="101"/>
      <c r="NTZ63" s="101"/>
      <c r="NUA63" s="101"/>
      <c r="NUB63" s="101"/>
      <c r="NUC63" s="101"/>
      <c r="NUD63" s="101"/>
      <c r="NUE63" s="101"/>
      <c r="NUF63" s="101"/>
      <c r="NUG63" s="101"/>
      <c r="NUH63" s="101"/>
      <c r="NUI63" s="101"/>
      <c r="NUJ63" s="101"/>
      <c r="NUK63" s="101"/>
      <c r="NUL63" s="101"/>
      <c r="NUM63" s="101"/>
      <c r="NUN63" s="101"/>
      <c r="NUO63" s="101"/>
      <c r="NUP63" s="101"/>
      <c r="NUQ63" s="101"/>
      <c r="NUR63" s="101"/>
      <c r="NUS63" s="101"/>
      <c r="NUT63" s="101"/>
      <c r="NUU63" s="101"/>
      <c r="NUV63" s="101"/>
      <c r="NUW63" s="101"/>
      <c r="NUX63" s="101"/>
      <c r="NUY63" s="101"/>
      <c r="NUZ63" s="101"/>
      <c r="NVA63" s="101"/>
      <c r="NVB63" s="101"/>
      <c r="NVC63" s="101"/>
      <c r="NVD63" s="101"/>
      <c r="NVE63" s="101"/>
      <c r="NVF63" s="101"/>
      <c r="NVG63" s="101"/>
      <c r="NVH63" s="101"/>
      <c r="NVI63" s="101"/>
      <c r="NVJ63" s="101"/>
      <c r="NVK63" s="101"/>
      <c r="NVL63" s="101"/>
      <c r="NVM63" s="101"/>
      <c r="NVN63" s="101"/>
      <c r="NVO63" s="101"/>
      <c r="NVP63" s="101"/>
      <c r="NVQ63" s="101"/>
      <c r="NVR63" s="101"/>
      <c r="NVS63" s="101"/>
      <c r="NVT63" s="101"/>
      <c r="NVU63" s="101"/>
      <c r="NVV63" s="101"/>
      <c r="NVW63" s="101"/>
      <c r="NVX63" s="101"/>
      <c r="NVY63" s="101"/>
      <c r="NVZ63" s="101"/>
      <c r="NWA63" s="101"/>
      <c r="NWB63" s="101"/>
      <c r="NWC63" s="101"/>
      <c r="NWD63" s="101"/>
      <c r="NWE63" s="101"/>
      <c r="NWF63" s="101"/>
      <c r="NWG63" s="101"/>
      <c r="NWH63" s="101"/>
      <c r="NWI63" s="101"/>
      <c r="NWJ63" s="101"/>
      <c r="NWK63" s="101"/>
      <c r="NWL63" s="101"/>
      <c r="NWM63" s="101"/>
      <c r="NWN63" s="101"/>
      <c r="NWO63" s="101"/>
      <c r="NWP63" s="101"/>
      <c r="NWQ63" s="101"/>
      <c r="NWR63" s="101"/>
      <c r="NWS63" s="101"/>
      <c r="NWT63" s="101"/>
      <c r="NWU63" s="101"/>
      <c r="NWV63" s="101"/>
      <c r="NWW63" s="101"/>
      <c r="NWX63" s="101"/>
      <c r="NWY63" s="101"/>
      <c r="NWZ63" s="101"/>
      <c r="NXA63" s="101"/>
      <c r="NXB63" s="101"/>
      <c r="NXC63" s="101"/>
      <c r="NXD63" s="101"/>
      <c r="NXE63" s="101"/>
      <c r="NXF63" s="101"/>
      <c r="NXG63" s="101"/>
      <c r="NXH63" s="101"/>
      <c r="NXI63" s="101"/>
      <c r="NXJ63" s="101"/>
      <c r="NXK63" s="101"/>
      <c r="NXL63" s="101"/>
      <c r="NXM63" s="101"/>
      <c r="NXN63" s="101"/>
      <c r="NXO63" s="101"/>
      <c r="NXP63" s="101"/>
      <c r="NXQ63" s="101"/>
      <c r="NXR63" s="101"/>
      <c r="NXS63" s="101"/>
      <c r="NXT63" s="101"/>
      <c r="NXU63" s="101"/>
      <c r="NXV63" s="101"/>
      <c r="NXW63" s="101"/>
      <c r="NXX63" s="101"/>
      <c r="NXY63" s="101"/>
      <c r="NXZ63" s="101"/>
      <c r="NYA63" s="101"/>
      <c r="NYB63" s="101"/>
      <c r="NYC63" s="101"/>
      <c r="NYD63" s="101"/>
      <c r="NYE63" s="101"/>
      <c r="NYF63" s="101"/>
      <c r="NYG63" s="101"/>
      <c r="NYH63" s="101"/>
      <c r="NYI63" s="101"/>
      <c r="NYJ63" s="101"/>
      <c r="NYK63" s="101"/>
      <c r="NYL63" s="101"/>
      <c r="NYM63" s="101"/>
      <c r="NYN63" s="101"/>
      <c r="NYO63" s="101"/>
      <c r="NYP63" s="101"/>
      <c r="NYQ63" s="101"/>
      <c r="NYR63" s="101"/>
      <c r="NYS63" s="101"/>
      <c r="NYT63" s="101"/>
      <c r="NYU63" s="101"/>
      <c r="NYV63" s="101"/>
      <c r="NYW63" s="101"/>
      <c r="NYX63" s="101"/>
      <c r="NYY63" s="101"/>
      <c r="NYZ63" s="101"/>
      <c r="NZA63" s="101"/>
      <c r="NZB63" s="101"/>
      <c r="NZC63" s="101"/>
      <c r="NZD63" s="101"/>
      <c r="NZE63" s="101"/>
      <c r="NZF63" s="101"/>
      <c r="NZG63" s="101"/>
      <c r="NZH63" s="101"/>
      <c r="NZI63" s="101"/>
      <c r="NZJ63" s="101"/>
      <c r="NZK63" s="101"/>
      <c r="NZL63" s="101"/>
      <c r="NZM63" s="101"/>
      <c r="NZN63" s="101"/>
      <c r="NZO63" s="101"/>
      <c r="NZP63" s="101"/>
      <c r="NZQ63" s="101"/>
      <c r="NZR63" s="101"/>
      <c r="NZS63" s="101"/>
      <c r="NZT63" s="101"/>
      <c r="NZU63" s="101"/>
      <c r="NZV63" s="101"/>
      <c r="NZW63" s="101"/>
      <c r="NZX63" s="101"/>
      <c r="NZY63" s="101"/>
      <c r="NZZ63" s="101"/>
      <c r="OAA63" s="101"/>
      <c r="OAB63" s="101"/>
      <c r="OAC63" s="101"/>
      <c r="OAD63" s="101"/>
      <c r="OAE63" s="101"/>
      <c r="OAF63" s="101"/>
      <c r="OAG63" s="101"/>
      <c r="OAH63" s="101"/>
      <c r="OAI63" s="101"/>
      <c r="OAJ63" s="101"/>
      <c r="OAK63" s="101"/>
      <c r="OAL63" s="101"/>
      <c r="OAM63" s="101"/>
      <c r="OAN63" s="101"/>
      <c r="OAO63" s="101"/>
      <c r="OAP63" s="101"/>
      <c r="OAQ63" s="101"/>
      <c r="OAR63" s="101"/>
      <c r="OAS63" s="101"/>
      <c r="OAT63" s="101"/>
      <c r="OAU63" s="101"/>
      <c r="OAV63" s="101"/>
      <c r="OAW63" s="101"/>
      <c r="OAX63" s="101"/>
      <c r="OAY63" s="101"/>
      <c r="OAZ63" s="101"/>
      <c r="OBA63" s="101"/>
      <c r="OBB63" s="101"/>
      <c r="OBC63" s="101"/>
      <c r="OBD63" s="101"/>
      <c r="OBE63" s="101"/>
      <c r="OBF63" s="101"/>
      <c r="OBG63" s="101"/>
      <c r="OBH63" s="101"/>
      <c r="OBI63" s="101"/>
      <c r="OBJ63" s="101"/>
      <c r="OBK63" s="101"/>
      <c r="OBL63" s="101"/>
      <c r="OBM63" s="101"/>
      <c r="OBN63" s="101"/>
      <c r="OBO63" s="101"/>
      <c r="OBP63" s="101"/>
      <c r="OBQ63" s="101"/>
      <c r="OBR63" s="101"/>
      <c r="OBS63" s="101"/>
      <c r="OBT63" s="101"/>
      <c r="OBU63" s="101"/>
      <c r="OBV63" s="101"/>
      <c r="OBW63" s="101"/>
      <c r="OBX63" s="101"/>
      <c r="OBY63" s="101"/>
      <c r="OBZ63" s="101"/>
      <c r="OCA63" s="101"/>
      <c r="OCB63" s="101"/>
      <c r="OCC63" s="101"/>
      <c r="OCD63" s="101"/>
      <c r="OCE63" s="101"/>
      <c r="OCF63" s="101"/>
      <c r="OCG63" s="101"/>
      <c r="OCH63" s="101"/>
      <c r="OCI63" s="101"/>
      <c r="OCJ63" s="101"/>
      <c r="OCK63" s="101"/>
      <c r="OCL63" s="101"/>
      <c r="OCM63" s="101"/>
      <c r="OCN63" s="101"/>
      <c r="OCO63" s="101"/>
      <c r="OCP63" s="101"/>
      <c r="OCQ63" s="101"/>
      <c r="OCR63" s="101"/>
      <c r="OCS63" s="101"/>
      <c r="OCT63" s="101"/>
      <c r="OCU63" s="101"/>
      <c r="OCV63" s="101"/>
      <c r="OCW63" s="101"/>
      <c r="OCX63" s="101"/>
      <c r="OCY63" s="101"/>
      <c r="OCZ63" s="101"/>
      <c r="ODA63" s="101"/>
      <c r="ODB63" s="101"/>
      <c r="ODC63" s="101"/>
      <c r="ODD63" s="101"/>
      <c r="ODE63" s="101"/>
      <c r="ODF63" s="101"/>
      <c r="ODG63" s="101"/>
      <c r="ODH63" s="101"/>
      <c r="ODI63" s="101"/>
      <c r="ODJ63" s="101"/>
      <c r="ODK63" s="101"/>
      <c r="ODL63" s="101"/>
      <c r="ODM63" s="101"/>
      <c r="ODN63" s="101"/>
      <c r="ODO63" s="101"/>
      <c r="ODP63" s="101"/>
      <c r="ODQ63" s="101"/>
      <c r="ODR63" s="101"/>
      <c r="ODS63" s="101"/>
      <c r="ODT63" s="101"/>
      <c r="ODU63" s="101"/>
      <c r="ODV63" s="101"/>
      <c r="ODW63" s="101"/>
      <c r="ODX63" s="101"/>
      <c r="ODY63" s="101"/>
      <c r="ODZ63" s="101"/>
      <c r="OEA63" s="101"/>
      <c r="OEB63" s="101"/>
      <c r="OEC63" s="101"/>
      <c r="OED63" s="101"/>
      <c r="OEE63" s="101"/>
      <c r="OEF63" s="101"/>
      <c r="OEG63" s="101"/>
      <c r="OEH63" s="101"/>
      <c r="OEI63" s="101"/>
      <c r="OEJ63" s="101"/>
      <c r="OEK63" s="101"/>
      <c r="OEL63" s="101"/>
      <c r="OEM63" s="101"/>
      <c r="OEN63" s="101"/>
      <c r="OEO63" s="101"/>
      <c r="OEP63" s="101"/>
      <c r="OEQ63" s="101"/>
      <c r="OER63" s="101"/>
      <c r="OES63" s="101"/>
      <c r="OET63" s="101"/>
      <c r="OEU63" s="101"/>
      <c r="OEV63" s="101"/>
      <c r="OEW63" s="101"/>
      <c r="OEX63" s="101"/>
      <c r="OEY63" s="101"/>
      <c r="OEZ63" s="101"/>
      <c r="OFA63" s="101"/>
      <c r="OFB63" s="101"/>
      <c r="OFC63" s="101"/>
      <c r="OFD63" s="101"/>
      <c r="OFE63" s="101"/>
      <c r="OFF63" s="101"/>
      <c r="OFG63" s="101"/>
      <c r="OFH63" s="101"/>
      <c r="OFI63" s="101"/>
      <c r="OFJ63" s="101"/>
      <c r="OFK63" s="101"/>
      <c r="OFL63" s="101"/>
      <c r="OFM63" s="101"/>
      <c r="OFN63" s="101"/>
      <c r="OFO63" s="101"/>
      <c r="OFP63" s="101"/>
      <c r="OFQ63" s="101"/>
      <c r="OFR63" s="101"/>
      <c r="OFS63" s="101"/>
      <c r="OFT63" s="101"/>
      <c r="OFU63" s="101"/>
      <c r="OFV63" s="101"/>
      <c r="OFW63" s="101"/>
      <c r="OFX63" s="101"/>
      <c r="OFY63" s="101"/>
      <c r="OFZ63" s="101"/>
      <c r="OGA63" s="101"/>
      <c r="OGB63" s="101"/>
      <c r="OGC63" s="101"/>
      <c r="OGD63" s="101"/>
      <c r="OGE63" s="101"/>
      <c r="OGF63" s="101"/>
      <c r="OGG63" s="101"/>
      <c r="OGH63" s="101"/>
      <c r="OGI63" s="101"/>
      <c r="OGJ63" s="101"/>
      <c r="OGK63" s="101"/>
      <c r="OGL63" s="101"/>
      <c r="OGM63" s="101"/>
      <c r="OGN63" s="101"/>
      <c r="OGO63" s="101"/>
      <c r="OGP63" s="101"/>
      <c r="OGQ63" s="101"/>
      <c r="OGR63" s="101"/>
      <c r="OGS63" s="101"/>
      <c r="OGT63" s="101"/>
      <c r="OGU63" s="101"/>
      <c r="OGV63" s="101"/>
      <c r="OGW63" s="101"/>
      <c r="OGX63" s="101"/>
      <c r="OGY63" s="101"/>
      <c r="OGZ63" s="101"/>
      <c r="OHA63" s="101"/>
      <c r="OHB63" s="101"/>
      <c r="OHC63" s="101"/>
      <c r="OHD63" s="101"/>
      <c r="OHE63" s="101"/>
      <c r="OHF63" s="101"/>
      <c r="OHG63" s="101"/>
      <c r="OHH63" s="101"/>
      <c r="OHI63" s="101"/>
      <c r="OHJ63" s="101"/>
      <c r="OHK63" s="101"/>
      <c r="OHL63" s="101"/>
      <c r="OHM63" s="101"/>
      <c r="OHN63" s="101"/>
      <c r="OHO63" s="101"/>
      <c r="OHP63" s="101"/>
      <c r="OHQ63" s="101"/>
      <c r="OHR63" s="101"/>
      <c r="OHS63" s="101"/>
      <c r="OHT63" s="101"/>
      <c r="OHU63" s="101"/>
      <c r="OHV63" s="101"/>
      <c r="OHW63" s="101"/>
      <c r="OHX63" s="101"/>
      <c r="OHY63" s="101"/>
      <c r="OHZ63" s="101"/>
      <c r="OIA63" s="101"/>
      <c r="OIB63" s="101"/>
      <c r="OIC63" s="101"/>
      <c r="OID63" s="101"/>
      <c r="OIE63" s="101"/>
      <c r="OIF63" s="101"/>
      <c r="OIG63" s="101"/>
      <c r="OIH63" s="101"/>
      <c r="OII63" s="101"/>
      <c r="OIJ63" s="101"/>
      <c r="OIK63" s="101"/>
      <c r="OIL63" s="101"/>
      <c r="OIM63" s="101"/>
      <c r="OIN63" s="101"/>
      <c r="OIO63" s="101"/>
      <c r="OIP63" s="101"/>
      <c r="OIQ63" s="101"/>
      <c r="OIR63" s="101"/>
      <c r="OIS63" s="101"/>
      <c r="OIT63" s="101"/>
      <c r="OIU63" s="101"/>
      <c r="OIV63" s="101"/>
      <c r="OIW63" s="101"/>
      <c r="OIX63" s="101"/>
      <c r="OIY63" s="101"/>
      <c r="OIZ63" s="101"/>
      <c r="OJA63" s="101"/>
      <c r="OJB63" s="101"/>
      <c r="OJC63" s="101"/>
      <c r="OJD63" s="101"/>
      <c r="OJE63" s="101"/>
      <c r="OJF63" s="101"/>
      <c r="OJG63" s="101"/>
      <c r="OJH63" s="101"/>
      <c r="OJI63" s="101"/>
      <c r="OJJ63" s="101"/>
      <c r="OJK63" s="101"/>
      <c r="OJL63" s="101"/>
      <c r="OJM63" s="101"/>
      <c r="OJN63" s="101"/>
      <c r="OJO63" s="101"/>
      <c r="OJP63" s="101"/>
      <c r="OJQ63" s="101"/>
      <c r="OJR63" s="101"/>
      <c r="OJS63" s="101"/>
      <c r="OJT63" s="101"/>
      <c r="OJU63" s="101"/>
      <c r="OJV63" s="101"/>
      <c r="OJW63" s="101"/>
      <c r="OJX63" s="101"/>
      <c r="OJY63" s="101"/>
      <c r="OJZ63" s="101"/>
      <c r="OKA63" s="101"/>
      <c r="OKB63" s="101"/>
      <c r="OKC63" s="101"/>
      <c r="OKD63" s="101"/>
      <c r="OKE63" s="101"/>
      <c r="OKF63" s="101"/>
      <c r="OKG63" s="101"/>
      <c r="OKH63" s="101"/>
      <c r="OKI63" s="101"/>
      <c r="OKJ63" s="101"/>
      <c r="OKK63" s="101"/>
      <c r="OKL63" s="101"/>
      <c r="OKM63" s="101"/>
      <c r="OKN63" s="101"/>
      <c r="OKO63" s="101"/>
      <c r="OKP63" s="101"/>
      <c r="OKQ63" s="101"/>
      <c r="OKR63" s="101"/>
      <c r="OKS63" s="101"/>
      <c r="OKT63" s="101"/>
      <c r="OKU63" s="101"/>
      <c r="OKV63" s="101"/>
      <c r="OKW63" s="101"/>
      <c r="OKX63" s="101"/>
      <c r="OKY63" s="101"/>
      <c r="OKZ63" s="101"/>
      <c r="OLA63" s="101"/>
      <c r="OLB63" s="101"/>
      <c r="OLC63" s="101"/>
      <c r="OLD63" s="101"/>
      <c r="OLE63" s="101"/>
      <c r="OLF63" s="101"/>
      <c r="OLG63" s="101"/>
      <c r="OLH63" s="101"/>
      <c r="OLI63" s="101"/>
      <c r="OLJ63" s="101"/>
      <c r="OLK63" s="101"/>
      <c r="OLL63" s="101"/>
      <c r="OLM63" s="101"/>
      <c r="OLN63" s="101"/>
      <c r="OLO63" s="101"/>
      <c r="OLP63" s="101"/>
      <c r="OLQ63" s="101"/>
      <c r="OLR63" s="101"/>
      <c r="OLS63" s="101"/>
      <c r="OLT63" s="101"/>
      <c r="OLU63" s="101"/>
      <c r="OLV63" s="101"/>
      <c r="OLW63" s="101"/>
      <c r="OLX63" s="101"/>
      <c r="OLY63" s="101"/>
      <c r="OLZ63" s="101"/>
      <c r="OMA63" s="101"/>
      <c r="OMB63" s="101"/>
      <c r="OMC63" s="101"/>
      <c r="OMD63" s="101"/>
      <c r="OME63" s="101"/>
      <c r="OMF63" s="101"/>
      <c r="OMG63" s="101"/>
      <c r="OMH63" s="101"/>
      <c r="OMI63" s="101"/>
      <c r="OMJ63" s="101"/>
      <c r="OMK63" s="101"/>
      <c r="OML63" s="101"/>
      <c r="OMM63" s="101"/>
      <c r="OMN63" s="101"/>
      <c r="OMO63" s="101"/>
      <c r="OMP63" s="101"/>
      <c r="OMQ63" s="101"/>
      <c r="OMR63" s="101"/>
      <c r="OMS63" s="101"/>
      <c r="OMT63" s="101"/>
      <c r="OMU63" s="101"/>
      <c r="OMV63" s="101"/>
      <c r="OMW63" s="101"/>
      <c r="OMX63" s="101"/>
      <c r="OMY63" s="101"/>
      <c r="OMZ63" s="101"/>
      <c r="ONA63" s="101"/>
      <c r="ONB63" s="101"/>
      <c r="ONC63" s="101"/>
      <c r="OND63" s="101"/>
      <c r="ONE63" s="101"/>
      <c r="ONF63" s="101"/>
      <c r="ONG63" s="101"/>
      <c r="ONH63" s="101"/>
      <c r="ONI63" s="101"/>
      <c r="ONJ63" s="101"/>
      <c r="ONK63" s="101"/>
      <c r="ONL63" s="101"/>
      <c r="ONM63" s="101"/>
      <c r="ONN63" s="101"/>
      <c r="ONO63" s="101"/>
      <c r="ONP63" s="101"/>
      <c r="ONQ63" s="101"/>
      <c r="ONR63" s="101"/>
      <c r="ONS63" s="101"/>
      <c r="ONT63" s="101"/>
      <c r="ONU63" s="101"/>
      <c r="ONV63" s="101"/>
      <c r="ONW63" s="101"/>
      <c r="ONX63" s="101"/>
      <c r="ONY63" s="101"/>
      <c r="ONZ63" s="101"/>
      <c r="OOA63" s="101"/>
      <c r="OOB63" s="101"/>
      <c r="OOC63" s="101"/>
      <c r="OOD63" s="101"/>
      <c r="OOE63" s="101"/>
      <c r="OOF63" s="101"/>
      <c r="OOG63" s="101"/>
      <c r="OOH63" s="101"/>
      <c r="OOI63" s="101"/>
      <c r="OOJ63" s="101"/>
      <c r="OOK63" s="101"/>
      <c r="OOL63" s="101"/>
      <c r="OOM63" s="101"/>
      <c r="OON63" s="101"/>
      <c r="OOO63" s="101"/>
      <c r="OOP63" s="101"/>
      <c r="OOQ63" s="101"/>
      <c r="OOR63" s="101"/>
      <c r="OOS63" s="101"/>
      <c r="OOT63" s="101"/>
      <c r="OOU63" s="101"/>
      <c r="OOV63" s="101"/>
      <c r="OOW63" s="101"/>
      <c r="OOX63" s="101"/>
      <c r="OOY63" s="101"/>
      <c r="OOZ63" s="101"/>
      <c r="OPA63" s="101"/>
      <c r="OPB63" s="101"/>
      <c r="OPC63" s="101"/>
      <c r="OPD63" s="101"/>
      <c r="OPE63" s="101"/>
      <c r="OPF63" s="101"/>
      <c r="OPG63" s="101"/>
      <c r="OPH63" s="101"/>
      <c r="OPI63" s="101"/>
      <c r="OPJ63" s="101"/>
      <c r="OPK63" s="101"/>
      <c r="OPL63" s="101"/>
      <c r="OPM63" s="101"/>
      <c r="OPN63" s="101"/>
      <c r="OPO63" s="101"/>
      <c r="OPP63" s="101"/>
      <c r="OPQ63" s="101"/>
      <c r="OPR63" s="101"/>
      <c r="OPS63" s="101"/>
      <c r="OPT63" s="101"/>
      <c r="OPU63" s="101"/>
      <c r="OPV63" s="101"/>
      <c r="OPW63" s="101"/>
      <c r="OPX63" s="101"/>
      <c r="OPY63" s="101"/>
      <c r="OPZ63" s="101"/>
      <c r="OQA63" s="101"/>
      <c r="OQB63" s="101"/>
      <c r="OQC63" s="101"/>
      <c r="OQD63" s="101"/>
      <c r="OQE63" s="101"/>
      <c r="OQF63" s="101"/>
      <c r="OQG63" s="101"/>
      <c r="OQH63" s="101"/>
      <c r="OQI63" s="101"/>
      <c r="OQJ63" s="101"/>
      <c r="OQK63" s="101"/>
      <c r="OQL63" s="101"/>
      <c r="OQM63" s="101"/>
      <c r="OQN63" s="101"/>
      <c r="OQO63" s="101"/>
      <c r="OQP63" s="101"/>
      <c r="OQQ63" s="101"/>
      <c r="OQR63" s="101"/>
      <c r="OQS63" s="101"/>
      <c r="OQT63" s="101"/>
      <c r="OQU63" s="101"/>
      <c r="OQV63" s="101"/>
      <c r="OQW63" s="101"/>
      <c r="OQX63" s="101"/>
      <c r="OQY63" s="101"/>
      <c r="OQZ63" s="101"/>
      <c r="ORA63" s="101"/>
      <c r="ORB63" s="101"/>
      <c r="ORC63" s="101"/>
      <c r="ORD63" s="101"/>
      <c r="ORE63" s="101"/>
      <c r="ORF63" s="101"/>
      <c r="ORG63" s="101"/>
      <c r="ORH63" s="101"/>
      <c r="ORI63" s="101"/>
      <c r="ORJ63" s="101"/>
      <c r="ORK63" s="101"/>
      <c r="ORL63" s="101"/>
      <c r="ORM63" s="101"/>
      <c r="ORN63" s="101"/>
      <c r="ORO63" s="101"/>
      <c r="ORP63" s="101"/>
      <c r="ORQ63" s="101"/>
      <c r="ORR63" s="101"/>
      <c r="ORS63" s="101"/>
      <c r="ORT63" s="101"/>
      <c r="ORU63" s="101"/>
      <c r="ORV63" s="101"/>
      <c r="ORW63" s="101"/>
      <c r="ORX63" s="101"/>
      <c r="ORY63" s="101"/>
      <c r="ORZ63" s="101"/>
      <c r="OSA63" s="101"/>
      <c r="OSB63" s="101"/>
      <c r="OSC63" s="101"/>
      <c r="OSD63" s="101"/>
      <c r="OSE63" s="101"/>
      <c r="OSF63" s="101"/>
      <c r="OSG63" s="101"/>
      <c r="OSH63" s="101"/>
      <c r="OSI63" s="101"/>
      <c r="OSJ63" s="101"/>
      <c r="OSK63" s="101"/>
      <c r="OSL63" s="101"/>
      <c r="OSM63" s="101"/>
      <c r="OSN63" s="101"/>
      <c r="OSO63" s="101"/>
      <c r="OSP63" s="101"/>
      <c r="OSQ63" s="101"/>
      <c r="OSR63" s="101"/>
      <c r="OSS63" s="101"/>
      <c r="OST63" s="101"/>
      <c r="OSU63" s="101"/>
      <c r="OSV63" s="101"/>
      <c r="OSW63" s="101"/>
      <c r="OSX63" s="101"/>
      <c r="OSY63" s="101"/>
      <c r="OSZ63" s="101"/>
      <c r="OTA63" s="101"/>
      <c r="OTB63" s="101"/>
      <c r="OTC63" s="101"/>
      <c r="OTD63" s="101"/>
      <c r="OTE63" s="101"/>
      <c r="OTF63" s="101"/>
      <c r="OTG63" s="101"/>
      <c r="OTH63" s="101"/>
      <c r="OTI63" s="101"/>
      <c r="OTJ63" s="101"/>
      <c r="OTK63" s="101"/>
      <c r="OTL63" s="101"/>
      <c r="OTM63" s="101"/>
      <c r="OTN63" s="101"/>
      <c r="OTO63" s="101"/>
      <c r="OTP63" s="101"/>
      <c r="OTQ63" s="101"/>
      <c r="OTR63" s="101"/>
      <c r="OTS63" s="101"/>
      <c r="OTT63" s="101"/>
      <c r="OTU63" s="101"/>
      <c r="OTV63" s="101"/>
      <c r="OTW63" s="101"/>
      <c r="OTX63" s="101"/>
      <c r="OTY63" s="101"/>
      <c r="OTZ63" s="101"/>
      <c r="OUA63" s="101"/>
      <c r="OUB63" s="101"/>
      <c r="OUC63" s="101"/>
      <c r="OUD63" s="101"/>
      <c r="OUE63" s="101"/>
      <c r="OUF63" s="101"/>
      <c r="OUG63" s="101"/>
      <c r="OUH63" s="101"/>
      <c r="OUI63" s="101"/>
      <c r="OUJ63" s="101"/>
      <c r="OUK63" s="101"/>
      <c r="OUL63" s="101"/>
      <c r="OUM63" s="101"/>
      <c r="OUN63" s="101"/>
      <c r="OUO63" s="101"/>
      <c r="OUP63" s="101"/>
      <c r="OUQ63" s="101"/>
      <c r="OUR63" s="101"/>
      <c r="OUS63" s="101"/>
      <c r="OUT63" s="101"/>
      <c r="OUU63" s="101"/>
      <c r="OUV63" s="101"/>
      <c r="OUW63" s="101"/>
      <c r="OUX63" s="101"/>
      <c r="OUY63" s="101"/>
      <c r="OUZ63" s="101"/>
      <c r="OVA63" s="101"/>
      <c r="OVB63" s="101"/>
      <c r="OVC63" s="101"/>
      <c r="OVD63" s="101"/>
      <c r="OVE63" s="101"/>
      <c r="OVF63" s="101"/>
      <c r="OVG63" s="101"/>
      <c r="OVH63" s="101"/>
      <c r="OVI63" s="101"/>
      <c r="OVJ63" s="101"/>
      <c r="OVK63" s="101"/>
      <c r="OVL63" s="101"/>
      <c r="OVM63" s="101"/>
      <c r="OVN63" s="101"/>
      <c r="OVO63" s="101"/>
      <c r="OVP63" s="101"/>
      <c r="OVQ63" s="101"/>
      <c r="OVR63" s="101"/>
      <c r="OVS63" s="101"/>
      <c r="OVT63" s="101"/>
      <c r="OVU63" s="101"/>
      <c r="OVV63" s="101"/>
      <c r="OVW63" s="101"/>
      <c r="OVX63" s="101"/>
      <c r="OVY63" s="101"/>
      <c r="OVZ63" s="101"/>
      <c r="OWA63" s="101"/>
      <c r="OWB63" s="101"/>
      <c r="OWC63" s="101"/>
      <c r="OWD63" s="101"/>
      <c r="OWE63" s="101"/>
      <c r="OWF63" s="101"/>
      <c r="OWG63" s="101"/>
      <c r="OWH63" s="101"/>
      <c r="OWI63" s="101"/>
      <c r="OWJ63" s="101"/>
      <c r="OWK63" s="101"/>
      <c r="OWL63" s="101"/>
      <c r="OWM63" s="101"/>
      <c r="OWN63" s="101"/>
      <c r="OWO63" s="101"/>
      <c r="OWP63" s="101"/>
      <c r="OWQ63" s="101"/>
      <c r="OWR63" s="101"/>
      <c r="OWS63" s="101"/>
      <c r="OWT63" s="101"/>
      <c r="OWU63" s="101"/>
      <c r="OWV63" s="101"/>
      <c r="OWW63" s="101"/>
      <c r="OWX63" s="101"/>
      <c r="OWY63" s="101"/>
      <c r="OWZ63" s="101"/>
      <c r="OXA63" s="101"/>
      <c r="OXB63" s="101"/>
      <c r="OXC63" s="101"/>
      <c r="OXD63" s="101"/>
      <c r="OXE63" s="101"/>
      <c r="OXF63" s="101"/>
      <c r="OXG63" s="101"/>
      <c r="OXH63" s="101"/>
      <c r="OXI63" s="101"/>
      <c r="OXJ63" s="101"/>
      <c r="OXK63" s="101"/>
      <c r="OXL63" s="101"/>
      <c r="OXM63" s="101"/>
      <c r="OXN63" s="101"/>
      <c r="OXO63" s="101"/>
      <c r="OXP63" s="101"/>
      <c r="OXQ63" s="101"/>
      <c r="OXR63" s="101"/>
      <c r="OXS63" s="101"/>
      <c r="OXT63" s="101"/>
      <c r="OXU63" s="101"/>
      <c r="OXV63" s="101"/>
      <c r="OXW63" s="101"/>
      <c r="OXX63" s="101"/>
      <c r="OXY63" s="101"/>
      <c r="OXZ63" s="101"/>
      <c r="OYA63" s="101"/>
      <c r="OYB63" s="101"/>
      <c r="OYC63" s="101"/>
      <c r="OYD63" s="101"/>
      <c r="OYE63" s="101"/>
      <c r="OYF63" s="101"/>
      <c r="OYG63" s="101"/>
      <c r="OYH63" s="101"/>
      <c r="OYI63" s="101"/>
      <c r="OYJ63" s="101"/>
      <c r="OYK63" s="101"/>
      <c r="OYL63" s="101"/>
      <c r="OYM63" s="101"/>
      <c r="OYN63" s="101"/>
      <c r="OYO63" s="101"/>
      <c r="OYP63" s="101"/>
      <c r="OYQ63" s="101"/>
      <c r="OYR63" s="101"/>
      <c r="OYS63" s="101"/>
      <c r="OYT63" s="101"/>
      <c r="OYU63" s="101"/>
      <c r="OYV63" s="101"/>
      <c r="OYW63" s="101"/>
      <c r="OYX63" s="101"/>
      <c r="OYY63" s="101"/>
      <c r="OYZ63" s="101"/>
      <c r="OZA63" s="101"/>
      <c r="OZB63" s="101"/>
      <c r="OZC63" s="101"/>
      <c r="OZD63" s="101"/>
      <c r="OZE63" s="101"/>
      <c r="OZF63" s="101"/>
      <c r="OZG63" s="101"/>
      <c r="OZH63" s="101"/>
      <c r="OZI63" s="101"/>
      <c r="OZJ63" s="101"/>
      <c r="OZK63" s="101"/>
      <c r="OZL63" s="101"/>
      <c r="OZM63" s="101"/>
      <c r="OZN63" s="101"/>
      <c r="OZO63" s="101"/>
      <c r="OZP63" s="101"/>
      <c r="OZQ63" s="101"/>
      <c r="OZR63" s="101"/>
      <c r="OZS63" s="101"/>
      <c r="OZT63" s="101"/>
      <c r="OZU63" s="101"/>
      <c r="OZV63" s="101"/>
      <c r="OZW63" s="101"/>
      <c r="OZX63" s="101"/>
      <c r="OZY63" s="101"/>
      <c r="OZZ63" s="101"/>
      <c r="PAA63" s="101"/>
      <c r="PAB63" s="101"/>
      <c r="PAC63" s="101"/>
      <c r="PAD63" s="101"/>
      <c r="PAE63" s="101"/>
      <c r="PAF63" s="101"/>
      <c r="PAG63" s="101"/>
      <c r="PAH63" s="101"/>
      <c r="PAI63" s="101"/>
      <c r="PAJ63" s="101"/>
      <c r="PAK63" s="101"/>
      <c r="PAL63" s="101"/>
      <c r="PAM63" s="101"/>
      <c r="PAN63" s="101"/>
      <c r="PAO63" s="101"/>
      <c r="PAP63" s="101"/>
      <c r="PAQ63" s="101"/>
      <c r="PAR63" s="101"/>
      <c r="PAS63" s="101"/>
      <c r="PAT63" s="101"/>
      <c r="PAU63" s="101"/>
      <c r="PAV63" s="101"/>
      <c r="PAW63" s="101"/>
      <c r="PAX63" s="101"/>
      <c r="PAY63" s="101"/>
      <c r="PAZ63" s="101"/>
      <c r="PBA63" s="101"/>
      <c r="PBB63" s="101"/>
      <c r="PBC63" s="101"/>
      <c r="PBD63" s="101"/>
      <c r="PBE63" s="101"/>
      <c r="PBF63" s="101"/>
      <c r="PBG63" s="101"/>
      <c r="PBH63" s="101"/>
      <c r="PBI63" s="101"/>
      <c r="PBJ63" s="101"/>
      <c r="PBK63" s="101"/>
      <c r="PBL63" s="101"/>
      <c r="PBM63" s="101"/>
      <c r="PBN63" s="101"/>
      <c r="PBO63" s="101"/>
      <c r="PBP63" s="101"/>
      <c r="PBQ63" s="101"/>
      <c r="PBR63" s="101"/>
      <c r="PBS63" s="101"/>
      <c r="PBT63" s="101"/>
      <c r="PBU63" s="101"/>
      <c r="PBV63" s="101"/>
      <c r="PBW63" s="101"/>
      <c r="PBX63" s="101"/>
      <c r="PBY63" s="101"/>
      <c r="PBZ63" s="101"/>
      <c r="PCA63" s="101"/>
      <c r="PCB63" s="101"/>
      <c r="PCC63" s="101"/>
      <c r="PCD63" s="101"/>
      <c r="PCE63" s="101"/>
      <c r="PCF63" s="101"/>
      <c r="PCG63" s="101"/>
      <c r="PCH63" s="101"/>
      <c r="PCI63" s="101"/>
      <c r="PCJ63" s="101"/>
      <c r="PCK63" s="101"/>
      <c r="PCL63" s="101"/>
      <c r="PCM63" s="101"/>
      <c r="PCN63" s="101"/>
      <c r="PCO63" s="101"/>
      <c r="PCP63" s="101"/>
      <c r="PCQ63" s="101"/>
      <c r="PCR63" s="101"/>
      <c r="PCS63" s="101"/>
      <c r="PCT63" s="101"/>
      <c r="PCU63" s="101"/>
      <c r="PCV63" s="101"/>
      <c r="PCW63" s="101"/>
      <c r="PCX63" s="101"/>
      <c r="PCY63" s="101"/>
      <c r="PCZ63" s="101"/>
      <c r="PDA63" s="101"/>
      <c r="PDB63" s="101"/>
      <c r="PDC63" s="101"/>
      <c r="PDD63" s="101"/>
      <c r="PDE63" s="101"/>
      <c r="PDF63" s="101"/>
      <c r="PDG63" s="101"/>
      <c r="PDH63" s="101"/>
      <c r="PDI63" s="101"/>
      <c r="PDJ63" s="101"/>
      <c r="PDK63" s="101"/>
      <c r="PDL63" s="101"/>
      <c r="PDM63" s="101"/>
      <c r="PDN63" s="101"/>
      <c r="PDO63" s="101"/>
      <c r="PDP63" s="101"/>
      <c r="PDQ63" s="101"/>
      <c r="PDR63" s="101"/>
      <c r="PDS63" s="101"/>
      <c r="PDT63" s="101"/>
      <c r="PDU63" s="101"/>
      <c r="PDV63" s="101"/>
      <c r="PDW63" s="101"/>
      <c r="PDX63" s="101"/>
      <c r="PDY63" s="101"/>
      <c r="PDZ63" s="101"/>
      <c r="PEA63" s="101"/>
      <c r="PEB63" s="101"/>
      <c r="PEC63" s="101"/>
      <c r="PED63" s="101"/>
      <c r="PEE63" s="101"/>
      <c r="PEF63" s="101"/>
      <c r="PEG63" s="101"/>
      <c r="PEH63" s="101"/>
      <c r="PEI63" s="101"/>
      <c r="PEJ63" s="101"/>
      <c r="PEK63" s="101"/>
      <c r="PEL63" s="101"/>
      <c r="PEM63" s="101"/>
      <c r="PEN63" s="101"/>
      <c r="PEO63" s="101"/>
      <c r="PEP63" s="101"/>
      <c r="PEQ63" s="101"/>
      <c r="PER63" s="101"/>
      <c r="PES63" s="101"/>
      <c r="PET63" s="101"/>
      <c r="PEU63" s="101"/>
      <c r="PEV63" s="101"/>
      <c r="PEW63" s="101"/>
      <c r="PEX63" s="101"/>
      <c r="PEY63" s="101"/>
      <c r="PEZ63" s="101"/>
      <c r="PFA63" s="101"/>
      <c r="PFB63" s="101"/>
      <c r="PFC63" s="101"/>
      <c r="PFD63" s="101"/>
      <c r="PFE63" s="101"/>
      <c r="PFF63" s="101"/>
      <c r="PFG63" s="101"/>
      <c r="PFH63" s="101"/>
      <c r="PFI63" s="101"/>
      <c r="PFJ63" s="101"/>
      <c r="PFK63" s="101"/>
      <c r="PFL63" s="101"/>
      <c r="PFM63" s="101"/>
      <c r="PFN63" s="101"/>
      <c r="PFO63" s="101"/>
      <c r="PFP63" s="101"/>
      <c r="PFQ63" s="101"/>
      <c r="PFR63" s="101"/>
      <c r="PFS63" s="101"/>
      <c r="PFT63" s="101"/>
      <c r="PFU63" s="101"/>
      <c r="PFV63" s="101"/>
      <c r="PFW63" s="101"/>
      <c r="PFX63" s="101"/>
      <c r="PFY63" s="101"/>
      <c r="PFZ63" s="101"/>
      <c r="PGA63" s="101"/>
      <c r="PGB63" s="101"/>
      <c r="PGC63" s="101"/>
      <c r="PGD63" s="101"/>
      <c r="PGE63" s="101"/>
      <c r="PGF63" s="101"/>
      <c r="PGG63" s="101"/>
      <c r="PGH63" s="101"/>
      <c r="PGI63" s="101"/>
      <c r="PGJ63" s="101"/>
      <c r="PGK63" s="101"/>
      <c r="PGL63" s="101"/>
      <c r="PGM63" s="101"/>
      <c r="PGN63" s="101"/>
      <c r="PGO63" s="101"/>
      <c r="PGP63" s="101"/>
      <c r="PGQ63" s="101"/>
      <c r="PGR63" s="101"/>
      <c r="PGS63" s="101"/>
      <c r="PGT63" s="101"/>
      <c r="PGU63" s="101"/>
      <c r="PGV63" s="101"/>
      <c r="PGW63" s="101"/>
      <c r="PGX63" s="101"/>
      <c r="PGY63" s="101"/>
      <c r="PGZ63" s="101"/>
      <c r="PHA63" s="101"/>
      <c r="PHB63" s="101"/>
      <c r="PHC63" s="101"/>
      <c r="PHD63" s="101"/>
      <c r="PHE63" s="101"/>
      <c r="PHF63" s="101"/>
      <c r="PHG63" s="101"/>
      <c r="PHH63" s="101"/>
      <c r="PHI63" s="101"/>
      <c r="PHJ63" s="101"/>
      <c r="PHK63" s="101"/>
      <c r="PHL63" s="101"/>
      <c r="PHM63" s="101"/>
      <c r="PHN63" s="101"/>
      <c r="PHO63" s="101"/>
      <c r="PHP63" s="101"/>
      <c r="PHQ63" s="101"/>
      <c r="PHR63" s="101"/>
      <c r="PHS63" s="101"/>
      <c r="PHT63" s="101"/>
      <c r="PHU63" s="101"/>
      <c r="PHV63" s="101"/>
      <c r="PHW63" s="101"/>
      <c r="PHX63" s="101"/>
      <c r="PHY63" s="101"/>
      <c r="PHZ63" s="101"/>
      <c r="PIA63" s="101"/>
      <c r="PIB63" s="101"/>
      <c r="PIC63" s="101"/>
      <c r="PID63" s="101"/>
      <c r="PIE63" s="101"/>
      <c r="PIF63" s="101"/>
      <c r="PIG63" s="101"/>
      <c r="PIH63" s="101"/>
      <c r="PII63" s="101"/>
      <c r="PIJ63" s="101"/>
      <c r="PIK63" s="101"/>
      <c r="PIL63" s="101"/>
      <c r="PIM63" s="101"/>
      <c r="PIN63" s="101"/>
      <c r="PIO63" s="101"/>
      <c r="PIP63" s="101"/>
      <c r="PIQ63" s="101"/>
      <c r="PIR63" s="101"/>
      <c r="PIS63" s="101"/>
      <c r="PIT63" s="101"/>
      <c r="PIU63" s="101"/>
      <c r="PIV63" s="101"/>
      <c r="PIW63" s="101"/>
      <c r="PIX63" s="101"/>
      <c r="PIY63" s="101"/>
      <c r="PIZ63" s="101"/>
      <c r="PJA63" s="101"/>
      <c r="PJB63" s="101"/>
      <c r="PJC63" s="101"/>
      <c r="PJD63" s="101"/>
      <c r="PJE63" s="101"/>
      <c r="PJF63" s="101"/>
      <c r="PJG63" s="101"/>
      <c r="PJH63" s="101"/>
      <c r="PJI63" s="101"/>
      <c r="PJJ63" s="101"/>
      <c r="PJK63" s="101"/>
      <c r="PJL63" s="101"/>
      <c r="PJM63" s="101"/>
      <c r="PJN63" s="101"/>
      <c r="PJO63" s="101"/>
      <c r="PJP63" s="101"/>
      <c r="PJQ63" s="101"/>
      <c r="PJR63" s="101"/>
      <c r="PJS63" s="101"/>
      <c r="PJT63" s="101"/>
      <c r="PJU63" s="101"/>
      <c r="PJV63" s="101"/>
      <c r="PJW63" s="101"/>
      <c r="PJX63" s="101"/>
      <c r="PJY63" s="101"/>
      <c r="PJZ63" s="101"/>
      <c r="PKA63" s="101"/>
      <c r="PKB63" s="101"/>
      <c r="PKC63" s="101"/>
      <c r="PKD63" s="101"/>
      <c r="PKE63" s="101"/>
      <c r="PKF63" s="101"/>
      <c r="PKG63" s="101"/>
      <c r="PKH63" s="101"/>
      <c r="PKI63" s="101"/>
      <c r="PKJ63" s="101"/>
      <c r="PKK63" s="101"/>
      <c r="PKL63" s="101"/>
      <c r="PKM63" s="101"/>
      <c r="PKN63" s="101"/>
      <c r="PKO63" s="101"/>
      <c r="PKP63" s="101"/>
      <c r="PKQ63" s="101"/>
      <c r="PKR63" s="101"/>
      <c r="PKS63" s="101"/>
      <c r="PKT63" s="101"/>
      <c r="PKU63" s="101"/>
      <c r="PKV63" s="101"/>
      <c r="PKW63" s="101"/>
      <c r="PKX63" s="101"/>
      <c r="PKY63" s="101"/>
      <c r="PKZ63" s="101"/>
      <c r="PLA63" s="101"/>
      <c r="PLB63" s="101"/>
      <c r="PLC63" s="101"/>
      <c r="PLD63" s="101"/>
      <c r="PLE63" s="101"/>
      <c r="PLF63" s="101"/>
      <c r="PLG63" s="101"/>
      <c r="PLH63" s="101"/>
      <c r="PLI63" s="101"/>
      <c r="PLJ63" s="101"/>
      <c r="PLK63" s="101"/>
      <c r="PLL63" s="101"/>
      <c r="PLM63" s="101"/>
      <c r="PLN63" s="101"/>
      <c r="PLO63" s="101"/>
      <c r="PLP63" s="101"/>
      <c r="PLQ63" s="101"/>
      <c r="PLR63" s="101"/>
      <c r="PLS63" s="101"/>
      <c r="PLT63" s="101"/>
      <c r="PLU63" s="101"/>
      <c r="PLV63" s="101"/>
      <c r="PLW63" s="101"/>
      <c r="PLX63" s="101"/>
      <c r="PLY63" s="101"/>
      <c r="PLZ63" s="101"/>
      <c r="PMA63" s="101"/>
      <c r="PMB63" s="101"/>
      <c r="PMC63" s="101"/>
      <c r="PMD63" s="101"/>
      <c r="PME63" s="101"/>
      <c r="PMF63" s="101"/>
      <c r="PMG63" s="101"/>
      <c r="PMH63" s="101"/>
      <c r="PMI63" s="101"/>
      <c r="PMJ63" s="101"/>
      <c r="PMK63" s="101"/>
      <c r="PML63" s="101"/>
      <c r="PMM63" s="101"/>
      <c r="PMN63" s="101"/>
      <c r="PMO63" s="101"/>
      <c r="PMP63" s="101"/>
      <c r="PMQ63" s="101"/>
      <c r="PMR63" s="101"/>
      <c r="PMS63" s="101"/>
      <c r="PMT63" s="101"/>
      <c r="PMU63" s="101"/>
      <c r="PMV63" s="101"/>
      <c r="PMW63" s="101"/>
      <c r="PMX63" s="101"/>
      <c r="PMY63" s="101"/>
      <c r="PMZ63" s="101"/>
      <c r="PNA63" s="101"/>
      <c r="PNB63" s="101"/>
      <c r="PNC63" s="101"/>
      <c r="PND63" s="101"/>
      <c r="PNE63" s="101"/>
      <c r="PNF63" s="101"/>
      <c r="PNG63" s="101"/>
      <c r="PNH63" s="101"/>
      <c r="PNI63" s="101"/>
      <c r="PNJ63" s="101"/>
      <c r="PNK63" s="101"/>
      <c r="PNL63" s="101"/>
      <c r="PNM63" s="101"/>
      <c r="PNN63" s="101"/>
      <c r="PNO63" s="101"/>
      <c r="PNP63" s="101"/>
      <c r="PNQ63" s="101"/>
      <c r="PNR63" s="101"/>
      <c r="PNS63" s="101"/>
      <c r="PNT63" s="101"/>
      <c r="PNU63" s="101"/>
      <c r="PNV63" s="101"/>
      <c r="PNW63" s="101"/>
      <c r="PNX63" s="101"/>
      <c r="PNY63" s="101"/>
      <c r="PNZ63" s="101"/>
      <c r="POA63" s="101"/>
      <c r="POB63" s="101"/>
      <c r="POC63" s="101"/>
      <c r="POD63" s="101"/>
      <c r="POE63" s="101"/>
      <c r="POF63" s="101"/>
      <c r="POG63" s="101"/>
      <c r="POH63" s="101"/>
      <c r="POI63" s="101"/>
      <c r="POJ63" s="101"/>
      <c r="POK63" s="101"/>
      <c r="POL63" s="101"/>
      <c r="POM63" s="101"/>
      <c r="PON63" s="101"/>
      <c r="POO63" s="101"/>
      <c r="POP63" s="101"/>
      <c r="POQ63" s="101"/>
      <c r="POR63" s="101"/>
      <c r="POS63" s="101"/>
      <c r="POT63" s="101"/>
      <c r="POU63" s="101"/>
      <c r="POV63" s="101"/>
      <c r="POW63" s="101"/>
      <c r="POX63" s="101"/>
      <c r="POY63" s="101"/>
      <c r="POZ63" s="101"/>
      <c r="PPA63" s="101"/>
      <c r="PPB63" s="101"/>
      <c r="PPC63" s="101"/>
      <c r="PPD63" s="101"/>
      <c r="PPE63" s="101"/>
      <c r="PPF63" s="101"/>
      <c r="PPG63" s="101"/>
      <c r="PPH63" s="101"/>
      <c r="PPI63" s="101"/>
      <c r="PPJ63" s="101"/>
      <c r="PPK63" s="101"/>
      <c r="PPL63" s="101"/>
      <c r="PPM63" s="101"/>
      <c r="PPN63" s="101"/>
      <c r="PPO63" s="101"/>
      <c r="PPP63" s="101"/>
      <c r="PPQ63" s="101"/>
      <c r="PPR63" s="101"/>
      <c r="PPS63" s="101"/>
      <c r="PPT63" s="101"/>
      <c r="PPU63" s="101"/>
      <c r="PPV63" s="101"/>
      <c r="PPW63" s="101"/>
      <c r="PPX63" s="101"/>
      <c r="PPY63" s="101"/>
      <c r="PPZ63" s="101"/>
      <c r="PQA63" s="101"/>
      <c r="PQB63" s="101"/>
      <c r="PQC63" s="101"/>
      <c r="PQD63" s="101"/>
      <c r="PQE63" s="101"/>
      <c r="PQF63" s="101"/>
      <c r="PQG63" s="101"/>
      <c r="PQH63" s="101"/>
      <c r="PQI63" s="101"/>
      <c r="PQJ63" s="101"/>
      <c r="PQK63" s="101"/>
      <c r="PQL63" s="101"/>
      <c r="PQM63" s="101"/>
      <c r="PQN63" s="101"/>
      <c r="PQO63" s="101"/>
      <c r="PQP63" s="101"/>
      <c r="PQQ63" s="101"/>
      <c r="PQR63" s="101"/>
      <c r="PQS63" s="101"/>
      <c r="PQT63" s="101"/>
      <c r="PQU63" s="101"/>
      <c r="PQV63" s="101"/>
      <c r="PQW63" s="101"/>
      <c r="PQX63" s="101"/>
      <c r="PQY63" s="101"/>
      <c r="PQZ63" s="101"/>
      <c r="PRA63" s="101"/>
      <c r="PRB63" s="101"/>
      <c r="PRC63" s="101"/>
      <c r="PRD63" s="101"/>
      <c r="PRE63" s="101"/>
      <c r="PRF63" s="101"/>
      <c r="PRG63" s="101"/>
      <c r="PRH63" s="101"/>
      <c r="PRI63" s="101"/>
      <c r="PRJ63" s="101"/>
      <c r="PRK63" s="101"/>
      <c r="PRL63" s="101"/>
      <c r="PRM63" s="101"/>
      <c r="PRN63" s="101"/>
      <c r="PRO63" s="101"/>
      <c r="PRP63" s="101"/>
      <c r="PRQ63" s="101"/>
      <c r="PRR63" s="101"/>
      <c r="PRS63" s="101"/>
      <c r="PRT63" s="101"/>
      <c r="PRU63" s="101"/>
      <c r="PRV63" s="101"/>
      <c r="PRW63" s="101"/>
      <c r="PRX63" s="101"/>
      <c r="PRY63" s="101"/>
      <c r="PRZ63" s="101"/>
      <c r="PSA63" s="101"/>
      <c r="PSB63" s="101"/>
      <c r="PSC63" s="101"/>
      <c r="PSD63" s="101"/>
      <c r="PSE63" s="101"/>
      <c r="PSF63" s="101"/>
      <c r="PSG63" s="101"/>
      <c r="PSH63" s="101"/>
      <c r="PSI63" s="101"/>
      <c r="PSJ63" s="101"/>
      <c r="PSK63" s="101"/>
      <c r="PSL63" s="101"/>
      <c r="PSM63" s="101"/>
      <c r="PSN63" s="101"/>
      <c r="PSO63" s="101"/>
      <c r="PSP63" s="101"/>
      <c r="PSQ63" s="101"/>
      <c r="PSR63" s="101"/>
      <c r="PSS63" s="101"/>
      <c r="PST63" s="101"/>
      <c r="PSU63" s="101"/>
      <c r="PSV63" s="101"/>
      <c r="PSW63" s="101"/>
      <c r="PSX63" s="101"/>
      <c r="PSY63" s="101"/>
      <c r="PSZ63" s="101"/>
      <c r="PTA63" s="101"/>
      <c r="PTB63" s="101"/>
      <c r="PTC63" s="101"/>
      <c r="PTD63" s="101"/>
      <c r="PTE63" s="101"/>
      <c r="PTF63" s="101"/>
      <c r="PTG63" s="101"/>
      <c r="PTH63" s="101"/>
      <c r="PTI63" s="101"/>
      <c r="PTJ63" s="101"/>
      <c r="PTK63" s="101"/>
      <c r="PTL63" s="101"/>
      <c r="PTM63" s="101"/>
      <c r="PTN63" s="101"/>
      <c r="PTO63" s="101"/>
      <c r="PTP63" s="101"/>
      <c r="PTQ63" s="101"/>
      <c r="PTR63" s="101"/>
      <c r="PTS63" s="101"/>
      <c r="PTT63" s="101"/>
      <c r="PTU63" s="101"/>
      <c r="PTV63" s="101"/>
      <c r="PTW63" s="101"/>
      <c r="PTX63" s="101"/>
      <c r="PTY63" s="101"/>
      <c r="PTZ63" s="101"/>
      <c r="PUA63" s="101"/>
      <c r="PUB63" s="101"/>
      <c r="PUC63" s="101"/>
      <c r="PUD63" s="101"/>
      <c r="PUE63" s="101"/>
      <c r="PUF63" s="101"/>
      <c r="PUG63" s="101"/>
      <c r="PUH63" s="101"/>
      <c r="PUI63" s="101"/>
      <c r="PUJ63" s="101"/>
      <c r="PUK63" s="101"/>
      <c r="PUL63" s="101"/>
      <c r="PUM63" s="101"/>
      <c r="PUN63" s="101"/>
      <c r="PUO63" s="101"/>
      <c r="PUP63" s="101"/>
      <c r="PUQ63" s="101"/>
      <c r="PUR63" s="101"/>
      <c r="PUS63" s="101"/>
      <c r="PUT63" s="101"/>
      <c r="PUU63" s="101"/>
      <c r="PUV63" s="101"/>
      <c r="PUW63" s="101"/>
      <c r="PUX63" s="101"/>
      <c r="PUY63" s="101"/>
      <c r="PUZ63" s="101"/>
      <c r="PVA63" s="101"/>
      <c r="PVB63" s="101"/>
      <c r="PVC63" s="101"/>
      <c r="PVD63" s="101"/>
      <c r="PVE63" s="101"/>
      <c r="PVF63" s="101"/>
      <c r="PVG63" s="101"/>
      <c r="PVH63" s="101"/>
      <c r="PVI63" s="101"/>
      <c r="PVJ63" s="101"/>
      <c r="PVK63" s="101"/>
      <c r="PVL63" s="101"/>
      <c r="PVM63" s="101"/>
      <c r="PVN63" s="101"/>
      <c r="PVO63" s="101"/>
      <c r="PVP63" s="101"/>
      <c r="PVQ63" s="101"/>
      <c r="PVR63" s="101"/>
      <c r="PVS63" s="101"/>
      <c r="PVT63" s="101"/>
      <c r="PVU63" s="101"/>
      <c r="PVV63" s="101"/>
      <c r="PVW63" s="101"/>
      <c r="PVX63" s="101"/>
      <c r="PVY63" s="101"/>
      <c r="PVZ63" s="101"/>
      <c r="PWA63" s="101"/>
      <c r="PWB63" s="101"/>
      <c r="PWC63" s="101"/>
      <c r="PWD63" s="101"/>
      <c r="PWE63" s="101"/>
      <c r="PWF63" s="101"/>
      <c r="PWG63" s="101"/>
      <c r="PWH63" s="101"/>
      <c r="PWI63" s="101"/>
      <c r="PWJ63" s="101"/>
      <c r="PWK63" s="101"/>
      <c r="PWL63" s="101"/>
      <c r="PWM63" s="101"/>
      <c r="PWN63" s="101"/>
      <c r="PWO63" s="101"/>
      <c r="PWP63" s="101"/>
      <c r="PWQ63" s="101"/>
      <c r="PWR63" s="101"/>
      <c r="PWS63" s="101"/>
      <c r="PWT63" s="101"/>
      <c r="PWU63" s="101"/>
      <c r="PWV63" s="101"/>
      <c r="PWW63" s="101"/>
      <c r="PWX63" s="101"/>
      <c r="PWY63" s="101"/>
      <c r="PWZ63" s="101"/>
      <c r="PXA63" s="101"/>
      <c r="PXB63" s="101"/>
      <c r="PXC63" s="101"/>
      <c r="PXD63" s="101"/>
      <c r="PXE63" s="101"/>
      <c r="PXF63" s="101"/>
      <c r="PXG63" s="101"/>
      <c r="PXH63" s="101"/>
      <c r="PXI63" s="101"/>
      <c r="PXJ63" s="101"/>
      <c r="PXK63" s="101"/>
      <c r="PXL63" s="101"/>
      <c r="PXM63" s="101"/>
      <c r="PXN63" s="101"/>
      <c r="PXO63" s="101"/>
      <c r="PXP63" s="101"/>
      <c r="PXQ63" s="101"/>
      <c r="PXR63" s="101"/>
      <c r="PXS63" s="101"/>
      <c r="PXT63" s="101"/>
      <c r="PXU63" s="101"/>
      <c r="PXV63" s="101"/>
      <c r="PXW63" s="101"/>
      <c r="PXX63" s="101"/>
      <c r="PXY63" s="101"/>
      <c r="PXZ63" s="101"/>
      <c r="PYA63" s="101"/>
      <c r="PYB63" s="101"/>
      <c r="PYC63" s="101"/>
      <c r="PYD63" s="101"/>
      <c r="PYE63" s="101"/>
      <c r="PYF63" s="101"/>
      <c r="PYG63" s="101"/>
      <c r="PYH63" s="101"/>
      <c r="PYI63" s="101"/>
      <c r="PYJ63" s="101"/>
      <c r="PYK63" s="101"/>
      <c r="PYL63" s="101"/>
      <c r="PYM63" s="101"/>
      <c r="PYN63" s="101"/>
      <c r="PYO63" s="101"/>
      <c r="PYP63" s="101"/>
      <c r="PYQ63" s="101"/>
      <c r="PYR63" s="101"/>
      <c r="PYS63" s="101"/>
      <c r="PYT63" s="101"/>
      <c r="PYU63" s="101"/>
      <c r="PYV63" s="101"/>
      <c r="PYW63" s="101"/>
      <c r="PYX63" s="101"/>
      <c r="PYY63" s="101"/>
      <c r="PYZ63" s="101"/>
      <c r="PZA63" s="101"/>
      <c r="PZB63" s="101"/>
      <c r="PZC63" s="101"/>
      <c r="PZD63" s="101"/>
      <c r="PZE63" s="101"/>
      <c r="PZF63" s="101"/>
      <c r="PZG63" s="101"/>
      <c r="PZH63" s="101"/>
      <c r="PZI63" s="101"/>
      <c r="PZJ63" s="101"/>
      <c r="PZK63" s="101"/>
      <c r="PZL63" s="101"/>
      <c r="PZM63" s="101"/>
      <c r="PZN63" s="101"/>
      <c r="PZO63" s="101"/>
      <c r="PZP63" s="101"/>
      <c r="PZQ63" s="101"/>
      <c r="PZR63" s="101"/>
      <c r="PZS63" s="101"/>
      <c r="PZT63" s="101"/>
      <c r="PZU63" s="101"/>
      <c r="PZV63" s="101"/>
      <c r="PZW63" s="101"/>
      <c r="PZX63" s="101"/>
      <c r="PZY63" s="101"/>
      <c r="PZZ63" s="101"/>
      <c r="QAA63" s="101"/>
      <c r="QAB63" s="101"/>
      <c r="QAC63" s="101"/>
      <c r="QAD63" s="101"/>
      <c r="QAE63" s="101"/>
      <c r="QAF63" s="101"/>
      <c r="QAG63" s="101"/>
      <c r="QAH63" s="101"/>
      <c r="QAI63" s="101"/>
      <c r="QAJ63" s="101"/>
      <c r="QAK63" s="101"/>
      <c r="QAL63" s="101"/>
      <c r="QAM63" s="101"/>
      <c r="QAN63" s="101"/>
      <c r="QAO63" s="101"/>
      <c r="QAP63" s="101"/>
      <c r="QAQ63" s="101"/>
      <c r="QAR63" s="101"/>
      <c r="QAS63" s="101"/>
      <c r="QAT63" s="101"/>
      <c r="QAU63" s="101"/>
      <c r="QAV63" s="101"/>
      <c r="QAW63" s="101"/>
      <c r="QAX63" s="101"/>
      <c r="QAY63" s="101"/>
      <c r="QAZ63" s="101"/>
      <c r="QBA63" s="101"/>
      <c r="QBB63" s="101"/>
      <c r="QBC63" s="101"/>
      <c r="QBD63" s="101"/>
      <c r="QBE63" s="101"/>
      <c r="QBF63" s="101"/>
      <c r="QBG63" s="101"/>
      <c r="QBH63" s="101"/>
      <c r="QBI63" s="101"/>
      <c r="QBJ63" s="101"/>
      <c r="QBK63" s="101"/>
      <c r="QBL63" s="101"/>
      <c r="QBM63" s="101"/>
      <c r="QBN63" s="101"/>
      <c r="QBO63" s="101"/>
      <c r="QBP63" s="101"/>
      <c r="QBQ63" s="101"/>
      <c r="QBR63" s="101"/>
      <c r="QBS63" s="101"/>
      <c r="QBT63" s="101"/>
      <c r="QBU63" s="101"/>
      <c r="QBV63" s="101"/>
      <c r="QBW63" s="101"/>
      <c r="QBX63" s="101"/>
      <c r="QBY63" s="101"/>
      <c r="QBZ63" s="101"/>
      <c r="QCA63" s="101"/>
      <c r="QCB63" s="101"/>
      <c r="QCC63" s="101"/>
      <c r="QCD63" s="101"/>
      <c r="QCE63" s="101"/>
      <c r="QCF63" s="101"/>
      <c r="QCG63" s="101"/>
      <c r="QCH63" s="101"/>
      <c r="QCI63" s="101"/>
      <c r="QCJ63" s="101"/>
      <c r="QCK63" s="101"/>
      <c r="QCL63" s="101"/>
      <c r="QCM63" s="101"/>
      <c r="QCN63" s="101"/>
      <c r="QCO63" s="101"/>
      <c r="QCP63" s="101"/>
      <c r="QCQ63" s="101"/>
      <c r="QCR63" s="101"/>
      <c r="QCS63" s="101"/>
      <c r="QCT63" s="101"/>
      <c r="QCU63" s="101"/>
      <c r="QCV63" s="101"/>
      <c r="QCW63" s="101"/>
      <c r="QCX63" s="101"/>
      <c r="QCY63" s="101"/>
      <c r="QCZ63" s="101"/>
      <c r="QDA63" s="101"/>
      <c r="QDB63" s="101"/>
      <c r="QDC63" s="101"/>
      <c r="QDD63" s="101"/>
      <c r="QDE63" s="101"/>
      <c r="QDF63" s="101"/>
      <c r="QDG63" s="101"/>
      <c r="QDH63" s="101"/>
      <c r="QDI63" s="101"/>
      <c r="QDJ63" s="101"/>
      <c r="QDK63" s="101"/>
      <c r="QDL63" s="101"/>
      <c r="QDM63" s="101"/>
      <c r="QDN63" s="101"/>
      <c r="QDO63" s="101"/>
      <c r="QDP63" s="101"/>
      <c r="QDQ63" s="101"/>
      <c r="QDR63" s="101"/>
      <c r="QDS63" s="101"/>
      <c r="QDT63" s="101"/>
      <c r="QDU63" s="101"/>
      <c r="QDV63" s="101"/>
      <c r="QDW63" s="101"/>
      <c r="QDX63" s="101"/>
      <c r="QDY63" s="101"/>
      <c r="QDZ63" s="101"/>
      <c r="QEA63" s="101"/>
      <c r="QEB63" s="101"/>
      <c r="QEC63" s="101"/>
      <c r="QED63" s="101"/>
      <c r="QEE63" s="101"/>
      <c r="QEF63" s="101"/>
      <c r="QEG63" s="101"/>
      <c r="QEH63" s="101"/>
      <c r="QEI63" s="101"/>
      <c r="QEJ63" s="101"/>
      <c r="QEK63" s="101"/>
      <c r="QEL63" s="101"/>
      <c r="QEM63" s="101"/>
      <c r="QEN63" s="101"/>
      <c r="QEO63" s="101"/>
      <c r="QEP63" s="101"/>
      <c r="QEQ63" s="101"/>
      <c r="QER63" s="101"/>
      <c r="QES63" s="101"/>
      <c r="QET63" s="101"/>
      <c r="QEU63" s="101"/>
      <c r="QEV63" s="101"/>
      <c r="QEW63" s="101"/>
      <c r="QEX63" s="101"/>
      <c r="QEY63" s="101"/>
      <c r="QEZ63" s="101"/>
      <c r="QFA63" s="101"/>
      <c r="QFB63" s="101"/>
      <c r="QFC63" s="101"/>
      <c r="QFD63" s="101"/>
      <c r="QFE63" s="101"/>
      <c r="QFF63" s="101"/>
      <c r="QFG63" s="101"/>
      <c r="QFH63" s="101"/>
      <c r="QFI63" s="101"/>
      <c r="QFJ63" s="101"/>
      <c r="QFK63" s="101"/>
      <c r="QFL63" s="101"/>
      <c r="QFM63" s="101"/>
      <c r="QFN63" s="101"/>
      <c r="QFO63" s="101"/>
      <c r="QFP63" s="101"/>
      <c r="QFQ63" s="101"/>
      <c r="QFR63" s="101"/>
      <c r="QFS63" s="101"/>
      <c r="QFT63" s="101"/>
      <c r="QFU63" s="101"/>
      <c r="QFV63" s="101"/>
      <c r="QFW63" s="101"/>
      <c r="QFX63" s="101"/>
      <c r="QFY63" s="101"/>
      <c r="QFZ63" s="101"/>
      <c r="QGA63" s="101"/>
      <c r="QGB63" s="101"/>
      <c r="QGC63" s="101"/>
      <c r="QGD63" s="101"/>
      <c r="QGE63" s="101"/>
      <c r="QGF63" s="101"/>
      <c r="QGG63" s="101"/>
      <c r="QGH63" s="101"/>
      <c r="QGI63" s="101"/>
      <c r="QGJ63" s="101"/>
      <c r="QGK63" s="101"/>
      <c r="QGL63" s="101"/>
      <c r="QGM63" s="101"/>
      <c r="QGN63" s="101"/>
      <c r="QGO63" s="101"/>
      <c r="QGP63" s="101"/>
      <c r="QGQ63" s="101"/>
      <c r="QGR63" s="101"/>
      <c r="QGS63" s="101"/>
      <c r="QGT63" s="101"/>
      <c r="QGU63" s="101"/>
      <c r="QGV63" s="101"/>
      <c r="QGW63" s="101"/>
      <c r="QGX63" s="101"/>
      <c r="QGY63" s="101"/>
      <c r="QGZ63" s="101"/>
      <c r="QHA63" s="101"/>
      <c r="QHB63" s="101"/>
      <c r="QHC63" s="101"/>
      <c r="QHD63" s="101"/>
      <c r="QHE63" s="101"/>
      <c r="QHF63" s="101"/>
      <c r="QHG63" s="101"/>
      <c r="QHH63" s="101"/>
      <c r="QHI63" s="101"/>
      <c r="QHJ63" s="101"/>
      <c r="QHK63" s="101"/>
      <c r="QHL63" s="101"/>
      <c r="QHM63" s="101"/>
      <c r="QHN63" s="101"/>
      <c r="QHO63" s="101"/>
      <c r="QHP63" s="101"/>
      <c r="QHQ63" s="101"/>
      <c r="QHR63" s="101"/>
      <c r="QHS63" s="101"/>
      <c r="QHT63" s="101"/>
      <c r="QHU63" s="101"/>
      <c r="QHV63" s="101"/>
      <c r="QHW63" s="101"/>
      <c r="QHX63" s="101"/>
      <c r="QHY63" s="101"/>
      <c r="QHZ63" s="101"/>
      <c r="QIA63" s="101"/>
      <c r="QIB63" s="101"/>
      <c r="QIC63" s="101"/>
      <c r="QID63" s="101"/>
      <c r="QIE63" s="101"/>
      <c r="QIF63" s="101"/>
      <c r="QIG63" s="101"/>
      <c r="QIH63" s="101"/>
      <c r="QII63" s="101"/>
      <c r="QIJ63" s="101"/>
      <c r="QIK63" s="101"/>
      <c r="QIL63" s="101"/>
      <c r="QIM63" s="101"/>
      <c r="QIN63" s="101"/>
      <c r="QIO63" s="101"/>
      <c r="QIP63" s="101"/>
      <c r="QIQ63" s="101"/>
      <c r="QIR63" s="101"/>
      <c r="QIS63" s="101"/>
      <c r="QIT63" s="101"/>
      <c r="QIU63" s="101"/>
      <c r="QIV63" s="101"/>
      <c r="QIW63" s="101"/>
      <c r="QIX63" s="101"/>
      <c r="QIY63" s="101"/>
      <c r="QIZ63" s="101"/>
      <c r="QJA63" s="101"/>
      <c r="QJB63" s="101"/>
      <c r="QJC63" s="101"/>
      <c r="QJD63" s="101"/>
      <c r="QJE63" s="101"/>
      <c r="QJF63" s="101"/>
      <c r="QJG63" s="101"/>
      <c r="QJH63" s="101"/>
      <c r="QJI63" s="101"/>
      <c r="QJJ63" s="101"/>
      <c r="QJK63" s="101"/>
      <c r="QJL63" s="101"/>
      <c r="QJM63" s="101"/>
      <c r="QJN63" s="101"/>
      <c r="QJO63" s="101"/>
      <c r="QJP63" s="101"/>
      <c r="QJQ63" s="101"/>
      <c r="QJR63" s="101"/>
      <c r="QJS63" s="101"/>
      <c r="QJT63" s="101"/>
      <c r="QJU63" s="101"/>
      <c r="QJV63" s="101"/>
      <c r="QJW63" s="101"/>
      <c r="QJX63" s="101"/>
      <c r="QJY63" s="101"/>
      <c r="QJZ63" s="101"/>
      <c r="QKA63" s="101"/>
      <c r="QKB63" s="101"/>
      <c r="QKC63" s="101"/>
      <c r="QKD63" s="101"/>
      <c r="QKE63" s="101"/>
      <c r="QKF63" s="101"/>
      <c r="QKG63" s="101"/>
      <c r="QKH63" s="101"/>
      <c r="QKI63" s="101"/>
      <c r="QKJ63" s="101"/>
      <c r="QKK63" s="101"/>
      <c r="QKL63" s="101"/>
      <c r="QKM63" s="101"/>
      <c r="QKN63" s="101"/>
      <c r="QKO63" s="101"/>
      <c r="QKP63" s="101"/>
      <c r="QKQ63" s="101"/>
      <c r="QKR63" s="101"/>
      <c r="QKS63" s="101"/>
      <c r="QKT63" s="101"/>
      <c r="QKU63" s="101"/>
      <c r="QKV63" s="101"/>
      <c r="QKW63" s="101"/>
      <c r="QKX63" s="101"/>
      <c r="QKY63" s="101"/>
      <c r="QKZ63" s="101"/>
      <c r="QLA63" s="101"/>
      <c r="QLB63" s="101"/>
      <c r="QLC63" s="101"/>
      <c r="QLD63" s="101"/>
      <c r="QLE63" s="101"/>
      <c r="QLF63" s="101"/>
      <c r="QLG63" s="101"/>
      <c r="QLH63" s="101"/>
      <c r="QLI63" s="101"/>
      <c r="QLJ63" s="101"/>
      <c r="QLK63" s="101"/>
      <c r="QLL63" s="101"/>
      <c r="QLM63" s="101"/>
      <c r="QLN63" s="101"/>
      <c r="QLO63" s="101"/>
      <c r="QLP63" s="101"/>
      <c r="QLQ63" s="101"/>
      <c r="QLR63" s="101"/>
      <c r="QLS63" s="101"/>
      <c r="QLT63" s="101"/>
      <c r="QLU63" s="101"/>
      <c r="QLV63" s="101"/>
      <c r="QLW63" s="101"/>
      <c r="QLX63" s="101"/>
      <c r="QLY63" s="101"/>
      <c r="QLZ63" s="101"/>
      <c r="QMA63" s="101"/>
      <c r="QMB63" s="101"/>
      <c r="QMC63" s="101"/>
      <c r="QMD63" s="101"/>
      <c r="QME63" s="101"/>
      <c r="QMF63" s="101"/>
      <c r="QMG63" s="101"/>
      <c r="QMH63" s="101"/>
      <c r="QMI63" s="101"/>
      <c r="QMJ63" s="101"/>
      <c r="QMK63" s="101"/>
      <c r="QML63" s="101"/>
      <c r="QMM63" s="101"/>
      <c r="QMN63" s="101"/>
      <c r="QMO63" s="101"/>
      <c r="QMP63" s="101"/>
      <c r="QMQ63" s="101"/>
      <c r="QMR63" s="101"/>
      <c r="QMS63" s="101"/>
      <c r="QMT63" s="101"/>
      <c r="QMU63" s="101"/>
      <c r="QMV63" s="101"/>
      <c r="QMW63" s="101"/>
      <c r="QMX63" s="101"/>
      <c r="QMY63" s="101"/>
      <c r="QMZ63" s="101"/>
      <c r="QNA63" s="101"/>
      <c r="QNB63" s="101"/>
      <c r="QNC63" s="101"/>
      <c r="QND63" s="101"/>
      <c r="QNE63" s="101"/>
      <c r="QNF63" s="101"/>
      <c r="QNG63" s="101"/>
      <c r="QNH63" s="101"/>
      <c r="QNI63" s="101"/>
      <c r="QNJ63" s="101"/>
      <c r="QNK63" s="101"/>
      <c r="QNL63" s="101"/>
      <c r="QNM63" s="101"/>
      <c r="QNN63" s="101"/>
      <c r="QNO63" s="101"/>
      <c r="QNP63" s="101"/>
      <c r="QNQ63" s="101"/>
      <c r="QNR63" s="101"/>
      <c r="QNS63" s="101"/>
      <c r="QNT63" s="101"/>
      <c r="QNU63" s="101"/>
      <c r="QNV63" s="101"/>
      <c r="QNW63" s="101"/>
      <c r="QNX63" s="101"/>
      <c r="QNY63" s="101"/>
      <c r="QNZ63" s="101"/>
      <c r="QOA63" s="101"/>
      <c r="QOB63" s="101"/>
      <c r="QOC63" s="101"/>
      <c r="QOD63" s="101"/>
      <c r="QOE63" s="101"/>
      <c r="QOF63" s="101"/>
      <c r="QOG63" s="101"/>
      <c r="QOH63" s="101"/>
      <c r="QOI63" s="101"/>
      <c r="QOJ63" s="101"/>
      <c r="QOK63" s="101"/>
      <c r="QOL63" s="101"/>
      <c r="QOM63" s="101"/>
      <c r="QON63" s="101"/>
      <c r="QOO63" s="101"/>
      <c r="QOP63" s="101"/>
      <c r="QOQ63" s="101"/>
      <c r="QOR63" s="101"/>
      <c r="QOS63" s="101"/>
      <c r="QOT63" s="101"/>
      <c r="QOU63" s="101"/>
      <c r="QOV63" s="101"/>
      <c r="QOW63" s="101"/>
      <c r="QOX63" s="101"/>
      <c r="QOY63" s="101"/>
      <c r="QOZ63" s="101"/>
      <c r="QPA63" s="101"/>
      <c r="QPB63" s="101"/>
      <c r="QPC63" s="101"/>
      <c r="QPD63" s="101"/>
      <c r="QPE63" s="101"/>
      <c r="QPF63" s="101"/>
      <c r="QPG63" s="101"/>
      <c r="QPH63" s="101"/>
      <c r="QPI63" s="101"/>
      <c r="QPJ63" s="101"/>
      <c r="QPK63" s="101"/>
      <c r="QPL63" s="101"/>
      <c r="QPM63" s="101"/>
      <c r="QPN63" s="101"/>
      <c r="QPO63" s="101"/>
      <c r="QPP63" s="101"/>
      <c r="QPQ63" s="101"/>
      <c r="QPR63" s="101"/>
      <c r="QPS63" s="101"/>
      <c r="QPT63" s="101"/>
      <c r="QPU63" s="101"/>
      <c r="QPV63" s="101"/>
      <c r="QPW63" s="101"/>
      <c r="QPX63" s="101"/>
      <c r="QPY63" s="101"/>
      <c r="QPZ63" s="101"/>
      <c r="QQA63" s="101"/>
      <c r="QQB63" s="101"/>
      <c r="QQC63" s="101"/>
      <c r="QQD63" s="101"/>
      <c r="QQE63" s="101"/>
      <c r="QQF63" s="101"/>
      <c r="QQG63" s="101"/>
      <c r="QQH63" s="101"/>
      <c r="QQI63" s="101"/>
      <c r="QQJ63" s="101"/>
      <c r="QQK63" s="101"/>
      <c r="QQL63" s="101"/>
      <c r="QQM63" s="101"/>
      <c r="QQN63" s="101"/>
      <c r="QQO63" s="101"/>
      <c r="QQP63" s="101"/>
      <c r="QQQ63" s="101"/>
      <c r="QQR63" s="101"/>
      <c r="QQS63" s="101"/>
      <c r="QQT63" s="101"/>
      <c r="QQU63" s="101"/>
      <c r="QQV63" s="101"/>
      <c r="QQW63" s="101"/>
      <c r="QQX63" s="101"/>
      <c r="QQY63" s="101"/>
      <c r="QQZ63" s="101"/>
      <c r="QRA63" s="101"/>
      <c r="QRB63" s="101"/>
      <c r="QRC63" s="101"/>
      <c r="QRD63" s="101"/>
      <c r="QRE63" s="101"/>
      <c r="QRF63" s="101"/>
      <c r="QRG63" s="101"/>
      <c r="QRH63" s="101"/>
      <c r="QRI63" s="101"/>
      <c r="QRJ63" s="101"/>
      <c r="QRK63" s="101"/>
      <c r="QRL63" s="101"/>
      <c r="QRM63" s="101"/>
      <c r="QRN63" s="101"/>
      <c r="QRO63" s="101"/>
      <c r="QRP63" s="101"/>
      <c r="QRQ63" s="101"/>
      <c r="QRR63" s="101"/>
      <c r="QRS63" s="101"/>
      <c r="QRT63" s="101"/>
      <c r="QRU63" s="101"/>
      <c r="QRV63" s="101"/>
      <c r="QRW63" s="101"/>
      <c r="QRX63" s="101"/>
      <c r="QRY63" s="101"/>
      <c r="QRZ63" s="101"/>
      <c r="QSA63" s="101"/>
      <c r="QSB63" s="101"/>
      <c r="QSC63" s="101"/>
      <c r="QSD63" s="101"/>
      <c r="QSE63" s="101"/>
      <c r="QSF63" s="101"/>
      <c r="QSG63" s="101"/>
      <c r="QSH63" s="101"/>
      <c r="QSI63" s="101"/>
      <c r="QSJ63" s="101"/>
      <c r="QSK63" s="101"/>
      <c r="QSL63" s="101"/>
      <c r="QSM63" s="101"/>
      <c r="QSN63" s="101"/>
      <c r="QSO63" s="101"/>
      <c r="QSP63" s="101"/>
      <c r="QSQ63" s="101"/>
      <c r="QSR63" s="101"/>
      <c r="QSS63" s="101"/>
      <c r="QST63" s="101"/>
      <c r="QSU63" s="101"/>
      <c r="QSV63" s="101"/>
      <c r="QSW63" s="101"/>
      <c r="QSX63" s="101"/>
      <c r="QSY63" s="101"/>
      <c r="QSZ63" s="101"/>
      <c r="QTA63" s="101"/>
      <c r="QTB63" s="101"/>
      <c r="QTC63" s="101"/>
      <c r="QTD63" s="101"/>
      <c r="QTE63" s="101"/>
      <c r="QTF63" s="101"/>
      <c r="QTG63" s="101"/>
      <c r="QTH63" s="101"/>
      <c r="QTI63" s="101"/>
      <c r="QTJ63" s="101"/>
      <c r="QTK63" s="101"/>
      <c r="QTL63" s="101"/>
      <c r="QTM63" s="101"/>
      <c r="QTN63" s="101"/>
      <c r="QTO63" s="101"/>
      <c r="QTP63" s="101"/>
      <c r="QTQ63" s="101"/>
      <c r="QTR63" s="101"/>
      <c r="QTS63" s="101"/>
      <c r="QTT63" s="101"/>
      <c r="QTU63" s="101"/>
      <c r="QTV63" s="101"/>
      <c r="QTW63" s="101"/>
      <c r="QTX63" s="101"/>
      <c r="QTY63" s="101"/>
      <c r="QTZ63" s="101"/>
      <c r="QUA63" s="101"/>
      <c r="QUB63" s="101"/>
      <c r="QUC63" s="101"/>
      <c r="QUD63" s="101"/>
      <c r="QUE63" s="101"/>
      <c r="QUF63" s="101"/>
      <c r="QUG63" s="101"/>
      <c r="QUH63" s="101"/>
      <c r="QUI63" s="101"/>
      <c r="QUJ63" s="101"/>
      <c r="QUK63" s="101"/>
      <c r="QUL63" s="101"/>
      <c r="QUM63" s="101"/>
      <c r="QUN63" s="101"/>
      <c r="QUO63" s="101"/>
      <c r="QUP63" s="101"/>
      <c r="QUQ63" s="101"/>
      <c r="QUR63" s="101"/>
      <c r="QUS63" s="101"/>
      <c r="QUT63" s="101"/>
      <c r="QUU63" s="101"/>
      <c r="QUV63" s="101"/>
      <c r="QUW63" s="101"/>
      <c r="QUX63" s="101"/>
      <c r="QUY63" s="101"/>
      <c r="QUZ63" s="101"/>
      <c r="QVA63" s="101"/>
      <c r="QVB63" s="101"/>
      <c r="QVC63" s="101"/>
      <c r="QVD63" s="101"/>
      <c r="QVE63" s="101"/>
      <c r="QVF63" s="101"/>
      <c r="QVG63" s="101"/>
      <c r="QVH63" s="101"/>
      <c r="QVI63" s="101"/>
      <c r="QVJ63" s="101"/>
      <c r="QVK63" s="101"/>
      <c r="QVL63" s="101"/>
      <c r="QVM63" s="101"/>
      <c r="QVN63" s="101"/>
      <c r="QVO63" s="101"/>
      <c r="QVP63" s="101"/>
      <c r="QVQ63" s="101"/>
      <c r="QVR63" s="101"/>
      <c r="QVS63" s="101"/>
      <c r="QVT63" s="101"/>
      <c r="QVU63" s="101"/>
      <c r="QVV63" s="101"/>
      <c r="QVW63" s="101"/>
      <c r="QVX63" s="101"/>
      <c r="QVY63" s="101"/>
      <c r="QVZ63" s="101"/>
      <c r="QWA63" s="101"/>
      <c r="QWB63" s="101"/>
      <c r="QWC63" s="101"/>
      <c r="QWD63" s="101"/>
      <c r="QWE63" s="101"/>
      <c r="QWF63" s="101"/>
      <c r="QWG63" s="101"/>
      <c r="QWH63" s="101"/>
      <c r="QWI63" s="101"/>
      <c r="QWJ63" s="101"/>
      <c r="QWK63" s="101"/>
      <c r="QWL63" s="101"/>
      <c r="QWM63" s="101"/>
      <c r="QWN63" s="101"/>
      <c r="QWO63" s="101"/>
      <c r="QWP63" s="101"/>
      <c r="QWQ63" s="101"/>
      <c r="QWR63" s="101"/>
      <c r="QWS63" s="101"/>
      <c r="QWT63" s="101"/>
      <c r="QWU63" s="101"/>
      <c r="QWV63" s="101"/>
      <c r="QWW63" s="101"/>
      <c r="QWX63" s="101"/>
      <c r="QWY63" s="101"/>
      <c r="QWZ63" s="101"/>
      <c r="QXA63" s="101"/>
      <c r="QXB63" s="101"/>
      <c r="QXC63" s="101"/>
      <c r="QXD63" s="101"/>
      <c r="QXE63" s="101"/>
      <c r="QXF63" s="101"/>
      <c r="QXG63" s="101"/>
      <c r="QXH63" s="101"/>
      <c r="QXI63" s="101"/>
      <c r="QXJ63" s="101"/>
      <c r="QXK63" s="101"/>
      <c r="QXL63" s="101"/>
      <c r="QXM63" s="101"/>
      <c r="QXN63" s="101"/>
      <c r="QXO63" s="101"/>
      <c r="QXP63" s="101"/>
      <c r="QXQ63" s="101"/>
      <c r="QXR63" s="101"/>
      <c r="QXS63" s="101"/>
      <c r="QXT63" s="101"/>
      <c r="QXU63" s="101"/>
      <c r="QXV63" s="101"/>
      <c r="QXW63" s="101"/>
      <c r="QXX63" s="101"/>
      <c r="QXY63" s="101"/>
      <c r="QXZ63" s="101"/>
      <c r="QYA63" s="101"/>
      <c r="QYB63" s="101"/>
      <c r="QYC63" s="101"/>
      <c r="QYD63" s="101"/>
      <c r="QYE63" s="101"/>
      <c r="QYF63" s="101"/>
      <c r="QYG63" s="101"/>
      <c r="QYH63" s="101"/>
      <c r="QYI63" s="101"/>
      <c r="QYJ63" s="101"/>
      <c r="QYK63" s="101"/>
      <c r="QYL63" s="101"/>
      <c r="QYM63" s="101"/>
      <c r="QYN63" s="101"/>
      <c r="QYO63" s="101"/>
      <c r="QYP63" s="101"/>
      <c r="QYQ63" s="101"/>
      <c r="QYR63" s="101"/>
      <c r="QYS63" s="101"/>
      <c r="QYT63" s="101"/>
      <c r="QYU63" s="101"/>
      <c r="QYV63" s="101"/>
      <c r="QYW63" s="101"/>
      <c r="QYX63" s="101"/>
      <c r="QYY63" s="101"/>
      <c r="QYZ63" s="101"/>
      <c r="QZA63" s="101"/>
      <c r="QZB63" s="101"/>
      <c r="QZC63" s="101"/>
      <c r="QZD63" s="101"/>
      <c r="QZE63" s="101"/>
      <c r="QZF63" s="101"/>
      <c r="QZG63" s="101"/>
      <c r="QZH63" s="101"/>
      <c r="QZI63" s="101"/>
      <c r="QZJ63" s="101"/>
      <c r="QZK63" s="101"/>
      <c r="QZL63" s="101"/>
      <c r="QZM63" s="101"/>
      <c r="QZN63" s="101"/>
      <c r="QZO63" s="101"/>
      <c r="QZP63" s="101"/>
      <c r="QZQ63" s="101"/>
      <c r="QZR63" s="101"/>
      <c r="QZS63" s="101"/>
      <c r="QZT63" s="101"/>
      <c r="QZU63" s="101"/>
      <c r="QZV63" s="101"/>
      <c r="QZW63" s="101"/>
      <c r="QZX63" s="101"/>
      <c r="QZY63" s="101"/>
      <c r="QZZ63" s="101"/>
      <c r="RAA63" s="101"/>
      <c r="RAB63" s="101"/>
      <c r="RAC63" s="101"/>
      <c r="RAD63" s="101"/>
      <c r="RAE63" s="101"/>
      <c r="RAF63" s="101"/>
      <c r="RAG63" s="101"/>
      <c r="RAH63" s="101"/>
      <c r="RAI63" s="101"/>
      <c r="RAJ63" s="101"/>
      <c r="RAK63" s="101"/>
      <c r="RAL63" s="101"/>
      <c r="RAM63" s="101"/>
      <c r="RAN63" s="101"/>
      <c r="RAO63" s="101"/>
      <c r="RAP63" s="101"/>
      <c r="RAQ63" s="101"/>
      <c r="RAR63" s="101"/>
      <c r="RAS63" s="101"/>
      <c r="RAT63" s="101"/>
      <c r="RAU63" s="101"/>
      <c r="RAV63" s="101"/>
      <c r="RAW63" s="101"/>
      <c r="RAX63" s="101"/>
      <c r="RAY63" s="101"/>
      <c r="RAZ63" s="101"/>
      <c r="RBA63" s="101"/>
      <c r="RBB63" s="101"/>
      <c r="RBC63" s="101"/>
      <c r="RBD63" s="101"/>
      <c r="RBE63" s="101"/>
      <c r="RBF63" s="101"/>
      <c r="RBG63" s="101"/>
      <c r="RBH63" s="101"/>
      <c r="RBI63" s="101"/>
      <c r="RBJ63" s="101"/>
      <c r="RBK63" s="101"/>
      <c r="RBL63" s="101"/>
      <c r="RBM63" s="101"/>
      <c r="RBN63" s="101"/>
      <c r="RBO63" s="101"/>
      <c r="RBP63" s="101"/>
      <c r="RBQ63" s="101"/>
      <c r="RBR63" s="101"/>
      <c r="RBS63" s="101"/>
      <c r="RBT63" s="101"/>
      <c r="RBU63" s="101"/>
      <c r="RBV63" s="101"/>
      <c r="RBW63" s="101"/>
      <c r="RBX63" s="101"/>
      <c r="RBY63" s="101"/>
      <c r="RBZ63" s="101"/>
      <c r="RCA63" s="101"/>
      <c r="RCB63" s="101"/>
      <c r="RCC63" s="101"/>
      <c r="RCD63" s="101"/>
      <c r="RCE63" s="101"/>
      <c r="RCF63" s="101"/>
      <c r="RCG63" s="101"/>
      <c r="RCH63" s="101"/>
      <c r="RCI63" s="101"/>
      <c r="RCJ63" s="101"/>
      <c r="RCK63" s="101"/>
      <c r="RCL63" s="101"/>
      <c r="RCM63" s="101"/>
      <c r="RCN63" s="101"/>
      <c r="RCO63" s="101"/>
      <c r="RCP63" s="101"/>
      <c r="RCQ63" s="101"/>
      <c r="RCR63" s="101"/>
      <c r="RCS63" s="101"/>
      <c r="RCT63" s="101"/>
      <c r="RCU63" s="101"/>
      <c r="RCV63" s="101"/>
      <c r="RCW63" s="101"/>
      <c r="RCX63" s="101"/>
      <c r="RCY63" s="101"/>
      <c r="RCZ63" s="101"/>
      <c r="RDA63" s="101"/>
      <c r="RDB63" s="101"/>
      <c r="RDC63" s="101"/>
      <c r="RDD63" s="101"/>
      <c r="RDE63" s="101"/>
      <c r="RDF63" s="101"/>
      <c r="RDG63" s="101"/>
      <c r="RDH63" s="101"/>
      <c r="RDI63" s="101"/>
      <c r="RDJ63" s="101"/>
      <c r="RDK63" s="101"/>
      <c r="RDL63" s="101"/>
      <c r="RDM63" s="101"/>
      <c r="RDN63" s="101"/>
      <c r="RDO63" s="101"/>
      <c r="RDP63" s="101"/>
      <c r="RDQ63" s="101"/>
      <c r="RDR63" s="101"/>
      <c r="RDS63" s="101"/>
      <c r="RDT63" s="101"/>
      <c r="RDU63" s="101"/>
      <c r="RDV63" s="101"/>
      <c r="RDW63" s="101"/>
      <c r="RDX63" s="101"/>
      <c r="RDY63" s="101"/>
      <c r="RDZ63" s="101"/>
      <c r="REA63" s="101"/>
      <c r="REB63" s="101"/>
      <c r="REC63" s="101"/>
      <c r="RED63" s="101"/>
      <c r="REE63" s="101"/>
      <c r="REF63" s="101"/>
      <c r="REG63" s="101"/>
      <c r="REH63" s="101"/>
      <c r="REI63" s="101"/>
      <c r="REJ63" s="101"/>
      <c r="REK63" s="101"/>
      <c r="REL63" s="101"/>
      <c r="REM63" s="101"/>
      <c r="REN63" s="101"/>
      <c r="REO63" s="101"/>
      <c r="REP63" s="101"/>
      <c r="REQ63" s="101"/>
      <c r="RER63" s="101"/>
      <c r="RES63" s="101"/>
      <c r="RET63" s="101"/>
      <c r="REU63" s="101"/>
      <c r="REV63" s="101"/>
      <c r="REW63" s="101"/>
      <c r="REX63" s="101"/>
      <c r="REY63" s="101"/>
      <c r="REZ63" s="101"/>
      <c r="RFA63" s="101"/>
      <c r="RFB63" s="101"/>
      <c r="RFC63" s="101"/>
      <c r="RFD63" s="101"/>
      <c r="RFE63" s="101"/>
      <c r="RFF63" s="101"/>
      <c r="RFG63" s="101"/>
      <c r="RFH63" s="101"/>
      <c r="RFI63" s="101"/>
      <c r="RFJ63" s="101"/>
      <c r="RFK63" s="101"/>
      <c r="RFL63" s="101"/>
      <c r="RFM63" s="101"/>
      <c r="RFN63" s="101"/>
      <c r="RFO63" s="101"/>
      <c r="RFP63" s="101"/>
      <c r="RFQ63" s="101"/>
      <c r="RFR63" s="101"/>
      <c r="RFS63" s="101"/>
      <c r="RFT63" s="101"/>
      <c r="RFU63" s="101"/>
      <c r="RFV63" s="101"/>
      <c r="RFW63" s="101"/>
      <c r="RFX63" s="101"/>
      <c r="RFY63" s="101"/>
      <c r="RFZ63" s="101"/>
      <c r="RGA63" s="101"/>
      <c r="RGB63" s="101"/>
      <c r="RGC63" s="101"/>
      <c r="RGD63" s="101"/>
      <c r="RGE63" s="101"/>
      <c r="RGF63" s="101"/>
      <c r="RGG63" s="101"/>
      <c r="RGH63" s="101"/>
      <c r="RGI63" s="101"/>
      <c r="RGJ63" s="101"/>
      <c r="RGK63" s="101"/>
      <c r="RGL63" s="101"/>
      <c r="RGM63" s="101"/>
      <c r="RGN63" s="101"/>
      <c r="RGO63" s="101"/>
      <c r="RGP63" s="101"/>
      <c r="RGQ63" s="101"/>
      <c r="RGR63" s="101"/>
      <c r="RGS63" s="101"/>
      <c r="RGT63" s="101"/>
      <c r="RGU63" s="101"/>
      <c r="RGV63" s="101"/>
      <c r="RGW63" s="101"/>
      <c r="RGX63" s="101"/>
      <c r="RGY63" s="101"/>
      <c r="RGZ63" s="101"/>
      <c r="RHA63" s="101"/>
      <c r="RHB63" s="101"/>
      <c r="RHC63" s="101"/>
      <c r="RHD63" s="101"/>
      <c r="RHE63" s="101"/>
      <c r="RHF63" s="101"/>
      <c r="RHG63" s="101"/>
      <c r="RHH63" s="101"/>
      <c r="RHI63" s="101"/>
      <c r="RHJ63" s="101"/>
      <c r="RHK63" s="101"/>
      <c r="RHL63" s="101"/>
      <c r="RHM63" s="101"/>
      <c r="RHN63" s="101"/>
      <c r="RHO63" s="101"/>
      <c r="RHP63" s="101"/>
      <c r="RHQ63" s="101"/>
      <c r="RHR63" s="101"/>
      <c r="RHS63" s="101"/>
      <c r="RHT63" s="101"/>
      <c r="RHU63" s="101"/>
      <c r="RHV63" s="101"/>
      <c r="RHW63" s="101"/>
      <c r="RHX63" s="101"/>
      <c r="RHY63" s="101"/>
      <c r="RHZ63" s="101"/>
      <c r="RIA63" s="101"/>
      <c r="RIB63" s="101"/>
      <c r="RIC63" s="101"/>
      <c r="RID63" s="101"/>
      <c r="RIE63" s="101"/>
      <c r="RIF63" s="101"/>
      <c r="RIG63" s="101"/>
      <c r="RIH63" s="101"/>
      <c r="RII63" s="101"/>
      <c r="RIJ63" s="101"/>
      <c r="RIK63" s="101"/>
      <c r="RIL63" s="101"/>
      <c r="RIM63" s="101"/>
      <c r="RIN63" s="101"/>
      <c r="RIO63" s="101"/>
      <c r="RIP63" s="101"/>
      <c r="RIQ63" s="101"/>
      <c r="RIR63" s="101"/>
      <c r="RIS63" s="101"/>
      <c r="RIT63" s="101"/>
      <c r="RIU63" s="101"/>
      <c r="RIV63" s="101"/>
      <c r="RIW63" s="101"/>
      <c r="RIX63" s="101"/>
      <c r="RIY63" s="101"/>
      <c r="RIZ63" s="101"/>
      <c r="RJA63" s="101"/>
      <c r="RJB63" s="101"/>
      <c r="RJC63" s="101"/>
      <c r="RJD63" s="101"/>
      <c r="RJE63" s="101"/>
      <c r="RJF63" s="101"/>
      <c r="RJG63" s="101"/>
      <c r="RJH63" s="101"/>
      <c r="RJI63" s="101"/>
      <c r="RJJ63" s="101"/>
      <c r="RJK63" s="101"/>
      <c r="RJL63" s="101"/>
      <c r="RJM63" s="101"/>
      <c r="RJN63" s="101"/>
      <c r="RJO63" s="101"/>
      <c r="RJP63" s="101"/>
      <c r="RJQ63" s="101"/>
      <c r="RJR63" s="101"/>
      <c r="RJS63" s="101"/>
      <c r="RJT63" s="101"/>
      <c r="RJU63" s="101"/>
      <c r="RJV63" s="101"/>
      <c r="RJW63" s="101"/>
      <c r="RJX63" s="101"/>
      <c r="RJY63" s="101"/>
      <c r="RJZ63" s="101"/>
      <c r="RKA63" s="101"/>
      <c r="RKB63" s="101"/>
      <c r="RKC63" s="101"/>
      <c r="RKD63" s="101"/>
      <c r="RKE63" s="101"/>
      <c r="RKF63" s="101"/>
      <c r="RKG63" s="101"/>
      <c r="RKH63" s="101"/>
      <c r="RKI63" s="101"/>
      <c r="RKJ63" s="101"/>
      <c r="RKK63" s="101"/>
      <c r="RKL63" s="101"/>
      <c r="RKM63" s="101"/>
      <c r="RKN63" s="101"/>
      <c r="RKO63" s="101"/>
      <c r="RKP63" s="101"/>
      <c r="RKQ63" s="101"/>
      <c r="RKR63" s="101"/>
      <c r="RKS63" s="101"/>
      <c r="RKT63" s="101"/>
      <c r="RKU63" s="101"/>
      <c r="RKV63" s="101"/>
      <c r="RKW63" s="101"/>
      <c r="RKX63" s="101"/>
      <c r="RKY63" s="101"/>
      <c r="RKZ63" s="101"/>
      <c r="RLA63" s="101"/>
      <c r="RLB63" s="101"/>
      <c r="RLC63" s="101"/>
      <c r="RLD63" s="101"/>
      <c r="RLE63" s="101"/>
      <c r="RLF63" s="101"/>
      <c r="RLG63" s="101"/>
      <c r="RLH63" s="101"/>
      <c r="RLI63" s="101"/>
      <c r="RLJ63" s="101"/>
      <c r="RLK63" s="101"/>
      <c r="RLL63" s="101"/>
      <c r="RLM63" s="101"/>
      <c r="RLN63" s="101"/>
      <c r="RLO63" s="101"/>
      <c r="RLP63" s="101"/>
      <c r="RLQ63" s="101"/>
      <c r="RLR63" s="101"/>
      <c r="RLS63" s="101"/>
      <c r="RLT63" s="101"/>
      <c r="RLU63" s="101"/>
      <c r="RLV63" s="101"/>
      <c r="RLW63" s="101"/>
      <c r="RLX63" s="101"/>
      <c r="RLY63" s="101"/>
      <c r="RLZ63" s="101"/>
      <c r="RMA63" s="101"/>
      <c r="RMB63" s="101"/>
      <c r="RMC63" s="101"/>
      <c r="RMD63" s="101"/>
      <c r="RME63" s="101"/>
      <c r="RMF63" s="101"/>
      <c r="RMG63" s="101"/>
      <c r="RMH63" s="101"/>
      <c r="RMI63" s="101"/>
      <c r="RMJ63" s="101"/>
      <c r="RMK63" s="101"/>
      <c r="RML63" s="101"/>
      <c r="RMM63" s="101"/>
      <c r="RMN63" s="101"/>
      <c r="RMO63" s="101"/>
      <c r="RMP63" s="101"/>
      <c r="RMQ63" s="101"/>
      <c r="RMR63" s="101"/>
      <c r="RMS63" s="101"/>
      <c r="RMT63" s="101"/>
      <c r="RMU63" s="101"/>
      <c r="RMV63" s="101"/>
      <c r="RMW63" s="101"/>
      <c r="RMX63" s="101"/>
      <c r="RMY63" s="101"/>
      <c r="RMZ63" s="101"/>
      <c r="RNA63" s="101"/>
      <c r="RNB63" s="101"/>
      <c r="RNC63" s="101"/>
      <c r="RND63" s="101"/>
      <c r="RNE63" s="101"/>
      <c r="RNF63" s="101"/>
      <c r="RNG63" s="101"/>
      <c r="RNH63" s="101"/>
      <c r="RNI63" s="101"/>
      <c r="RNJ63" s="101"/>
      <c r="RNK63" s="101"/>
      <c r="RNL63" s="101"/>
      <c r="RNM63" s="101"/>
      <c r="RNN63" s="101"/>
      <c r="RNO63" s="101"/>
      <c r="RNP63" s="101"/>
      <c r="RNQ63" s="101"/>
      <c r="RNR63" s="101"/>
      <c r="RNS63" s="101"/>
      <c r="RNT63" s="101"/>
      <c r="RNU63" s="101"/>
      <c r="RNV63" s="101"/>
      <c r="RNW63" s="101"/>
      <c r="RNX63" s="101"/>
      <c r="RNY63" s="101"/>
      <c r="RNZ63" s="101"/>
      <c r="ROA63" s="101"/>
      <c r="ROB63" s="101"/>
      <c r="ROC63" s="101"/>
      <c r="ROD63" s="101"/>
      <c r="ROE63" s="101"/>
      <c r="ROF63" s="101"/>
      <c r="ROG63" s="101"/>
      <c r="ROH63" s="101"/>
      <c r="ROI63" s="101"/>
      <c r="ROJ63" s="101"/>
      <c r="ROK63" s="101"/>
      <c r="ROL63" s="101"/>
      <c r="ROM63" s="101"/>
      <c r="RON63" s="101"/>
      <c r="ROO63" s="101"/>
      <c r="ROP63" s="101"/>
      <c r="ROQ63" s="101"/>
      <c r="ROR63" s="101"/>
      <c r="ROS63" s="101"/>
      <c r="ROT63" s="101"/>
      <c r="ROU63" s="101"/>
      <c r="ROV63" s="101"/>
      <c r="ROW63" s="101"/>
      <c r="ROX63" s="101"/>
      <c r="ROY63" s="101"/>
      <c r="ROZ63" s="101"/>
      <c r="RPA63" s="101"/>
      <c r="RPB63" s="101"/>
      <c r="RPC63" s="101"/>
      <c r="RPD63" s="101"/>
      <c r="RPE63" s="101"/>
      <c r="RPF63" s="101"/>
      <c r="RPG63" s="101"/>
      <c r="RPH63" s="101"/>
      <c r="RPI63" s="101"/>
      <c r="RPJ63" s="101"/>
      <c r="RPK63" s="101"/>
      <c r="RPL63" s="101"/>
      <c r="RPM63" s="101"/>
      <c r="RPN63" s="101"/>
      <c r="RPO63" s="101"/>
      <c r="RPP63" s="101"/>
      <c r="RPQ63" s="101"/>
      <c r="RPR63" s="101"/>
      <c r="RPS63" s="101"/>
      <c r="RPT63" s="101"/>
      <c r="RPU63" s="101"/>
      <c r="RPV63" s="101"/>
      <c r="RPW63" s="101"/>
      <c r="RPX63" s="101"/>
      <c r="RPY63" s="101"/>
      <c r="RPZ63" s="101"/>
      <c r="RQA63" s="101"/>
      <c r="RQB63" s="101"/>
      <c r="RQC63" s="101"/>
      <c r="RQD63" s="101"/>
      <c r="RQE63" s="101"/>
      <c r="RQF63" s="101"/>
      <c r="RQG63" s="101"/>
      <c r="RQH63" s="101"/>
      <c r="RQI63" s="101"/>
      <c r="RQJ63" s="101"/>
      <c r="RQK63" s="101"/>
      <c r="RQL63" s="101"/>
      <c r="RQM63" s="101"/>
      <c r="RQN63" s="101"/>
      <c r="RQO63" s="101"/>
      <c r="RQP63" s="101"/>
      <c r="RQQ63" s="101"/>
      <c r="RQR63" s="101"/>
      <c r="RQS63" s="101"/>
      <c r="RQT63" s="101"/>
      <c r="RQU63" s="101"/>
      <c r="RQV63" s="101"/>
      <c r="RQW63" s="101"/>
      <c r="RQX63" s="101"/>
      <c r="RQY63" s="101"/>
      <c r="RQZ63" s="101"/>
      <c r="RRA63" s="101"/>
      <c r="RRB63" s="101"/>
      <c r="RRC63" s="101"/>
      <c r="RRD63" s="101"/>
      <c r="RRE63" s="101"/>
      <c r="RRF63" s="101"/>
      <c r="RRG63" s="101"/>
      <c r="RRH63" s="101"/>
      <c r="RRI63" s="101"/>
      <c r="RRJ63" s="101"/>
      <c r="RRK63" s="101"/>
      <c r="RRL63" s="101"/>
      <c r="RRM63" s="101"/>
      <c r="RRN63" s="101"/>
      <c r="RRO63" s="101"/>
      <c r="RRP63" s="101"/>
      <c r="RRQ63" s="101"/>
      <c r="RRR63" s="101"/>
      <c r="RRS63" s="101"/>
      <c r="RRT63" s="101"/>
      <c r="RRU63" s="101"/>
      <c r="RRV63" s="101"/>
      <c r="RRW63" s="101"/>
      <c r="RRX63" s="101"/>
      <c r="RRY63" s="101"/>
      <c r="RRZ63" s="101"/>
      <c r="RSA63" s="101"/>
      <c r="RSB63" s="101"/>
      <c r="RSC63" s="101"/>
      <c r="RSD63" s="101"/>
      <c r="RSE63" s="101"/>
      <c r="RSF63" s="101"/>
      <c r="RSG63" s="101"/>
      <c r="RSH63" s="101"/>
      <c r="RSI63" s="101"/>
      <c r="RSJ63" s="101"/>
      <c r="RSK63" s="101"/>
      <c r="RSL63" s="101"/>
      <c r="RSM63" s="101"/>
      <c r="RSN63" s="101"/>
      <c r="RSO63" s="101"/>
      <c r="RSP63" s="101"/>
      <c r="RSQ63" s="101"/>
      <c r="RSR63" s="101"/>
      <c r="RSS63" s="101"/>
      <c r="RST63" s="101"/>
      <c r="RSU63" s="101"/>
      <c r="RSV63" s="101"/>
      <c r="RSW63" s="101"/>
      <c r="RSX63" s="101"/>
      <c r="RSY63" s="101"/>
      <c r="RSZ63" s="101"/>
      <c r="RTA63" s="101"/>
      <c r="RTB63" s="101"/>
      <c r="RTC63" s="101"/>
      <c r="RTD63" s="101"/>
      <c r="RTE63" s="101"/>
      <c r="RTF63" s="101"/>
      <c r="RTG63" s="101"/>
      <c r="RTH63" s="101"/>
      <c r="RTI63" s="101"/>
      <c r="RTJ63" s="101"/>
      <c r="RTK63" s="101"/>
      <c r="RTL63" s="101"/>
      <c r="RTM63" s="101"/>
      <c r="RTN63" s="101"/>
      <c r="RTO63" s="101"/>
      <c r="RTP63" s="101"/>
      <c r="RTQ63" s="101"/>
      <c r="RTR63" s="101"/>
      <c r="RTS63" s="101"/>
      <c r="RTT63" s="101"/>
      <c r="RTU63" s="101"/>
      <c r="RTV63" s="101"/>
      <c r="RTW63" s="101"/>
      <c r="RTX63" s="101"/>
      <c r="RTY63" s="101"/>
      <c r="RTZ63" s="101"/>
      <c r="RUA63" s="101"/>
      <c r="RUB63" s="101"/>
      <c r="RUC63" s="101"/>
      <c r="RUD63" s="101"/>
      <c r="RUE63" s="101"/>
      <c r="RUF63" s="101"/>
      <c r="RUG63" s="101"/>
      <c r="RUH63" s="101"/>
      <c r="RUI63" s="101"/>
      <c r="RUJ63" s="101"/>
      <c r="RUK63" s="101"/>
      <c r="RUL63" s="101"/>
      <c r="RUM63" s="101"/>
      <c r="RUN63" s="101"/>
      <c r="RUO63" s="101"/>
      <c r="RUP63" s="101"/>
      <c r="RUQ63" s="101"/>
      <c r="RUR63" s="101"/>
      <c r="RUS63" s="101"/>
      <c r="RUT63" s="101"/>
      <c r="RUU63" s="101"/>
      <c r="RUV63" s="101"/>
      <c r="RUW63" s="101"/>
      <c r="RUX63" s="101"/>
      <c r="RUY63" s="101"/>
      <c r="RUZ63" s="101"/>
      <c r="RVA63" s="101"/>
      <c r="RVB63" s="101"/>
      <c r="RVC63" s="101"/>
      <c r="RVD63" s="101"/>
      <c r="RVE63" s="101"/>
      <c r="RVF63" s="101"/>
      <c r="RVG63" s="101"/>
      <c r="RVH63" s="101"/>
      <c r="RVI63" s="101"/>
      <c r="RVJ63" s="101"/>
      <c r="RVK63" s="101"/>
      <c r="RVL63" s="101"/>
      <c r="RVM63" s="101"/>
      <c r="RVN63" s="101"/>
      <c r="RVO63" s="101"/>
      <c r="RVP63" s="101"/>
      <c r="RVQ63" s="101"/>
      <c r="RVR63" s="101"/>
      <c r="RVS63" s="101"/>
      <c r="RVT63" s="101"/>
      <c r="RVU63" s="101"/>
      <c r="RVV63" s="101"/>
      <c r="RVW63" s="101"/>
      <c r="RVX63" s="101"/>
      <c r="RVY63" s="101"/>
      <c r="RVZ63" s="101"/>
      <c r="RWA63" s="101"/>
      <c r="RWB63" s="101"/>
      <c r="RWC63" s="101"/>
      <c r="RWD63" s="101"/>
      <c r="RWE63" s="101"/>
      <c r="RWF63" s="101"/>
      <c r="RWG63" s="101"/>
      <c r="RWH63" s="101"/>
      <c r="RWI63" s="101"/>
      <c r="RWJ63" s="101"/>
      <c r="RWK63" s="101"/>
      <c r="RWL63" s="101"/>
      <c r="RWM63" s="101"/>
      <c r="RWN63" s="101"/>
      <c r="RWO63" s="101"/>
      <c r="RWP63" s="101"/>
      <c r="RWQ63" s="101"/>
      <c r="RWR63" s="101"/>
      <c r="RWS63" s="101"/>
      <c r="RWT63" s="101"/>
      <c r="RWU63" s="101"/>
      <c r="RWV63" s="101"/>
      <c r="RWW63" s="101"/>
      <c r="RWX63" s="101"/>
      <c r="RWY63" s="101"/>
      <c r="RWZ63" s="101"/>
      <c r="RXA63" s="101"/>
      <c r="RXB63" s="101"/>
      <c r="RXC63" s="101"/>
      <c r="RXD63" s="101"/>
      <c r="RXE63" s="101"/>
      <c r="RXF63" s="101"/>
      <c r="RXG63" s="101"/>
      <c r="RXH63" s="101"/>
      <c r="RXI63" s="101"/>
      <c r="RXJ63" s="101"/>
      <c r="RXK63" s="101"/>
      <c r="RXL63" s="101"/>
      <c r="RXM63" s="101"/>
      <c r="RXN63" s="101"/>
      <c r="RXO63" s="101"/>
      <c r="RXP63" s="101"/>
      <c r="RXQ63" s="101"/>
      <c r="RXR63" s="101"/>
      <c r="RXS63" s="101"/>
      <c r="RXT63" s="101"/>
      <c r="RXU63" s="101"/>
      <c r="RXV63" s="101"/>
      <c r="RXW63" s="101"/>
      <c r="RXX63" s="101"/>
      <c r="RXY63" s="101"/>
      <c r="RXZ63" s="101"/>
      <c r="RYA63" s="101"/>
      <c r="RYB63" s="101"/>
      <c r="RYC63" s="101"/>
      <c r="RYD63" s="101"/>
      <c r="RYE63" s="101"/>
      <c r="RYF63" s="101"/>
      <c r="RYG63" s="101"/>
      <c r="RYH63" s="101"/>
      <c r="RYI63" s="101"/>
      <c r="RYJ63" s="101"/>
      <c r="RYK63" s="101"/>
      <c r="RYL63" s="101"/>
      <c r="RYM63" s="101"/>
      <c r="RYN63" s="101"/>
      <c r="RYO63" s="101"/>
      <c r="RYP63" s="101"/>
      <c r="RYQ63" s="101"/>
      <c r="RYR63" s="101"/>
      <c r="RYS63" s="101"/>
      <c r="RYT63" s="101"/>
      <c r="RYU63" s="101"/>
      <c r="RYV63" s="101"/>
      <c r="RYW63" s="101"/>
      <c r="RYX63" s="101"/>
      <c r="RYY63" s="101"/>
      <c r="RYZ63" s="101"/>
      <c r="RZA63" s="101"/>
      <c r="RZB63" s="101"/>
      <c r="RZC63" s="101"/>
      <c r="RZD63" s="101"/>
      <c r="RZE63" s="101"/>
      <c r="RZF63" s="101"/>
      <c r="RZG63" s="101"/>
      <c r="RZH63" s="101"/>
      <c r="RZI63" s="101"/>
      <c r="RZJ63" s="101"/>
      <c r="RZK63" s="101"/>
      <c r="RZL63" s="101"/>
      <c r="RZM63" s="101"/>
      <c r="RZN63" s="101"/>
      <c r="RZO63" s="101"/>
      <c r="RZP63" s="101"/>
      <c r="RZQ63" s="101"/>
      <c r="RZR63" s="101"/>
      <c r="RZS63" s="101"/>
      <c r="RZT63" s="101"/>
      <c r="RZU63" s="101"/>
      <c r="RZV63" s="101"/>
      <c r="RZW63" s="101"/>
      <c r="RZX63" s="101"/>
      <c r="RZY63" s="101"/>
      <c r="RZZ63" s="101"/>
      <c r="SAA63" s="101"/>
      <c r="SAB63" s="101"/>
      <c r="SAC63" s="101"/>
      <c r="SAD63" s="101"/>
      <c r="SAE63" s="101"/>
      <c r="SAF63" s="101"/>
      <c r="SAG63" s="101"/>
      <c r="SAH63" s="101"/>
      <c r="SAI63" s="101"/>
      <c r="SAJ63" s="101"/>
      <c r="SAK63" s="101"/>
      <c r="SAL63" s="101"/>
      <c r="SAM63" s="101"/>
      <c r="SAN63" s="101"/>
      <c r="SAO63" s="101"/>
      <c r="SAP63" s="101"/>
      <c r="SAQ63" s="101"/>
      <c r="SAR63" s="101"/>
      <c r="SAS63" s="101"/>
      <c r="SAT63" s="101"/>
      <c r="SAU63" s="101"/>
      <c r="SAV63" s="101"/>
      <c r="SAW63" s="101"/>
      <c r="SAX63" s="101"/>
      <c r="SAY63" s="101"/>
      <c r="SAZ63" s="101"/>
      <c r="SBA63" s="101"/>
      <c r="SBB63" s="101"/>
      <c r="SBC63" s="101"/>
      <c r="SBD63" s="101"/>
      <c r="SBE63" s="101"/>
      <c r="SBF63" s="101"/>
      <c r="SBG63" s="101"/>
      <c r="SBH63" s="101"/>
      <c r="SBI63" s="101"/>
      <c r="SBJ63" s="101"/>
      <c r="SBK63" s="101"/>
      <c r="SBL63" s="101"/>
      <c r="SBM63" s="101"/>
      <c r="SBN63" s="101"/>
      <c r="SBO63" s="101"/>
      <c r="SBP63" s="101"/>
      <c r="SBQ63" s="101"/>
      <c r="SBR63" s="101"/>
      <c r="SBS63" s="101"/>
      <c r="SBT63" s="101"/>
      <c r="SBU63" s="101"/>
      <c r="SBV63" s="101"/>
      <c r="SBW63" s="101"/>
      <c r="SBX63" s="101"/>
      <c r="SBY63" s="101"/>
      <c r="SBZ63" s="101"/>
      <c r="SCA63" s="101"/>
      <c r="SCB63" s="101"/>
      <c r="SCC63" s="101"/>
      <c r="SCD63" s="101"/>
      <c r="SCE63" s="101"/>
      <c r="SCF63" s="101"/>
      <c r="SCG63" s="101"/>
      <c r="SCH63" s="101"/>
      <c r="SCI63" s="101"/>
      <c r="SCJ63" s="101"/>
      <c r="SCK63" s="101"/>
      <c r="SCL63" s="101"/>
      <c r="SCM63" s="101"/>
      <c r="SCN63" s="101"/>
      <c r="SCO63" s="101"/>
      <c r="SCP63" s="101"/>
      <c r="SCQ63" s="101"/>
      <c r="SCR63" s="101"/>
      <c r="SCS63" s="101"/>
      <c r="SCT63" s="101"/>
      <c r="SCU63" s="101"/>
      <c r="SCV63" s="101"/>
      <c r="SCW63" s="101"/>
      <c r="SCX63" s="101"/>
      <c r="SCY63" s="101"/>
      <c r="SCZ63" s="101"/>
      <c r="SDA63" s="101"/>
      <c r="SDB63" s="101"/>
      <c r="SDC63" s="101"/>
      <c r="SDD63" s="101"/>
      <c r="SDE63" s="101"/>
      <c r="SDF63" s="101"/>
      <c r="SDG63" s="101"/>
      <c r="SDH63" s="101"/>
      <c r="SDI63" s="101"/>
      <c r="SDJ63" s="101"/>
      <c r="SDK63" s="101"/>
      <c r="SDL63" s="101"/>
      <c r="SDM63" s="101"/>
      <c r="SDN63" s="101"/>
      <c r="SDO63" s="101"/>
      <c r="SDP63" s="101"/>
      <c r="SDQ63" s="101"/>
      <c r="SDR63" s="101"/>
      <c r="SDS63" s="101"/>
      <c r="SDT63" s="101"/>
      <c r="SDU63" s="101"/>
      <c r="SDV63" s="101"/>
      <c r="SDW63" s="101"/>
      <c r="SDX63" s="101"/>
      <c r="SDY63" s="101"/>
      <c r="SDZ63" s="101"/>
      <c r="SEA63" s="101"/>
      <c r="SEB63" s="101"/>
      <c r="SEC63" s="101"/>
      <c r="SED63" s="101"/>
      <c r="SEE63" s="101"/>
      <c r="SEF63" s="101"/>
      <c r="SEG63" s="101"/>
      <c r="SEH63" s="101"/>
      <c r="SEI63" s="101"/>
      <c r="SEJ63" s="101"/>
      <c r="SEK63" s="101"/>
      <c r="SEL63" s="101"/>
      <c r="SEM63" s="101"/>
      <c r="SEN63" s="101"/>
      <c r="SEO63" s="101"/>
      <c r="SEP63" s="101"/>
      <c r="SEQ63" s="101"/>
      <c r="SER63" s="101"/>
      <c r="SES63" s="101"/>
      <c r="SET63" s="101"/>
      <c r="SEU63" s="101"/>
      <c r="SEV63" s="101"/>
      <c r="SEW63" s="101"/>
      <c r="SEX63" s="101"/>
      <c r="SEY63" s="101"/>
      <c r="SEZ63" s="101"/>
      <c r="SFA63" s="101"/>
      <c r="SFB63" s="101"/>
      <c r="SFC63" s="101"/>
      <c r="SFD63" s="101"/>
      <c r="SFE63" s="101"/>
      <c r="SFF63" s="101"/>
      <c r="SFG63" s="101"/>
      <c r="SFH63" s="101"/>
      <c r="SFI63" s="101"/>
      <c r="SFJ63" s="101"/>
      <c r="SFK63" s="101"/>
      <c r="SFL63" s="101"/>
      <c r="SFM63" s="101"/>
      <c r="SFN63" s="101"/>
      <c r="SFO63" s="101"/>
      <c r="SFP63" s="101"/>
      <c r="SFQ63" s="101"/>
      <c r="SFR63" s="101"/>
      <c r="SFS63" s="101"/>
      <c r="SFT63" s="101"/>
      <c r="SFU63" s="101"/>
      <c r="SFV63" s="101"/>
      <c r="SFW63" s="101"/>
      <c r="SFX63" s="101"/>
      <c r="SFY63" s="101"/>
      <c r="SFZ63" s="101"/>
      <c r="SGA63" s="101"/>
      <c r="SGB63" s="101"/>
      <c r="SGC63" s="101"/>
      <c r="SGD63" s="101"/>
      <c r="SGE63" s="101"/>
      <c r="SGF63" s="101"/>
      <c r="SGG63" s="101"/>
      <c r="SGH63" s="101"/>
      <c r="SGI63" s="101"/>
      <c r="SGJ63" s="101"/>
      <c r="SGK63" s="101"/>
      <c r="SGL63" s="101"/>
      <c r="SGM63" s="101"/>
      <c r="SGN63" s="101"/>
      <c r="SGO63" s="101"/>
      <c r="SGP63" s="101"/>
      <c r="SGQ63" s="101"/>
      <c r="SGR63" s="101"/>
      <c r="SGS63" s="101"/>
      <c r="SGT63" s="101"/>
      <c r="SGU63" s="101"/>
      <c r="SGV63" s="101"/>
      <c r="SGW63" s="101"/>
      <c r="SGX63" s="101"/>
      <c r="SGY63" s="101"/>
      <c r="SGZ63" s="101"/>
      <c r="SHA63" s="101"/>
      <c r="SHB63" s="101"/>
      <c r="SHC63" s="101"/>
      <c r="SHD63" s="101"/>
      <c r="SHE63" s="101"/>
      <c r="SHF63" s="101"/>
      <c r="SHG63" s="101"/>
      <c r="SHH63" s="101"/>
      <c r="SHI63" s="101"/>
      <c r="SHJ63" s="101"/>
      <c r="SHK63" s="101"/>
      <c r="SHL63" s="101"/>
      <c r="SHM63" s="101"/>
      <c r="SHN63" s="101"/>
      <c r="SHO63" s="101"/>
      <c r="SHP63" s="101"/>
      <c r="SHQ63" s="101"/>
      <c r="SHR63" s="101"/>
      <c r="SHS63" s="101"/>
      <c r="SHT63" s="101"/>
      <c r="SHU63" s="101"/>
      <c r="SHV63" s="101"/>
      <c r="SHW63" s="101"/>
      <c r="SHX63" s="101"/>
      <c r="SHY63" s="101"/>
      <c r="SHZ63" s="101"/>
      <c r="SIA63" s="101"/>
      <c r="SIB63" s="101"/>
      <c r="SIC63" s="101"/>
      <c r="SID63" s="101"/>
      <c r="SIE63" s="101"/>
      <c r="SIF63" s="101"/>
      <c r="SIG63" s="101"/>
      <c r="SIH63" s="101"/>
      <c r="SII63" s="101"/>
      <c r="SIJ63" s="101"/>
      <c r="SIK63" s="101"/>
      <c r="SIL63" s="101"/>
      <c r="SIM63" s="101"/>
      <c r="SIN63" s="101"/>
      <c r="SIO63" s="101"/>
      <c r="SIP63" s="101"/>
      <c r="SIQ63" s="101"/>
      <c r="SIR63" s="101"/>
      <c r="SIS63" s="101"/>
      <c r="SIT63" s="101"/>
      <c r="SIU63" s="101"/>
      <c r="SIV63" s="101"/>
      <c r="SIW63" s="101"/>
      <c r="SIX63" s="101"/>
      <c r="SIY63" s="101"/>
      <c r="SIZ63" s="101"/>
      <c r="SJA63" s="101"/>
      <c r="SJB63" s="101"/>
      <c r="SJC63" s="101"/>
      <c r="SJD63" s="101"/>
      <c r="SJE63" s="101"/>
      <c r="SJF63" s="101"/>
      <c r="SJG63" s="101"/>
      <c r="SJH63" s="101"/>
      <c r="SJI63" s="101"/>
      <c r="SJJ63" s="101"/>
      <c r="SJK63" s="101"/>
      <c r="SJL63" s="101"/>
      <c r="SJM63" s="101"/>
      <c r="SJN63" s="101"/>
      <c r="SJO63" s="101"/>
      <c r="SJP63" s="101"/>
      <c r="SJQ63" s="101"/>
      <c r="SJR63" s="101"/>
      <c r="SJS63" s="101"/>
      <c r="SJT63" s="101"/>
      <c r="SJU63" s="101"/>
      <c r="SJV63" s="101"/>
      <c r="SJW63" s="101"/>
      <c r="SJX63" s="101"/>
      <c r="SJY63" s="101"/>
      <c r="SJZ63" s="101"/>
      <c r="SKA63" s="101"/>
      <c r="SKB63" s="101"/>
      <c r="SKC63" s="101"/>
      <c r="SKD63" s="101"/>
      <c r="SKE63" s="101"/>
      <c r="SKF63" s="101"/>
      <c r="SKG63" s="101"/>
      <c r="SKH63" s="101"/>
      <c r="SKI63" s="101"/>
      <c r="SKJ63" s="101"/>
      <c r="SKK63" s="101"/>
      <c r="SKL63" s="101"/>
      <c r="SKM63" s="101"/>
      <c r="SKN63" s="101"/>
      <c r="SKO63" s="101"/>
      <c r="SKP63" s="101"/>
      <c r="SKQ63" s="101"/>
      <c r="SKR63" s="101"/>
      <c r="SKS63" s="101"/>
      <c r="SKT63" s="101"/>
      <c r="SKU63" s="101"/>
      <c r="SKV63" s="101"/>
      <c r="SKW63" s="101"/>
      <c r="SKX63" s="101"/>
      <c r="SKY63" s="101"/>
      <c r="SKZ63" s="101"/>
      <c r="SLA63" s="101"/>
      <c r="SLB63" s="101"/>
      <c r="SLC63" s="101"/>
      <c r="SLD63" s="101"/>
      <c r="SLE63" s="101"/>
      <c r="SLF63" s="101"/>
      <c r="SLG63" s="101"/>
      <c r="SLH63" s="101"/>
      <c r="SLI63" s="101"/>
      <c r="SLJ63" s="101"/>
      <c r="SLK63" s="101"/>
      <c r="SLL63" s="101"/>
      <c r="SLM63" s="101"/>
      <c r="SLN63" s="101"/>
      <c r="SLO63" s="101"/>
      <c r="SLP63" s="101"/>
      <c r="SLQ63" s="101"/>
      <c r="SLR63" s="101"/>
      <c r="SLS63" s="101"/>
      <c r="SLT63" s="101"/>
      <c r="SLU63" s="101"/>
      <c r="SLV63" s="101"/>
      <c r="SLW63" s="101"/>
      <c r="SLX63" s="101"/>
      <c r="SLY63" s="101"/>
      <c r="SLZ63" s="101"/>
      <c r="SMA63" s="101"/>
      <c r="SMB63" s="101"/>
      <c r="SMC63" s="101"/>
      <c r="SMD63" s="101"/>
      <c r="SME63" s="101"/>
      <c r="SMF63" s="101"/>
      <c r="SMG63" s="101"/>
      <c r="SMH63" s="101"/>
      <c r="SMI63" s="101"/>
      <c r="SMJ63" s="101"/>
      <c r="SMK63" s="101"/>
      <c r="SML63" s="101"/>
      <c r="SMM63" s="101"/>
      <c r="SMN63" s="101"/>
      <c r="SMO63" s="101"/>
      <c r="SMP63" s="101"/>
      <c r="SMQ63" s="101"/>
      <c r="SMR63" s="101"/>
      <c r="SMS63" s="101"/>
      <c r="SMT63" s="101"/>
      <c r="SMU63" s="101"/>
      <c r="SMV63" s="101"/>
      <c r="SMW63" s="101"/>
      <c r="SMX63" s="101"/>
      <c r="SMY63" s="101"/>
      <c r="SMZ63" s="101"/>
      <c r="SNA63" s="101"/>
      <c r="SNB63" s="101"/>
      <c r="SNC63" s="101"/>
      <c r="SND63" s="101"/>
      <c r="SNE63" s="101"/>
      <c r="SNF63" s="101"/>
      <c r="SNG63" s="101"/>
      <c r="SNH63" s="101"/>
      <c r="SNI63" s="101"/>
      <c r="SNJ63" s="101"/>
      <c r="SNK63" s="101"/>
      <c r="SNL63" s="101"/>
      <c r="SNM63" s="101"/>
      <c r="SNN63" s="101"/>
      <c r="SNO63" s="101"/>
      <c r="SNP63" s="101"/>
      <c r="SNQ63" s="101"/>
      <c r="SNR63" s="101"/>
      <c r="SNS63" s="101"/>
      <c r="SNT63" s="101"/>
      <c r="SNU63" s="101"/>
      <c r="SNV63" s="101"/>
      <c r="SNW63" s="101"/>
      <c r="SNX63" s="101"/>
      <c r="SNY63" s="101"/>
      <c r="SNZ63" s="101"/>
      <c r="SOA63" s="101"/>
      <c r="SOB63" s="101"/>
      <c r="SOC63" s="101"/>
      <c r="SOD63" s="101"/>
      <c r="SOE63" s="101"/>
      <c r="SOF63" s="101"/>
      <c r="SOG63" s="101"/>
      <c r="SOH63" s="101"/>
      <c r="SOI63" s="101"/>
      <c r="SOJ63" s="101"/>
      <c r="SOK63" s="101"/>
      <c r="SOL63" s="101"/>
      <c r="SOM63" s="101"/>
      <c r="SON63" s="101"/>
      <c r="SOO63" s="101"/>
      <c r="SOP63" s="101"/>
      <c r="SOQ63" s="101"/>
      <c r="SOR63" s="101"/>
      <c r="SOS63" s="101"/>
      <c r="SOT63" s="101"/>
      <c r="SOU63" s="101"/>
      <c r="SOV63" s="101"/>
      <c r="SOW63" s="101"/>
      <c r="SOX63" s="101"/>
      <c r="SOY63" s="101"/>
      <c r="SOZ63" s="101"/>
      <c r="SPA63" s="101"/>
      <c r="SPB63" s="101"/>
      <c r="SPC63" s="101"/>
      <c r="SPD63" s="101"/>
      <c r="SPE63" s="101"/>
      <c r="SPF63" s="101"/>
      <c r="SPG63" s="101"/>
      <c r="SPH63" s="101"/>
      <c r="SPI63" s="101"/>
      <c r="SPJ63" s="101"/>
      <c r="SPK63" s="101"/>
      <c r="SPL63" s="101"/>
      <c r="SPM63" s="101"/>
      <c r="SPN63" s="101"/>
      <c r="SPO63" s="101"/>
      <c r="SPP63" s="101"/>
      <c r="SPQ63" s="101"/>
      <c r="SPR63" s="101"/>
      <c r="SPS63" s="101"/>
      <c r="SPT63" s="101"/>
      <c r="SPU63" s="101"/>
      <c r="SPV63" s="101"/>
      <c r="SPW63" s="101"/>
      <c r="SPX63" s="101"/>
      <c r="SPY63" s="101"/>
      <c r="SPZ63" s="101"/>
      <c r="SQA63" s="101"/>
      <c r="SQB63" s="101"/>
      <c r="SQC63" s="101"/>
      <c r="SQD63" s="101"/>
      <c r="SQE63" s="101"/>
      <c r="SQF63" s="101"/>
      <c r="SQG63" s="101"/>
      <c r="SQH63" s="101"/>
      <c r="SQI63" s="101"/>
      <c r="SQJ63" s="101"/>
      <c r="SQK63" s="101"/>
      <c r="SQL63" s="101"/>
      <c r="SQM63" s="101"/>
      <c r="SQN63" s="101"/>
      <c r="SQO63" s="101"/>
      <c r="SQP63" s="101"/>
      <c r="SQQ63" s="101"/>
      <c r="SQR63" s="101"/>
      <c r="SQS63" s="101"/>
      <c r="SQT63" s="101"/>
      <c r="SQU63" s="101"/>
      <c r="SQV63" s="101"/>
      <c r="SQW63" s="101"/>
      <c r="SQX63" s="101"/>
      <c r="SQY63" s="101"/>
      <c r="SQZ63" s="101"/>
      <c r="SRA63" s="101"/>
      <c r="SRB63" s="101"/>
      <c r="SRC63" s="101"/>
      <c r="SRD63" s="101"/>
      <c r="SRE63" s="101"/>
      <c r="SRF63" s="101"/>
      <c r="SRG63" s="101"/>
      <c r="SRH63" s="101"/>
      <c r="SRI63" s="101"/>
      <c r="SRJ63" s="101"/>
      <c r="SRK63" s="101"/>
      <c r="SRL63" s="101"/>
      <c r="SRM63" s="101"/>
      <c r="SRN63" s="101"/>
      <c r="SRO63" s="101"/>
      <c r="SRP63" s="101"/>
      <c r="SRQ63" s="101"/>
      <c r="SRR63" s="101"/>
      <c r="SRS63" s="101"/>
      <c r="SRT63" s="101"/>
      <c r="SRU63" s="101"/>
      <c r="SRV63" s="101"/>
      <c r="SRW63" s="101"/>
      <c r="SRX63" s="101"/>
      <c r="SRY63" s="101"/>
      <c r="SRZ63" s="101"/>
      <c r="SSA63" s="101"/>
      <c r="SSB63" s="101"/>
      <c r="SSC63" s="101"/>
      <c r="SSD63" s="101"/>
      <c r="SSE63" s="101"/>
      <c r="SSF63" s="101"/>
      <c r="SSG63" s="101"/>
      <c r="SSH63" s="101"/>
      <c r="SSI63" s="101"/>
      <c r="SSJ63" s="101"/>
      <c r="SSK63" s="101"/>
      <c r="SSL63" s="101"/>
      <c r="SSM63" s="101"/>
      <c r="SSN63" s="101"/>
      <c r="SSO63" s="101"/>
      <c r="SSP63" s="101"/>
      <c r="SSQ63" s="101"/>
      <c r="SSR63" s="101"/>
      <c r="SSS63" s="101"/>
      <c r="SST63" s="101"/>
      <c r="SSU63" s="101"/>
      <c r="SSV63" s="101"/>
      <c r="SSW63" s="101"/>
      <c r="SSX63" s="101"/>
      <c r="SSY63" s="101"/>
      <c r="SSZ63" s="101"/>
      <c r="STA63" s="101"/>
      <c r="STB63" s="101"/>
      <c r="STC63" s="101"/>
      <c r="STD63" s="101"/>
      <c r="STE63" s="101"/>
      <c r="STF63" s="101"/>
      <c r="STG63" s="101"/>
      <c r="STH63" s="101"/>
      <c r="STI63" s="101"/>
      <c r="STJ63" s="101"/>
      <c r="STK63" s="101"/>
      <c r="STL63" s="101"/>
      <c r="STM63" s="101"/>
      <c r="STN63" s="101"/>
      <c r="STO63" s="101"/>
      <c r="STP63" s="101"/>
      <c r="STQ63" s="101"/>
      <c r="STR63" s="101"/>
      <c r="STS63" s="101"/>
      <c r="STT63" s="101"/>
      <c r="STU63" s="101"/>
      <c r="STV63" s="101"/>
      <c r="STW63" s="101"/>
      <c r="STX63" s="101"/>
      <c r="STY63" s="101"/>
      <c r="STZ63" s="101"/>
      <c r="SUA63" s="101"/>
      <c r="SUB63" s="101"/>
      <c r="SUC63" s="101"/>
      <c r="SUD63" s="101"/>
      <c r="SUE63" s="101"/>
      <c r="SUF63" s="101"/>
      <c r="SUG63" s="101"/>
      <c r="SUH63" s="101"/>
      <c r="SUI63" s="101"/>
      <c r="SUJ63" s="101"/>
      <c r="SUK63" s="101"/>
      <c r="SUL63" s="101"/>
      <c r="SUM63" s="101"/>
      <c r="SUN63" s="101"/>
      <c r="SUO63" s="101"/>
      <c r="SUP63" s="101"/>
      <c r="SUQ63" s="101"/>
      <c r="SUR63" s="101"/>
      <c r="SUS63" s="101"/>
      <c r="SUT63" s="101"/>
      <c r="SUU63" s="101"/>
      <c r="SUV63" s="101"/>
      <c r="SUW63" s="101"/>
      <c r="SUX63" s="101"/>
      <c r="SUY63" s="101"/>
      <c r="SUZ63" s="101"/>
      <c r="SVA63" s="101"/>
      <c r="SVB63" s="101"/>
      <c r="SVC63" s="101"/>
      <c r="SVD63" s="101"/>
      <c r="SVE63" s="101"/>
      <c r="SVF63" s="101"/>
      <c r="SVG63" s="101"/>
      <c r="SVH63" s="101"/>
      <c r="SVI63" s="101"/>
      <c r="SVJ63" s="101"/>
      <c r="SVK63" s="101"/>
      <c r="SVL63" s="101"/>
      <c r="SVM63" s="101"/>
      <c r="SVN63" s="101"/>
      <c r="SVO63" s="101"/>
      <c r="SVP63" s="101"/>
      <c r="SVQ63" s="101"/>
      <c r="SVR63" s="101"/>
      <c r="SVS63" s="101"/>
      <c r="SVT63" s="101"/>
      <c r="SVU63" s="101"/>
      <c r="SVV63" s="101"/>
      <c r="SVW63" s="101"/>
      <c r="SVX63" s="101"/>
      <c r="SVY63" s="101"/>
      <c r="SVZ63" s="101"/>
      <c r="SWA63" s="101"/>
      <c r="SWB63" s="101"/>
      <c r="SWC63" s="101"/>
      <c r="SWD63" s="101"/>
      <c r="SWE63" s="101"/>
      <c r="SWF63" s="101"/>
      <c r="SWG63" s="101"/>
      <c r="SWH63" s="101"/>
      <c r="SWI63" s="101"/>
      <c r="SWJ63" s="101"/>
      <c r="SWK63" s="101"/>
      <c r="SWL63" s="101"/>
      <c r="SWM63" s="101"/>
      <c r="SWN63" s="101"/>
      <c r="SWO63" s="101"/>
      <c r="SWP63" s="101"/>
      <c r="SWQ63" s="101"/>
      <c r="SWR63" s="101"/>
      <c r="SWS63" s="101"/>
      <c r="SWT63" s="101"/>
      <c r="SWU63" s="101"/>
      <c r="SWV63" s="101"/>
      <c r="SWW63" s="101"/>
      <c r="SWX63" s="101"/>
      <c r="SWY63" s="101"/>
      <c r="SWZ63" s="101"/>
      <c r="SXA63" s="101"/>
      <c r="SXB63" s="101"/>
      <c r="SXC63" s="101"/>
      <c r="SXD63" s="101"/>
      <c r="SXE63" s="101"/>
      <c r="SXF63" s="101"/>
      <c r="SXG63" s="101"/>
      <c r="SXH63" s="101"/>
      <c r="SXI63" s="101"/>
      <c r="SXJ63" s="101"/>
      <c r="SXK63" s="101"/>
      <c r="SXL63" s="101"/>
      <c r="SXM63" s="101"/>
      <c r="SXN63" s="101"/>
      <c r="SXO63" s="101"/>
      <c r="SXP63" s="101"/>
      <c r="SXQ63" s="101"/>
      <c r="SXR63" s="101"/>
      <c r="SXS63" s="101"/>
      <c r="SXT63" s="101"/>
      <c r="SXU63" s="101"/>
      <c r="SXV63" s="101"/>
      <c r="SXW63" s="101"/>
      <c r="SXX63" s="101"/>
      <c r="SXY63" s="101"/>
      <c r="SXZ63" s="101"/>
      <c r="SYA63" s="101"/>
      <c r="SYB63" s="101"/>
      <c r="SYC63" s="101"/>
      <c r="SYD63" s="101"/>
      <c r="SYE63" s="101"/>
      <c r="SYF63" s="101"/>
      <c r="SYG63" s="101"/>
      <c r="SYH63" s="101"/>
      <c r="SYI63" s="101"/>
      <c r="SYJ63" s="101"/>
      <c r="SYK63" s="101"/>
      <c r="SYL63" s="101"/>
      <c r="SYM63" s="101"/>
      <c r="SYN63" s="101"/>
      <c r="SYO63" s="101"/>
      <c r="SYP63" s="101"/>
      <c r="SYQ63" s="101"/>
      <c r="SYR63" s="101"/>
      <c r="SYS63" s="101"/>
      <c r="SYT63" s="101"/>
      <c r="SYU63" s="101"/>
      <c r="SYV63" s="101"/>
      <c r="SYW63" s="101"/>
      <c r="SYX63" s="101"/>
      <c r="SYY63" s="101"/>
      <c r="SYZ63" s="101"/>
      <c r="SZA63" s="101"/>
      <c r="SZB63" s="101"/>
      <c r="SZC63" s="101"/>
      <c r="SZD63" s="101"/>
      <c r="SZE63" s="101"/>
      <c r="SZF63" s="101"/>
      <c r="SZG63" s="101"/>
      <c r="SZH63" s="101"/>
      <c r="SZI63" s="101"/>
      <c r="SZJ63" s="101"/>
      <c r="SZK63" s="101"/>
      <c r="SZL63" s="101"/>
      <c r="SZM63" s="101"/>
      <c r="SZN63" s="101"/>
      <c r="SZO63" s="101"/>
      <c r="SZP63" s="101"/>
      <c r="SZQ63" s="101"/>
      <c r="SZR63" s="101"/>
      <c r="SZS63" s="101"/>
      <c r="SZT63" s="101"/>
      <c r="SZU63" s="101"/>
      <c r="SZV63" s="101"/>
      <c r="SZW63" s="101"/>
      <c r="SZX63" s="101"/>
      <c r="SZY63" s="101"/>
      <c r="SZZ63" s="101"/>
      <c r="TAA63" s="101"/>
      <c r="TAB63" s="101"/>
      <c r="TAC63" s="101"/>
      <c r="TAD63" s="101"/>
      <c r="TAE63" s="101"/>
      <c r="TAF63" s="101"/>
      <c r="TAG63" s="101"/>
      <c r="TAH63" s="101"/>
      <c r="TAI63" s="101"/>
      <c r="TAJ63" s="101"/>
      <c r="TAK63" s="101"/>
      <c r="TAL63" s="101"/>
      <c r="TAM63" s="101"/>
      <c r="TAN63" s="101"/>
      <c r="TAO63" s="101"/>
      <c r="TAP63" s="101"/>
      <c r="TAQ63" s="101"/>
      <c r="TAR63" s="101"/>
      <c r="TAS63" s="101"/>
      <c r="TAT63" s="101"/>
      <c r="TAU63" s="101"/>
      <c r="TAV63" s="101"/>
      <c r="TAW63" s="101"/>
      <c r="TAX63" s="101"/>
      <c r="TAY63" s="101"/>
      <c r="TAZ63" s="101"/>
      <c r="TBA63" s="101"/>
      <c r="TBB63" s="101"/>
      <c r="TBC63" s="101"/>
      <c r="TBD63" s="101"/>
      <c r="TBE63" s="101"/>
      <c r="TBF63" s="101"/>
      <c r="TBG63" s="101"/>
      <c r="TBH63" s="101"/>
      <c r="TBI63" s="101"/>
      <c r="TBJ63" s="101"/>
      <c r="TBK63" s="101"/>
      <c r="TBL63" s="101"/>
      <c r="TBM63" s="101"/>
      <c r="TBN63" s="101"/>
      <c r="TBO63" s="101"/>
      <c r="TBP63" s="101"/>
      <c r="TBQ63" s="101"/>
      <c r="TBR63" s="101"/>
      <c r="TBS63" s="101"/>
      <c r="TBT63" s="101"/>
      <c r="TBU63" s="101"/>
      <c r="TBV63" s="101"/>
      <c r="TBW63" s="101"/>
      <c r="TBX63" s="101"/>
      <c r="TBY63" s="101"/>
      <c r="TBZ63" s="101"/>
      <c r="TCA63" s="101"/>
      <c r="TCB63" s="101"/>
      <c r="TCC63" s="101"/>
      <c r="TCD63" s="101"/>
      <c r="TCE63" s="101"/>
      <c r="TCF63" s="101"/>
      <c r="TCG63" s="101"/>
      <c r="TCH63" s="101"/>
      <c r="TCI63" s="101"/>
      <c r="TCJ63" s="101"/>
      <c r="TCK63" s="101"/>
      <c r="TCL63" s="101"/>
      <c r="TCM63" s="101"/>
      <c r="TCN63" s="101"/>
      <c r="TCO63" s="101"/>
      <c r="TCP63" s="101"/>
      <c r="TCQ63" s="101"/>
      <c r="TCR63" s="101"/>
      <c r="TCS63" s="101"/>
      <c r="TCT63" s="101"/>
      <c r="TCU63" s="101"/>
      <c r="TCV63" s="101"/>
      <c r="TCW63" s="101"/>
      <c r="TCX63" s="101"/>
      <c r="TCY63" s="101"/>
      <c r="TCZ63" s="101"/>
      <c r="TDA63" s="101"/>
      <c r="TDB63" s="101"/>
      <c r="TDC63" s="101"/>
      <c r="TDD63" s="101"/>
      <c r="TDE63" s="101"/>
      <c r="TDF63" s="101"/>
      <c r="TDG63" s="101"/>
      <c r="TDH63" s="101"/>
      <c r="TDI63" s="101"/>
      <c r="TDJ63" s="101"/>
      <c r="TDK63" s="101"/>
      <c r="TDL63" s="101"/>
      <c r="TDM63" s="101"/>
      <c r="TDN63" s="101"/>
      <c r="TDO63" s="101"/>
      <c r="TDP63" s="101"/>
      <c r="TDQ63" s="101"/>
      <c r="TDR63" s="101"/>
      <c r="TDS63" s="101"/>
      <c r="TDT63" s="101"/>
      <c r="TDU63" s="101"/>
      <c r="TDV63" s="101"/>
      <c r="TDW63" s="101"/>
      <c r="TDX63" s="101"/>
      <c r="TDY63" s="101"/>
      <c r="TDZ63" s="101"/>
      <c r="TEA63" s="101"/>
      <c r="TEB63" s="101"/>
      <c r="TEC63" s="101"/>
      <c r="TED63" s="101"/>
      <c r="TEE63" s="101"/>
      <c r="TEF63" s="101"/>
      <c r="TEG63" s="101"/>
      <c r="TEH63" s="101"/>
      <c r="TEI63" s="101"/>
      <c r="TEJ63" s="101"/>
      <c r="TEK63" s="101"/>
      <c r="TEL63" s="101"/>
      <c r="TEM63" s="101"/>
      <c r="TEN63" s="101"/>
      <c r="TEO63" s="101"/>
      <c r="TEP63" s="101"/>
      <c r="TEQ63" s="101"/>
      <c r="TER63" s="101"/>
      <c r="TES63" s="101"/>
      <c r="TET63" s="101"/>
      <c r="TEU63" s="101"/>
      <c r="TEV63" s="101"/>
      <c r="TEW63" s="101"/>
      <c r="TEX63" s="101"/>
      <c r="TEY63" s="101"/>
      <c r="TEZ63" s="101"/>
      <c r="TFA63" s="101"/>
      <c r="TFB63" s="101"/>
      <c r="TFC63" s="101"/>
      <c r="TFD63" s="101"/>
      <c r="TFE63" s="101"/>
      <c r="TFF63" s="101"/>
      <c r="TFG63" s="101"/>
      <c r="TFH63" s="101"/>
      <c r="TFI63" s="101"/>
      <c r="TFJ63" s="101"/>
      <c r="TFK63" s="101"/>
      <c r="TFL63" s="101"/>
      <c r="TFM63" s="101"/>
      <c r="TFN63" s="101"/>
      <c r="TFO63" s="101"/>
      <c r="TFP63" s="101"/>
      <c r="TFQ63" s="101"/>
      <c r="TFR63" s="101"/>
      <c r="TFS63" s="101"/>
      <c r="TFT63" s="101"/>
      <c r="TFU63" s="101"/>
      <c r="TFV63" s="101"/>
      <c r="TFW63" s="101"/>
      <c r="TFX63" s="101"/>
      <c r="TFY63" s="101"/>
      <c r="TFZ63" s="101"/>
      <c r="TGA63" s="101"/>
      <c r="TGB63" s="101"/>
      <c r="TGC63" s="101"/>
      <c r="TGD63" s="101"/>
      <c r="TGE63" s="101"/>
      <c r="TGF63" s="101"/>
      <c r="TGG63" s="101"/>
      <c r="TGH63" s="101"/>
      <c r="TGI63" s="101"/>
      <c r="TGJ63" s="101"/>
      <c r="TGK63" s="101"/>
      <c r="TGL63" s="101"/>
      <c r="TGM63" s="101"/>
      <c r="TGN63" s="101"/>
      <c r="TGO63" s="101"/>
      <c r="TGP63" s="101"/>
      <c r="TGQ63" s="101"/>
      <c r="TGR63" s="101"/>
      <c r="TGS63" s="101"/>
      <c r="TGT63" s="101"/>
      <c r="TGU63" s="101"/>
      <c r="TGV63" s="101"/>
      <c r="TGW63" s="101"/>
      <c r="TGX63" s="101"/>
      <c r="TGY63" s="101"/>
      <c r="TGZ63" s="101"/>
      <c r="THA63" s="101"/>
      <c r="THB63" s="101"/>
      <c r="THC63" s="101"/>
      <c r="THD63" s="101"/>
      <c r="THE63" s="101"/>
      <c r="THF63" s="101"/>
      <c r="THG63" s="101"/>
      <c r="THH63" s="101"/>
      <c r="THI63" s="101"/>
      <c r="THJ63" s="101"/>
      <c r="THK63" s="101"/>
      <c r="THL63" s="101"/>
      <c r="THM63" s="101"/>
      <c r="THN63" s="101"/>
      <c r="THO63" s="101"/>
      <c r="THP63" s="101"/>
      <c r="THQ63" s="101"/>
      <c r="THR63" s="101"/>
      <c r="THS63" s="101"/>
      <c r="THT63" s="101"/>
      <c r="THU63" s="101"/>
      <c r="THV63" s="101"/>
      <c r="THW63" s="101"/>
      <c r="THX63" s="101"/>
      <c r="THY63" s="101"/>
      <c r="THZ63" s="101"/>
      <c r="TIA63" s="101"/>
      <c r="TIB63" s="101"/>
      <c r="TIC63" s="101"/>
      <c r="TID63" s="101"/>
      <c r="TIE63" s="101"/>
      <c r="TIF63" s="101"/>
      <c r="TIG63" s="101"/>
      <c r="TIH63" s="101"/>
      <c r="TII63" s="101"/>
      <c r="TIJ63" s="101"/>
      <c r="TIK63" s="101"/>
      <c r="TIL63" s="101"/>
      <c r="TIM63" s="101"/>
      <c r="TIN63" s="101"/>
      <c r="TIO63" s="101"/>
      <c r="TIP63" s="101"/>
      <c r="TIQ63" s="101"/>
      <c r="TIR63" s="101"/>
      <c r="TIS63" s="101"/>
      <c r="TIT63" s="101"/>
      <c r="TIU63" s="101"/>
      <c r="TIV63" s="101"/>
      <c r="TIW63" s="101"/>
      <c r="TIX63" s="101"/>
      <c r="TIY63" s="101"/>
      <c r="TIZ63" s="101"/>
      <c r="TJA63" s="101"/>
      <c r="TJB63" s="101"/>
      <c r="TJC63" s="101"/>
      <c r="TJD63" s="101"/>
      <c r="TJE63" s="101"/>
      <c r="TJF63" s="101"/>
      <c r="TJG63" s="101"/>
      <c r="TJH63" s="101"/>
      <c r="TJI63" s="101"/>
      <c r="TJJ63" s="101"/>
      <c r="TJK63" s="101"/>
      <c r="TJL63" s="101"/>
      <c r="TJM63" s="101"/>
      <c r="TJN63" s="101"/>
      <c r="TJO63" s="101"/>
      <c r="TJP63" s="101"/>
      <c r="TJQ63" s="101"/>
      <c r="TJR63" s="101"/>
      <c r="TJS63" s="101"/>
      <c r="TJT63" s="101"/>
      <c r="TJU63" s="101"/>
      <c r="TJV63" s="101"/>
      <c r="TJW63" s="101"/>
      <c r="TJX63" s="101"/>
      <c r="TJY63" s="101"/>
      <c r="TJZ63" s="101"/>
      <c r="TKA63" s="101"/>
      <c r="TKB63" s="101"/>
      <c r="TKC63" s="101"/>
      <c r="TKD63" s="101"/>
      <c r="TKE63" s="101"/>
      <c r="TKF63" s="101"/>
      <c r="TKG63" s="101"/>
      <c r="TKH63" s="101"/>
      <c r="TKI63" s="101"/>
      <c r="TKJ63" s="101"/>
      <c r="TKK63" s="101"/>
      <c r="TKL63" s="101"/>
      <c r="TKM63" s="101"/>
      <c r="TKN63" s="101"/>
      <c r="TKO63" s="101"/>
      <c r="TKP63" s="101"/>
      <c r="TKQ63" s="101"/>
      <c r="TKR63" s="101"/>
      <c r="TKS63" s="101"/>
      <c r="TKT63" s="101"/>
      <c r="TKU63" s="101"/>
      <c r="TKV63" s="101"/>
      <c r="TKW63" s="101"/>
      <c r="TKX63" s="101"/>
      <c r="TKY63" s="101"/>
      <c r="TKZ63" s="101"/>
      <c r="TLA63" s="101"/>
      <c r="TLB63" s="101"/>
      <c r="TLC63" s="101"/>
      <c r="TLD63" s="101"/>
      <c r="TLE63" s="101"/>
      <c r="TLF63" s="101"/>
      <c r="TLG63" s="101"/>
      <c r="TLH63" s="101"/>
      <c r="TLI63" s="101"/>
      <c r="TLJ63" s="101"/>
      <c r="TLK63" s="101"/>
      <c r="TLL63" s="101"/>
      <c r="TLM63" s="101"/>
      <c r="TLN63" s="101"/>
      <c r="TLO63" s="101"/>
      <c r="TLP63" s="101"/>
      <c r="TLQ63" s="101"/>
      <c r="TLR63" s="101"/>
      <c r="TLS63" s="101"/>
      <c r="TLT63" s="101"/>
      <c r="TLU63" s="101"/>
      <c r="TLV63" s="101"/>
      <c r="TLW63" s="101"/>
      <c r="TLX63" s="101"/>
      <c r="TLY63" s="101"/>
      <c r="TLZ63" s="101"/>
      <c r="TMA63" s="101"/>
      <c r="TMB63" s="101"/>
      <c r="TMC63" s="101"/>
      <c r="TMD63" s="101"/>
      <c r="TME63" s="101"/>
      <c r="TMF63" s="101"/>
      <c r="TMG63" s="101"/>
      <c r="TMH63" s="101"/>
      <c r="TMI63" s="101"/>
      <c r="TMJ63" s="101"/>
      <c r="TMK63" s="101"/>
      <c r="TML63" s="101"/>
      <c r="TMM63" s="101"/>
      <c r="TMN63" s="101"/>
      <c r="TMO63" s="101"/>
      <c r="TMP63" s="101"/>
      <c r="TMQ63" s="101"/>
      <c r="TMR63" s="101"/>
      <c r="TMS63" s="101"/>
      <c r="TMT63" s="101"/>
      <c r="TMU63" s="101"/>
      <c r="TMV63" s="101"/>
      <c r="TMW63" s="101"/>
      <c r="TMX63" s="101"/>
      <c r="TMY63" s="101"/>
      <c r="TMZ63" s="101"/>
      <c r="TNA63" s="101"/>
      <c r="TNB63" s="101"/>
      <c r="TNC63" s="101"/>
      <c r="TND63" s="101"/>
      <c r="TNE63" s="101"/>
      <c r="TNF63" s="101"/>
      <c r="TNG63" s="101"/>
      <c r="TNH63" s="101"/>
      <c r="TNI63" s="101"/>
      <c r="TNJ63" s="101"/>
      <c r="TNK63" s="101"/>
      <c r="TNL63" s="101"/>
      <c r="TNM63" s="101"/>
      <c r="TNN63" s="101"/>
      <c r="TNO63" s="101"/>
      <c r="TNP63" s="101"/>
      <c r="TNQ63" s="101"/>
      <c r="TNR63" s="101"/>
      <c r="TNS63" s="101"/>
      <c r="TNT63" s="101"/>
      <c r="TNU63" s="101"/>
      <c r="TNV63" s="101"/>
      <c r="TNW63" s="101"/>
      <c r="TNX63" s="101"/>
      <c r="TNY63" s="101"/>
      <c r="TNZ63" s="101"/>
      <c r="TOA63" s="101"/>
      <c r="TOB63" s="101"/>
      <c r="TOC63" s="101"/>
      <c r="TOD63" s="101"/>
      <c r="TOE63" s="101"/>
      <c r="TOF63" s="101"/>
      <c r="TOG63" s="101"/>
      <c r="TOH63" s="101"/>
      <c r="TOI63" s="101"/>
      <c r="TOJ63" s="101"/>
      <c r="TOK63" s="101"/>
      <c r="TOL63" s="101"/>
      <c r="TOM63" s="101"/>
      <c r="TON63" s="101"/>
      <c r="TOO63" s="101"/>
      <c r="TOP63" s="101"/>
      <c r="TOQ63" s="101"/>
      <c r="TOR63" s="101"/>
      <c r="TOS63" s="101"/>
      <c r="TOT63" s="101"/>
      <c r="TOU63" s="101"/>
      <c r="TOV63" s="101"/>
      <c r="TOW63" s="101"/>
      <c r="TOX63" s="101"/>
      <c r="TOY63" s="101"/>
      <c r="TOZ63" s="101"/>
      <c r="TPA63" s="101"/>
      <c r="TPB63" s="101"/>
      <c r="TPC63" s="101"/>
      <c r="TPD63" s="101"/>
      <c r="TPE63" s="101"/>
      <c r="TPF63" s="101"/>
      <c r="TPG63" s="101"/>
      <c r="TPH63" s="101"/>
      <c r="TPI63" s="101"/>
      <c r="TPJ63" s="101"/>
      <c r="TPK63" s="101"/>
      <c r="TPL63" s="101"/>
      <c r="TPM63" s="101"/>
      <c r="TPN63" s="101"/>
      <c r="TPO63" s="101"/>
      <c r="TPP63" s="101"/>
      <c r="TPQ63" s="101"/>
      <c r="TPR63" s="101"/>
      <c r="TPS63" s="101"/>
      <c r="TPT63" s="101"/>
      <c r="TPU63" s="101"/>
      <c r="TPV63" s="101"/>
      <c r="TPW63" s="101"/>
      <c r="TPX63" s="101"/>
      <c r="TPY63" s="101"/>
      <c r="TPZ63" s="101"/>
      <c r="TQA63" s="101"/>
      <c r="TQB63" s="101"/>
      <c r="TQC63" s="101"/>
      <c r="TQD63" s="101"/>
      <c r="TQE63" s="101"/>
      <c r="TQF63" s="101"/>
      <c r="TQG63" s="101"/>
      <c r="TQH63" s="101"/>
      <c r="TQI63" s="101"/>
      <c r="TQJ63" s="101"/>
      <c r="TQK63" s="101"/>
      <c r="TQL63" s="101"/>
      <c r="TQM63" s="101"/>
      <c r="TQN63" s="101"/>
      <c r="TQO63" s="101"/>
      <c r="TQP63" s="101"/>
      <c r="TQQ63" s="101"/>
      <c r="TQR63" s="101"/>
      <c r="TQS63" s="101"/>
      <c r="TQT63" s="101"/>
      <c r="TQU63" s="101"/>
      <c r="TQV63" s="101"/>
      <c r="TQW63" s="101"/>
      <c r="TQX63" s="101"/>
      <c r="TQY63" s="101"/>
      <c r="TQZ63" s="101"/>
      <c r="TRA63" s="101"/>
      <c r="TRB63" s="101"/>
      <c r="TRC63" s="101"/>
      <c r="TRD63" s="101"/>
      <c r="TRE63" s="101"/>
      <c r="TRF63" s="101"/>
      <c r="TRG63" s="101"/>
      <c r="TRH63" s="101"/>
      <c r="TRI63" s="101"/>
      <c r="TRJ63" s="101"/>
      <c r="TRK63" s="101"/>
      <c r="TRL63" s="101"/>
      <c r="TRM63" s="101"/>
      <c r="TRN63" s="101"/>
      <c r="TRO63" s="101"/>
      <c r="TRP63" s="101"/>
      <c r="TRQ63" s="101"/>
      <c r="TRR63" s="101"/>
      <c r="TRS63" s="101"/>
      <c r="TRT63" s="101"/>
      <c r="TRU63" s="101"/>
      <c r="TRV63" s="101"/>
      <c r="TRW63" s="101"/>
      <c r="TRX63" s="101"/>
      <c r="TRY63" s="101"/>
      <c r="TRZ63" s="101"/>
      <c r="TSA63" s="101"/>
      <c r="TSB63" s="101"/>
      <c r="TSC63" s="101"/>
      <c r="TSD63" s="101"/>
      <c r="TSE63" s="101"/>
      <c r="TSF63" s="101"/>
      <c r="TSG63" s="101"/>
      <c r="TSH63" s="101"/>
      <c r="TSI63" s="101"/>
      <c r="TSJ63" s="101"/>
      <c r="TSK63" s="101"/>
      <c r="TSL63" s="101"/>
      <c r="TSM63" s="101"/>
      <c r="TSN63" s="101"/>
      <c r="TSO63" s="101"/>
      <c r="TSP63" s="101"/>
      <c r="TSQ63" s="101"/>
      <c r="TSR63" s="101"/>
      <c r="TSS63" s="101"/>
      <c r="TST63" s="101"/>
      <c r="TSU63" s="101"/>
      <c r="TSV63" s="101"/>
      <c r="TSW63" s="101"/>
      <c r="TSX63" s="101"/>
      <c r="TSY63" s="101"/>
      <c r="TSZ63" s="101"/>
      <c r="TTA63" s="101"/>
      <c r="TTB63" s="101"/>
      <c r="TTC63" s="101"/>
      <c r="TTD63" s="101"/>
      <c r="TTE63" s="101"/>
      <c r="TTF63" s="101"/>
      <c r="TTG63" s="101"/>
      <c r="TTH63" s="101"/>
      <c r="TTI63" s="101"/>
      <c r="TTJ63" s="101"/>
      <c r="TTK63" s="101"/>
      <c r="TTL63" s="101"/>
      <c r="TTM63" s="101"/>
      <c r="TTN63" s="101"/>
      <c r="TTO63" s="101"/>
      <c r="TTP63" s="101"/>
      <c r="TTQ63" s="101"/>
      <c r="TTR63" s="101"/>
      <c r="TTS63" s="101"/>
      <c r="TTT63" s="101"/>
      <c r="TTU63" s="101"/>
      <c r="TTV63" s="101"/>
      <c r="TTW63" s="101"/>
      <c r="TTX63" s="101"/>
      <c r="TTY63" s="101"/>
      <c r="TTZ63" s="101"/>
      <c r="TUA63" s="101"/>
      <c r="TUB63" s="101"/>
      <c r="TUC63" s="101"/>
      <c r="TUD63" s="101"/>
      <c r="TUE63" s="101"/>
      <c r="TUF63" s="101"/>
      <c r="TUG63" s="101"/>
      <c r="TUH63" s="101"/>
      <c r="TUI63" s="101"/>
      <c r="TUJ63" s="101"/>
      <c r="TUK63" s="101"/>
      <c r="TUL63" s="101"/>
      <c r="TUM63" s="101"/>
      <c r="TUN63" s="101"/>
      <c r="TUO63" s="101"/>
      <c r="TUP63" s="101"/>
      <c r="TUQ63" s="101"/>
      <c r="TUR63" s="101"/>
      <c r="TUS63" s="101"/>
      <c r="TUT63" s="101"/>
      <c r="TUU63" s="101"/>
      <c r="TUV63" s="101"/>
      <c r="TUW63" s="101"/>
      <c r="TUX63" s="101"/>
      <c r="TUY63" s="101"/>
      <c r="TUZ63" s="101"/>
      <c r="TVA63" s="101"/>
      <c r="TVB63" s="101"/>
      <c r="TVC63" s="101"/>
      <c r="TVD63" s="101"/>
      <c r="TVE63" s="101"/>
      <c r="TVF63" s="101"/>
      <c r="TVG63" s="101"/>
      <c r="TVH63" s="101"/>
      <c r="TVI63" s="101"/>
      <c r="TVJ63" s="101"/>
      <c r="TVK63" s="101"/>
      <c r="TVL63" s="101"/>
      <c r="TVM63" s="101"/>
      <c r="TVN63" s="101"/>
      <c r="TVO63" s="101"/>
      <c r="TVP63" s="101"/>
      <c r="TVQ63" s="101"/>
      <c r="TVR63" s="101"/>
      <c r="TVS63" s="101"/>
      <c r="TVT63" s="101"/>
      <c r="TVU63" s="101"/>
      <c r="TVV63" s="101"/>
      <c r="TVW63" s="101"/>
      <c r="TVX63" s="101"/>
      <c r="TVY63" s="101"/>
      <c r="TVZ63" s="101"/>
      <c r="TWA63" s="101"/>
      <c r="TWB63" s="101"/>
      <c r="TWC63" s="101"/>
      <c r="TWD63" s="101"/>
      <c r="TWE63" s="101"/>
      <c r="TWF63" s="101"/>
      <c r="TWG63" s="101"/>
      <c r="TWH63" s="101"/>
      <c r="TWI63" s="101"/>
      <c r="TWJ63" s="101"/>
      <c r="TWK63" s="101"/>
      <c r="TWL63" s="101"/>
      <c r="TWM63" s="101"/>
      <c r="TWN63" s="101"/>
      <c r="TWO63" s="101"/>
      <c r="TWP63" s="101"/>
      <c r="TWQ63" s="101"/>
      <c r="TWR63" s="101"/>
      <c r="TWS63" s="101"/>
      <c r="TWT63" s="101"/>
      <c r="TWU63" s="101"/>
      <c r="TWV63" s="101"/>
      <c r="TWW63" s="101"/>
      <c r="TWX63" s="101"/>
      <c r="TWY63" s="101"/>
      <c r="TWZ63" s="101"/>
      <c r="TXA63" s="101"/>
      <c r="TXB63" s="101"/>
      <c r="TXC63" s="101"/>
      <c r="TXD63" s="101"/>
      <c r="TXE63" s="101"/>
      <c r="TXF63" s="101"/>
      <c r="TXG63" s="101"/>
      <c r="TXH63" s="101"/>
      <c r="TXI63" s="101"/>
      <c r="TXJ63" s="101"/>
      <c r="TXK63" s="101"/>
      <c r="TXL63" s="101"/>
      <c r="TXM63" s="101"/>
      <c r="TXN63" s="101"/>
      <c r="TXO63" s="101"/>
      <c r="TXP63" s="101"/>
      <c r="TXQ63" s="101"/>
      <c r="TXR63" s="101"/>
      <c r="TXS63" s="101"/>
      <c r="TXT63" s="101"/>
      <c r="TXU63" s="101"/>
      <c r="TXV63" s="101"/>
      <c r="TXW63" s="101"/>
      <c r="TXX63" s="101"/>
      <c r="TXY63" s="101"/>
      <c r="TXZ63" s="101"/>
      <c r="TYA63" s="101"/>
      <c r="TYB63" s="101"/>
      <c r="TYC63" s="101"/>
      <c r="TYD63" s="101"/>
      <c r="TYE63" s="101"/>
      <c r="TYF63" s="101"/>
      <c r="TYG63" s="101"/>
      <c r="TYH63" s="101"/>
      <c r="TYI63" s="101"/>
      <c r="TYJ63" s="101"/>
      <c r="TYK63" s="101"/>
      <c r="TYL63" s="101"/>
      <c r="TYM63" s="101"/>
      <c r="TYN63" s="101"/>
      <c r="TYO63" s="101"/>
      <c r="TYP63" s="101"/>
      <c r="TYQ63" s="101"/>
      <c r="TYR63" s="101"/>
      <c r="TYS63" s="101"/>
      <c r="TYT63" s="101"/>
      <c r="TYU63" s="101"/>
      <c r="TYV63" s="101"/>
      <c r="TYW63" s="101"/>
      <c r="TYX63" s="101"/>
      <c r="TYY63" s="101"/>
      <c r="TYZ63" s="101"/>
      <c r="TZA63" s="101"/>
      <c r="TZB63" s="101"/>
      <c r="TZC63" s="101"/>
      <c r="TZD63" s="101"/>
      <c r="TZE63" s="101"/>
      <c r="TZF63" s="101"/>
      <c r="TZG63" s="101"/>
      <c r="TZH63" s="101"/>
      <c r="TZI63" s="101"/>
      <c r="TZJ63" s="101"/>
      <c r="TZK63" s="101"/>
      <c r="TZL63" s="101"/>
      <c r="TZM63" s="101"/>
      <c r="TZN63" s="101"/>
      <c r="TZO63" s="101"/>
      <c r="TZP63" s="101"/>
      <c r="TZQ63" s="101"/>
      <c r="TZR63" s="101"/>
      <c r="TZS63" s="101"/>
      <c r="TZT63" s="101"/>
      <c r="TZU63" s="101"/>
      <c r="TZV63" s="101"/>
      <c r="TZW63" s="101"/>
      <c r="TZX63" s="101"/>
      <c r="TZY63" s="101"/>
      <c r="TZZ63" s="101"/>
      <c r="UAA63" s="101"/>
      <c r="UAB63" s="101"/>
      <c r="UAC63" s="101"/>
      <c r="UAD63" s="101"/>
      <c r="UAE63" s="101"/>
      <c r="UAF63" s="101"/>
      <c r="UAG63" s="101"/>
      <c r="UAH63" s="101"/>
      <c r="UAI63" s="101"/>
      <c r="UAJ63" s="101"/>
      <c r="UAK63" s="101"/>
      <c r="UAL63" s="101"/>
      <c r="UAM63" s="101"/>
      <c r="UAN63" s="101"/>
      <c r="UAO63" s="101"/>
      <c r="UAP63" s="101"/>
      <c r="UAQ63" s="101"/>
      <c r="UAR63" s="101"/>
      <c r="UAS63" s="101"/>
      <c r="UAT63" s="101"/>
      <c r="UAU63" s="101"/>
      <c r="UAV63" s="101"/>
      <c r="UAW63" s="101"/>
      <c r="UAX63" s="101"/>
      <c r="UAY63" s="101"/>
      <c r="UAZ63" s="101"/>
      <c r="UBA63" s="101"/>
      <c r="UBB63" s="101"/>
      <c r="UBC63" s="101"/>
      <c r="UBD63" s="101"/>
      <c r="UBE63" s="101"/>
      <c r="UBF63" s="101"/>
      <c r="UBG63" s="101"/>
      <c r="UBH63" s="101"/>
      <c r="UBI63" s="101"/>
      <c r="UBJ63" s="101"/>
      <c r="UBK63" s="101"/>
      <c r="UBL63" s="101"/>
      <c r="UBM63" s="101"/>
      <c r="UBN63" s="101"/>
      <c r="UBO63" s="101"/>
      <c r="UBP63" s="101"/>
      <c r="UBQ63" s="101"/>
      <c r="UBR63" s="101"/>
      <c r="UBS63" s="101"/>
      <c r="UBT63" s="101"/>
      <c r="UBU63" s="101"/>
      <c r="UBV63" s="101"/>
      <c r="UBW63" s="101"/>
      <c r="UBX63" s="101"/>
      <c r="UBY63" s="101"/>
      <c r="UBZ63" s="101"/>
      <c r="UCA63" s="101"/>
      <c r="UCB63" s="101"/>
      <c r="UCC63" s="101"/>
      <c r="UCD63" s="101"/>
      <c r="UCE63" s="101"/>
      <c r="UCF63" s="101"/>
      <c r="UCG63" s="101"/>
      <c r="UCH63" s="101"/>
      <c r="UCI63" s="101"/>
      <c r="UCJ63" s="101"/>
      <c r="UCK63" s="101"/>
      <c r="UCL63" s="101"/>
      <c r="UCM63" s="101"/>
      <c r="UCN63" s="101"/>
      <c r="UCO63" s="101"/>
      <c r="UCP63" s="101"/>
      <c r="UCQ63" s="101"/>
      <c r="UCR63" s="101"/>
      <c r="UCS63" s="101"/>
      <c r="UCT63" s="101"/>
      <c r="UCU63" s="101"/>
      <c r="UCV63" s="101"/>
      <c r="UCW63" s="101"/>
      <c r="UCX63" s="101"/>
      <c r="UCY63" s="101"/>
      <c r="UCZ63" s="101"/>
      <c r="UDA63" s="101"/>
      <c r="UDB63" s="101"/>
      <c r="UDC63" s="101"/>
      <c r="UDD63" s="101"/>
      <c r="UDE63" s="101"/>
      <c r="UDF63" s="101"/>
      <c r="UDG63" s="101"/>
      <c r="UDH63" s="101"/>
      <c r="UDI63" s="101"/>
      <c r="UDJ63" s="101"/>
      <c r="UDK63" s="101"/>
      <c r="UDL63" s="101"/>
      <c r="UDM63" s="101"/>
      <c r="UDN63" s="101"/>
      <c r="UDO63" s="101"/>
      <c r="UDP63" s="101"/>
      <c r="UDQ63" s="101"/>
      <c r="UDR63" s="101"/>
      <c r="UDS63" s="101"/>
      <c r="UDT63" s="101"/>
      <c r="UDU63" s="101"/>
      <c r="UDV63" s="101"/>
      <c r="UDW63" s="101"/>
      <c r="UDX63" s="101"/>
      <c r="UDY63" s="101"/>
      <c r="UDZ63" s="101"/>
      <c r="UEA63" s="101"/>
      <c r="UEB63" s="101"/>
      <c r="UEC63" s="101"/>
      <c r="UED63" s="101"/>
      <c r="UEE63" s="101"/>
      <c r="UEF63" s="101"/>
      <c r="UEG63" s="101"/>
      <c r="UEH63" s="101"/>
      <c r="UEI63" s="101"/>
      <c r="UEJ63" s="101"/>
      <c r="UEK63" s="101"/>
      <c r="UEL63" s="101"/>
      <c r="UEM63" s="101"/>
      <c r="UEN63" s="101"/>
      <c r="UEO63" s="101"/>
      <c r="UEP63" s="101"/>
      <c r="UEQ63" s="101"/>
      <c r="UER63" s="101"/>
      <c r="UES63" s="101"/>
      <c r="UET63" s="101"/>
      <c r="UEU63" s="101"/>
      <c r="UEV63" s="101"/>
      <c r="UEW63" s="101"/>
      <c r="UEX63" s="101"/>
      <c r="UEY63" s="101"/>
      <c r="UEZ63" s="101"/>
      <c r="UFA63" s="101"/>
      <c r="UFB63" s="101"/>
      <c r="UFC63" s="101"/>
      <c r="UFD63" s="101"/>
      <c r="UFE63" s="101"/>
      <c r="UFF63" s="101"/>
      <c r="UFG63" s="101"/>
      <c r="UFH63" s="101"/>
      <c r="UFI63" s="101"/>
      <c r="UFJ63" s="101"/>
      <c r="UFK63" s="101"/>
      <c r="UFL63" s="101"/>
      <c r="UFM63" s="101"/>
      <c r="UFN63" s="101"/>
      <c r="UFO63" s="101"/>
      <c r="UFP63" s="101"/>
      <c r="UFQ63" s="101"/>
      <c r="UFR63" s="101"/>
      <c r="UFS63" s="101"/>
      <c r="UFT63" s="101"/>
      <c r="UFU63" s="101"/>
      <c r="UFV63" s="101"/>
      <c r="UFW63" s="101"/>
      <c r="UFX63" s="101"/>
      <c r="UFY63" s="101"/>
      <c r="UFZ63" s="101"/>
      <c r="UGA63" s="101"/>
      <c r="UGB63" s="101"/>
      <c r="UGC63" s="101"/>
      <c r="UGD63" s="101"/>
      <c r="UGE63" s="101"/>
      <c r="UGF63" s="101"/>
      <c r="UGG63" s="101"/>
      <c r="UGH63" s="101"/>
      <c r="UGI63" s="101"/>
      <c r="UGJ63" s="101"/>
      <c r="UGK63" s="101"/>
      <c r="UGL63" s="101"/>
      <c r="UGM63" s="101"/>
      <c r="UGN63" s="101"/>
      <c r="UGO63" s="101"/>
      <c r="UGP63" s="101"/>
      <c r="UGQ63" s="101"/>
      <c r="UGR63" s="101"/>
      <c r="UGS63" s="101"/>
      <c r="UGT63" s="101"/>
      <c r="UGU63" s="101"/>
      <c r="UGV63" s="101"/>
      <c r="UGW63" s="101"/>
      <c r="UGX63" s="101"/>
      <c r="UGY63" s="101"/>
      <c r="UGZ63" s="101"/>
      <c r="UHA63" s="101"/>
      <c r="UHB63" s="101"/>
      <c r="UHC63" s="101"/>
      <c r="UHD63" s="101"/>
      <c r="UHE63" s="101"/>
      <c r="UHF63" s="101"/>
      <c r="UHG63" s="101"/>
      <c r="UHH63" s="101"/>
      <c r="UHI63" s="101"/>
      <c r="UHJ63" s="101"/>
      <c r="UHK63" s="101"/>
      <c r="UHL63" s="101"/>
      <c r="UHM63" s="101"/>
      <c r="UHN63" s="101"/>
      <c r="UHO63" s="101"/>
      <c r="UHP63" s="101"/>
      <c r="UHQ63" s="101"/>
      <c r="UHR63" s="101"/>
      <c r="UHS63" s="101"/>
      <c r="UHT63" s="101"/>
      <c r="UHU63" s="101"/>
      <c r="UHV63" s="101"/>
      <c r="UHW63" s="101"/>
      <c r="UHX63" s="101"/>
      <c r="UHY63" s="101"/>
      <c r="UHZ63" s="101"/>
      <c r="UIA63" s="101"/>
      <c r="UIB63" s="101"/>
      <c r="UIC63" s="101"/>
      <c r="UID63" s="101"/>
      <c r="UIE63" s="101"/>
      <c r="UIF63" s="101"/>
      <c r="UIG63" s="101"/>
      <c r="UIH63" s="101"/>
      <c r="UII63" s="101"/>
      <c r="UIJ63" s="101"/>
      <c r="UIK63" s="101"/>
      <c r="UIL63" s="101"/>
      <c r="UIM63" s="101"/>
      <c r="UIN63" s="101"/>
      <c r="UIO63" s="101"/>
      <c r="UIP63" s="101"/>
      <c r="UIQ63" s="101"/>
      <c r="UIR63" s="101"/>
      <c r="UIS63" s="101"/>
      <c r="UIT63" s="101"/>
      <c r="UIU63" s="101"/>
      <c r="UIV63" s="101"/>
      <c r="UIW63" s="101"/>
      <c r="UIX63" s="101"/>
      <c r="UIY63" s="101"/>
      <c r="UIZ63" s="101"/>
      <c r="UJA63" s="101"/>
      <c r="UJB63" s="101"/>
      <c r="UJC63" s="101"/>
      <c r="UJD63" s="101"/>
      <c r="UJE63" s="101"/>
      <c r="UJF63" s="101"/>
      <c r="UJG63" s="101"/>
      <c r="UJH63" s="101"/>
      <c r="UJI63" s="101"/>
      <c r="UJJ63" s="101"/>
      <c r="UJK63" s="101"/>
      <c r="UJL63" s="101"/>
      <c r="UJM63" s="101"/>
      <c r="UJN63" s="101"/>
      <c r="UJO63" s="101"/>
      <c r="UJP63" s="101"/>
      <c r="UJQ63" s="101"/>
      <c r="UJR63" s="101"/>
      <c r="UJS63" s="101"/>
      <c r="UJT63" s="101"/>
      <c r="UJU63" s="101"/>
      <c r="UJV63" s="101"/>
      <c r="UJW63" s="101"/>
      <c r="UJX63" s="101"/>
      <c r="UJY63" s="101"/>
      <c r="UJZ63" s="101"/>
      <c r="UKA63" s="101"/>
      <c r="UKB63" s="101"/>
      <c r="UKC63" s="101"/>
      <c r="UKD63" s="101"/>
      <c r="UKE63" s="101"/>
      <c r="UKF63" s="101"/>
      <c r="UKG63" s="101"/>
      <c r="UKH63" s="101"/>
      <c r="UKI63" s="101"/>
      <c r="UKJ63" s="101"/>
      <c r="UKK63" s="101"/>
      <c r="UKL63" s="101"/>
      <c r="UKM63" s="101"/>
      <c r="UKN63" s="101"/>
      <c r="UKO63" s="101"/>
      <c r="UKP63" s="101"/>
      <c r="UKQ63" s="101"/>
      <c r="UKR63" s="101"/>
      <c r="UKS63" s="101"/>
      <c r="UKT63" s="101"/>
      <c r="UKU63" s="101"/>
      <c r="UKV63" s="101"/>
      <c r="UKW63" s="101"/>
      <c r="UKX63" s="101"/>
      <c r="UKY63" s="101"/>
      <c r="UKZ63" s="101"/>
      <c r="ULA63" s="101"/>
      <c r="ULB63" s="101"/>
      <c r="ULC63" s="101"/>
      <c r="ULD63" s="101"/>
      <c r="ULE63" s="101"/>
      <c r="ULF63" s="101"/>
      <c r="ULG63" s="101"/>
      <c r="ULH63" s="101"/>
      <c r="ULI63" s="101"/>
      <c r="ULJ63" s="101"/>
      <c r="ULK63" s="101"/>
      <c r="ULL63" s="101"/>
      <c r="ULM63" s="101"/>
      <c r="ULN63" s="101"/>
      <c r="ULO63" s="101"/>
      <c r="ULP63" s="101"/>
      <c r="ULQ63" s="101"/>
      <c r="ULR63" s="101"/>
      <c r="ULS63" s="101"/>
      <c r="ULT63" s="101"/>
      <c r="ULU63" s="101"/>
      <c r="ULV63" s="101"/>
      <c r="ULW63" s="101"/>
      <c r="ULX63" s="101"/>
      <c r="ULY63" s="101"/>
      <c r="ULZ63" s="101"/>
      <c r="UMA63" s="101"/>
      <c r="UMB63" s="101"/>
      <c r="UMC63" s="101"/>
      <c r="UMD63" s="101"/>
      <c r="UME63" s="101"/>
      <c r="UMF63" s="101"/>
      <c r="UMG63" s="101"/>
      <c r="UMH63" s="101"/>
      <c r="UMI63" s="101"/>
      <c r="UMJ63" s="101"/>
      <c r="UMK63" s="101"/>
      <c r="UML63" s="101"/>
      <c r="UMM63" s="101"/>
      <c r="UMN63" s="101"/>
      <c r="UMO63" s="101"/>
      <c r="UMP63" s="101"/>
      <c r="UMQ63" s="101"/>
      <c r="UMR63" s="101"/>
      <c r="UMS63" s="101"/>
      <c r="UMT63" s="101"/>
      <c r="UMU63" s="101"/>
      <c r="UMV63" s="101"/>
      <c r="UMW63" s="101"/>
      <c r="UMX63" s="101"/>
      <c r="UMY63" s="101"/>
      <c r="UMZ63" s="101"/>
      <c r="UNA63" s="101"/>
      <c r="UNB63" s="101"/>
      <c r="UNC63" s="101"/>
      <c r="UND63" s="101"/>
      <c r="UNE63" s="101"/>
      <c r="UNF63" s="101"/>
      <c r="UNG63" s="101"/>
      <c r="UNH63" s="101"/>
      <c r="UNI63" s="101"/>
      <c r="UNJ63" s="101"/>
      <c r="UNK63" s="101"/>
      <c r="UNL63" s="101"/>
      <c r="UNM63" s="101"/>
      <c r="UNN63" s="101"/>
      <c r="UNO63" s="101"/>
      <c r="UNP63" s="101"/>
      <c r="UNQ63" s="101"/>
      <c r="UNR63" s="101"/>
      <c r="UNS63" s="101"/>
      <c r="UNT63" s="101"/>
      <c r="UNU63" s="101"/>
      <c r="UNV63" s="101"/>
      <c r="UNW63" s="101"/>
      <c r="UNX63" s="101"/>
      <c r="UNY63" s="101"/>
      <c r="UNZ63" s="101"/>
      <c r="UOA63" s="101"/>
      <c r="UOB63" s="101"/>
      <c r="UOC63" s="101"/>
      <c r="UOD63" s="101"/>
      <c r="UOE63" s="101"/>
      <c r="UOF63" s="101"/>
      <c r="UOG63" s="101"/>
      <c r="UOH63" s="101"/>
      <c r="UOI63" s="101"/>
      <c r="UOJ63" s="101"/>
      <c r="UOK63" s="101"/>
      <c r="UOL63" s="101"/>
      <c r="UOM63" s="101"/>
      <c r="UON63" s="101"/>
      <c r="UOO63" s="101"/>
      <c r="UOP63" s="101"/>
      <c r="UOQ63" s="101"/>
      <c r="UOR63" s="101"/>
      <c r="UOS63" s="101"/>
      <c r="UOT63" s="101"/>
      <c r="UOU63" s="101"/>
      <c r="UOV63" s="101"/>
      <c r="UOW63" s="101"/>
      <c r="UOX63" s="101"/>
      <c r="UOY63" s="101"/>
      <c r="UOZ63" s="101"/>
      <c r="UPA63" s="101"/>
      <c r="UPB63" s="101"/>
      <c r="UPC63" s="101"/>
      <c r="UPD63" s="101"/>
      <c r="UPE63" s="101"/>
      <c r="UPF63" s="101"/>
      <c r="UPG63" s="101"/>
      <c r="UPH63" s="101"/>
      <c r="UPI63" s="101"/>
      <c r="UPJ63" s="101"/>
      <c r="UPK63" s="101"/>
      <c r="UPL63" s="101"/>
      <c r="UPM63" s="101"/>
      <c r="UPN63" s="101"/>
      <c r="UPO63" s="101"/>
      <c r="UPP63" s="101"/>
      <c r="UPQ63" s="101"/>
      <c r="UPR63" s="101"/>
      <c r="UPS63" s="101"/>
      <c r="UPT63" s="101"/>
      <c r="UPU63" s="101"/>
      <c r="UPV63" s="101"/>
      <c r="UPW63" s="101"/>
      <c r="UPX63" s="101"/>
      <c r="UPY63" s="101"/>
      <c r="UPZ63" s="101"/>
      <c r="UQA63" s="101"/>
      <c r="UQB63" s="101"/>
      <c r="UQC63" s="101"/>
      <c r="UQD63" s="101"/>
      <c r="UQE63" s="101"/>
      <c r="UQF63" s="101"/>
      <c r="UQG63" s="101"/>
      <c r="UQH63" s="101"/>
      <c r="UQI63" s="101"/>
      <c r="UQJ63" s="101"/>
      <c r="UQK63" s="101"/>
      <c r="UQL63" s="101"/>
      <c r="UQM63" s="101"/>
      <c r="UQN63" s="101"/>
      <c r="UQO63" s="101"/>
      <c r="UQP63" s="101"/>
      <c r="UQQ63" s="101"/>
      <c r="UQR63" s="101"/>
      <c r="UQS63" s="101"/>
      <c r="UQT63" s="101"/>
      <c r="UQU63" s="101"/>
      <c r="UQV63" s="101"/>
      <c r="UQW63" s="101"/>
      <c r="UQX63" s="101"/>
      <c r="UQY63" s="101"/>
      <c r="UQZ63" s="101"/>
      <c r="URA63" s="101"/>
      <c r="URB63" s="101"/>
      <c r="URC63" s="101"/>
      <c r="URD63" s="101"/>
      <c r="URE63" s="101"/>
      <c r="URF63" s="101"/>
      <c r="URG63" s="101"/>
      <c r="URH63" s="101"/>
      <c r="URI63" s="101"/>
      <c r="URJ63" s="101"/>
      <c r="URK63" s="101"/>
      <c r="URL63" s="101"/>
      <c r="URM63" s="101"/>
      <c r="URN63" s="101"/>
      <c r="URO63" s="101"/>
      <c r="URP63" s="101"/>
      <c r="URQ63" s="101"/>
      <c r="URR63" s="101"/>
      <c r="URS63" s="101"/>
      <c r="URT63" s="101"/>
      <c r="URU63" s="101"/>
      <c r="URV63" s="101"/>
      <c r="URW63" s="101"/>
      <c r="URX63" s="101"/>
      <c r="URY63" s="101"/>
      <c r="URZ63" s="101"/>
      <c r="USA63" s="101"/>
      <c r="USB63" s="101"/>
      <c r="USC63" s="101"/>
      <c r="USD63" s="101"/>
      <c r="USE63" s="101"/>
      <c r="USF63" s="101"/>
      <c r="USG63" s="101"/>
      <c r="USH63" s="101"/>
      <c r="USI63" s="101"/>
      <c r="USJ63" s="101"/>
      <c r="USK63" s="101"/>
      <c r="USL63" s="101"/>
      <c r="USM63" s="101"/>
      <c r="USN63" s="101"/>
      <c r="USO63" s="101"/>
      <c r="USP63" s="101"/>
      <c r="USQ63" s="101"/>
      <c r="USR63" s="101"/>
      <c r="USS63" s="101"/>
      <c r="UST63" s="101"/>
      <c r="USU63" s="101"/>
      <c r="USV63" s="101"/>
      <c r="USW63" s="101"/>
      <c r="USX63" s="101"/>
      <c r="USY63" s="101"/>
      <c r="USZ63" s="101"/>
      <c r="UTA63" s="101"/>
      <c r="UTB63" s="101"/>
      <c r="UTC63" s="101"/>
      <c r="UTD63" s="101"/>
      <c r="UTE63" s="101"/>
      <c r="UTF63" s="101"/>
      <c r="UTG63" s="101"/>
      <c r="UTH63" s="101"/>
      <c r="UTI63" s="101"/>
      <c r="UTJ63" s="101"/>
      <c r="UTK63" s="101"/>
      <c r="UTL63" s="101"/>
      <c r="UTM63" s="101"/>
      <c r="UTN63" s="101"/>
      <c r="UTO63" s="101"/>
      <c r="UTP63" s="101"/>
      <c r="UTQ63" s="101"/>
      <c r="UTR63" s="101"/>
      <c r="UTS63" s="101"/>
      <c r="UTT63" s="101"/>
      <c r="UTU63" s="101"/>
      <c r="UTV63" s="101"/>
      <c r="UTW63" s="101"/>
      <c r="UTX63" s="101"/>
      <c r="UTY63" s="101"/>
      <c r="UTZ63" s="101"/>
      <c r="UUA63" s="101"/>
      <c r="UUB63" s="101"/>
      <c r="UUC63" s="101"/>
      <c r="UUD63" s="101"/>
      <c r="UUE63" s="101"/>
      <c r="UUF63" s="101"/>
      <c r="UUG63" s="101"/>
      <c r="UUH63" s="101"/>
      <c r="UUI63" s="101"/>
      <c r="UUJ63" s="101"/>
      <c r="UUK63" s="101"/>
      <c r="UUL63" s="101"/>
      <c r="UUM63" s="101"/>
      <c r="UUN63" s="101"/>
      <c r="UUO63" s="101"/>
      <c r="UUP63" s="101"/>
      <c r="UUQ63" s="101"/>
      <c r="UUR63" s="101"/>
      <c r="UUS63" s="101"/>
      <c r="UUT63" s="101"/>
      <c r="UUU63" s="101"/>
      <c r="UUV63" s="101"/>
      <c r="UUW63" s="101"/>
      <c r="UUX63" s="101"/>
      <c r="UUY63" s="101"/>
      <c r="UUZ63" s="101"/>
      <c r="UVA63" s="101"/>
      <c r="UVB63" s="101"/>
      <c r="UVC63" s="101"/>
      <c r="UVD63" s="101"/>
      <c r="UVE63" s="101"/>
      <c r="UVF63" s="101"/>
      <c r="UVG63" s="101"/>
      <c r="UVH63" s="101"/>
      <c r="UVI63" s="101"/>
      <c r="UVJ63" s="101"/>
      <c r="UVK63" s="101"/>
      <c r="UVL63" s="101"/>
      <c r="UVM63" s="101"/>
      <c r="UVN63" s="101"/>
      <c r="UVO63" s="101"/>
      <c r="UVP63" s="101"/>
      <c r="UVQ63" s="101"/>
      <c r="UVR63" s="101"/>
      <c r="UVS63" s="101"/>
      <c r="UVT63" s="101"/>
      <c r="UVU63" s="101"/>
      <c r="UVV63" s="101"/>
      <c r="UVW63" s="101"/>
      <c r="UVX63" s="101"/>
      <c r="UVY63" s="101"/>
      <c r="UVZ63" s="101"/>
      <c r="UWA63" s="101"/>
      <c r="UWB63" s="101"/>
      <c r="UWC63" s="101"/>
      <c r="UWD63" s="101"/>
      <c r="UWE63" s="101"/>
      <c r="UWF63" s="101"/>
      <c r="UWG63" s="101"/>
      <c r="UWH63" s="101"/>
      <c r="UWI63" s="101"/>
      <c r="UWJ63" s="101"/>
      <c r="UWK63" s="101"/>
      <c r="UWL63" s="101"/>
      <c r="UWM63" s="101"/>
      <c r="UWN63" s="101"/>
      <c r="UWO63" s="101"/>
      <c r="UWP63" s="101"/>
      <c r="UWQ63" s="101"/>
      <c r="UWR63" s="101"/>
      <c r="UWS63" s="101"/>
      <c r="UWT63" s="101"/>
      <c r="UWU63" s="101"/>
      <c r="UWV63" s="101"/>
      <c r="UWW63" s="101"/>
      <c r="UWX63" s="101"/>
      <c r="UWY63" s="101"/>
      <c r="UWZ63" s="101"/>
      <c r="UXA63" s="101"/>
      <c r="UXB63" s="101"/>
      <c r="UXC63" s="101"/>
      <c r="UXD63" s="101"/>
      <c r="UXE63" s="101"/>
      <c r="UXF63" s="101"/>
      <c r="UXG63" s="101"/>
      <c r="UXH63" s="101"/>
      <c r="UXI63" s="101"/>
      <c r="UXJ63" s="101"/>
      <c r="UXK63" s="101"/>
      <c r="UXL63" s="101"/>
      <c r="UXM63" s="101"/>
      <c r="UXN63" s="101"/>
      <c r="UXO63" s="101"/>
      <c r="UXP63" s="101"/>
      <c r="UXQ63" s="101"/>
      <c r="UXR63" s="101"/>
      <c r="UXS63" s="101"/>
      <c r="UXT63" s="101"/>
      <c r="UXU63" s="101"/>
      <c r="UXV63" s="101"/>
      <c r="UXW63" s="101"/>
      <c r="UXX63" s="101"/>
      <c r="UXY63" s="101"/>
      <c r="UXZ63" s="101"/>
      <c r="UYA63" s="101"/>
      <c r="UYB63" s="101"/>
      <c r="UYC63" s="101"/>
      <c r="UYD63" s="101"/>
      <c r="UYE63" s="101"/>
      <c r="UYF63" s="101"/>
      <c r="UYG63" s="101"/>
      <c r="UYH63" s="101"/>
      <c r="UYI63" s="101"/>
      <c r="UYJ63" s="101"/>
      <c r="UYK63" s="101"/>
      <c r="UYL63" s="101"/>
      <c r="UYM63" s="101"/>
      <c r="UYN63" s="101"/>
      <c r="UYO63" s="101"/>
      <c r="UYP63" s="101"/>
      <c r="UYQ63" s="101"/>
      <c r="UYR63" s="101"/>
      <c r="UYS63" s="101"/>
      <c r="UYT63" s="101"/>
      <c r="UYU63" s="101"/>
      <c r="UYV63" s="101"/>
      <c r="UYW63" s="101"/>
      <c r="UYX63" s="101"/>
      <c r="UYY63" s="101"/>
      <c r="UYZ63" s="101"/>
      <c r="UZA63" s="101"/>
      <c r="UZB63" s="101"/>
      <c r="UZC63" s="101"/>
      <c r="UZD63" s="101"/>
      <c r="UZE63" s="101"/>
      <c r="UZF63" s="101"/>
      <c r="UZG63" s="101"/>
      <c r="UZH63" s="101"/>
      <c r="UZI63" s="101"/>
      <c r="UZJ63" s="101"/>
      <c r="UZK63" s="101"/>
      <c r="UZL63" s="101"/>
      <c r="UZM63" s="101"/>
      <c r="UZN63" s="101"/>
      <c r="UZO63" s="101"/>
      <c r="UZP63" s="101"/>
      <c r="UZQ63" s="101"/>
      <c r="UZR63" s="101"/>
      <c r="UZS63" s="101"/>
      <c r="UZT63" s="101"/>
      <c r="UZU63" s="101"/>
      <c r="UZV63" s="101"/>
      <c r="UZW63" s="101"/>
      <c r="UZX63" s="101"/>
      <c r="UZY63" s="101"/>
      <c r="UZZ63" s="101"/>
      <c r="VAA63" s="101"/>
      <c r="VAB63" s="101"/>
      <c r="VAC63" s="101"/>
      <c r="VAD63" s="101"/>
      <c r="VAE63" s="101"/>
      <c r="VAF63" s="101"/>
      <c r="VAG63" s="101"/>
      <c r="VAH63" s="101"/>
      <c r="VAI63" s="101"/>
      <c r="VAJ63" s="101"/>
      <c r="VAK63" s="101"/>
      <c r="VAL63" s="101"/>
      <c r="VAM63" s="101"/>
      <c r="VAN63" s="101"/>
      <c r="VAO63" s="101"/>
      <c r="VAP63" s="101"/>
      <c r="VAQ63" s="101"/>
      <c r="VAR63" s="101"/>
      <c r="VAS63" s="101"/>
      <c r="VAT63" s="101"/>
      <c r="VAU63" s="101"/>
      <c r="VAV63" s="101"/>
      <c r="VAW63" s="101"/>
      <c r="VAX63" s="101"/>
      <c r="VAY63" s="101"/>
      <c r="VAZ63" s="101"/>
      <c r="VBA63" s="101"/>
      <c r="VBB63" s="101"/>
      <c r="VBC63" s="101"/>
      <c r="VBD63" s="101"/>
      <c r="VBE63" s="101"/>
      <c r="VBF63" s="101"/>
      <c r="VBG63" s="101"/>
      <c r="VBH63" s="101"/>
      <c r="VBI63" s="101"/>
      <c r="VBJ63" s="101"/>
      <c r="VBK63" s="101"/>
      <c r="VBL63" s="101"/>
      <c r="VBM63" s="101"/>
      <c r="VBN63" s="101"/>
      <c r="VBO63" s="101"/>
      <c r="VBP63" s="101"/>
      <c r="VBQ63" s="101"/>
      <c r="VBR63" s="101"/>
      <c r="VBS63" s="101"/>
      <c r="VBT63" s="101"/>
      <c r="VBU63" s="101"/>
      <c r="VBV63" s="101"/>
      <c r="VBW63" s="101"/>
      <c r="VBX63" s="101"/>
      <c r="VBY63" s="101"/>
      <c r="VBZ63" s="101"/>
      <c r="VCA63" s="101"/>
      <c r="VCB63" s="101"/>
      <c r="VCC63" s="101"/>
      <c r="VCD63" s="101"/>
      <c r="VCE63" s="101"/>
      <c r="VCF63" s="101"/>
      <c r="VCG63" s="101"/>
      <c r="VCH63" s="101"/>
      <c r="VCI63" s="101"/>
      <c r="VCJ63" s="101"/>
      <c r="VCK63" s="101"/>
      <c r="VCL63" s="101"/>
      <c r="VCM63" s="101"/>
      <c r="VCN63" s="101"/>
      <c r="VCO63" s="101"/>
      <c r="VCP63" s="101"/>
      <c r="VCQ63" s="101"/>
      <c r="VCR63" s="101"/>
      <c r="VCS63" s="101"/>
      <c r="VCT63" s="101"/>
      <c r="VCU63" s="101"/>
      <c r="VCV63" s="101"/>
      <c r="VCW63" s="101"/>
      <c r="VCX63" s="101"/>
      <c r="VCY63" s="101"/>
      <c r="VCZ63" s="101"/>
      <c r="VDA63" s="101"/>
      <c r="VDB63" s="101"/>
      <c r="VDC63" s="101"/>
      <c r="VDD63" s="101"/>
      <c r="VDE63" s="101"/>
      <c r="VDF63" s="101"/>
      <c r="VDG63" s="101"/>
      <c r="VDH63" s="101"/>
      <c r="VDI63" s="101"/>
      <c r="VDJ63" s="101"/>
      <c r="VDK63" s="101"/>
      <c r="VDL63" s="101"/>
      <c r="VDM63" s="101"/>
      <c r="VDN63" s="101"/>
      <c r="VDO63" s="101"/>
      <c r="VDP63" s="101"/>
      <c r="VDQ63" s="101"/>
      <c r="VDR63" s="101"/>
      <c r="VDS63" s="101"/>
      <c r="VDT63" s="101"/>
      <c r="VDU63" s="101"/>
      <c r="VDV63" s="101"/>
      <c r="VDW63" s="101"/>
      <c r="VDX63" s="101"/>
      <c r="VDY63" s="101"/>
      <c r="VDZ63" s="101"/>
      <c r="VEA63" s="101"/>
      <c r="VEB63" s="101"/>
      <c r="VEC63" s="101"/>
      <c r="VED63" s="101"/>
      <c r="VEE63" s="101"/>
      <c r="VEF63" s="101"/>
      <c r="VEG63" s="101"/>
      <c r="VEH63" s="101"/>
      <c r="VEI63" s="101"/>
      <c r="VEJ63" s="101"/>
      <c r="VEK63" s="101"/>
      <c r="VEL63" s="101"/>
      <c r="VEM63" s="101"/>
      <c r="VEN63" s="101"/>
      <c r="VEO63" s="101"/>
      <c r="VEP63" s="101"/>
      <c r="VEQ63" s="101"/>
      <c r="VER63" s="101"/>
      <c r="VES63" s="101"/>
      <c r="VET63" s="101"/>
      <c r="VEU63" s="101"/>
      <c r="VEV63" s="101"/>
      <c r="VEW63" s="101"/>
      <c r="VEX63" s="101"/>
      <c r="VEY63" s="101"/>
      <c r="VEZ63" s="101"/>
      <c r="VFA63" s="101"/>
      <c r="VFB63" s="101"/>
      <c r="VFC63" s="101"/>
      <c r="VFD63" s="101"/>
      <c r="VFE63" s="101"/>
      <c r="VFF63" s="101"/>
      <c r="VFG63" s="101"/>
      <c r="VFH63" s="101"/>
      <c r="VFI63" s="101"/>
      <c r="VFJ63" s="101"/>
      <c r="VFK63" s="101"/>
      <c r="VFL63" s="101"/>
      <c r="VFM63" s="101"/>
      <c r="VFN63" s="101"/>
      <c r="VFO63" s="101"/>
      <c r="VFP63" s="101"/>
      <c r="VFQ63" s="101"/>
      <c r="VFR63" s="101"/>
      <c r="VFS63" s="101"/>
      <c r="VFT63" s="101"/>
      <c r="VFU63" s="101"/>
      <c r="VFV63" s="101"/>
      <c r="VFW63" s="101"/>
      <c r="VFX63" s="101"/>
      <c r="VFY63" s="101"/>
      <c r="VFZ63" s="101"/>
      <c r="VGA63" s="101"/>
      <c r="VGB63" s="101"/>
      <c r="VGC63" s="101"/>
      <c r="VGD63" s="101"/>
      <c r="VGE63" s="101"/>
      <c r="VGF63" s="101"/>
      <c r="VGG63" s="101"/>
      <c r="VGH63" s="101"/>
      <c r="VGI63" s="101"/>
      <c r="VGJ63" s="101"/>
      <c r="VGK63" s="101"/>
      <c r="VGL63" s="101"/>
      <c r="VGM63" s="101"/>
      <c r="VGN63" s="101"/>
      <c r="VGO63" s="101"/>
      <c r="VGP63" s="101"/>
      <c r="VGQ63" s="101"/>
      <c r="VGR63" s="101"/>
      <c r="VGS63" s="101"/>
      <c r="VGT63" s="101"/>
      <c r="VGU63" s="101"/>
      <c r="VGV63" s="101"/>
      <c r="VGW63" s="101"/>
      <c r="VGX63" s="101"/>
      <c r="VGY63" s="101"/>
      <c r="VGZ63" s="101"/>
      <c r="VHA63" s="101"/>
      <c r="VHB63" s="101"/>
      <c r="VHC63" s="101"/>
      <c r="VHD63" s="101"/>
      <c r="VHE63" s="101"/>
      <c r="VHF63" s="101"/>
      <c r="VHG63" s="101"/>
      <c r="VHH63" s="101"/>
      <c r="VHI63" s="101"/>
      <c r="VHJ63" s="101"/>
      <c r="VHK63" s="101"/>
      <c r="VHL63" s="101"/>
      <c r="VHM63" s="101"/>
      <c r="VHN63" s="101"/>
      <c r="VHO63" s="101"/>
      <c r="VHP63" s="101"/>
      <c r="VHQ63" s="101"/>
      <c r="VHR63" s="101"/>
      <c r="VHS63" s="101"/>
      <c r="VHT63" s="101"/>
      <c r="VHU63" s="101"/>
      <c r="VHV63" s="101"/>
      <c r="VHW63" s="101"/>
      <c r="VHX63" s="101"/>
      <c r="VHY63" s="101"/>
      <c r="VHZ63" s="101"/>
      <c r="VIA63" s="101"/>
      <c r="VIB63" s="101"/>
      <c r="VIC63" s="101"/>
      <c r="VID63" s="101"/>
      <c r="VIE63" s="101"/>
      <c r="VIF63" s="101"/>
      <c r="VIG63" s="101"/>
      <c r="VIH63" s="101"/>
      <c r="VII63" s="101"/>
      <c r="VIJ63" s="101"/>
      <c r="VIK63" s="101"/>
      <c r="VIL63" s="101"/>
      <c r="VIM63" s="101"/>
      <c r="VIN63" s="101"/>
      <c r="VIO63" s="101"/>
      <c r="VIP63" s="101"/>
      <c r="VIQ63" s="101"/>
      <c r="VIR63" s="101"/>
      <c r="VIS63" s="101"/>
      <c r="VIT63" s="101"/>
      <c r="VIU63" s="101"/>
      <c r="VIV63" s="101"/>
      <c r="VIW63" s="101"/>
      <c r="VIX63" s="101"/>
      <c r="VIY63" s="101"/>
      <c r="VIZ63" s="101"/>
      <c r="VJA63" s="101"/>
      <c r="VJB63" s="101"/>
      <c r="VJC63" s="101"/>
      <c r="VJD63" s="101"/>
      <c r="VJE63" s="101"/>
      <c r="VJF63" s="101"/>
      <c r="VJG63" s="101"/>
      <c r="VJH63" s="101"/>
      <c r="VJI63" s="101"/>
      <c r="VJJ63" s="101"/>
      <c r="VJK63" s="101"/>
      <c r="VJL63" s="101"/>
      <c r="VJM63" s="101"/>
      <c r="VJN63" s="101"/>
      <c r="VJO63" s="101"/>
      <c r="VJP63" s="101"/>
      <c r="VJQ63" s="101"/>
      <c r="VJR63" s="101"/>
      <c r="VJS63" s="101"/>
      <c r="VJT63" s="101"/>
      <c r="VJU63" s="101"/>
      <c r="VJV63" s="101"/>
      <c r="VJW63" s="101"/>
      <c r="VJX63" s="101"/>
      <c r="VJY63" s="101"/>
      <c r="VJZ63" s="101"/>
      <c r="VKA63" s="101"/>
      <c r="VKB63" s="101"/>
      <c r="VKC63" s="101"/>
      <c r="VKD63" s="101"/>
      <c r="VKE63" s="101"/>
      <c r="VKF63" s="101"/>
      <c r="VKG63" s="101"/>
      <c r="VKH63" s="101"/>
      <c r="VKI63" s="101"/>
      <c r="VKJ63" s="101"/>
      <c r="VKK63" s="101"/>
      <c r="VKL63" s="101"/>
      <c r="VKM63" s="101"/>
      <c r="VKN63" s="101"/>
      <c r="VKO63" s="101"/>
      <c r="VKP63" s="101"/>
      <c r="VKQ63" s="101"/>
      <c r="VKR63" s="101"/>
      <c r="VKS63" s="101"/>
      <c r="VKT63" s="101"/>
      <c r="VKU63" s="101"/>
      <c r="VKV63" s="101"/>
      <c r="VKW63" s="101"/>
      <c r="VKX63" s="101"/>
      <c r="VKY63" s="101"/>
      <c r="VKZ63" s="101"/>
      <c r="VLA63" s="101"/>
      <c r="VLB63" s="101"/>
      <c r="VLC63" s="101"/>
      <c r="VLD63" s="101"/>
      <c r="VLE63" s="101"/>
      <c r="VLF63" s="101"/>
      <c r="VLG63" s="101"/>
      <c r="VLH63" s="101"/>
      <c r="VLI63" s="101"/>
      <c r="VLJ63" s="101"/>
      <c r="VLK63" s="101"/>
      <c r="VLL63" s="101"/>
      <c r="VLM63" s="101"/>
      <c r="VLN63" s="101"/>
      <c r="VLO63" s="101"/>
      <c r="VLP63" s="101"/>
      <c r="VLQ63" s="101"/>
      <c r="VLR63" s="101"/>
      <c r="VLS63" s="101"/>
      <c r="VLT63" s="101"/>
      <c r="VLU63" s="101"/>
      <c r="VLV63" s="101"/>
      <c r="VLW63" s="101"/>
      <c r="VLX63" s="101"/>
      <c r="VLY63" s="101"/>
      <c r="VLZ63" s="101"/>
      <c r="VMA63" s="101"/>
      <c r="VMB63" s="101"/>
      <c r="VMC63" s="101"/>
      <c r="VMD63" s="101"/>
      <c r="VME63" s="101"/>
      <c r="VMF63" s="101"/>
      <c r="VMG63" s="101"/>
      <c r="VMH63" s="101"/>
      <c r="VMI63" s="101"/>
      <c r="VMJ63" s="101"/>
      <c r="VMK63" s="101"/>
      <c r="VML63" s="101"/>
      <c r="VMM63" s="101"/>
      <c r="VMN63" s="101"/>
      <c r="VMO63" s="101"/>
      <c r="VMP63" s="101"/>
      <c r="VMQ63" s="101"/>
      <c r="VMR63" s="101"/>
      <c r="VMS63" s="101"/>
      <c r="VMT63" s="101"/>
      <c r="VMU63" s="101"/>
      <c r="VMV63" s="101"/>
      <c r="VMW63" s="101"/>
      <c r="VMX63" s="101"/>
      <c r="VMY63" s="101"/>
      <c r="VMZ63" s="101"/>
      <c r="VNA63" s="101"/>
      <c r="VNB63" s="101"/>
      <c r="VNC63" s="101"/>
      <c r="VND63" s="101"/>
      <c r="VNE63" s="101"/>
      <c r="VNF63" s="101"/>
      <c r="VNG63" s="101"/>
      <c r="VNH63" s="101"/>
      <c r="VNI63" s="101"/>
      <c r="VNJ63" s="101"/>
      <c r="VNK63" s="101"/>
      <c r="VNL63" s="101"/>
      <c r="VNM63" s="101"/>
      <c r="VNN63" s="101"/>
      <c r="VNO63" s="101"/>
      <c r="VNP63" s="101"/>
      <c r="VNQ63" s="101"/>
      <c r="VNR63" s="101"/>
      <c r="VNS63" s="101"/>
      <c r="VNT63" s="101"/>
      <c r="VNU63" s="101"/>
      <c r="VNV63" s="101"/>
      <c r="VNW63" s="101"/>
      <c r="VNX63" s="101"/>
      <c r="VNY63" s="101"/>
      <c r="VNZ63" s="101"/>
      <c r="VOA63" s="101"/>
      <c r="VOB63" s="101"/>
      <c r="VOC63" s="101"/>
      <c r="VOD63" s="101"/>
      <c r="VOE63" s="101"/>
      <c r="VOF63" s="101"/>
      <c r="VOG63" s="101"/>
      <c r="VOH63" s="101"/>
      <c r="VOI63" s="101"/>
      <c r="VOJ63" s="101"/>
      <c r="VOK63" s="101"/>
      <c r="VOL63" s="101"/>
      <c r="VOM63" s="101"/>
      <c r="VON63" s="101"/>
      <c r="VOO63" s="101"/>
      <c r="VOP63" s="101"/>
      <c r="VOQ63" s="101"/>
      <c r="VOR63" s="101"/>
      <c r="VOS63" s="101"/>
      <c r="VOT63" s="101"/>
      <c r="VOU63" s="101"/>
      <c r="VOV63" s="101"/>
      <c r="VOW63" s="101"/>
      <c r="VOX63" s="101"/>
      <c r="VOY63" s="101"/>
      <c r="VOZ63" s="101"/>
      <c r="VPA63" s="101"/>
      <c r="VPB63" s="101"/>
      <c r="VPC63" s="101"/>
      <c r="VPD63" s="101"/>
      <c r="VPE63" s="101"/>
      <c r="VPF63" s="101"/>
      <c r="VPG63" s="101"/>
      <c r="VPH63" s="101"/>
      <c r="VPI63" s="101"/>
      <c r="VPJ63" s="101"/>
      <c r="VPK63" s="101"/>
      <c r="VPL63" s="101"/>
      <c r="VPM63" s="101"/>
      <c r="VPN63" s="101"/>
      <c r="VPO63" s="101"/>
      <c r="VPP63" s="101"/>
      <c r="VPQ63" s="101"/>
      <c r="VPR63" s="101"/>
      <c r="VPS63" s="101"/>
      <c r="VPT63" s="101"/>
      <c r="VPU63" s="101"/>
      <c r="VPV63" s="101"/>
      <c r="VPW63" s="101"/>
      <c r="VPX63" s="101"/>
      <c r="VPY63" s="101"/>
      <c r="VPZ63" s="101"/>
      <c r="VQA63" s="101"/>
      <c r="VQB63" s="101"/>
      <c r="VQC63" s="101"/>
      <c r="VQD63" s="101"/>
      <c r="VQE63" s="101"/>
      <c r="VQF63" s="101"/>
      <c r="VQG63" s="101"/>
      <c r="VQH63" s="101"/>
      <c r="VQI63" s="101"/>
      <c r="VQJ63" s="101"/>
      <c r="VQK63" s="101"/>
      <c r="VQL63" s="101"/>
      <c r="VQM63" s="101"/>
      <c r="VQN63" s="101"/>
      <c r="VQO63" s="101"/>
      <c r="VQP63" s="101"/>
      <c r="VQQ63" s="101"/>
      <c r="VQR63" s="101"/>
      <c r="VQS63" s="101"/>
      <c r="VQT63" s="101"/>
      <c r="VQU63" s="101"/>
      <c r="VQV63" s="101"/>
      <c r="VQW63" s="101"/>
      <c r="VQX63" s="101"/>
      <c r="VQY63" s="101"/>
      <c r="VQZ63" s="101"/>
      <c r="VRA63" s="101"/>
      <c r="VRB63" s="101"/>
      <c r="VRC63" s="101"/>
      <c r="VRD63" s="101"/>
      <c r="VRE63" s="101"/>
      <c r="VRF63" s="101"/>
      <c r="VRG63" s="101"/>
      <c r="VRH63" s="101"/>
      <c r="VRI63" s="101"/>
      <c r="VRJ63" s="101"/>
      <c r="VRK63" s="101"/>
      <c r="VRL63" s="101"/>
      <c r="VRM63" s="101"/>
      <c r="VRN63" s="101"/>
      <c r="VRO63" s="101"/>
      <c r="VRP63" s="101"/>
      <c r="VRQ63" s="101"/>
      <c r="VRR63" s="101"/>
      <c r="VRS63" s="101"/>
      <c r="VRT63" s="101"/>
      <c r="VRU63" s="101"/>
      <c r="VRV63" s="101"/>
      <c r="VRW63" s="101"/>
      <c r="VRX63" s="101"/>
      <c r="VRY63" s="101"/>
      <c r="VRZ63" s="101"/>
      <c r="VSA63" s="101"/>
      <c r="VSB63" s="101"/>
      <c r="VSC63" s="101"/>
      <c r="VSD63" s="101"/>
      <c r="VSE63" s="101"/>
      <c r="VSF63" s="101"/>
      <c r="VSG63" s="101"/>
      <c r="VSH63" s="101"/>
      <c r="VSI63" s="101"/>
      <c r="VSJ63" s="101"/>
      <c r="VSK63" s="101"/>
      <c r="VSL63" s="101"/>
      <c r="VSM63" s="101"/>
      <c r="VSN63" s="101"/>
      <c r="VSO63" s="101"/>
      <c r="VSP63" s="101"/>
      <c r="VSQ63" s="101"/>
      <c r="VSR63" s="101"/>
      <c r="VSS63" s="101"/>
      <c r="VST63" s="101"/>
      <c r="VSU63" s="101"/>
      <c r="VSV63" s="101"/>
      <c r="VSW63" s="101"/>
      <c r="VSX63" s="101"/>
      <c r="VSY63" s="101"/>
      <c r="VSZ63" s="101"/>
      <c r="VTA63" s="101"/>
      <c r="VTB63" s="101"/>
      <c r="VTC63" s="101"/>
      <c r="VTD63" s="101"/>
      <c r="VTE63" s="101"/>
      <c r="VTF63" s="101"/>
      <c r="VTG63" s="101"/>
      <c r="VTH63" s="101"/>
      <c r="VTI63" s="101"/>
      <c r="VTJ63" s="101"/>
      <c r="VTK63" s="101"/>
      <c r="VTL63" s="101"/>
      <c r="VTM63" s="101"/>
      <c r="VTN63" s="101"/>
      <c r="VTO63" s="101"/>
      <c r="VTP63" s="101"/>
      <c r="VTQ63" s="101"/>
      <c r="VTR63" s="101"/>
      <c r="VTS63" s="101"/>
      <c r="VTT63" s="101"/>
      <c r="VTU63" s="101"/>
      <c r="VTV63" s="101"/>
      <c r="VTW63" s="101"/>
      <c r="VTX63" s="101"/>
      <c r="VTY63" s="101"/>
      <c r="VTZ63" s="101"/>
      <c r="VUA63" s="101"/>
      <c r="VUB63" s="101"/>
      <c r="VUC63" s="101"/>
      <c r="VUD63" s="101"/>
      <c r="VUE63" s="101"/>
      <c r="VUF63" s="101"/>
      <c r="VUG63" s="101"/>
      <c r="VUH63" s="101"/>
      <c r="VUI63" s="101"/>
      <c r="VUJ63" s="101"/>
      <c r="VUK63" s="101"/>
      <c r="VUL63" s="101"/>
      <c r="VUM63" s="101"/>
      <c r="VUN63" s="101"/>
      <c r="VUO63" s="101"/>
      <c r="VUP63" s="101"/>
      <c r="VUQ63" s="101"/>
      <c r="VUR63" s="101"/>
      <c r="VUS63" s="101"/>
      <c r="VUT63" s="101"/>
      <c r="VUU63" s="101"/>
      <c r="VUV63" s="101"/>
      <c r="VUW63" s="101"/>
      <c r="VUX63" s="101"/>
      <c r="VUY63" s="101"/>
      <c r="VUZ63" s="101"/>
      <c r="VVA63" s="101"/>
      <c r="VVB63" s="101"/>
      <c r="VVC63" s="101"/>
      <c r="VVD63" s="101"/>
      <c r="VVE63" s="101"/>
      <c r="VVF63" s="101"/>
      <c r="VVG63" s="101"/>
      <c r="VVH63" s="101"/>
      <c r="VVI63" s="101"/>
      <c r="VVJ63" s="101"/>
      <c r="VVK63" s="101"/>
      <c r="VVL63" s="101"/>
      <c r="VVM63" s="101"/>
      <c r="VVN63" s="101"/>
      <c r="VVO63" s="101"/>
      <c r="VVP63" s="101"/>
      <c r="VVQ63" s="101"/>
      <c r="VVR63" s="101"/>
      <c r="VVS63" s="101"/>
      <c r="VVT63" s="101"/>
      <c r="VVU63" s="101"/>
      <c r="VVV63" s="101"/>
      <c r="VVW63" s="101"/>
      <c r="VVX63" s="101"/>
      <c r="VVY63" s="101"/>
      <c r="VVZ63" s="101"/>
      <c r="VWA63" s="101"/>
      <c r="VWB63" s="101"/>
      <c r="VWC63" s="101"/>
      <c r="VWD63" s="101"/>
      <c r="VWE63" s="101"/>
      <c r="VWF63" s="101"/>
      <c r="VWG63" s="101"/>
      <c r="VWH63" s="101"/>
      <c r="VWI63" s="101"/>
      <c r="VWJ63" s="101"/>
      <c r="VWK63" s="101"/>
      <c r="VWL63" s="101"/>
      <c r="VWM63" s="101"/>
      <c r="VWN63" s="101"/>
      <c r="VWO63" s="101"/>
      <c r="VWP63" s="101"/>
      <c r="VWQ63" s="101"/>
      <c r="VWR63" s="101"/>
      <c r="VWS63" s="101"/>
      <c r="VWT63" s="101"/>
      <c r="VWU63" s="101"/>
      <c r="VWV63" s="101"/>
      <c r="VWW63" s="101"/>
      <c r="VWX63" s="101"/>
      <c r="VWY63" s="101"/>
      <c r="VWZ63" s="101"/>
      <c r="VXA63" s="101"/>
      <c r="VXB63" s="101"/>
      <c r="VXC63" s="101"/>
      <c r="VXD63" s="101"/>
      <c r="VXE63" s="101"/>
      <c r="VXF63" s="101"/>
      <c r="VXG63" s="101"/>
      <c r="VXH63" s="101"/>
      <c r="VXI63" s="101"/>
      <c r="VXJ63" s="101"/>
      <c r="VXK63" s="101"/>
      <c r="VXL63" s="101"/>
      <c r="VXM63" s="101"/>
      <c r="VXN63" s="101"/>
      <c r="VXO63" s="101"/>
      <c r="VXP63" s="101"/>
      <c r="VXQ63" s="101"/>
      <c r="VXR63" s="101"/>
      <c r="VXS63" s="101"/>
      <c r="VXT63" s="101"/>
      <c r="VXU63" s="101"/>
      <c r="VXV63" s="101"/>
      <c r="VXW63" s="101"/>
      <c r="VXX63" s="101"/>
      <c r="VXY63" s="101"/>
      <c r="VXZ63" s="101"/>
      <c r="VYA63" s="101"/>
      <c r="VYB63" s="101"/>
      <c r="VYC63" s="101"/>
      <c r="VYD63" s="101"/>
      <c r="VYE63" s="101"/>
      <c r="VYF63" s="101"/>
      <c r="VYG63" s="101"/>
      <c r="VYH63" s="101"/>
      <c r="VYI63" s="101"/>
      <c r="VYJ63" s="101"/>
      <c r="VYK63" s="101"/>
      <c r="VYL63" s="101"/>
      <c r="VYM63" s="101"/>
      <c r="VYN63" s="101"/>
      <c r="VYO63" s="101"/>
      <c r="VYP63" s="101"/>
      <c r="VYQ63" s="101"/>
      <c r="VYR63" s="101"/>
      <c r="VYS63" s="101"/>
      <c r="VYT63" s="101"/>
      <c r="VYU63" s="101"/>
      <c r="VYV63" s="101"/>
      <c r="VYW63" s="101"/>
      <c r="VYX63" s="101"/>
      <c r="VYY63" s="101"/>
      <c r="VYZ63" s="101"/>
      <c r="VZA63" s="101"/>
      <c r="VZB63" s="101"/>
      <c r="VZC63" s="101"/>
      <c r="VZD63" s="101"/>
      <c r="VZE63" s="101"/>
      <c r="VZF63" s="101"/>
      <c r="VZG63" s="101"/>
      <c r="VZH63" s="101"/>
      <c r="VZI63" s="101"/>
      <c r="VZJ63" s="101"/>
      <c r="VZK63" s="101"/>
      <c r="VZL63" s="101"/>
      <c r="VZM63" s="101"/>
      <c r="VZN63" s="101"/>
      <c r="VZO63" s="101"/>
      <c r="VZP63" s="101"/>
      <c r="VZQ63" s="101"/>
      <c r="VZR63" s="101"/>
      <c r="VZS63" s="101"/>
      <c r="VZT63" s="101"/>
      <c r="VZU63" s="101"/>
      <c r="VZV63" s="101"/>
      <c r="VZW63" s="101"/>
      <c r="VZX63" s="101"/>
      <c r="VZY63" s="101"/>
      <c r="VZZ63" s="101"/>
      <c r="WAA63" s="101"/>
      <c r="WAB63" s="101"/>
      <c r="WAC63" s="101"/>
      <c r="WAD63" s="101"/>
      <c r="WAE63" s="101"/>
      <c r="WAF63" s="101"/>
      <c r="WAG63" s="101"/>
      <c r="WAH63" s="101"/>
      <c r="WAI63" s="101"/>
      <c r="WAJ63" s="101"/>
      <c r="WAK63" s="101"/>
      <c r="WAL63" s="101"/>
      <c r="WAM63" s="101"/>
      <c r="WAN63" s="101"/>
      <c r="WAO63" s="101"/>
      <c r="WAP63" s="101"/>
      <c r="WAQ63" s="101"/>
      <c r="WAR63" s="101"/>
      <c r="WAS63" s="101"/>
      <c r="WAT63" s="101"/>
      <c r="WAU63" s="101"/>
      <c r="WAV63" s="101"/>
      <c r="WAW63" s="101"/>
      <c r="WAX63" s="101"/>
      <c r="WAY63" s="101"/>
      <c r="WAZ63" s="101"/>
      <c r="WBA63" s="101"/>
      <c r="WBB63" s="101"/>
      <c r="WBC63" s="101"/>
      <c r="WBD63" s="101"/>
      <c r="WBE63" s="101"/>
      <c r="WBF63" s="101"/>
      <c r="WBG63" s="101"/>
      <c r="WBH63" s="101"/>
      <c r="WBI63" s="101"/>
      <c r="WBJ63" s="101"/>
      <c r="WBK63" s="101"/>
      <c r="WBL63" s="101"/>
      <c r="WBM63" s="101"/>
      <c r="WBN63" s="101"/>
      <c r="WBO63" s="101"/>
      <c r="WBP63" s="101"/>
      <c r="WBQ63" s="101"/>
      <c r="WBR63" s="101"/>
      <c r="WBS63" s="101"/>
      <c r="WBT63" s="101"/>
      <c r="WBU63" s="101"/>
      <c r="WBV63" s="101"/>
      <c r="WBW63" s="101"/>
      <c r="WBX63" s="101"/>
      <c r="WBY63" s="101"/>
      <c r="WBZ63" s="101"/>
      <c r="WCA63" s="101"/>
      <c r="WCB63" s="101"/>
      <c r="WCC63" s="101"/>
      <c r="WCD63" s="101"/>
      <c r="WCE63" s="101"/>
      <c r="WCF63" s="101"/>
      <c r="WCG63" s="101"/>
      <c r="WCH63" s="101"/>
      <c r="WCI63" s="101"/>
      <c r="WCJ63" s="101"/>
      <c r="WCK63" s="101"/>
      <c r="WCL63" s="101"/>
      <c r="WCM63" s="101"/>
      <c r="WCN63" s="101"/>
      <c r="WCO63" s="101"/>
      <c r="WCP63" s="101"/>
      <c r="WCQ63" s="101"/>
      <c r="WCR63" s="101"/>
      <c r="WCS63" s="101"/>
      <c r="WCT63" s="101"/>
      <c r="WCU63" s="101"/>
      <c r="WCV63" s="101"/>
      <c r="WCW63" s="101"/>
      <c r="WCX63" s="101"/>
      <c r="WCY63" s="101"/>
      <c r="WCZ63" s="101"/>
      <c r="WDA63" s="101"/>
      <c r="WDB63" s="101"/>
      <c r="WDC63" s="101"/>
      <c r="WDD63" s="101"/>
      <c r="WDE63" s="101"/>
      <c r="WDF63" s="101"/>
      <c r="WDG63" s="101"/>
      <c r="WDH63" s="101"/>
      <c r="WDI63" s="101"/>
      <c r="WDJ63" s="101"/>
      <c r="WDK63" s="101"/>
      <c r="WDL63" s="101"/>
      <c r="WDM63" s="101"/>
      <c r="WDN63" s="101"/>
      <c r="WDO63" s="101"/>
      <c r="WDP63" s="101"/>
      <c r="WDQ63" s="101"/>
      <c r="WDR63" s="101"/>
      <c r="WDS63" s="101"/>
      <c r="WDT63" s="101"/>
      <c r="WDU63" s="101"/>
      <c r="WDV63" s="101"/>
      <c r="WDW63" s="101"/>
      <c r="WDX63" s="101"/>
      <c r="WDY63" s="101"/>
      <c r="WDZ63" s="101"/>
      <c r="WEA63" s="101"/>
      <c r="WEB63" s="101"/>
      <c r="WEC63" s="101"/>
      <c r="WED63" s="101"/>
      <c r="WEE63" s="101"/>
      <c r="WEF63" s="101"/>
      <c r="WEG63" s="101"/>
      <c r="WEH63" s="101"/>
      <c r="WEI63" s="101"/>
      <c r="WEJ63" s="101"/>
      <c r="WEK63" s="101"/>
      <c r="WEL63" s="101"/>
      <c r="WEM63" s="101"/>
      <c r="WEN63" s="101"/>
      <c r="WEO63" s="101"/>
      <c r="WEP63" s="101"/>
      <c r="WEQ63" s="101"/>
      <c r="WER63" s="101"/>
      <c r="WES63" s="101"/>
      <c r="WET63" s="101"/>
      <c r="WEU63" s="101"/>
      <c r="WEV63" s="101"/>
      <c r="WEW63" s="101"/>
      <c r="WEX63" s="101"/>
      <c r="WEY63" s="101"/>
      <c r="WEZ63" s="101"/>
      <c r="WFA63" s="101"/>
      <c r="WFB63" s="101"/>
      <c r="WFC63" s="101"/>
      <c r="WFD63" s="101"/>
      <c r="WFE63" s="101"/>
      <c r="WFF63" s="101"/>
      <c r="WFG63" s="101"/>
      <c r="WFH63" s="101"/>
      <c r="WFI63" s="101"/>
      <c r="WFJ63" s="101"/>
      <c r="WFK63" s="101"/>
      <c r="WFL63" s="101"/>
      <c r="WFM63" s="101"/>
      <c r="WFN63" s="101"/>
      <c r="WFO63" s="101"/>
      <c r="WFP63" s="101"/>
      <c r="WFQ63" s="101"/>
      <c r="WFR63" s="101"/>
      <c r="WFS63" s="101"/>
      <c r="WFT63" s="101"/>
      <c r="WFU63" s="101"/>
      <c r="WFV63" s="101"/>
      <c r="WFW63" s="101"/>
      <c r="WFX63" s="101"/>
      <c r="WFY63" s="101"/>
      <c r="WFZ63" s="101"/>
      <c r="WGA63" s="101"/>
      <c r="WGB63" s="101"/>
      <c r="WGC63" s="101"/>
      <c r="WGD63" s="101"/>
      <c r="WGE63" s="101"/>
      <c r="WGF63" s="101"/>
      <c r="WGG63" s="101"/>
      <c r="WGH63" s="101"/>
      <c r="WGI63" s="101"/>
      <c r="WGJ63" s="101"/>
      <c r="WGK63" s="101"/>
      <c r="WGL63" s="101"/>
      <c r="WGM63" s="101"/>
      <c r="WGN63" s="101"/>
      <c r="WGO63" s="101"/>
      <c r="WGP63" s="101"/>
      <c r="WGQ63" s="101"/>
      <c r="WGR63" s="101"/>
      <c r="WGS63" s="101"/>
      <c r="WGT63" s="101"/>
      <c r="WGU63" s="101"/>
      <c r="WGV63" s="101"/>
      <c r="WGW63" s="101"/>
      <c r="WGX63" s="101"/>
      <c r="WGY63" s="101"/>
      <c r="WGZ63" s="101"/>
      <c r="WHA63" s="101"/>
      <c r="WHB63" s="101"/>
      <c r="WHC63" s="101"/>
      <c r="WHD63" s="101"/>
      <c r="WHE63" s="101"/>
      <c r="WHF63" s="101"/>
      <c r="WHG63" s="101"/>
      <c r="WHH63" s="101"/>
      <c r="WHI63" s="101"/>
      <c r="WHJ63" s="101"/>
      <c r="WHK63" s="101"/>
      <c r="WHL63" s="101"/>
      <c r="WHM63" s="101"/>
      <c r="WHN63" s="101"/>
      <c r="WHO63" s="101"/>
      <c r="WHP63" s="101"/>
      <c r="WHQ63" s="101"/>
      <c r="WHR63" s="101"/>
      <c r="WHS63" s="101"/>
      <c r="WHT63" s="101"/>
      <c r="WHU63" s="101"/>
      <c r="WHV63" s="101"/>
      <c r="WHW63" s="101"/>
      <c r="WHX63" s="101"/>
      <c r="WHY63" s="101"/>
      <c r="WHZ63" s="101"/>
      <c r="WIA63" s="101"/>
      <c r="WIB63" s="101"/>
      <c r="WIC63" s="101"/>
      <c r="WID63" s="101"/>
      <c r="WIE63" s="101"/>
      <c r="WIF63" s="101"/>
      <c r="WIG63" s="101"/>
      <c r="WIH63" s="101"/>
      <c r="WII63" s="101"/>
      <c r="WIJ63" s="101"/>
      <c r="WIK63" s="101"/>
      <c r="WIL63" s="101"/>
      <c r="WIM63" s="101"/>
      <c r="WIN63" s="101"/>
      <c r="WIO63" s="101"/>
      <c r="WIP63" s="101"/>
      <c r="WIQ63" s="101"/>
      <c r="WIR63" s="101"/>
      <c r="WIS63" s="101"/>
      <c r="WIT63" s="101"/>
      <c r="WIU63" s="101"/>
      <c r="WIV63" s="101"/>
      <c r="WIW63" s="101"/>
      <c r="WIX63" s="101"/>
      <c r="WIY63" s="101"/>
      <c r="WIZ63" s="101"/>
      <c r="WJA63" s="101"/>
      <c r="WJB63" s="101"/>
      <c r="WJC63" s="101"/>
      <c r="WJD63" s="101"/>
      <c r="WJE63" s="101"/>
      <c r="WJF63" s="101"/>
      <c r="WJG63" s="101"/>
      <c r="WJH63" s="101"/>
      <c r="WJI63" s="101"/>
      <c r="WJJ63" s="101"/>
      <c r="WJK63" s="101"/>
      <c r="WJL63" s="101"/>
      <c r="WJM63" s="101"/>
      <c r="WJN63" s="101"/>
      <c r="WJO63" s="101"/>
      <c r="WJP63" s="101"/>
      <c r="WJQ63" s="101"/>
      <c r="WJR63" s="101"/>
      <c r="WJS63" s="101"/>
      <c r="WJT63" s="101"/>
      <c r="WJU63" s="101"/>
      <c r="WJV63" s="101"/>
      <c r="WJW63" s="101"/>
      <c r="WJX63" s="101"/>
      <c r="WJY63" s="101"/>
      <c r="WJZ63" s="101"/>
      <c r="WKA63" s="101"/>
      <c r="WKB63" s="101"/>
      <c r="WKC63" s="101"/>
      <c r="WKD63" s="101"/>
      <c r="WKE63" s="101"/>
      <c r="WKF63" s="101"/>
      <c r="WKG63" s="101"/>
      <c r="WKH63" s="101"/>
      <c r="WKI63" s="101"/>
      <c r="WKJ63" s="101"/>
      <c r="WKK63" s="101"/>
      <c r="WKL63" s="101"/>
      <c r="WKM63" s="101"/>
      <c r="WKN63" s="101"/>
      <c r="WKO63" s="101"/>
      <c r="WKP63" s="101"/>
      <c r="WKQ63" s="101"/>
      <c r="WKR63" s="101"/>
      <c r="WKS63" s="101"/>
      <c r="WKT63" s="101"/>
      <c r="WKU63" s="101"/>
      <c r="WKV63" s="101"/>
      <c r="WKW63" s="101"/>
      <c r="WKX63" s="101"/>
      <c r="WKY63" s="101"/>
      <c r="WKZ63" s="101"/>
      <c r="WLA63" s="101"/>
      <c r="WLB63" s="101"/>
      <c r="WLC63" s="101"/>
      <c r="WLD63" s="101"/>
      <c r="WLE63" s="101"/>
      <c r="WLF63" s="101"/>
      <c r="WLG63" s="101"/>
      <c r="WLH63" s="101"/>
      <c r="WLI63" s="101"/>
      <c r="WLJ63" s="101"/>
      <c r="WLK63" s="101"/>
      <c r="WLL63" s="101"/>
      <c r="WLM63" s="101"/>
      <c r="WLN63" s="101"/>
      <c r="WLO63" s="101"/>
      <c r="WLP63" s="101"/>
      <c r="WLQ63" s="101"/>
      <c r="WLR63" s="101"/>
      <c r="WLS63" s="101"/>
      <c r="WLT63" s="101"/>
      <c r="WLU63" s="101"/>
      <c r="WLV63" s="101"/>
      <c r="WLW63" s="101"/>
      <c r="WLX63" s="101"/>
      <c r="WLY63" s="101"/>
      <c r="WLZ63" s="101"/>
      <c r="WMA63" s="101"/>
      <c r="WMB63" s="101"/>
      <c r="WMC63" s="101"/>
      <c r="WMD63" s="101"/>
      <c r="WME63" s="101"/>
      <c r="WMF63" s="101"/>
      <c r="WMG63" s="101"/>
      <c r="WMH63" s="101"/>
      <c r="WMI63" s="101"/>
      <c r="WMJ63" s="101"/>
      <c r="WMK63" s="101"/>
      <c r="WML63" s="101"/>
      <c r="WMM63" s="101"/>
      <c r="WMN63" s="101"/>
      <c r="WMO63" s="101"/>
      <c r="WMP63" s="101"/>
      <c r="WMQ63" s="101"/>
      <c r="WMR63" s="101"/>
      <c r="WMS63" s="101"/>
      <c r="WMT63" s="101"/>
      <c r="WMU63" s="101"/>
      <c r="WMV63" s="101"/>
      <c r="WMW63" s="101"/>
      <c r="WMX63" s="101"/>
      <c r="WMY63" s="101"/>
      <c r="WMZ63" s="101"/>
      <c r="WNA63" s="101"/>
      <c r="WNB63" s="101"/>
      <c r="WNC63" s="101"/>
      <c r="WND63" s="101"/>
      <c r="WNE63" s="101"/>
      <c r="WNF63" s="101"/>
      <c r="WNG63" s="101"/>
      <c r="WNH63" s="101"/>
      <c r="WNI63" s="101"/>
      <c r="WNJ63" s="101"/>
      <c r="WNK63" s="101"/>
      <c r="WNL63" s="101"/>
      <c r="WNM63" s="101"/>
      <c r="WNN63" s="101"/>
      <c r="WNO63" s="101"/>
      <c r="WNP63" s="101"/>
      <c r="WNQ63" s="101"/>
      <c r="WNR63" s="101"/>
      <c r="WNS63" s="101"/>
      <c r="WNT63" s="101"/>
      <c r="WNU63" s="101"/>
      <c r="WNV63" s="101"/>
      <c r="WNW63" s="101"/>
      <c r="WNX63" s="101"/>
      <c r="WNY63" s="101"/>
      <c r="WNZ63" s="101"/>
      <c r="WOA63" s="101"/>
      <c r="WOB63" s="101"/>
      <c r="WOC63" s="101"/>
      <c r="WOD63" s="101"/>
      <c r="WOE63" s="101"/>
      <c r="WOF63" s="101"/>
      <c r="WOG63" s="101"/>
      <c r="WOH63" s="101"/>
      <c r="WOI63" s="101"/>
      <c r="WOJ63" s="101"/>
      <c r="WOK63" s="101"/>
      <c r="WOL63" s="101"/>
      <c r="WOM63" s="101"/>
      <c r="WON63" s="101"/>
      <c r="WOO63" s="101"/>
      <c r="WOP63" s="101"/>
      <c r="WOQ63" s="101"/>
      <c r="WOR63" s="101"/>
      <c r="WOS63" s="101"/>
      <c r="WOT63" s="101"/>
      <c r="WOU63" s="101"/>
      <c r="WOV63" s="101"/>
      <c r="WOW63" s="101"/>
      <c r="WOX63" s="101"/>
      <c r="WOY63" s="101"/>
      <c r="WOZ63" s="101"/>
      <c r="WPA63" s="101"/>
      <c r="WPB63" s="101"/>
      <c r="WPC63" s="101"/>
      <c r="WPD63" s="101"/>
      <c r="WPE63" s="101"/>
      <c r="WPF63" s="101"/>
      <c r="WPG63" s="101"/>
      <c r="WPH63" s="101"/>
      <c r="WPI63" s="101"/>
      <c r="WPJ63" s="101"/>
      <c r="WPK63" s="101"/>
      <c r="WPL63" s="101"/>
      <c r="WPM63" s="101"/>
      <c r="WPN63" s="101"/>
      <c r="WPO63" s="101"/>
      <c r="WPP63" s="101"/>
      <c r="WPQ63" s="101"/>
      <c r="WPR63" s="101"/>
      <c r="WPS63" s="101"/>
      <c r="WPT63" s="101"/>
      <c r="WPU63" s="101"/>
      <c r="WPV63" s="101"/>
      <c r="WPW63" s="101"/>
      <c r="WPX63" s="101"/>
      <c r="WPY63" s="101"/>
      <c r="WPZ63" s="101"/>
      <c r="WQA63" s="101"/>
      <c r="WQB63" s="101"/>
      <c r="WQC63" s="101"/>
      <c r="WQD63" s="101"/>
      <c r="WQE63" s="101"/>
      <c r="WQF63" s="101"/>
      <c r="WQG63" s="101"/>
      <c r="WQH63" s="101"/>
      <c r="WQI63" s="101"/>
      <c r="WQJ63" s="101"/>
      <c r="WQK63" s="101"/>
      <c r="WQL63" s="101"/>
      <c r="WQM63" s="101"/>
      <c r="WQN63" s="101"/>
      <c r="WQO63" s="101"/>
      <c r="WQP63" s="101"/>
      <c r="WQQ63" s="101"/>
      <c r="WQR63" s="101"/>
      <c r="WQS63" s="101"/>
      <c r="WQT63" s="101"/>
      <c r="WQU63" s="101"/>
      <c r="WQV63" s="101"/>
      <c r="WQW63" s="101"/>
      <c r="WQX63" s="101"/>
      <c r="WQY63" s="101"/>
      <c r="WQZ63" s="101"/>
      <c r="WRA63" s="101"/>
      <c r="WRB63" s="101"/>
      <c r="WRC63" s="101"/>
      <c r="WRD63" s="101"/>
      <c r="WRE63" s="101"/>
      <c r="WRF63" s="101"/>
      <c r="WRG63" s="101"/>
      <c r="WRH63" s="101"/>
      <c r="WRI63" s="101"/>
      <c r="WRJ63" s="101"/>
      <c r="WRK63" s="101"/>
      <c r="WRL63" s="101"/>
      <c r="WRM63" s="101"/>
      <c r="WRN63" s="101"/>
      <c r="WRO63" s="101"/>
      <c r="WRP63" s="101"/>
      <c r="WRQ63" s="101"/>
      <c r="WRR63" s="101"/>
      <c r="WRS63" s="101"/>
      <c r="WRT63" s="101"/>
      <c r="WRU63" s="101"/>
      <c r="WRV63" s="101"/>
      <c r="WRW63" s="101"/>
      <c r="WRX63" s="101"/>
      <c r="WRY63" s="101"/>
      <c r="WRZ63" s="101"/>
      <c r="WSA63" s="101"/>
      <c r="WSB63" s="101"/>
      <c r="WSC63" s="101"/>
      <c r="WSD63" s="101"/>
      <c r="WSE63" s="101"/>
      <c r="WSF63" s="101"/>
      <c r="WSG63" s="101"/>
      <c r="WSH63" s="101"/>
      <c r="WSI63" s="101"/>
      <c r="WSJ63" s="101"/>
      <c r="WSK63" s="101"/>
      <c r="WSL63" s="101"/>
      <c r="WSM63" s="101"/>
      <c r="WSN63" s="101"/>
      <c r="WSO63" s="101"/>
      <c r="WSP63" s="101"/>
      <c r="WSQ63" s="101"/>
      <c r="WSR63" s="101"/>
      <c r="WSS63" s="101"/>
      <c r="WST63" s="101"/>
      <c r="WSU63" s="101"/>
      <c r="WSV63" s="101"/>
      <c r="WSW63" s="101"/>
      <c r="WSX63" s="101"/>
      <c r="WSY63" s="101"/>
      <c r="WSZ63" s="101"/>
      <c r="WTA63" s="101"/>
      <c r="WTB63" s="101"/>
      <c r="WTC63" s="101"/>
      <c r="WTD63" s="101"/>
      <c r="WTE63" s="101"/>
      <c r="WTF63" s="101"/>
      <c r="WTG63" s="101"/>
      <c r="WTH63" s="101"/>
      <c r="WTI63" s="101"/>
      <c r="WTJ63" s="101"/>
      <c r="WTK63" s="101"/>
      <c r="WTL63" s="101"/>
      <c r="WTM63" s="101"/>
      <c r="WTN63" s="101"/>
      <c r="WTO63" s="101"/>
      <c r="WTP63" s="101"/>
      <c r="WTQ63" s="101"/>
      <c r="WTR63" s="101"/>
      <c r="WTS63" s="101"/>
      <c r="WTT63" s="101"/>
      <c r="WTU63" s="101"/>
      <c r="WTV63" s="101"/>
      <c r="WTW63" s="101"/>
      <c r="WTX63" s="101"/>
      <c r="WTY63" s="101"/>
      <c r="WTZ63" s="101"/>
      <c r="WUA63" s="101"/>
      <c r="WUB63" s="101"/>
      <c r="WUC63" s="101"/>
      <c r="WUD63" s="101"/>
      <c r="WUE63" s="101"/>
      <c r="WUF63" s="101"/>
      <c r="WUG63" s="101"/>
      <c r="WUH63" s="101"/>
      <c r="WUI63" s="101"/>
      <c r="WUJ63" s="101"/>
      <c r="WUK63" s="101"/>
      <c r="WUL63" s="101"/>
      <c r="WUM63" s="101"/>
      <c r="WUN63" s="101"/>
      <c r="WUO63" s="101"/>
      <c r="WUP63" s="101"/>
      <c r="WUQ63" s="101"/>
      <c r="WUR63" s="101"/>
      <c r="WUS63" s="101"/>
      <c r="WUT63" s="101"/>
      <c r="WUU63" s="101"/>
      <c r="WUV63" s="101"/>
      <c r="WUW63" s="101"/>
      <c r="WUX63" s="101"/>
      <c r="WUY63" s="101"/>
      <c r="WUZ63" s="101"/>
      <c r="WVA63" s="101"/>
      <c r="WVB63" s="101"/>
      <c r="WVC63" s="101"/>
      <c r="WVD63" s="101"/>
      <c r="WVE63" s="101"/>
      <c r="WVF63" s="101"/>
      <c r="WVG63" s="101"/>
      <c r="WVH63" s="101"/>
      <c r="WVI63" s="101"/>
      <c r="WVJ63" s="101"/>
      <c r="WVK63" s="101"/>
      <c r="WVL63" s="101"/>
      <c r="WVM63" s="101"/>
      <c r="WVN63" s="101"/>
      <c r="WVO63" s="101"/>
      <c r="WVP63" s="101"/>
      <c r="WVQ63" s="101"/>
      <c r="WVR63" s="101"/>
      <c r="WVS63" s="101"/>
      <c r="WVT63" s="101"/>
      <c r="WVU63" s="101"/>
      <c r="WVV63" s="101"/>
      <c r="WVW63" s="101"/>
      <c r="WVX63" s="101"/>
      <c r="WVY63" s="101"/>
      <c r="WVZ63" s="101"/>
      <c r="WWA63" s="101"/>
      <c r="WWB63" s="101"/>
      <c r="WWC63" s="101"/>
      <c r="WWD63" s="101"/>
      <c r="WWE63" s="101"/>
      <c r="WWF63" s="101"/>
      <c r="WWG63" s="101"/>
      <c r="WWH63" s="101"/>
      <c r="WWI63" s="101"/>
      <c r="WWJ63" s="101"/>
      <c r="WWK63" s="101"/>
      <c r="WWL63" s="101"/>
      <c r="WWM63" s="101"/>
      <c r="WWN63" s="101"/>
      <c r="WWO63" s="101"/>
      <c r="WWP63" s="101"/>
      <c r="WWQ63" s="101"/>
      <c r="WWR63" s="101"/>
      <c r="WWS63" s="101"/>
      <c r="WWT63" s="101"/>
      <c r="WWU63" s="101"/>
      <c r="WWV63" s="101"/>
      <c r="WWW63" s="101"/>
      <c r="WWX63" s="101"/>
      <c r="WWY63" s="101"/>
      <c r="WWZ63" s="101"/>
      <c r="WXA63" s="101"/>
      <c r="WXB63" s="101"/>
      <c r="WXC63" s="101"/>
      <c r="WXD63" s="101"/>
      <c r="WXE63" s="101"/>
      <c r="WXF63" s="101"/>
      <c r="WXG63" s="101"/>
      <c r="WXH63" s="101"/>
      <c r="WXI63" s="101"/>
      <c r="WXJ63" s="101"/>
      <c r="WXK63" s="101"/>
      <c r="WXL63" s="101"/>
      <c r="WXM63" s="101"/>
      <c r="WXN63" s="101"/>
      <c r="WXO63" s="101"/>
      <c r="WXP63" s="101"/>
      <c r="WXQ63" s="101"/>
      <c r="WXR63" s="101"/>
      <c r="WXS63" s="101"/>
      <c r="WXT63" s="101"/>
      <c r="WXU63" s="101"/>
      <c r="WXV63" s="101"/>
      <c r="WXW63" s="101"/>
      <c r="WXX63" s="101"/>
      <c r="WXY63" s="101"/>
      <c r="WXZ63" s="101"/>
      <c r="WYA63" s="101"/>
      <c r="WYB63" s="101"/>
      <c r="WYC63" s="101"/>
      <c r="WYD63" s="101"/>
      <c r="WYE63" s="101"/>
      <c r="WYF63" s="101"/>
      <c r="WYG63" s="101"/>
      <c r="WYH63" s="101"/>
      <c r="WYI63" s="101"/>
      <c r="WYJ63" s="101"/>
      <c r="WYK63" s="101"/>
      <c r="WYL63" s="101"/>
      <c r="WYM63" s="101"/>
      <c r="WYN63" s="101"/>
      <c r="WYO63" s="101"/>
      <c r="WYP63" s="101"/>
      <c r="WYQ63" s="101"/>
      <c r="WYR63" s="101"/>
      <c r="WYS63" s="101"/>
      <c r="WYT63" s="101"/>
      <c r="WYU63" s="101"/>
      <c r="WYV63" s="101"/>
      <c r="WYW63" s="101"/>
      <c r="WYX63" s="101"/>
      <c r="WYY63" s="101"/>
      <c r="WYZ63" s="101"/>
      <c r="WZA63" s="101"/>
      <c r="WZB63" s="101"/>
      <c r="WZC63" s="101"/>
      <c r="WZD63" s="101"/>
      <c r="WZE63" s="101"/>
      <c r="WZF63" s="101"/>
      <c r="WZG63" s="101"/>
      <c r="WZH63" s="101"/>
      <c r="WZI63" s="101"/>
      <c r="WZJ63" s="101"/>
      <c r="WZK63" s="101"/>
      <c r="WZL63" s="101"/>
      <c r="WZM63" s="101"/>
      <c r="WZN63" s="101"/>
      <c r="WZO63" s="101"/>
      <c r="WZP63" s="101"/>
      <c r="WZQ63" s="101"/>
      <c r="WZR63" s="101"/>
      <c r="WZS63" s="101"/>
      <c r="WZT63" s="101"/>
      <c r="WZU63" s="101"/>
      <c r="WZV63" s="101"/>
      <c r="WZW63" s="101"/>
      <c r="WZX63" s="101"/>
      <c r="WZY63" s="101"/>
      <c r="WZZ63" s="101"/>
      <c r="XAA63" s="101"/>
      <c r="XAB63" s="101"/>
      <c r="XAC63" s="101"/>
      <c r="XAD63" s="101"/>
      <c r="XAE63" s="101"/>
      <c r="XAF63" s="101"/>
      <c r="XAG63" s="101"/>
      <c r="XAH63" s="101"/>
      <c r="XAI63" s="101"/>
      <c r="XAJ63" s="101"/>
      <c r="XAK63" s="101"/>
      <c r="XAL63" s="101"/>
      <c r="XAM63" s="101"/>
      <c r="XAN63" s="101"/>
      <c r="XAO63" s="101"/>
      <c r="XAP63" s="101"/>
      <c r="XAQ63" s="101"/>
      <c r="XAR63" s="101"/>
      <c r="XAS63" s="101"/>
      <c r="XAT63" s="101"/>
      <c r="XAU63" s="101"/>
      <c r="XAV63" s="101"/>
      <c r="XAW63" s="101"/>
      <c r="XAX63" s="101"/>
      <c r="XAY63" s="101"/>
      <c r="XAZ63" s="101"/>
      <c r="XBA63" s="101"/>
      <c r="XBB63" s="101"/>
      <c r="XBC63" s="101"/>
      <c r="XBD63" s="101"/>
      <c r="XBE63" s="101"/>
      <c r="XBF63" s="101"/>
      <c r="XBG63" s="101"/>
      <c r="XBH63" s="101"/>
      <c r="XBI63" s="101"/>
      <c r="XBJ63" s="101"/>
      <c r="XBK63" s="101"/>
      <c r="XBL63" s="101"/>
      <c r="XBM63" s="101"/>
      <c r="XBN63" s="101"/>
      <c r="XBO63" s="101"/>
      <c r="XBP63" s="101"/>
      <c r="XBQ63" s="101"/>
      <c r="XBR63" s="101"/>
      <c r="XBS63" s="101"/>
      <c r="XBT63" s="101"/>
      <c r="XBU63" s="101"/>
      <c r="XBV63" s="101"/>
      <c r="XBW63" s="101"/>
      <c r="XBX63" s="101"/>
      <c r="XBY63" s="101"/>
      <c r="XBZ63" s="101"/>
      <c r="XCA63" s="101"/>
      <c r="XCB63" s="101"/>
      <c r="XCC63" s="101"/>
      <c r="XCD63" s="101"/>
      <c r="XCE63" s="101"/>
      <c r="XCF63" s="101"/>
      <c r="XCG63" s="101"/>
      <c r="XCH63" s="101"/>
      <c r="XCI63" s="101"/>
      <c r="XCJ63" s="101"/>
      <c r="XCK63" s="101"/>
      <c r="XCL63" s="101"/>
      <c r="XCM63" s="101"/>
      <c r="XCN63" s="101"/>
      <c r="XCO63" s="101"/>
      <c r="XCP63" s="101"/>
      <c r="XCQ63" s="101"/>
      <c r="XCR63" s="101"/>
      <c r="XCS63" s="101"/>
      <c r="XCT63" s="101"/>
      <c r="XCU63" s="101"/>
      <c r="XCV63" s="101"/>
      <c r="XCW63" s="101"/>
      <c r="XCX63" s="101"/>
      <c r="XCY63" s="101"/>
      <c r="XCZ63" s="101"/>
      <c r="XDA63" s="101"/>
      <c r="XDB63" s="101"/>
      <c r="XDC63" s="101"/>
      <c r="XDD63" s="101"/>
      <c r="XDE63" s="101"/>
      <c r="XDF63" s="101"/>
      <c r="XDG63" s="101"/>
      <c r="XDH63" s="101"/>
      <c r="XDI63" s="101"/>
      <c r="XDJ63" s="101"/>
      <c r="XDK63" s="101"/>
      <c r="XDL63" s="101"/>
      <c r="XDM63" s="101"/>
      <c r="XDN63" s="101"/>
      <c r="XDO63" s="101"/>
      <c r="XDP63" s="101"/>
      <c r="XDQ63" s="101"/>
      <c r="XDR63" s="101"/>
      <c r="XDS63" s="101"/>
      <c r="XDT63" s="101"/>
      <c r="XDU63" s="101"/>
      <c r="XDV63" s="101"/>
      <c r="XDW63" s="101"/>
      <c r="XDX63" s="101"/>
      <c r="XDY63" s="101"/>
      <c r="XDZ63" s="101"/>
      <c r="XEA63" s="101"/>
      <c r="XEB63" s="101"/>
      <c r="XEC63" s="101"/>
      <c r="XED63" s="101"/>
      <c r="XEE63" s="101"/>
      <c r="XEF63" s="101"/>
      <c r="XEG63" s="101"/>
      <c r="XEH63" s="101"/>
      <c r="XEI63" s="101"/>
      <c r="XEJ63" s="101"/>
      <c r="XEK63" s="101"/>
      <c r="XEL63" s="101"/>
      <c r="XEM63" s="101"/>
      <c r="XEN63" s="101"/>
      <c r="XEO63" s="101"/>
      <c r="XEP63" s="101"/>
      <c r="XEQ63" s="101"/>
      <c r="XER63" s="101"/>
      <c r="XES63" s="101"/>
      <c r="XET63" s="101"/>
      <c r="XEU63" s="101"/>
      <c r="XEV63" s="101"/>
      <c r="XEW63" s="101"/>
      <c r="XEX63" s="101"/>
      <c r="XEY63" s="101"/>
      <c r="XEZ63" s="101"/>
      <c r="XFA63" s="101"/>
      <c r="XFB63" s="101"/>
      <c r="XFC63" s="103"/>
    </row>
    <row r="64" spans="1:16384" s="70" customFormat="1" ht="70.400000000000006" customHeight="1" thickTop="1" thickBot="1" x14ac:dyDescent="0.4">
      <c r="A64" s="90" t="s">
        <v>17202</v>
      </c>
      <c r="B64" s="4" t="s">
        <v>16398</v>
      </c>
      <c r="C64" s="5">
        <v>43255</v>
      </c>
      <c r="D64" s="38">
        <v>45389</v>
      </c>
      <c r="E64" s="3" t="s">
        <v>17203</v>
      </c>
      <c r="F64" s="5"/>
      <c r="G64" s="4" t="s">
        <v>16393</v>
      </c>
      <c r="H64" s="4" t="s">
        <v>17204</v>
      </c>
      <c r="I64" s="5" t="s">
        <v>17204</v>
      </c>
      <c r="J64" s="3" t="s">
        <v>17204</v>
      </c>
      <c r="K64" s="4" t="s">
        <v>16395</v>
      </c>
      <c r="L64" s="5" t="s">
        <v>16395</v>
      </c>
      <c r="M64" s="4" t="s">
        <v>16395</v>
      </c>
      <c r="N64" s="4" t="s">
        <v>16395</v>
      </c>
      <c r="O64" s="5" t="s">
        <v>16395</v>
      </c>
      <c r="P64" s="4" t="s">
        <v>16396</v>
      </c>
      <c r="Q64" s="4" t="s">
        <v>16395</v>
      </c>
      <c r="T64" s="72"/>
      <c r="W64" s="72"/>
      <c r="Z64" s="72"/>
      <c r="AC64" s="72"/>
      <c r="AF64" s="72"/>
      <c r="AI64" s="72"/>
      <c r="AL64" s="72"/>
      <c r="AO64" s="72"/>
      <c r="AR64" s="72"/>
      <c r="AU64" s="72"/>
      <c r="AX64" s="72"/>
      <c r="BA64" s="72"/>
      <c r="BD64" s="72"/>
      <c r="BG64" s="72"/>
      <c r="BJ64" s="72"/>
      <c r="BM64" s="72"/>
      <c r="BP64" s="72"/>
      <c r="BS64" s="72"/>
      <c r="BV64" s="72"/>
      <c r="BY64" s="72"/>
      <c r="CB64" s="72"/>
      <c r="CE64" s="72"/>
      <c r="CH64" s="72"/>
      <c r="CK64" s="72"/>
      <c r="CN64" s="72"/>
      <c r="CQ64" s="72"/>
      <c r="CT64" s="72"/>
      <c r="CW64" s="72"/>
      <c r="CZ64" s="72"/>
      <c r="DC64" s="72"/>
      <c r="DF64" s="72"/>
      <c r="DI64" s="72"/>
      <c r="DL64" s="72"/>
      <c r="DO64" s="72"/>
      <c r="DR64" s="72"/>
      <c r="DU64" s="72"/>
      <c r="DX64" s="72"/>
      <c r="EA64" s="72"/>
      <c r="ED64" s="72"/>
      <c r="EG64" s="72"/>
      <c r="EJ64" s="72"/>
      <c r="EM64" s="72"/>
      <c r="EP64" s="72"/>
      <c r="ES64" s="72"/>
      <c r="EV64" s="72"/>
      <c r="EY64" s="72"/>
      <c r="FB64" s="72"/>
      <c r="FE64" s="72"/>
      <c r="FH64" s="72"/>
      <c r="FK64" s="72"/>
      <c r="FN64" s="72"/>
      <c r="FQ64" s="72"/>
      <c r="FT64" s="72"/>
      <c r="FW64" s="72"/>
      <c r="FZ64" s="72"/>
      <c r="GC64" s="72"/>
      <c r="GF64" s="72"/>
      <c r="GI64" s="72"/>
      <c r="GL64" s="72"/>
      <c r="GO64" s="72"/>
      <c r="GR64" s="72"/>
      <c r="GU64" s="72"/>
      <c r="GX64" s="72"/>
      <c r="HA64" s="72"/>
      <c r="HD64" s="72"/>
      <c r="HG64" s="72"/>
      <c r="HJ64" s="72"/>
      <c r="HM64" s="72"/>
      <c r="HP64" s="72"/>
      <c r="HS64" s="72"/>
      <c r="HV64" s="72"/>
      <c r="HY64" s="72"/>
      <c r="IB64" s="72"/>
      <c r="IE64" s="72"/>
      <c r="IH64" s="72"/>
      <c r="IK64" s="72"/>
      <c r="IN64" s="72"/>
      <c r="IQ64" s="72"/>
      <c r="IT64" s="72"/>
      <c r="IW64" s="72"/>
      <c r="IZ64" s="72"/>
      <c r="JC64" s="72"/>
      <c r="JF64" s="72"/>
      <c r="JI64" s="72"/>
      <c r="JL64" s="72"/>
      <c r="JO64" s="72"/>
      <c r="JR64" s="72"/>
      <c r="JU64" s="72"/>
      <c r="JX64" s="72"/>
      <c r="KA64" s="72"/>
      <c r="KD64" s="72"/>
      <c r="KG64" s="72"/>
      <c r="KJ64" s="72"/>
      <c r="KM64" s="72"/>
      <c r="KP64" s="72"/>
      <c r="KS64" s="72"/>
      <c r="KV64" s="72"/>
      <c r="KY64" s="72"/>
      <c r="LB64" s="72"/>
      <c r="LE64" s="72"/>
      <c r="LH64" s="72"/>
      <c r="LK64" s="72"/>
      <c r="LN64" s="72"/>
      <c r="LQ64" s="72"/>
      <c r="LT64" s="72"/>
      <c r="LW64" s="72"/>
      <c r="LZ64" s="72"/>
      <c r="MC64" s="72"/>
      <c r="MF64" s="72"/>
      <c r="MI64" s="72"/>
      <c r="ML64" s="72"/>
      <c r="MO64" s="72"/>
      <c r="MR64" s="72"/>
      <c r="MU64" s="72"/>
      <c r="MX64" s="72"/>
      <c r="NA64" s="72"/>
      <c r="ND64" s="72"/>
      <c r="NG64" s="72"/>
      <c r="NJ64" s="72"/>
      <c r="NM64" s="72"/>
      <c r="NP64" s="72"/>
      <c r="NS64" s="72"/>
      <c r="NV64" s="72"/>
      <c r="NY64" s="72"/>
      <c r="OB64" s="72"/>
      <c r="OE64" s="72"/>
      <c r="OH64" s="72"/>
      <c r="OK64" s="72"/>
      <c r="ON64" s="72"/>
      <c r="OQ64" s="72"/>
      <c r="OT64" s="72"/>
      <c r="OW64" s="72"/>
      <c r="OZ64" s="72"/>
      <c r="PC64" s="72"/>
      <c r="PF64" s="72"/>
      <c r="PI64" s="72"/>
      <c r="PL64" s="72"/>
      <c r="PO64" s="72"/>
      <c r="PR64" s="72"/>
      <c r="PU64" s="72"/>
      <c r="PX64" s="72"/>
      <c r="QA64" s="72"/>
      <c r="QD64" s="72"/>
      <c r="QG64" s="72"/>
      <c r="QJ64" s="72"/>
      <c r="QM64" s="72"/>
      <c r="QP64" s="72"/>
      <c r="QS64" s="72"/>
      <c r="QV64" s="72"/>
      <c r="QY64" s="72"/>
      <c r="RB64" s="72"/>
      <c r="RE64" s="72"/>
      <c r="RH64" s="72"/>
      <c r="RK64" s="72"/>
      <c r="RN64" s="72"/>
      <c r="RQ64" s="72"/>
      <c r="RT64" s="72"/>
      <c r="RW64" s="72"/>
      <c r="RZ64" s="72"/>
      <c r="SC64" s="72"/>
      <c r="SF64" s="72"/>
      <c r="SI64" s="72"/>
      <c r="SL64" s="72"/>
      <c r="SO64" s="72"/>
      <c r="SR64" s="72"/>
      <c r="SU64" s="72"/>
      <c r="SX64" s="72"/>
      <c r="TA64" s="72"/>
      <c r="TD64" s="72"/>
      <c r="TG64" s="72"/>
      <c r="TJ64" s="72"/>
      <c r="TM64" s="72"/>
      <c r="TP64" s="72"/>
      <c r="TS64" s="72"/>
      <c r="TV64" s="72"/>
      <c r="TY64" s="72"/>
      <c r="UB64" s="72"/>
      <c r="UE64" s="72"/>
      <c r="UH64" s="72"/>
      <c r="UK64" s="72"/>
      <c r="UN64" s="72"/>
      <c r="UQ64" s="72"/>
      <c r="UT64" s="72"/>
      <c r="UW64" s="72"/>
      <c r="UZ64" s="72"/>
      <c r="VC64" s="72"/>
      <c r="VF64" s="72"/>
      <c r="VI64" s="72"/>
      <c r="VL64" s="72"/>
      <c r="VO64" s="72"/>
      <c r="VR64" s="72"/>
      <c r="VU64" s="72"/>
      <c r="VX64" s="72"/>
      <c r="WA64" s="72"/>
      <c r="WD64" s="72"/>
      <c r="WG64" s="72"/>
      <c r="WJ64" s="72"/>
      <c r="WM64" s="72"/>
      <c r="WP64" s="72"/>
      <c r="WS64" s="72"/>
      <c r="WV64" s="72"/>
      <c r="WY64" s="72"/>
      <c r="XB64" s="72"/>
      <c r="XE64" s="72"/>
      <c r="XH64" s="72"/>
      <c r="XK64" s="72"/>
      <c r="XN64" s="72"/>
      <c r="XQ64" s="72"/>
      <c r="XT64" s="72"/>
      <c r="XW64" s="72"/>
      <c r="XZ64" s="72"/>
      <c r="YC64" s="72"/>
      <c r="YF64" s="72"/>
      <c r="YI64" s="72"/>
      <c r="YL64" s="72"/>
      <c r="YO64" s="72"/>
      <c r="YR64" s="72"/>
      <c r="YU64" s="72"/>
      <c r="YX64" s="72"/>
      <c r="ZA64" s="72"/>
      <c r="ZD64" s="72"/>
      <c r="ZG64" s="72"/>
      <c r="ZJ64" s="72"/>
      <c r="ZM64" s="72"/>
      <c r="ZP64" s="72"/>
      <c r="ZS64" s="72"/>
      <c r="ZV64" s="72"/>
      <c r="ZY64" s="72"/>
      <c r="AAB64" s="72"/>
      <c r="AAE64" s="72"/>
      <c r="AAH64" s="72"/>
      <c r="AAK64" s="72"/>
      <c r="AAN64" s="72"/>
      <c r="AAQ64" s="72"/>
      <c r="AAT64" s="72"/>
      <c r="AAW64" s="72"/>
      <c r="AAZ64" s="72"/>
      <c r="ABC64" s="72"/>
      <c r="ABF64" s="72"/>
      <c r="ABI64" s="72"/>
      <c r="ABL64" s="72"/>
      <c r="ABO64" s="72"/>
      <c r="ABR64" s="72"/>
      <c r="ABU64" s="72"/>
      <c r="ABX64" s="72"/>
      <c r="ACA64" s="72"/>
      <c r="ACD64" s="72"/>
      <c r="ACG64" s="72"/>
      <c r="ACJ64" s="72"/>
      <c r="ACM64" s="72"/>
      <c r="ACP64" s="72"/>
      <c r="ACS64" s="72"/>
      <c r="ACV64" s="72"/>
      <c r="ACY64" s="72"/>
      <c r="ADB64" s="72"/>
      <c r="ADE64" s="72"/>
      <c r="ADH64" s="72"/>
      <c r="ADK64" s="72"/>
      <c r="ADN64" s="72"/>
      <c r="ADQ64" s="72"/>
      <c r="ADT64" s="72"/>
      <c r="ADW64" s="72"/>
      <c r="ADZ64" s="72"/>
      <c r="AEC64" s="72"/>
      <c r="AEF64" s="72"/>
      <c r="AEI64" s="72"/>
      <c r="AEL64" s="72"/>
      <c r="AEO64" s="72"/>
      <c r="AER64" s="72"/>
      <c r="AEU64" s="72"/>
      <c r="AEX64" s="72"/>
      <c r="AFA64" s="72"/>
      <c r="AFD64" s="72"/>
      <c r="AFG64" s="72"/>
      <c r="AFJ64" s="72"/>
      <c r="AFM64" s="72"/>
      <c r="AFP64" s="72"/>
      <c r="AFS64" s="72"/>
      <c r="AFV64" s="72"/>
      <c r="AFY64" s="72"/>
      <c r="AGB64" s="72"/>
      <c r="AGE64" s="72"/>
      <c r="AGH64" s="72"/>
      <c r="AGK64" s="72"/>
      <c r="AGN64" s="72"/>
      <c r="AGQ64" s="72"/>
      <c r="AGT64" s="72"/>
      <c r="AGW64" s="72"/>
      <c r="AGZ64" s="72"/>
      <c r="AHC64" s="72"/>
      <c r="AHF64" s="72"/>
      <c r="AHI64" s="72"/>
      <c r="AHL64" s="72"/>
      <c r="AHO64" s="72"/>
      <c r="AHR64" s="72"/>
      <c r="AHU64" s="72"/>
      <c r="AHX64" s="72"/>
      <c r="AIA64" s="72"/>
      <c r="AID64" s="72"/>
      <c r="AIG64" s="72"/>
      <c r="AIJ64" s="72"/>
      <c r="AIM64" s="72"/>
      <c r="AIP64" s="72"/>
      <c r="AIS64" s="72"/>
      <c r="AIV64" s="72"/>
      <c r="AIY64" s="72"/>
      <c r="AJB64" s="72"/>
      <c r="AJE64" s="72"/>
      <c r="AJH64" s="72"/>
      <c r="AJK64" s="72"/>
      <c r="AJN64" s="72"/>
      <c r="AJQ64" s="72"/>
      <c r="AJT64" s="72"/>
      <c r="AJW64" s="72"/>
      <c r="AJZ64" s="72"/>
      <c r="AKC64" s="72"/>
      <c r="AKF64" s="72"/>
      <c r="AKI64" s="72"/>
      <c r="AKL64" s="72"/>
      <c r="AKO64" s="72"/>
      <c r="AKR64" s="72"/>
      <c r="AKU64" s="72"/>
      <c r="AKX64" s="72"/>
      <c r="ALA64" s="72"/>
      <c r="ALD64" s="72"/>
      <c r="ALG64" s="72"/>
      <c r="ALJ64" s="72"/>
      <c r="ALM64" s="72"/>
      <c r="ALP64" s="72"/>
      <c r="ALS64" s="72"/>
      <c r="ALV64" s="72"/>
      <c r="ALY64" s="72"/>
      <c r="AMB64" s="72"/>
      <c r="AME64" s="72"/>
      <c r="AMH64" s="72"/>
      <c r="AMK64" s="72"/>
      <c r="AMN64" s="72"/>
      <c r="AMQ64" s="72"/>
      <c r="AMT64" s="72"/>
      <c r="AMW64" s="72"/>
      <c r="AMZ64" s="72"/>
      <c r="ANC64" s="72"/>
      <c r="ANF64" s="72"/>
      <c r="ANI64" s="72"/>
      <c r="ANL64" s="72"/>
      <c r="ANO64" s="72"/>
      <c r="ANR64" s="72"/>
      <c r="ANU64" s="72"/>
      <c r="ANX64" s="72"/>
      <c r="AOA64" s="72"/>
      <c r="AOD64" s="72"/>
      <c r="AOG64" s="72"/>
      <c r="AOJ64" s="72"/>
      <c r="AOM64" s="72"/>
      <c r="AOP64" s="72"/>
      <c r="AOS64" s="72"/>
      <c r="AOV64" s="72"/>
      <c r="AOY64" s="72"/>
      <c r="APB64" s="72"/>
      <c r="APE64" s="72"/>
      <c r="APH64" s="72"/>
      <c r="APK64" s="72"/>
      <c r="APN64" s="72"/>
      <c r="APQ64" s="72"/>
      <c r="APT64" s="72"/>
      <c r="APW64" s="72"/>
      <c r="APZ64" s="72"/>
      <c r="AQC64" s="72"/>
      <c r="AQF64" s="72"/>
      <c r="AQI64" s="72"/>
      <c r="AQL64" s="72"/>
      <c r="AQO64" s="72"/>
      <c r="AQR64" s="72"/>
      <c r="AQU64" s="72"/>
      <c r="AQX64" s="72"/>
      <c r="ARA64" s="72"/>
      <c r="ARD64" s="72"/>
      <c r="ARG64" s="72"/>
      <c r="ARJ64" s="72"/>
      <c r="ARM64" s="72"/>
      <c r="ARP64" s="72"/>
      <c r="ARS64" s="72"/>
      <c r="ARV64" s="72"/>
      <c r="ARY64" s="72"/>
      <c r="ASB64" s="72"/>
      <c r="ASE64" s="72"/>
      <c r="ASH64" s="72"/>
      <c r="ASK64" s="72"/>
      <c r="ASN64" s="72"/>
      <c r="ASQ64" s="72"/>
      <c r="AST64" s="72"/>
      <c r="ASW64" s="72"/>
      <c r="ASZ64" s="72"/>
      <c r="ATC64" s="72"/>
      <c r="ATF64" s="72"/>
      <c r="ATI64" s="72"/>
      <c r="ATL64" s="72"/>
      <c r="ATO64" s="72"/>
      <c r="ATR64" s="72"/>
      <c r="ATU64" s="72"/>
      <c r="ATX64" s="72"/>
      <c r="AUA64" s="72"/>
      <c r="AUD64" s="72"/>
      <c r="AUG64" s="72"/>
      <c r="AUJ64" s="72"/>
      <c r="AUM64" s="72"/>
      <c r="AUP64" s="72"/>
      <c r="AUS64" s="72"/>
      <c r="AUV64" s="72"/>
      <c r="AUY64" s="72"/>
      <c r="AVB64" s="72"/>
      <c r="AVE64" s="72"/>
      <c r="AVH64" s="72"/>
      <c r="AVK64" s="72"/>
      <c r="AVN64" s="72"/>
      <c r="AVQ64" s="72"/>
      <c r="AVT64" s="72"/>
      <c r="AVW64" s="72"/>
      <c r="AVZ64" s="72"/>
      <c r="AWC64" s="72"/>
      <c r="AWF64" s="72"/>
      <c r="AWI64" s="72"/>
      <c r="AWL64" s="72"/>
      <c r="AWO64" s="72"/>
      <c r="AWR64" s="72"/>
      <c r="AWU64" s="72"/>
      <c r="AWX64" s="72"/>
      <c r="AXA64" s="72"/>
      <c r="AXD64" s="72"/>
      <c r="AXG64" s="72"/>
      <c r="AXJ64" s="72"/>
      <c r="AXM64" s="72"/>
      <c r="AXP64" s="72"/>
      <c r="AXS64" s="72"/>
      <c r="AXV64" s="72"/>
      <c r="AXY64" s="72"/>
      <c r="AYB64" s="72"/>
      <c r="AYE64" s="72"/>
      <c r="AYH64" s="72"/>
      <c r="AYK64" s="72"/>
      <c r="AYN64" s="72"/>
      <c r="AYQ64" s="72"/>
      <c r="AYT64" s="72"/>
      <c r="AYW64" s="72"/>
      <c r="AYZ64" s="72"/>
      <c r="AZC64" s="72"/>
      <c r="AZF64" s="72"/>
      <c r="AZI64" s="72"/>
      <c r="AZL64" s="72"/>
      <c r="AZO64" s="72"/>
      <c r="AZR64" s="72"/>
      <c r="AZU64" s="72"/>
      <c r="AZX64" s="72"/>
      <c r="BAA64" s="72"/>
      <c r="BAD64" s="72"/>
      <c r="BAG64" s="72"/>
      <c r="BAJ64" s="72"/>
      <c r="BAM64" s="72"/>
      <c r="BAP64" s="72"/>
      <c r="BAS64" s="72"/>
      <c r="BAV64" s="72"/>
      <c r="BAY64" s="72"/>
      <c r="BBB64" s="72"/>
      <c r="BBE64" s="72"/>
      <c r="BBH64" s="72"/>
      <c r="BBK64" s="72"/>
      <c r="BBN64" s="72"/>
      <c r="BBQ64" s="72"/>
      <c r="BBT64" s="72"/>
      <c r="BBW64" s="72"/>
      <c r="BBZ64" s="72"/>
      <c r="BCC64" s="72"/>
      <c r="BCF64" s="72"/>
      <c r="BCI64" s="72"/>
      <c r="BCL64" s="72"/>
      <c r="BCO64" s="72"/>
      <c r="BCR64" s="72"/>
      <c r="BCU64" s="72"/>
      <c r="BCX64" s="72"/>
      <c r="BDA64" s="72"/>
      <c r="BDD64" s="72"/>
      <c r="BDG64" s="72"/>
      <c r="BDJ64" s="72"/>
      <c r="BDM64" s="72"/>
      <c r="BDP64" s="72"/>
      <c r="BDS64" s="72"/>
      <c r="BDV64" s="72"/>
      <c r="BDY64" s="72"/>
      <c r="BEB64" s="72"/>
      <c r="BEE64" s="72"/>
      <c r="BEH64" s="72"/>
      <c r="BEK64" s="72"/>
      <c r="BEN64" s="72"/>
      <c r="BEQ64" s="72"/>
      <c r="BET64" s="72"/>
      <c r="BEW64" s="72"/>
      <c r="BEZ64" s="72"/>
      <c r="BFC64" s="72"/>
      <c r="BFF64" s="72"/>
      <c r="BFI64" s="72"/>
      <c r="BFL64" s="72"/>
      <c r="BFO64" s="72"/>
      <c r="BFR64" s="72"/>
      <c r="BFU64" s="72"/>
      <c r="BFX64" s="72"/>
      <c r="BGA64" s="72"/>
      <c r="BGD64" s="72"/>
      <c r="BGG64" s="72"/>
      <c r="BGJ64" s="72"/>
      <c r="BGM64" s="72"/>
      <c r="BGP64" s="72"/>
      <c r="BGS64" s="72"/>
      <c r="BGV64" s="72"/>
      <c r="BGY64" s="72"/>
      <c r="BHB64" s="72"/>
      <c r="BHE64" s="72"/>
      <c r="BHH64" s="72"/>
      <c r="BHK64" s="72"/>
      <c r="BHN64" s="72"/>
      <c r="BHQ64" s="72"/>
      <c r="BHT64" s="72"/>
      <c r="BHW64" s="72"/>
      <c r="BHZ64" s="72"/>
      <c r="BIC64" s="72"/>
      <c r="BIF64" s="72"/>
      <c r="BII64" s="72"/>
      <c r="BIL64" s="72"/>
      <c r="BIO64" s="72"/>
      <c r="BIR64" s="72"/>
      <c r="BIU64" s="72"/>
      <c r="BIX64" s="72"/>
      <c r="BJA64" s="72"/>
      <c r="BJD64" s="72"/>
      <c r="BJG64" s="72"/>
      <c r="BJJ64" s="72"/>
      <c r="BJM64" s="72"/>
      <c r="BJP64" s="72"/>
      <c r="BJS64" s="72"/>
      <c r="BJV64" s="72"/>
      <c r="BJY64" s="72"/>
      <c r="BKB64" s="72"/>
      <c r="BKE64" s="72"/>
      <c r="BKH64" s="72"/>
      <c r="BKK64" s="72"/>
      <c r="BKN64" s="72"/>
      <c r="BKQ64" s="72"/>
      <c r="BKT64" s="72"/>
      <c r="BKW64" s="72"/>
      <c r="BKZ64" s="72"/>
      <c r="BLC64" s="72"/>
      <c r="BLF64" s="72"/>
      <c r="BLI64" s="72"/>
      <c r="BLL64" s="72"/>
      <c r="BLO64" s="72"/>
      <c r="BLR64" s="72"/>
      <c r="BLU64" s="72"/>
      <c r="BLX64" s="72"/>
      <c r="BMA64" s="72"/>
      <c r="BMD64" s="72"/>
      <c r="BMG64" s="72"/>
      <c r="BMJ64" s="72"/>
      <c r="BMM64" s="72"/>
      <c r="BMP64" s="72"/>
      <c r="BMS64" s="72"/>
      <c r="BMV64" s="72"/>
      <c r="BMY64" s="72"/>
      <c r="BNB64" s="72"/>
      <c r="BNE64" s="72"/>
      <c r="BNH64" s="72"/>
      <c r="BNK64" s="72"/>
      <c r="BNN64" s="72"/>
      <c r="BNQ64" s="72"/>
      <c r="BNT64" s="72"/>
      <c r="BNW64" s="72"/>
      <c r="BNZ64" s="72"/>
      <c r="BOC64" s="72"/>
      <c r="BOF64" s="72"/>
      <c r="BOI64" s="72"/>
      <c r="BOL64" s="72"/>
      <c r="BOO64" s="72"/>
      <c r="BOR64" s="72"/>
      <c r="BOU64" s="72"/>
      <c r="BOX64" s="72"/>
      <c r="BPA64" s="72"/>
      <c r="BPD64" s="72"/>
      <c r="BPG64" s="72"/>
      <c r="BPJ64" s="72"/>
      <c r="BPM64" s="72"/>
      <c r="BPP64" s="72"/>
      <c r="BPS64" s="72"/>
      <c r="BPV64" s="72"/>
      <c r="BPY64" s="72"/>
      <c r="BQB64" s="72"/>
      <c r="BQE64" s="72"/>
      <c r="BQH64" s="72"/>
      <c r="BQK64" s="72"/>
      <c r="BQN64" s="72"/>
      <c r="BQQ64" s="72"/>
      <c r="BQT64" s="72"/>
      <c r="BQW64" s="72"/>
      <c r="BQZ64" s="72"/>
      <c r="BRC64" s="72"/>
      <c r="BRF64" s="72"/>
      <c r="BRI64" s="72"/>
      <c r="BRL64" s="72"/>
      <c r="BRO64" s="72"/>
      <c r="BRR64" s="72"/>
      <c r="BRU64" s="72"/>
      <c r="BRX64" s="72"/>
      <c r="BSA64" s="72"/>
      <c r="BSD64" s="72"/>
      <c r="BSG64" s="72"/>
      <c r="BSJ64" s="72"/>
      <c r="BSM64" s="72"/>
      <c r="BSP64" s="72"/>
      <c r="BSS64" s="72"/>
      <c r="BSV64" s="72"/>
      <c r="BSY64" s="72"/>
      <c r="BTB64" s="72"/>
      <c r="BTE64" s="72"/>
      <c r="BTH64" s="72"/>
      <c r="BTK64" s="72"/>
      <c r="BTN64" s="72"/>
      <c r="BTQ64" s="72"/>
      <c r="BTT64" s="72"/>
      <c r="BTW64" s="72"/>
      <c r="BTZ64" s="72"/>
      <c r="BUC64" s="72"/>
      <c r="BUF64" s="72"/>
      <c r="BUI64" s="72"/>
      <c r="BUL64" s="72"/>
      <c r="BUO64" s="72"/>
      <c r="BUR64" s="72"/>
      <c r="BUU64" s="72"/>
      <c r="BUX64" s="72"/>
      <c r="BVA64" s="72"/>
      <c r="BVD64" s="72"/>
      <c r="BVG64" s="72"/>
      <c r="BVJ64" s="72"/>
      <c r="BVM64" s="72"/>
      <c r="BVP64" s="72"/>
      <c r="BVS64" s="72"/>
      <c r="BVV64" s="72"/>
      <c r="BVY64" s="72"/>
      <c r="BWB64" s="72"/>
      <c r="BWE64" s="72"/>
      <c r="BWH64" s="72"/>
      <c r="BWK64" s="72"/>
      <c r="BWN64" s="72"/>
      <c r="BWQ64" s="72"/>
      <c r="BWT64" s="72"/>
      <c r="BWW64" s="72"/>
      <c r="BWZ64" s="72"/>
      <c r="BXC64" s="72"/>
      <c r="BXF64" s="72"/>
      <c r="BXI64" s="72"/>
      <c r="BXL64" s="72"/>
      <c r="BXO64" s="72"/>
      <c r="BXR64" s="72"/>
      <c r="BXU64" s="72"/>
      <c r="BXX64" s="72"/>
      <c r="BYA64" s="72"/>
      <c r="BYD64" s="72"/>
      <c r="BYG64" s="72"/>
      <c r="BYJ64" s="72"/>
      <c r="BYM64" s="72"/>
      <c r="BYP64" s="72"/>
      <c r="BYS64" s="72"/>
      <c r="BYV64" s="72"/>
      <c r="BYY64" s="72"/>
      <c r="BZB64" s="72"/>
      <c r="BZE64" s="72"/>
      <c r="BZH64" s="72"/>
      <c r="BZK64" s="72"/>
      <c r="BZN64" s="72"/>
      <c r="BZQ64" s="72"/>
      <c r="BZT64" s="72"/>
      <c r="BZW64" s="72"/>
      <c r="BZZ64" s="72"/>
      <c r="CAC64" s="72"/>
      <c r="CAF64" s="72"/>
      <c r="CAI64" s="72"/>
      <c r="CAL64" s="72"/>
      <c r="CAO64" s="72"/>
      <c r="CAR64" s="72"/>
      <c r="CAU64" s="72"/>
      <c r="CAX64" s="72"/>
      <c r="CBA64" s="72"/>
      <c r="CBD64" s="72"/>
      <c r="CBG64" s="72"/>
      <c r="CBJ64" s="72"/>
      <c r="CBM64" s="72"/>
      <c r="CBP64" s="72"/>
      <c r="CBS64" s="72"/>
      <c r="CBV64" s="72"/>
      <c r="CBY64" s="72"/>
      <c r="CCB64" s="72"/>
      <c r="CCE64" s="72"/>
      <c r="CCH64" s="72"/>
      <c r="CCK64" s="72"/>
      <c r="CCN64" s="72"/>
      <c r="CCQ64" s="72"/>
      <c r="CCT64" s="72"/>
      <c r="CCW64" s="72"/>
      <c r="CCZ64" s="72"/>
      <c r="CDC64" s="72"/>
      <c r="CDF64" s="72"/>
      <c r="CDI64" s="72"/>
      <c r="CDL64" s="72"/>
      <c r="CDO64" s="72"/>
      <c r="CDR64" s="72"/>
      <c r="CDU64" s="72"/>
      <c r="CDX64" s="72"/>
      <c r="CEA64" s="72"/>
      <c r="CED64" s="72"/>
      <c r="CEG64" s="72"/>
      <c r="CEJ64" s="72"/>
      <c r="CEM64" s="72"/>
      <c r="CEP64" s="72"/>
      <c r="CES64" s="72"/>
      <c r="CEV64" s="72"/>
      <c r="CEY64" s="72"/>
      <c r="CFB64" s="72"/>
      <c r="CFE64" s="72"/>
      <c r="CFH64" s="72"/>
      <c r="CFK64" s="72"/>
      <c r="CFN64" s="72"/>
      <c r="CFQ64" s="72"/>
      <c r="CFT64" s="72"/>
      <c r="CFW64" s="72"/>
      <c r="CFZ64" s="72"/>
      <c r="CGC64" s="72"/>
      <c r="CGF64" s="72"/>
      <c r="CGI64" s="72"/>
      <c r="CGL64" s="72"/>
      <c r="CGO64" s="72"/>
      <c r="CGR64" s="72"/>
      <c r="CGU64" s="72"/>
      <c r="CGX64" s="72"/>
      <c r="CHA64" s="72"/>
      <c r="CHD64" s="72"/>
      <c r="CHG64" s="72"/>
      <c r="CHJ64" s="72"/>
      <c r="CHM64" s="72"/>
      <c r="CHP64" s="72"/>
      <c r="CHS64" s="72"/>
      <c r="CHV64" s="72"/>
      <c r="CHY64" s="72"/>
      <c r="CIB64" s="72"/>
      <c r="CIE64" s="72"/>
      <c r="CIH64" s="72"/>
      <c r="CIK64" s="72"/>
      <c r="CIN64" s="72"/>
      <c r="CIQ64" s="72"/>
      <c r="CIT64" s="72"/>
      <c r="CIW64" s="72"/>
      <c r="CIZ64" s="72"/>
      <c r="CJC64" s="72"/>
      <c r="CJF64" s="72"/>
      <c r="CJI64" s="72"/>
      <c r="CJL64" s="72"/>
      <c r="CJO64" s="72"/>
      <c r="CJR64" s="72"/>
      <c r="CJU64" s="72"/>
      <c r="CJX64" s="72"/>
      <c r="CKA64" s="72"/>
      <c r="CKD64" s="72"/>
      <c r="CKG64" s="72"/>
      <c r="CKJ64" s="72"/>
      <c r="CKM64" s="72"/>
      <c r="CKP64" s="72"/>
      <c r="CKS64" s="72"/>
      <c r="CKV64" s="72"/>
      <c r="CKY64" s="72"/>
      <c r="CLB64" s="72"/>
      <c r="CLE64" s="72"/>
      <c r="CLH64" s="72"/>
      <c r="CLK64" s="72"/>
      <c r="CLN64" s="72"/>
      <c r="CLQ64" s="72"/>
      <c r="CLT64" s="72"/>
      <c r="CLW64" s="72"/>
      <c r="CLZ64" s="72"/>
      <c r="CMC64" s="72"/>
      <c r="CMF64" s="72"/>
      <c r="CMI64" s="72"/>
      <c r="CML64" s="72"/>
      <c r="CMO64" s="72"/>
      <c r="CMR64" s="72"/>
      <c r="CMU64" s="72"/>
      <c r="CMX64" s="72"/>
      <c r="CNA64" s="72"/>
      <c r="CND64" s="72"/>
      <c r="CNG64" s="72"/>
      <c r="CNJ64" s="72"/>
      <c r="CNM64" s="72"/>
      <c r="CNP64" s="72"/>
      <c r="CNS64" s="72"/>
      <c r="CNV64" s="72"/>
      <c r="CNY64" s="72"/>
      <c r="COB64" s="72"/>
      <c r="COE64" s="72"/>
      <c r="COH64" s="72"/>
      <c r="COK64" s="72"/>
      <c r="CON64" s="72"/>
      <c r="COQ64" s="72"/>
      <c r="COT64" s="72"/>
      <c r="COW64" s="72"/>
      <c r="COZ64" s="72"/>
      <c r="CPC64" s="72"/>
      <c r="CPF64" s="72"/>
      <c r="CPI64" s="72"/>
      <c r="CPL64" s="72"/>
      <c r="CPO64" s="72"/>
      <c r="CPR64" s="72"/>
      <c r="CPU64" s="72"/>
      <c r="CPX64" s="72"/>
      <c r="CQA64" s="72"/>
      <c r="CQD64" s="72"/>
      <c r="CQG64" s="72"/>
      <c r="CQJ64" s="72"/>
      <c r="CQM64" s="72"/>
      <c r="CQP64" s="72"/>
      <c r="CQS64" s="72"/>
      <c r="CQV64" s="72"/>
      <c r="CQY64" s="72"/>
      <c r="CRB64" s="72"/>
      <c r="CRE64" s="72"/>
      <c r="CRH64" s="72"/>
      <c r="CRK64" s="72"/>
      <c r="CRN64" s="72"/>
      <c r="CRQ64" s="72"/>
      <c r="CRT64" s="72"/>
      <c r="CRW64" s="72"/>
      <c r="CRZ64" s="72"/>
      <c r="CSC64" s="72"/>
      <c r="CSF64" s="72"/>
      <c r="CSI64" s="72"/>
      <c r="CSL64" s="72"/>
      <c r="CSO64" s="72"/>
      <c r="CSR64" s="72"/>
      <c r="CSU64" s="72"/>
      <c r="CSX64" s="72"/>
      <c r="CTA64" s="72"/>
      <c r="CTD64" s="72"/>
      <c r="CTG64" s="72"/>
      <c r="CTJ64" s="72"/>
      <c r="CTM64" s="72"/>
      <c r="CTP64" s="72"/>
      <c r="CTS64" s="72"/>
      <c r="CTV64" s="72"/>
      <c r="CTY64" s="72"/>
      <c r="CUB64" s="72"/>
      <c r="CUE64" s="72"/>
      <c r="CUH64" s="72"/>
      <c r="CUK64" s="72"/>
      <c r="CUN64" s="72"/>
      <c r="CUQ64" s="72"/>
      <c r="CUT64" s="72"/>
      <c r="CUW64" s="72"/>
      <c r="CUZ64" s="72"/>
      <c r="CVC64" s="72"/>
      <c r="CVF64" s="72"/>
      <c r="CVI64" s="72"/>
      <c r="CVL64" s="72"/>
      <c r="CVO64" s="72"/>
      <c r="CVR64" s="72"/>
      <c r="CVU64" s="72"/>
      <c r="CVX64" s="72"/>
      <c r="CWA64" s="72"/>
      <c r="CWD64" s="72"/>
      <c r="CWG64" s="72"/>
      <c r="CWJ64" s="72"/>
      <c r="CWM64" s="72"/>
      <c r="CWP64" s="72"/>
      <c r="CWS64" s="72"/>
      <c r="CWV64" s="72"/>
      <c r="CWY64" s="72"/>
      <c r="CXB64" s="72"/>
      <c r="CXE64" s="72"/>
      <c r="CXH64" s="72"/>
      <c r="CXK64" s="72"/>
      <c r="CXN64" s="72"/>
      <c r="CXQ64" s="72"/>
      <c r="CXT64" s="72"/>
      <c r="CXW64" s="72"/>
      <c r="CXZ64" s="72"/>
      <c r="CYC64" s="72"/>
      <c r="CYF64" s="72"/>
      <c r="CYI64" s="72"/>
      <c r="CYL64" s="72"/>
      <c r="CYO64" s="72"/>
      <c r="CYR64" s="72"/>
      <c r="CYU64" s="72"/>
      <c r="CYX64" s="72"/>
      <c r="CZA64" s="72"/>
      <c r="CZD64" s="72"/>
      <c r="CZG64" s="72"/>
      <c r="CZJ64" s="72"/>
      <c r="CZM64" s="72"/>
      <c r="CZP64" s="72"/>
      <c r="CZS64" s="72"/>
      <c r="CZV64" s="72"/>
      <c r="CZY64" s="72"/>
      <c r="DAB64" s="72"/>
      <c r="DAE64" s="72"/>
      <c r="DAH64" s="72"/>
      <c r="DAK64" s="72"/>
      <c r="DAN64" s="72"/>
      <c r="DAQ64" s="72"/>
      <c r="DAT64" s="72"/>
      <c r="DAW64" s="72"/>
      <c r="DAZ64" s="72"/>
      <c r="DBC64" s="72"/>
      <c r="DBF64" s="72"/>
      <c r="DBI64" s="72"/>
      <c r="DBL64" s="72"/>
      <c r="DBO64" s="72"/>
      <c r="DBR64" s="72"/>
      <c r="DBU64" s="72"/>
      <c r="DBX64" s="72"/>
      <c r="DCA64" s="72"/>
      <c r="DCD64" s="72"/>
      <c r="DCG64" s="72"/>
      <c r="DCJ64" s="72"/>
      <c r="DCM64" s="72"/>
      <c r="DCP64" s="72"/>
      <c r="DCS64" s="72"/>
      <c r="DCV64" s="72"/>
      <c r="DCY64" s="72"/>
      <c r="DDB64" s="72"/>
      <c r="DDE64" s="72"/>
      <c r="DDH64" s="72"/>
      <c r="DDK64" s="72"/>
      <c r="DDN64" s="72"/>
      <c r="DDQ64" s="72"/>
      <c r="DDT64" s="72"/>
      <c r="DDW64" s="72"/>
      <c r="DDZ64" s="72"/>
      <c r="DEC64" s="72"/>
      <c r="DEF64" s="72"/>
      <c r="DEI64" s="72"/>
      <c r="DEL64" s="72"/>
      <c r="DEO64" s="72"/>
      <c r="DER64" s="72"/>
      <c r="DEU64" s="72"/>
      <c r="DEX64" s="72"/>
      <c r="DFA64" s="72"/>
      <c r="DFD64" s="72"/>
      <c r="DFG64" s="72"/>
      <c r="DFJ64" s="72"/>
      <c r="DFM64" s="72"/>
      <c r="DFP64" s="72"/>
      <c r="DFS64" s="72"/>
      <c r="DFV64" s="72"/>
      <c r="DFY64" s="72"/>
      <c r="DGB64" s="72"/>
      <c r="DGE64" s="72"/>
      <c r="DGH64" s="72"/>
      <c r="DGK64" s="72"/>
      <c r="DGN64" s="72"/>
      <c r="DGQ64" s="72"/>
      <c r="DGT64" s="72"/>
      <c r="DGW64" s="72"/>
      <c r="DGZ64" s="72"/>
      <c r="DHC64" s="72"/>
      <c r="DHF64" s="72"/>
      <c r="DHI64" s="72"/>
      <c r="DHL64" s="72"/>
      <c r="DHO64" s="72"/>
      <c r="DHR64" s="72"/>
      <c r="DHU64" s="72"/>
      <c r="DHX64" s="72"/>
      <c r="DIA64" s="72"/>
      <c r="DID64" s="72"/>
      <c r="DIG64" s="72"/>
      <c r="DIJ64" s="72"/>
      <c r="DIM64" s="72"/>
      <c r="DIP64" s="72"/>
      <c r="DIS64" s="72"/>
      <c r="DIV64" s="72"/>
      <c r="DIY64" s="72"/>
      <c r="DJB64" s="72"/>
      <c r="DJE64" s="72"/>
      <c r="DJH64" s="72"/>
      <c r="DJK64" s="72"/>
      <c r="DJN64" s="72"/>
      <c r="DJQ64" s="72"/>
      <c r="DJT64" s="72"/>
      <c r="DJW64" s="72"/>
      <c r="DJZ64" s="72"/>
      <c r="DKC64" s="72"/>
      <c r="DKF64" s="72"/>
      <c r="DKI64" s="72"/>
      <c r="DKL64" s="72"/>
      <c r="DKO64" s="72"/>
      <c r="DKR64" s="72"/>
      <c r="DKU64" s="72"/>
      <c r="DKX64" s="72"/>
      <c r="DLA64" s="72"/>
      <c r="DLD64" s="72"/>
      <c r="DLG64" s="72"/>
      <c r="DLJ64" s="72"/>
      <c r="DLM64" s="72"/>
      <c r="DLP64" s="72"/>
      <c r="DLS64" s="72"/>
      <c r="DLV64" s="72"/>
      <c r="DLY64" s="72"/>
      <c r="DMB64" s="72"/>
      <c r="DME64" s="72"/>
      <c r="DMH64" s="72"/>
      <c r="DMK64" s="72"/>
      <c r="DMN64" s="72"/>
      <c r="DMQ64" s="72"/>
      <c r="DMT64" s="72"/>
      <c r="DMW64" s="72"/>
      <c r="DMZ64" s="72"/>
      <c r="DNC64" s="72"/>
      <c r="DNF64" s="72"/>
      <c r="DNI64" s="72"/>
      <c r="DNL64" s="72"/>
      <c r="DNO64" s="72"/>
      <c r="DNR64" s="72"/>
      <c r="DNU64" s="72"/>
      <c r="DNX64" s="72"/>
      <c r="DOA64" s="72"/>
      <c r="DOD64" s="72"/>
      <c r="DOG64" s="72"/>
      <c r="DOJ64" s="72"/>
      <c r="DOM64" s="72"/>
      <c r="DOP64" s="72"/>
      <c r="DOS64" s="72"/>
      <c r="DOV64" s="72"/>
      <c r="DOY64" s="72"/>
      <c r="DPB64" s="72"/>
      <c r="DPE64" s="72"/>
      <c r="DPH64" s="72"/>
      <c r="DPK64" s="72"/>
      <c r="DPN64" s="72"/>
      <c r="DPQ64" s="72"/>
      <c r="DPT64" s="72"/>
      <c r="DPW64" s="72"/>
      <c r="DPZ64" s="72"/>
      <c r="DQC64" s="72"/>
      <c r="DQF64" s="72"/>
      <c r="DQI64" s="72"/>
      <c r="DQL64" s="72"/>
      <c r="DQO64" s="72"/>
      <c r="DQR64" s="72"/>
      <c r="DQU64" s="72"/>
      <c r="DQX64" s="72"/>
      <c r="DRA64" s="72"/>
      <c r="DRD64" s="72"/>
      <c r="DRG64" s="72"/>
      <c r="DRJ64" s="72"/>
      <c r="DRM64" s="72"/>
      <c r="DRP64" s="72"/>
      <c r="DRS64" s="72"/>
      <c r="DRV64" s="72"/>
      <c r="DRY64" s="72"/>
      <c r="DSB64" s="72"/>
      <c r="DSE64" s="72"/>
      <c r="DSH64" s="72"/>
      <c r="DSK64" s="72"/>
      <c r="DSN64" s="72"/>
      <c r="DSQ64" s="72"/>
      <c r="DST64" s="72"/>
      <c r="DSW64" s="72"/>
      <c r="DSZ64" s="72"/>
      <c r="DTC64" s="72"/>
      <c r="DTF64" s="72"/>
      <c r="DTI64" s="72"/>
      <c r="DTL64" s="72"/>
      <c r="DTO64" s="72"/>
      <c r="DTR64" s="72"/>
      <c r="DTU64" s="72"/>
      <c r="DTX64" s="72"/>
      <c r="DUA64" s="72"/>
      <c r="DUD64" s="72"/>
      <c r="DUG64" s="72"/>
      <c r="DUJ64" s="72"/>
      <c r="DUM64" s="72"/>
      <c r="DUP64" s="72"/>
      <c r="DUS64" s="72"/>
      <c r="DUV64" s="72"/>
      <c r="DUY64" s="72"/>
      <c r="DVB64" s="72"/>
      <c r="DVE64" s="72"/>
      <c r="DVH64" s="72"/>
      <c r="DVK64" s="72"/>
      <c r="DVN64" s="72"/>
      <c r="DVQ64" s="72"/>
      <c r="DVT64" s="72"/>
      <c r="DVW64" s="72"/>
      <c r="DVZ64" s="72"/>
      <c r="DWC64" s="72"/>
      <c r="DWF64" s="72"/>
      <c r="DWI64" s="72"/>
      <c r="DWL64" s="72"/>
      <c r="DWO64" s="72"/>
      <c r="DWR64" s="72"/>
      <c r="DWU64" s="72"/>
      <c r="DWX64" s="72"/>
      <c r="DXA64" s="72"/>
      <c r="DXD64" s="72"/>
      <c r="DXG64" s="72"/>
      <c r="DXJ64" s="72"/>
      <c r="DXM64" s="72"/>
      <c r="DXP64" s="72"/>
      <c r="DXS64" s="72"/>
      <c r="DXV64" s="72"/>
      <c r="DXY64" s="72"/>
      <c r="DYB64" s="72"/>
      <c r="DYE64" s="72"/>
      <c r="DYH64" s="72"/>
      <c r="DYK64" s="72"/>
      <c r="DYN64" s="72"/>
      <c r="DYQ64" s="72"/>
      <c r="DYT64" s="72"/>
      <c r="DYW64" s="72"/>
      <c r="DYZ64" s="72"/>
      <c r="DZC64" s="72"/>
      <c r="DZF64" s="72"/>
      <c r="DZI64" s="72"/>
      <c r="DZL64" s="72"/>
      <c r="DZO64" s="72"/>
      <c r="DZR64" s="72"/>
      <c r="DZU64" s="72"/>
      <c r="DZX64" s="72"/>
      <c r="EAA64" s="72"/>
      <c r="EAD64" s="72"/>
      <c r="EAG64" s="72"/>
      <c r="EAJ64" s="72"/>
      <c r="EAM64" s="72"/>
      <c r="EAP64" s="72"/>
      <c r="EAS64" s="72"/>
      <c r="EAV64" s="72"/>
      <c r="EAY64" s="72"/>
      <c r="EBB64" s="72"/>
      <c r="EBE64" s="72"/>
      <c r="EBH64" s="72"/>
      <c r="EBK64" s="72"/>
      <c r="EBN64" s="72"/>
      <c r="EBQ64" s="72"/>
      <c r="EBT64" s="72"/>
      <c r="EBW64" s="72"/>
      <c r="EBZ64" s="72"/>
      <c r="ECC64" s="72"/>
      <c r="ECF64" s="72"/>
      <c r="ECI64" s="72"/>
      <c r="ECL64" s="72"/>
      <c r="ECO64" s="72"/>
      <c r="ECR64" s="72"/>
      <c r="ECU64" s="72"/>
      <c r="ECX64" s="72"/>
      <c r="EDA64" s="72"/>
      <c r="EDD64" s="72"/>
      <c r="EDG64" s="72"/>
      <c r="EDJ64" s="72"/>
      <c r="EDM64" s="72"/>
      <c r="EDP64" s="72"/>
      <c r="EDS64" s="72"/>
      <c r="EDV64" s="72"/>
      <c r="EDY64" s="72"/>
      <c r="EEB64" s="72"/>
      <c r="EEE64" s="72"/>
      <c r="EEH64" s="72"/>
      <c r="EEK64" s="72"/>
      <c r="EEN64" s="72"/>
      <c r="EEQ64" s="72"/>
      <c r="EET64" s="72"/>
      <c r="EEW64" s="72"/>
      <c r="EEZ64" s="72"/>
      <c r="EFC64" s="72"/>
      <c r="EFF64" s="72"/>
      <c r="EFI64" s="72"/>
      <c r="EFL64" s="72"/>
      <c r="EFO64" s="72"/>
      <c r="EFR64" s="72"/>
      <c r="EFU64" s="72"/>
      <c r="EFX64" s="72"/>
      <c r="EGA64" s="72"/>
      <c r="EGD64" s="72"/>
      <c r="EGG64" s="72"/>
      <c r="EGJ64" s="72"/>
      <c r="EGM64" s="72"/>
      <c r="EGP64" s="72"/>
      <c r="EGS64" s="72"/>
      <c r="EGV64" s="72"/>
      <c r="EGY64" s="72"/>
      <c r="EHB64" s="72"/>
      <c r="EHE64" s="72"/>
      <c r="EHH64" s="72"/>
      <c r="EHK64" s="72"/>
      <c r="EHN64" s="72"/>
      <c r="EHQ64" s="72"/>
      <c r="EHT64" s="72"/>
      <c r="EHW64" s="72"/>
      <c r="EHZ64" s="72"/>
      <c r="EIC64" s="72"/>
      <c r="EIF64" s="72"/>
      <c r="EII64" s="72"/>
      <c r="EIL64" s="72"/>
      <c r="EIO64" s="72"/>
      <c r="EIR64" s="72"/>
      <c r="EIU64" s="72"/>
      <c r="EIX64" s="72"/>
      <c r="EJA64" s="72"/>
      <c r="EJD64" s="72"/>
      <c r="EJG64" s="72"/>
      <c r="EJJ64" s="72"/>
      <c r="EJM64" s="72"/>
      <c r="EJP64" s="72"/>
      <c r="EJS64" s="72"/>
      <c r="EJV64" s="72"/>
      <c r="EJY64" s="72"/>
      <c r="EKB64" s="72"/>
      <c r="EKE64" s="72"/>
      <c r="EKH64" s="72"/>
      <c r="EKK64" s="72"/>
      <c r="EKN64" s="72"/>
      <c r="EKQ64" s="72"/>
      <c r="EKT64" s="72"/>
      <c r="EKW64" s="72"/>
      <c r="EKZ64" s="72"/>
      <c r="ELC64" s="72"/>
      <c r="ELF64" s="72"/>
      <c r="ELI64" s="72"/>
      <c r="ELL64" s="72"/>
      <c r="ELO64" s="72"/>
      <c r="ELR64" s="72"/>
      <c r="ELU64" s="72"/>
      <c r="ELX64" s="72"/>
      <c r="EMA64" s="72"/>
      <c r="EMD64" s="72"/>
      <c r="EMG64" s="72"/>
      <c r="EMJ64" s="72"/>
      <c r="EMM64" s="72"/>
      <c r="EMP64" s="72"/>
      <c r="EMS64" s="72"/>
      <c r="EMV64" s="72"/>
      <c r="EMY64" s="72"/>
      <c r="ENB64" s="72"/>
      <c r="ENE64" s="72"/>
      <c r="ENH64" s="72"/>
      <c r="ENK64" s="72"/>
      <c r="ENN64" s="72"/>
      <c r="ENQ64" s="72"/>
      <c r="ENT64" s="72"/>
      <c r="ENW64" s="72"/>
      <c r="ENZ64" s="72"/>
      <c r="EOC64" s="72"/>
      <c r="EOF64" s="72"/>
      <c r="EOI64" s="72"/>
      <c r="EOL64" s="72"/>
      <c r="EOO64" s="72"/>
      <c r="EOR64" s="72"/>
      <c r="EOU64" s="72"/>
      <c r="EOX64" s="72"/>
      <c r="EPA64" s="72"/>
      <c r="EPD64" s="72"/>
      <c r="EPG64" s="72"/>
      <c r="EPJ64" s="72"/>
      <c r="EPM64" s="72"/>
      <c r="EPP64" s="72"/>
      <c r="EPS64" s="72"/>
      <c r="EPV64" s="72"/>
      <c r="EPY64" s="72"/>
      <c r="EQB64" s="72"/>
      <c r="EQE64" s="72"/>
      <c r="EQH64" s="72"/>
      <c r="EQK64" s="72"/>
      <c r="EQN64" s="72"/>
      <c r="EQQ64" s="72"/>
      <c r="EQT64" s="72"/>
      <c r="EQW64" s="72"/>
      <c r="EQZ64" s="72"/>
      <c r="ERC64" s="72"/>
      <c r="ERF64" s="72"/>
      <c r="ERI64" s="72"/>
      <c r="ERL64" s="72"/>
      <c r="ERO64" s="72"/>
      <c r="ERR64" s="72"/>
      <c r="ERU64" s="72"/>
      <c r="ERX64" s="72"/>
      <c r="ESA64" s="72"/>
      <c r="ESD64" s="72"/>
      <c r="ESG64" s="72"/>
      <c r="ESJ64" s="72"/>
      <c r="ESM64" s="72"/>
      <c r="ESP64" s="72"/>
      <c r="ESS64" s="72"/>
      <c r="ESV64" s="72"/>
      <c r="ESY64" s="72"/>
      <c r="ETB64" s="72"/>
      <c r="ETE64" s="72"/>
      <c r="ETH64" s="72"/>
      <c r="ETK64" s="72"/>
      <c r="ETN64" s="72"/>
      <c r="ETQ64" s="72"/>
      <c r="ETT64" s="72"/>
      <c r="ETW64" s="72"/>
      <c r="ETZ64" s="72"/>
      <c r="EUC64" s="72"/>
      <c r="EUF64" s="72"/>
      <c r="EUI64" s="72"/>
      <c r="EUL64" s="72"/>
      <c r="EUO64" s="72"/>
      <c r="EUR64" s="72"/>
      <c r="EUU64" s="72"/>
      <c r="EUX64" s="72"/>
      <c r="EVA64" s="72"/>
      <c r="EVD64" s="72"/>
      <c r="EVG64" s="72"/>
      <c r="EVJ64" s="72"/>
      <c r="EVM64" s="72"/>
      <c r="EVP64" s="72"/>
      <c r="EVS64" s="72"/>
      <c r="EVV64" s="72"/>
      <c r="EVY64" s="72"/>
      <c r="EWB64" s="72"/>
      <c r="EWE64" s="72"/>
      <c r="EWH64" s="72"/>
      <c r="EWK64" s="72"/>
      <c r="EWN64" s="72"/>
      <c r="EWQ64" s="72"/>
      <c r="EWT64" s="72"/>
      <c r="EWW64" s="72"/>
      <c r="EWZ64" s="72"/>
      <c r="EXC64" s="72"/>
      <c r="EXF64" s="72"/>
      <c r="EXI64" s="72"/>
      <c r="EXL64" s="72"/>
      <c r="EXO64" s="72"/>
      <c r="EXR64" s="72"/>
      <c r="EXU64" s="72"/>
      <c r="EXX64" s="72"/>
      <c r="EYA64" s="72"/>
      <c r="EYD64" s="72"/>
      <c r="EYG64" s="72"/>
      <c r="EYJ64" s="72"/>
      <c r="EYM64" s="72"/>
      <c r="EYP64" s="72"/>
      <c r="EYS64" s="72"/>
      <c r="EYV64" s="72"/>
      <c r="EYY64" s="72"/>
      <c r="EZB64" s="72"/>
      <c r="EZE64" s="72"/>
      <c r="EZH64" s="72"/>
      <c r="EZK64" s="72"/>
      <c r="EZN64" s="72"/>
      <c r="EZQ64" s="72"/>
      <c r="EZT64" s="72"/>
      <c r="EZW64" s="72"/>
      <c r="EZZ64" s="72"/>
      <c r="FAC64" s="72"/>
      <c r="FAF64" s="72"/>
      <c r="FAI64" s="72"/>
      <c r="FAL64" s="72"/>
      <c r="FAO64" s="72"/>
      <c r="FAR64" s="72"/>
      <c r="FAU64" s="72"/>
      <c r="FAX64" s="72"/>
      <c r="FBA64" s="72"/>
      <c r="FBD64" s="72"/>
      <c r="FBG64" s="72"/>
      <c r="FBJ64" s="72"/>
      <c r="FBM64" s="72"/>
      <c r="FBP64" s="72"/>
      <c r="FBS64" s="72"/>
      <c r="FBV64" s="72"/>
      <c r="FBY64" s="72"/>
      <c r="FCB64" s="72"/>
      <c r="FCE64" s="72"/>
      <c r="FCH64" s="72"/>
      <c r="FCK64" s="72"/>
      <c r="FCN64" s="72"/>
      <c r="FCQ64" s="72"/>
      <c r="FCT64" s="72"/>
      <c r="FCW64" s="72"/>
      <c r="FCZ64" s="72"/>
      <c r="FDC64" s="72"/>
      <c r="FDF64" s="72"/>
      <c r="FDI64" s="72"/>
      <c r="FDL64" s="72"/>
      <c r="FDO64" s="72"/>
      <c r="FDR64" s="72"/>
      <c r="FDU64" s="72"/>
      <c r="FDX64" s="72"/>
      <c r="FEA64" s="72"/>
      <c r="FED64" s="72"/>
      <c r="FEG64" s="72"/>
      <c r="FEJ64" s="72"/>
      <c r="FEM64" s="72"/>
      <c r="FEP64" s="72"/>
      <c r="FES64" s="72"/>
      <c r="FEV64" s="72"/>
      <c r="FEY64" s="72"/>
      <c r="FFB64" s="72"/>
      <c r="FFE64" s="72"/>
      <c r="FFH64" s="72"/>
      <c r="FFK64" s="72"/>
      <c r="FFN64" s="72"/>
      <c r="FFQ64" s="72"/>
      <c r="FFT64" s="72"/>
      <c r="FFW64" s="72"/>
      <c r="FFZ64" s="72"/>
      <c r="FGC64" s="72"/>
      <c r="FGF64" s="72"/>
      <c r="FGI64" s="72"/>
      <c r="FGL64" s="72"/>
      <c r="FGO64" s="72"/>
      <c r="FGR64" s="72"/>
      <c r="FGU64" s="72"/>
      <c r="FGX64" s="72"/>
      <c r="FHA64" s="72"/>
      <c r="FHD64" s="72"/>
      <c r="FHG64" s="72"/>
      <c r="FHJ64" s="72"/>
      <c r="FHM64" s="72"/>
      <c r="FHP64" s="72"/>
      <c r="FHS64" s="72"/>
      <c r="FHV64" s="72"/>
      <c r="FHY64" s="72"/>
      <c r="FIB64" s="72"/>
      <c r="FIE64" s="72"/>
      <c r="FIH64" s="72"/>
      <c r="FIK64" s="72"/>
      <c r="FIN64" s="72"/>
      <c r="FIQ64" s="72"/>
      <c r="FIT64" s="72"/>
      <c r="FIW64" s="72"/>
      <c r="FIZ64" s="72"/>
      <c r="FJC64" s="72"/>
      <c r="FJF64" s="72"/>
      <c r="FJI64" s="72"/>
      <c r="FJL64" s="72"/>
      <c r="FJO64" s="72"/>
      <c r="FJR64" s="72"/>
      <c r="FJU64" s="72"/>
      <c r="FJX64" s="72"/>
      <c r="FKA64" s="72"/>
      <c r="FKD64" s="72"/>
      <c r="FKG64" s="72"/>
      <c r="FKJ64" s="72"/>
      <c r="FKM64" s="72"/>
      <c r="FKP64" s="72"/>
      <c r="FKS64" s="72"/>
      <c r="FKV64" s="72"/>
      <c r="FKY64" s="72"/>
      <c r="FLB64" s="72"/>
      <c r="FLE64" s="72"/>
      <c r="FLH64" s="72"/>
      <c r="FLK64" s="72"/>
      <c r="FLN64" s="72"/>
      <c r="FLQ64" s="72"/>
      <c r="FLT64" s="72"/>
      <c r="FLW64" s="72"/>
      <c r="FLZ64" s="72"/>
      <c r="FMC64" s="72"/>
      <c r="FMF64" s="72"/>
      <c r="FMI64" s="72"/>
      <c r="FML64" s="72"/>
      <c r="FMO64" s="72"/>
      <c r="FMR64" s="72"/>
      <c r="FMU64" s="72"/>
      <c r="FMX64" s="72"/>
      <c r="FNA64" s="72"/>
      <c r="FND64" s="72"/>
      <c r="FNG64" s="72"/>
      <c r="FNJ64" s="72"/>
      <c r="FNM64" s="72"/>
      <c r="FNP64" s="72"/>
      <c r="FNS64" s="72"/>
      <c r="FNV64" s="72"/>
      <c r="FNY64" s="72"/>
      <c r="FOB64" s="72"/>
      <c r="FOE64" s="72"/>
      <c r="FOH64" s="72"/>
      <c r="FOK64" s="72"/>
      <c r="FON64" s="72"/>
      <c r="FOQ64" s="72"/>
      <c r="FOT64" s="72"/>
      <c r="FOW64" s="72"/>
      <c r="FOZ64" s="72"/>
      <c r="FPC64" s="72"/>
      <c r="FPF64" s="72"/>
      <c r="FPI64" s="72"/>
      <c r="FPL64" s="72"/>
      <c r="FPO64" s="72"/>
      <c r="FPR64" s="72"/>
      <c r="FPU64" s="72"/>
      <c r="FPX64" s="72"/>
      <c r="FQA64" s="72"/>
      <c r="FQD64" s="72"/>
      <c r="FQG64" s="72"/>
      <c r="FQJ64" s="72"/>
      <c r="FQM64" s="72"/>
      <c r="FQP64" s="72"/>
      <c r="FQS64" s="72"/>
      <c r="FQV64" s="72"/>
      <c r="FQY64" s="72"/>
      <c r="FRB64" s="72"/>
      <c r="FRE64" s="72"/>
      <c r="FRH64" s="72"/>
      <c r="FRK64" s="72"/>
      <c r="FRN64" s="72"/>
      <c r="FRQ64" s="72"/>
      <c r="FRT64" s="72"/>
      <c r="FRW64" s="72"/>
      <c r="FRZ64" s="72"/>
      <c r="FSC64" s="72"/>
      <c r="FSF64" s="72"/>
      <c r="FSI64" s="72"/>
      <c r="FSL64" s="72"/>
      <c r="FSO64" s="72"/>
      <c r="FSR64" s="72"/>
      <c r="FSU64" s="72"/>
      <c r="FSX64" s="72"/>
      <c r="FTA64" s="72"/>
      <c r="FTD64" s="72"/>
      <c r="FTG64" s="72"/>
      <c r="FTJ64" s="72"/>
      <c r="FTM64" s="72"/>
      <c r="FTP64" s="72"/>
      <c r="FTS64" s="72"/>
      <c r="FTV64" s="72"/>
      <c r="FTY64" s="72"/>
      <c r="FUB64" s="72"/>
      <c r="FUE64" s="72"/>
      <c r="FUH64" s="72"/>
      <c r="FUK64" s="72"/>
      <c r="FUN64" s="72"/>
      <c r="FUQ64" s="72"/>
      <c r="FUT64" s="72"/>
      <c r="FUW64" s="72"/>
      <c r="FUZ64" s="72"/>
      <c r="FVC64" s="72"/>
      <c r="FVF64" s="72"/>
      <c r="FVI64" s="72"/>
      <c r="FVL64" s="72"/>
      <c r="FVO64" s="72"/>
      <c r="FVR64" s="72"/>
      <c r="FVU64" s="72"/>
      <c r="FVX64" s="72"/>
      <c r="FWA64" s="72"/>
      <c r="FWD64" s="72"/>
      <c r="FWG64" s="72"/>
      <c r="FWJ64" s="72"/>
      <c r="FWM64" s="72"/>
      <c r="FWP64" s="72"/>
      <c r="FWS64" s="72"/>
      <c r="FWV64" s="72"/>
      <c r="FWY64" s="72"/>
      <c r="FXB64" s="72"/>
      <c r="FXE64" s="72"/>
      <c r="FXH64" s="72"/>
      <c r="FXK64" s="72"/>
      <c r="FXN64" s="72"/>
      <c r="FXQ64" s="72"/>
      <c r="FXT64" s="72"/>
      <c r="FXW64" s="72"/>
      <c r="FXZ64" s="72"/>
      <c r="FYC64" s="72"/>
      <c r="FYF64" s="72"/>
      <c r="FYI64" s="72"/>
      <c r="FYL64" s="72"/>
      <c r="FYO64" s="72"/>
      <c r="FYR64" s="72"/>
      <c r="FYU64" s="72"/>
      <c r="FYX64" s="72"/>
      <c r="FZA64" s="72"/>
      <c r="FZD64" s="72"/>
      <c r="FZG64" s="72"/>
      <c r="FZJ64" s="72"/>
      <c r="FZM64" s="72"/>
      <c r="FZP64" s="72"/>
      <c r="FZS64" s="72"/>
      <c r="FZV64" s="72"/>
      <c r="FZY64" s="72"/>
      <c r="GAB64" s="72"/>
      <c r="GAE64" s="72"/>
      <c r="GAH64" s="72"/>
      <c r="GAK64" s="72"/>
      <c r="GAN64" s="72"/>
      <c r="GAQ64" s="72"/>
      <c r="GAT64" s="72"/>
      <c r="GAW64" s="72"/>
      <c r="GAZ64" s="72"/>
      <c r="GBC64" s="72"/>
      <c r="GBF64" s="72"/>
      <c r="GBI64" s="72"/>
      <c r="GBL64" s="72"/>
      <c r="GBO64" s="72"/>
      <c r="GBR64" s="72"/>
      <c r="GBU64" s="72"/>
      <c r="GBX64" s="72"/>
      <c r="GCA64" s="72"/>
      <c r="GCD64" s="72"/>
      <c r="GCG64" s="72"/>
      <c r="GCJ64" s="72"/>
      <c r="GCM64" s="72"/>
      <c r="GCP64" s="72"/>
      <c r="GCS64" s="72"/>
      <c r="GCV64" s="72"/>
      <c r="GCY64" s="72"/>
      <c r="GDB64" s="72"/>
      <c r="GDE64" s="72"/>
      <c r="GDH64" s="72"/>
      <c r="GDK64" s="72"/>
      <c r="GDN64" s="72"/>
      <c r="GDQ64" s="72"/>
      <c r="GDT64" s="72"/>
      <c r="GDW64" s="72"/>
      <c r="GDZ64" s="72"/>
      <c r="GEC64" s="72"/>
      <c r="GEF64" s="72"/>
      <c r="GEI64" s="72"/>
      <c r="GEL64" s="72"/>
      <c r="GEO64" s="72"/>
      <c r="GER64" s="72"/>
      <c r="GEU64" s="72"/>
      <c r="GEX64" s="72"/>
      <c r="GFA64" s="72"/>
      <c r="GFD64" s="72"/>
      <c r="GFG64" s="72"/>
      <c r="GFJ64" s="72"/>
      <c r="GFM64" s="72"/>
      <c r="GFP64" s="72"/>
      <c r="GFS64" s="72"/>
      <c r="GFV64" s="72"/>
      <c r="GFY64" s="72"/>
      <c r="GGB64" s="72"/>
      <c r="GGE64" s="72"/>
      <c r="GGH64" s="72"/>
      <c r="GGK64" s="72"/>
      <c r="GGN64" s="72"/>
      <c r="GGQ64" s="72"/>
      <c r="GGT64" s="72"/>
      <c r="GGW64" s="72"/>
      <c r="GGZ64" s="72"/>
      <c r="GHC64" s="72"/>
      <c r="GHF64" s="72"/>
      <c r="GHI64" s="72"/>
      <c r="GHL64" s="72"/>
      <c r="GHO64" s="72"/>
      <c r="GHR64" s="72"/>
      <c r="GHU64" s="72"/>
      <c r="GHX64" s="72"/>
      <c r="GIA64" s="72"/>
      <c r="GID64" s="72"/>
      <c r="GIG64" s="72"/>
      <c r="GIJ64" s="72"/>
      <c r="GIM64" s="72"/>
      <c r="GIP64" s="72"/>
      <c r="GIS64" s="72"/>
      <c r="GIV64" s="72"/>
      <c r="GIY64" s="72"/>
      <c r="GJB64" s="72"/>
      <c r="GJE64" s="72"/>
      <c r="GJH64" s="72"/>
      <c r="GJK64" s="72"/>
      <c r="GJN64" s="72"/>
      <c r="GJQ64" s="72"/>
      <c r="GJT64" s="72"/>
      <c r="GJW64" s="72"/>
      <c r="GJZ64" s="72"/>
      <c r="GKC64" s="72"/>
      <c r="GKF64" s="72"/>
      <c r="GKI64" s="72"/>
      <c r="GKL64" s="72"/>
      <c r="GKO64" s="72"/>
      <c r="GKR64" s="72"/>
      <c r="GKU64" s="72"/>
      <c r="GKX64" s="72"/>
      <c r="GLA64" s="72"/>
      <c r="GLD64" s="72"/>
      <c r="GLG64" s="72"/>
      <c r="GLJ64" s="72"/>
      <c r="GLM64" s="72"/>
      <c r="GLP64" s="72"/>
      <c r="GLS64" s="72"/>
      <c r="GLV64" s="72"/>
      <c r="GLY64" s="72"/>
      <c r="GMB64" s="72"/>
      <c r="GME64" s="72"/>
      <c r="GMH64" s="72"/>
      <c r="GMK64" s="72"/>
      <c r="GMN64" s="72"/>
      <c r="GMQ64" s="72"/>
      <c r="GMT64" s="72"/>
      <c r="GMW64" s="72"/>
      <c r="GMZ64" s="72"/>
      <c r="GNC64" s="72"/>
      <c r="GNF64" s="72"/>
      <c r="GNI64" s="72"/>
      <c r="GNL64" s="72"/>
      <c r="GNO64" s="72"/>
      <c r="GNR64" s="72"/>
      <c r="GNU64" s="72"/>
      <c r="GNX64" s="72"/>
      <c r="GOA64" s="72"/>
      <c r="GOD64" s="72"/>
      <c r="GOG64" s="72"/>
      <c r="GOJ64" s="72"/>
      <c r="GOM64" s="72"/>
      <c r="GOP64" s="72"/>
      <c r="GOS64" s="72"/>
      <c r="GOV64" s="72"/>
      <c r="GOY64" s="72"/>
      <c r="GPB64" s="72"/>
      <c r="GPE64" s="72"/>
      <c r="GPH64" s="72"/>
      <c r="GPK64" s="72"/>
      <c r="GPN64" s="72"/>
      <c r="GPQ64" s="72"/>
      <c r="GPT64" s="72"/>
      <c r="GPW64" s="72"/>
      <c r="GPZ64" s="72"/>
      <c r="GQC64" s="72"/>
      <c r="GQF64" s="72"/>
      <c r="GQI64" s="72"/>
      <c r="GQL64" s="72"/>
      <c r="GQO64" s="72"/>
      <c r="GQR64" s="72"/>
      <c r="GQU64" s="72"/>
      <c r="GQX64" s="72"/>
      <c r="GRA64" s="72"/>
      <c r="GRD64" s="72"/>
      <c r="GRG64" s="72"/>
      <c r="GRJ64" s="72"/>
      <c r="GRM64" s="72"/>
      <c r="GRP64" s="72"/>
      <c r="GRS64" s="72"/>
      <c r="GRV64" s="72"/>
      <c r="GRY64" s="72"/>
      <c r="GSB64" s="72"/>
      <c r="GSE64" s="72"/>
      <c r="GSH64" s="72"/>
      <c r="GSK64" s="72"/>
      <c r="GSN64" s="72"/>
      <c r="GSQ64" s="72"/>
      <c r="GST64" s="72"/>
      <c r="GSW64" s="72"/>
      <c r="GSZ64" s="72"/>
      <c r="GTC64" s="72"/>
      <c r="GTF64" s="72"/>
      <c r="GTI64" s="72"/>
      <c r="GTL64" s="72"/>
      <c r="GTO64" s="72"/>
      <c r="GTR64" s="72"/>
      <c r="GTU64" s="72"/>
      <c r="GTX64" s="72"/>
      <c r="GUA64" s="72"/>
      <c r="GUD64" s="72"/>
      <c r="GUG64" s="72"/>
      <c r="GUJ64" s="72"/>
      <c r="GUM64" s="72"/>
      <c r="GUP64" s="72"/>
      <c r="GUS64" s="72"/>
      <c r="GUV64" s="72"/>
      <c r="GUY64" s="72"/>
      <c r="GVB64" s="72"/>
      <c r="GVE64" s="72"/>
      <c r="GVH64" s="72"/>
      <c r="GVK64" s="72"/>
      <c r="GVN64" s="72"/>
      <c r="GVQ64" s="72"/>
      <c r="GVT64" s="72"/>
      <c r="GVW64" s="72"/>
      <c r="GVZ64" s="72"/>
      <c r="GWC64" s="72"/>
      <c r="GWF64" s="72"/>
      <c r="GWI64" s="72"/>
      <c r="GWL64" s="72"/>
      <c r="GWO64" s="72"/>
      <c r="GWR64" s="72"/>
      <c r="GWU64" s="72"/>
      <c r="GWX64" s="72"/>
      <c r="GXA64" s="72"/>
      <c r="GXD64" s="72"/>
      <c r="GXG64" s="72"/>
      <c r="GXJ64" s="72"/>
      <c r="GXM64" s="72"/>
      <c r="GXP64" s="72"/>
      <c r="GXS64" s="72"/>
      <c r="GXV64" s="72"/>
      <c r="GXY64" s="72"/>
      <c r="GYB64" s="72"/>
      <c r="GYE64" s="72"/>
      <c r="GYH64" s="72"/>
      <c r="GYK64" s="72"/>
      <c r="GYN64" s="72"/>
      <c r="GYQ64" s="72"/>
      <c r="GYT64" s="72"/>
      <c r="GYW64" s="72"/>
      <c r="GYZ64" s="72"/>
      <c r="GZC64" s="72"/>
      <c r="GZF64" s="72"/>
      <c r="GZI64" s="72"/>
      <c r="GZL64" s="72"/>
      <c r="GZO64" s="72"/>
      <c r="GZR64" s="72"/>
      <c r="GZU64" s="72"/>
      <c r="GZX64" s="72"/>
      <c r="HAA64" s="72"/>
      <c r="HAD64" s="72"/>
      <c r="HAG64" s="72"/>
      <c r="HAJ64" s="72"/>
      <c r="HAM64" s="72"/>
      <c r="HAP64" s="72"/>
      <c r="HAS64" s="72"/>
      <c r="HAV64" s="72"/>
      <c r="HAY64" s="72"/>
      <c r="HBB64" s="72"/>
      <c r="HBE64" s="72"/>
      <c r="HBH64" s="72"/>
      <c r="HBK64" s="72"/>
      <c r="HBN64" s="72"/>
      <c r="HBQ64" s="72"/>
      <c r="HBT64" s="72"/>
      <c r="HBW64" s="72"/>
      <c r="HBZ64" s="72"/>
      <c r="HCC64" s="72"/>
      <c r="HCF64" s="72"/>
      <c r="HCI64" s="72"/>
      <c r="HCL64" s="72"/>
      <c r="HCO64" s="72"/>
      <c r="HCR64" s="72"/>
      <c r="HCU64" s="72"/>
      <c r="HCX64" s="72"/>
      <c r="HDA64" s="72"/>
      <c r="HDD64" s="72"/>
      <c r="HDG64" s="72"/>
      <c r="HDJ64" s="72"/>
      <c r="HDM64" s="72"/>
      <c r="HDP64" s="72"/>
      <c r="HDS64" s="72"/>
      <c r="HDV64" s="72"/>
      <c r="HDY64" s="72"/>
      <c r="HEB64" s="72"/>
      <c r="HEE64" s="72"/>
      <c r="HEH64" s="72"/>
      <c r="HEK64" s="72"/>
      <c r="HEN64" s="72"/>
      <c r="HEQ64" s="72"/>
      <c r="HET64" s="72"/>
      <c r="HEW64" s="72"/>
      <c r="HEZ64" s="72"/>
      <c r="HFC64" s="72"/>
      <c r="HFF64" s="72"/>
      <c r="HFI64" s="72"/>
      <c r="HFL64" s="72"/>
      <c r="HFO64" s="72"/>
      <c r="HFR64" s="72"/>
      <c r="HFU64" s="72"/>
      <c r="HFX64" s="72"/>
      <c r="HGA64" s="72"/>
      <c r="HGD64" s="72"/>
      <c r="HGG64" s="72"/>
      <c r="HGJ64" s="72"/>
      <c r="HGM64" s="72"/>
      <c r="HGP64" s="72"/>
      <c r="HGS64" s="72"/>
      <c r="HGV64" s="72"/>
      <c r="HGY64" s="72"/>
      <c r="HHB64" s="72"/>
      <c r="HHE64" s="72"/>
      <c r="HHH64" s="72"/>
      <c r="HHK64" s="72"/>
      <c r="HHN64" s="72"/>
      <c r="HHQ64" s="72"/>
      <c r="HHT64" s="72"/>
      <c r="HHW64" s="72"/>
      <c r="HHZ64" s="72"/>
      <c r="HIC64" s="72"/>
      <c r="HIF64" s="72"/>
      <c r="HII64" s="72"/>
      <c r="HIL64" s="72"/>
      <c r="HIO64" s="72"/>
      <c r="HIR64" s="72"/>
      <c r="HIU64" s="72"/>
      <c r="HIX64" s="72"/>
      <c r="HJA64" s="72"/>
      <c r="HJD64" s="72"/>
      <c r="HJG64" s="72"/>
      <c r="HJJ64" s="72"/>
      <c r="HJM64" s="72"/>
      <c r="HJP64" s="72"/>
      <c r="HJS64" s="72"/>
      <c r="HJV64" s="72"/>
      <c r="HJY64" s="72"/>
      <c r="HKB64" s="72"/>
      <c r="HKE64" s="72"/>
      <c r="HKH64" s="72"/>
      <c r="HKK64" s="72"/>
      <c r="HKN64" s="72"/>
      <c r="HKQ64" s="72"/>
      <c r="HKT64" s="72"/>
      <c r="HKW64" s="72"/>
      <c r="HKZ64" s="72"/>
      <c r="HLC64" s="72"/>
      <c r="HLF64" s="72"/>
      <c r="HLI64" s="72"/>
      <c r="HLL64" s="72"/>
      <c r="HLO64" s="72"/>
      <c r="HLR64" s="72"/>
      <c r="HLU64" s="72"/>
      <c r="HLX64" s="72"/>
      <c r="HMA64" s="72"/>
      <c r="HMD64" s="72"/>
      <c r="HMG64" s="72"/>
      <c r="HMJ64" s="72"/>
      <c r="HMM64" s="72"/>
      <c r="HMP64" s="72"/>
      <c r="HMS64" s="72"/>
      <c r="HMV64" s="72"/>
      <c r="HMY64" s="72"/>
      <c r="HNB64" s="72"/>
      <c r="HNE64" s="72"/>
      <c r="HNH64" s="72"/>
      <c r="HNK64" s="72"/>
      <c r="HNN64" s="72"/>
      <c r="HNQ64" s="72"/>
      <c r="HNT64" s="72"/>
      <c r="HNW64" s="72"/>
      <c r="HNZ64" s="72"/>
      <c r="HOC64" s="72"/>
      <c r="HOF64" s="72"/>
      <c r="HOI64" s="72"/>
      <c r="HOL64" s="72"/>
      <c r="HOO64" s="72"/>
      <c r="HOR64" s="72"/>
      <c r="HOU64" s="72"/>
      <c r="HOX64" s="72"/>
      <c r="HPA64" s="72"/>
      <c r="HPD64" s="72"/>
      <c r="HPG64" s="72"/>
      <c r="HPJ64" s="72"/>
      <c r="HPM64" s="72"/>
      <c r="HPP64" s="72"/>
      <c r="HPS64" s="72"/>
      <c r="HPV64" s="72"/>
      <c r="HPY64" s="72"/>
      <c r="HQB64" s="72"/>
      <c r="HQE64" s="72"/>
      <c r="HQH64" s="72"/>
      <c r="HQK64" s="72"/>
      <c r="HQN64" s="72"/>
      <c r="HQQ64" s="72"/>
      <c r="HQT64" s="72"/>
      <c r="HQW64" s="72"/>
      <c r="HQZ64" s="72"/>
      <c r="HRC64" s="72"/>
      <c r="HRF64" s="72"/>
      <c r="HRI64" s="72"/>
      <c r="HRL64" s="72"/>
      <c r="HRO64" s="72"/>
      <c r="HRR64" s="72"/>
      <c r="HRU64" s="72"/>
      <c r="HRX64" s="72"/>
      <c r="HSA64" s="72"/>
      <c r="HSD64" s="72"/>
      <c r="HSG64" s="72"/>
      <c r="HSJ64" s="72"/>
      <c r="HSM64" s="72"/>
      <c r="HSP64" s="72"/>
      <c r="HSS64" s="72"/>
      <c r="HSV64" s="72"/>
      <c r="HSY64" s="72"/>
      <c r="HTB64" s="72"/>
      <c r="HTE64" s="72"/>
      <c r="HTH64" s="72"/>
      <c r="HTK64" s="72"/>
      <c r="HTN64" s="72"/>
      <c r="HTQ64" s="72"/>
      <c r="HTT64" s="72"/>
      <c r="HTW64" s="72"/>
      <c r="HTZ64" s="72"/>
      <c r="HUC64" s="72"/>
      <c r="HUF64" s="72"/>
      <c r="HUI64" s="72"/>
      <c r="HUL64" s="72"/>
      <c r="HUO64" s="72"/>
      <c r="HUR64" s="72"/>
      <c r="HUU64" s="72"/>
      <c r="HUX64" s="72"/>
      <c r="HVA64" s="72"/>
      <c r="HVD64" s="72"/>
      <c r="HVG64" s="72"/>
      <c r="HVJ64" s="72"/>
      <c r="HVM64" s="72"/>
      <c r="HVP64" s="72"/>
      <c r="HVS64" s="72"/>
      <c r="HVV64" s="72"/>
      <c r="HVY64" s="72"/>
      <c r="HWB64" s="72"/>
      <c r="HWE64" s="72"/>
      <c r="HWH64" s="72"/>
      <c r="HWK64" s="72"/>
      <c r="HWN64" s="72"/>
      <c r="HWQ64" s="72"/>
      <c r="HWT64" s="72"/>
      <c r="HWW64" s="72"/>
      <c r="HWZ64" s="72"/>
      <c r="HXC64" s="72"/>
      <c r="HXF64" s="72"/>
      <c r="HXI64" s="72"/>
      <c r="HXL64" s="72"/>
      <c r="HXO64" s="72"/>
      <c r="HXR64" s="72"/>
      <c r="HXU64" s="72"/>
      <c r="HXX64" s="72"/>
      <c r="HYA64" s="72"/>
      <c r="HYD64" s="72"/>
      <c r="HYG64" s="72"/>
      <c r="HYJ64" s="72"/>
      <c r="HYM64" s="72"/>
      <c r="HYP64" s="72"/>
      <c r="HYS64" s="72"/>
      <c r="HYV64" s="72"/>
      <c r="HYY64" s="72"/>
      <c r="HZB64" s="72"/>
      <c r="HZE64" s="72"/>
      <c r="HZH64" s="72"/>
      <c r="HZK64" s="72"/>
      <c r="HZN64" s="72"/>
      <c r="HZQ64" s="72"/>
      <c r="HZT64" s="72"/>
      <c r="HZW64" s="72"/>
      <c r="HZZ64" s="72"/>
      <c r="IAC64" s="72"/>
      <c r="IAF64" s="72"/>
      <c r="IAI64" s="72"/>
      <c r="IAL64" s="72"/>
      <c r="IAO64" s="72"/>
      <c r="IAR64" s="72"/>
      <c r="IAU64" s="72"/>
      <c r="IAX64" s="72"/>
      <c r="IBA64" s="72"/>
      <c r="IBD64" s="72"/>
      <c r="IBG64" s="72"/>
      <c r="IBJ64" s="72"/>
      <c r="IBM64" s="72"/>
      <c r="IBP64" s="72"/>
      <c r="IBS64" s="72"/>
      <c r="IBV64" s="72"/>
      <c r="IBY64" s="72"/>
      <c r="ICB64" s="72"/>
      <c r="ICE64" s="72"/>
      <c r="ICH64" s="72"/>
      <c r="ICK64" s="72"/>
      <c r="ICN64" s="72"/>
      <c r="ICQ64" s="72"/>
      <c r="ICT64" s="72"/>
      <c r="ICW64" s="72"/>
      <c r="ICZ64" s="72"/>
      <c r="IDC64" s="72"/>
      <c r="IDF64" s="72"/>
      <c r="IDI64" s="72"/>
      <c r="IDL64" s="72"/>
      <c r="IDO64" s="72"/>
      <c r="IDR64" s="72"/>
      <c r="IDU64" s="72"/>
      <c r="IDX64" s="72"/>
      <c r="IEA64" s="72"/>
      <c r="IED64" s="72"/>
      <c r="IEG64" s="72"/>
      <c r="IEJ64" s="72"/>
      <c r="IEM64" s="72"/>
      <c r="IEP64" s="72"/>
      <c r="IES64" s="72"/>
      <c r="IEV64" s="72"/>
      <c r="IEY64" s="72"/>
      <c r="IFB64" s="72"/>
      <c r="IFE64" s="72"/>
      <c r="IFH64" s="72"/>
      <c r="IFK64" s="72"/>
      <c r="IFN64" s="72"/>
      <c r="IFQ64" s="72"/>
      <c r="IFT64" s="72"/>
      <c r="IFW64" s="72"/>
      <c r="IFZ64" s="72"/>
      <c r="IGC64" s="72"/>
      <c r="IGF64" s="72"/>
      <c r="IGI64" s="72"/>
      <c r="IGL64" s="72"/>
      <c r="IGO64" s="72"/>
      <c r="IGR64" s="72"/>
      <c r="IGU64" s="72"/>
      <c r="IGX64" s="72"/>
      <c r="IHA64" s="72"/>
      <c r="IHD64" s="72"/>
      <c r="IHG64" s="72"/>
      <c r="IHJ64" s="72"/>
      <c r="IHM64" s="72"/>
      <c r="IHP64" s="72"/>
      <c r="IHS64" s="72"/>
      <c r="IHV64" s="72"/>
      <c r="IHY64" s="72"/>
      <c r="IIB64" s="72"/>
      <c r="IIE64" s="72"/>
      <c r="IIH64" s="72"/>
      <c r="IIK64" s="72"/>
      <c r="IIN64" s="72"/>
      <c r="IIQ64" s="72"/>
      <c r="IIT64" s="72"/>
      <c r="IIW64" s="72"/>
      <c r="IIZ64" s="72"/>
      <c r="IJC64" s="72"/>
      <c r="IJF64" s="72"/>
      <c r="IJI64" s="72"/>
      <c r="IJL64" s="72"/>
      <c r="IJO64" s="72"/>
      <c r="IJR64" s="72"/>
      <c r="IJU64" s="72"/>
      <c r="IJX64" s="72"/>
      <c r="IKA64" s="72"/>
      <c r="IKD64" s="72"/>
      <c r="IKG64" s="72"/>
      <c r="IKJ64" s="72"/>
      <c r="IKM64" s="72"/>
      <c r="IKP64" s="72"/>
      <c r="IKS64" s="72"/>
      <c r="IKV64" s="72"/>
      <c r="IKY64" s="72"/>
      <c r="ILB64" s="72"/>
      <c r="ILE64" s="72"/>
      <c r="ILH64" s="72"/>
      <c r="ILK64" s="72"/>
      <c r="ILN64" s="72"/>
      <c r="ILQ64" s="72"/>
      <c r="ILT64" s="72"/>
      <c r="ILW64" s="72"/>
      <c r="ILZ64" s="72"/>
      <c r="IMC64" s="72"/>
      <c r="IMF64" s="72"/>
      <c r="IMI64" s="72"/>
      <c r="IML64" s="72"/>
      <c r="IMO64" s="72"/>
      <c r="IMR64" s="72"/>
      <c r="IMU64" s="72"/>
      <c r="IMX64" s="72"/>
      <c r="INA64" s="72"/>
      <c r="IND64" s="72"/>
      <c r="ING64" s="72"/>
      <c r="INJ64" s="72"/>
      <c r="INM64" s="72"/>
      <c r="INP64" s="72"/>
      <c r="INS64" s="72"/>
      <c r="INV64" s="72"/>
      <c r="INY64" s="72"/>
      <c r="IOB64" s="72"/>
      <c r="IOE64" s="72"/>
      <c r="IOH64" s="72"/>
      <c r="IOK64" s="72"/>
      <c r="ION64" s="72"/>
      <c r="IOQ64" s="72"/>
      <c r="IOT64" s="72"/>
      <c r="IOW64" s="72"/>
      <c r="IOZ64" s="72"/>
      <c r="IPC64" s="72"/>
      <c r="IPF64" s="72"/>
      <c r="IPI64" s="72"/>
      <c r="IPL64" s="72"/>
      <c r="IPO64" s="72"/>
      <c r="IPR64" s="72"/>
      <c r="IPU64" s="72"/>
      <c r="IPX64" s="72"/>
      <c r="IQA64" s="72"/>
      <c r="IQD64" s="72"/>
      <c r="IQG64" s="72"/>
      <c r="IQJ64" s="72"/>
      <c r="IQM64" s="72"/>
      <c r="IQP64" s="72"/>
      <c r="IQS64" s="72"/>
      <c r="IQV64" s="72"/>
      <c r="IQY64" s="72"/>
      <c r="IRB64" s="72"/>
      <c r="IRE64" s="72"/>
      <c r="IRH64" s="72"/>
      <c r="IRK64" s="72"/>
      <c r="IRN64" s="72"/>
      <c r="IRQ64" s="72"/>
      <c r="IRT64" s="72"/>
      <c r="IRW64" s="72"/>
      <c r="IRZ64" s="72"/>
      <c r="ISC64" s="72"/>
      <c r="ISF64" s="72"/>
      <c r="ISI64" s="72"/>
      <c r="ISL64" s="72"/>
      <c r="ISO64" s="72"/>
      <c r="ISR64" s="72"/>
      <c r="ISU64" s="72"/>
      <c r="ISX64" s="72"/>
      <c r="ITA64" s="72"/>
      <c r="ITD64" s="72"/>
      <c r="ITG64" s="72"/>
      <c r="ITJ64" s="72"/>
      <c r="ITM64" s="72"/>
      <c r="ITP64" s="72"/>
      <c r="ITS64" s="72"/>
      <c r="ITV64" s="72"/>
      <c r="ITY64" s="72"/>
      <c r="IUB64" s="72"/>
      <c r="IUE64" s="72"/>
      <c r="IUH64" s="72"/>
      <c r="IUK64" s="72"/>
      <c r="IUN64" s="72"/>
      <c r="IUQ64" s="72"/>
      <c r="IUT64" s="72"/>
      <c r="IUW64" s="72"/>
      <c r="IUZ64" s="72"/>
      <c r="IVC64" s="72"/>
      <c r="IVF64" s="72"/>
      <c r="IVI64" s="72"/>
      <c r="IVL64" s="72"/>
      <c r="IVO64" s="72"/>
      <c r="IVR64" s="72"/>
      <c r="IVU64" s="72"/>
      <c r="IVX64" s="72"/>
      <c r="IWA64" s="72"/>
      <c r="IWD64" s="72"/>
      <c r="IWG64" s="72"/>
      <c r="IWJ64" s="72"/>
      <c r="IWM64" s="72"/>
      <c r="IWP64" s="72"/>
      <c r="IWS64" s="72"/>
      <c r="IWV64" s="72"/>
      <c r="IWY64" s="72"/>
      <c r="IXB64" s="72"/>
      <c r="IXE64" s="72"/>
      <c r="IXH64" s="72"/>
      <c r="IXK64" s="72"/>
      <c r="IXN64" s="72"/>
      <c r="IXQ64" s="72"/>
      <c r="IXT64" s="72"/>
      <c r="IXW64" s="72"/>
      <c r="IXZ64" s="72"/>
      <c r="IYC64" s="72"/>
      <c r="IYF64" s="72"/>
      <c r="IYI64" s="72"/>
      <c r="IYL64" s="72"/>
      <c r="IYO64" s="72"/>
      <c r="IYR64" s="72"/>
      <c r="IYU64" s="72"/>
      <c r="IYX64" s="72"/>
      <c r="IZA64" s="72"/>
      <c r="IZD64" s="72"/>
      <c r="IZG64" s="72"/>
      <c r="IZJ64" s="72"/>
      <c r="IZM64" s="72"/>
      <c r="IZP64" s="72"/>
      <c r="IZS64" s="72"/>
      <c r="IZV64" s="72"/>
      <c r="IZY64" s="72"/>
      <c r="JAB64" s="72"/>
      <c r="JAE64" s="72"/>
      <c r="JAH64" s="72"/>
      <c r="JAK64" s="72"/>
      <c r="JAN64" s="72"/>
      <c r="JAQ64" s="72"/>
      <c r="JAT64" s="72"/>
      <c r="JAW64" s="72"/>
      <c r="JAZ64" s="72"/>
      <c r="JBC64" s="72"/>
      <c r="JBF64" s="72"/>
      <c r="JBI64" s="72"/>
      <c r="JBL64" s="72"/>
      <c r="JBO64" s="72"/>
      <c r="JBR64" s="72"/>
      <c r="JBU64" s="72"/>
      <c r="JBX64" s="72"/>
      <c r="JCA64" s="72"/>
      <c r="JCD64" s="72"/>
      <c r="JCG64" s="72"/>
      <c r="JCJ64" s="72"/>
      <c r="JCM64" s="72"/>
      <c r="JCP64" s="72"/>
      <c r="JCS64" s="72"/>
      <c r="JCV64" s="72"/>
      <c r="JCY64" s="72"/>
      <c r="JDB64" s="72"/>
      <c r="JDE64" s="72"/>
      <c r="JDH64" s="72"/>
      <c r="JDK64" s="72"/>
      <c r="JDN64" s="72"/>
      <c r="JDQ64" s="72"/>
      <c r="JDT64" s="72"/>
      <c r="JDW64" s="72"/>
      <c r="JDZ64" s="72"/>
      <c r="JEC64" s="72"/>
      <c r="JEF64" s="72"/>
      <c r="JEI64" s="72"/>
      <c r="JEL64" s="72"/>
      <c r="JEO64" s="72"/>
      <c r="JER64" s="72"/>
      <c r="JEU64" s="72"/>
      <c r="JEX64" s="72"/>
      <c r="JFA64" s="72"/>
      <c r="JFD64" s="72"/>
      <c r="JFG64" s="72"/>
      <c r="JFJ64" s="72"/>
      <c r="JFM64" s="72"/>
      <c r="JFP64" s="72"/>
      <c r="JFS64" s="72"/>
      <c r="JFV64" s="72"/>
      <c r="JFY64" s="72"/>
      <c r="JGB64" s="72"/>
      <c r="JGE64" s="72"/>
      <c r="JGH64" s="72"/>
      <c r="JGK64" s="72"/>
      <c r="JGN64" s="72"/>
      <c r="JGQ64" s="72"/>
      <c r="JGT64" s="72"/>
      <c r="JGW64" s="72"/>
      <c r="JGZ64" s="72"/>
      <c r="JHC64" s="72"/>
      <c r="JHF64" s="72"/>
      <c r="JHI64" s="72"/>
      <c r="JHL64" s="72"/>
      <c r="JHO64" s="72"/>
      <c r="JHR64" s="72"/>
      <c r="JHU64" s="72"/>
      <c r="JHX64" s="72"/>
      <c r="JIA64" s="72"/>
      <c r="JID64" s="72"/>
      <c r="JIG64" s="72"/>
      <c r="JIJ64" s="72"/>
      <c r="JIM64" s="72"/>
      <c r="JIP64" s="72"/>
      <c r="JIS64" s="72"/>
      <c r="JIV64" s="72"/>
      <c r="JIY64" s="72"/>
      <c r="JJB64" s="72"/>
      <c r="JJE64" s="72"/>
      <c r="JJH64" s="72"/>
      <c r="JJK64" s="72"/>
      <c r="JJN64" s="72"/>
      <c r="JJQ64" s="72"/>
      <c r="JJT64" s="72"/>
      <c r="JJW64" s="72"/>
      <c r="JJZ64" s="72"/>
      <c r="JKC64" s="72"/>
      <c r="JKF64" s="72"/>
      <c r="JKI64" s="72"/>
      <c r="JKL64" s="72"/>
      <c r="JKO64" s="72"/>
      <c r="JKR64" s="72"/>
      <c r="JKU64" s="72"/>
      <c r="JKX64" s="72"/>
      <c r="JLA64" s="72"/>
      <c r="JLD64" s="72"/>
      <c r="JLG64" s="72"/>
      <c r="JLJ64" s="72"/>
      <c r="JLM64" s="72"/>
      <c r="JLP64" s="72"/>
      <c r="JLS64" s="72"/>
      <c r="JLV64" s="72"/>
      <c r="JLY64" s="72"/>
      <c r="JMB64" s="72"/>
      <c r="JME64" s="72"/>
      <c r="JMH64" s="72"/>
      <c r="JMK64" s="72"/>
      <c r="JMN64" s="72"/>
      <c r="JMQ64" s="72"/>
      <c r="JMT64" s="72"/>
      <c r="JMW64" s="72"/>
      <c r="JMZ64" s="72"/>
      <c r="JNC64" s="72"/>
      <c r="JNF64" s="72"/>
      <c r="JNI64" s="72"/>
      <c r="JNL64" s="72"/>
      <c r="JNO64" s="72"/>
      <c r="JNR64" s="72"/>
      <c r="JNU64" s="72"/>
      <c r="JNX64" s="72"/>
      <c r="JOA64" s="72"/>
      <c r="JOD64" s="72"/>
      <c r="JOG64" s="72"/>
      <c r="JOJ64" s="72"/>
      <c r="JOM64" s="72"/>
      <c r="JOP64" s="72"/>
      <c r="JOS64" s="72"/>
      <c r="JOV64" s="72"/>
      <c r="JOY64" s="72"/>
      <c r="JPB64" s="72"/>
      <c r="JPE64" s="72"/>
      <c r="JPH64" s="72"/>
      <c r="JPK64" s="72"/>
      <c r="JPN64" s="72"/>
      <c r="JPQ64" s="72"/>
      <c r="JPT64" s="72"/>
      <c r="JPW64" s="72"/>
      <c r="JPZ64" s="72"/>
      <c r="JQC64" s="72"/>
      <c r="JQF64" s="72"/>
      <c r="JQI64" s="72"/>
      <c r="JQL64" s="72"/>
      <c r="JQO64" s="72"/>
      <c r="JQR64" s="72"/>
      <c r="JQU64" s="72"/>
      <c r="JQX64" s="72"/>
      <c r="JRA64" s="72"/>
      <c r="JRD64" s="72"/>
      <c r="JRG64" s="72"/>
      <c r="JRJ64" s="72"/>
      <c r="JRM64" s="72"/>
      <c r="JRP64" s="72"/>
      <c r="JRS64" s="72"/>
      <c r="JRV64" s="72"/>
      <c r="JRY64" s="72"/>
      <c r="JSB64" s="72"/>
      <c r="JSE64" s="72"/>
      <c r="JSH64" s="72"/>
      <c r="JSK64" s="72"/>
      <c r="JSN64" s="72"/>
      <c r="JSQ64" s="72"/>
      <c r="JST64" s="72"/>
      <c r="JSW64" s="72"/>
      <c r="JSZ64" s="72"/>
      <c r="JTC64" s="72"/>
      <c r="JTF64" s="72"/>
      <c r="JTI64" s="72"/>
      <c r="JTL64" s="72"/>
      <c r="JTO64" s="72"/>
      <c r="JTR64" s="72"/>
      <c r="JTU64" s="72"/>
      <c r="JTX64" s="72"/>
      <c r="JUA64" s="72"/>
      <c r="JUD64" s="72"/>
      <c r="JUG64" s="72"/>
      <c r="JUJ64" s="72"/>
      <c r="JUM64" s="72"/>
      <c r="JUP64" s="72"/>
      <c r="JUS64" s="72"/>
      <c r="JUV64" s="72"/>
      <c r="JUY64" s="72"/>
      <c r="JVB64" s="72"/>
      <c r="JVE64" s="72"/>
      <c r="JVH64" s="72"/>
      <c r="JVK64" s="72"/>
      <c r="JVN64" s="72"/>
      <c r="JVQ64" s="72"/>
      <c r="JVT64" s="72"/>
      <c r="JVW64" s="72"/>
      <c r="JVZ64" s="72"/>
      <c r="JWC64" s="72"/>
      <c r="JWF64" s="72"/>
      <c r="JWI64" s="72"/>
      <c r="JWL64" s="72"/>
      <c r="JWO64" s="72"/>
      <c r="JWR64" s="72"/>
      <c r="JWU64" s="72"/>
      <c r="JWX64" s="72"/>
      <c r="JXA64" s="72"/>
      <c r="JXD64" s="72"/>
      <c r="JXG64" s="72"/>
      <c r="JXJ64" s="72"/>
      <c r="JXM64" s="72"/>
      <c r="JXP64" s="72"/>
      <c r="JXS64" s="72"/>
      <c r="JXV64" s="72"/>
      <c r="JXY64" s="72"/>
      <c r="JYB64" s="72"/>
      <c r="JYE64" s="72"/>
      <c r="JYH64" s="72"/>
      <c r="JYK64" s="72"/>
      <c r="JYN64" s="72"/>
      <c r="JYQ64" s="72"/>
      <c r="JYT64" s="72"/>
      <c r="JYW64" s="72"/>
      <c r="JYZ64" s="72"/>
      <c r="JZC64" s="72"/>
      <c r="JZF64" s="72"/>
      <c r="JZI64" s="72"/>
      <c r="JZL64" s="72"/>
      <c r="JZO64" s="72"/>
      <c r="JZR64" s="72"/>
      <c r="JZU64" s="72"/>
      <c r="JZX64" s="72"/>
      <c r="KAA64" s="72"/>
      <c r="KAD64" s="72"/>
      <c r="KAG64" s="72"/>
      <c r="KAJ64" s="72"/>
      <c r="KAM64" s="72"/>
      <c r="KAP64" s="72"/>
      <c r="KAS64" s="72"/>
      <c r="KAV64" s="72"/>
      <c r="KAY64" s="72"/>
      <c r="KBB64" s="72"/>
      <c r="KBE64" s="72"/>
      <c r="KBH64" s="72"/>
      <c r="KBK64" s="72"/>
      <c r="KBN64" s="72"/>
      <c r="KBQ64" s="72"/>
      <c r="KBT64" s="72"/>
      <c r="KBW64" s="72"/>
      <c r="KBZ64" s="72"/>
      <c r="KCC64" s="72"/>
      <c r="KCF64" s="72"/>
      <c r="KCI64" s="72"/>
      <c r="KCL64" s="72"/>
      <c r="KCO64" s="72"/>
      <c r="KCR64" s="72"/>
      <c r="KCU64" s="72"/>
      <c r="KCX64" s="72"/>
      <c r="KDA64" s="72"/>
      <c r="KDD64" s="72"/>
      <c r="KDG64" s="72"/>
      <c r="KDJ64" s="72"/>
      <c r="KDM64" s="72"/>
      <c r="KDP64" s="72"/>
      <c r="KDS64" s="72"/>
      <c r="KDV64" s="72"/>
      <c r="KDY64" s="72"/>
      <c r="KEB64" s="72"/>
      <c r="KEE64" s="72"/>
      <c r="KEH64" s="72"/>
      <c r="KEK64" s="72"/>
      <c r="KEN64" s="72"/>
      <c r="KEQ64" s="72"/>
      <c r="KET64" s="72"/>
      <c r="KEW64" s="72"/>
      <c r="KEZ64" s="72"/>
      <c r="KFC64" s="72"/>
      <c r="KFF64" s="72"/>
      <c r="KFI64" s="72"/>
      <c r="KFL64" s="72"/>
      <c r="KFO64" s="72"/>
      <c r="KFR64" s="72"/>
      <c r="KFU64" s="72"/>
      <c r="KFX64" s="72"/>
      <c r="KGA64" s="72"/>
      <c r="KGD64" s="72"/>
      <c r="KGG64" s="72"/>
      <c r="KGJ64" s="72"/>
      <c r="KGM64" s="72"/>
      <c r="KGP64" s="72"/>
      <c r="KGS64" s="72"/>
      <c r="KGV64" s="72"/>
      <c r="KGY64" s="72"/>
      <c r="KHB64" s="72"/>
      <c r="KHE64" s="72"/>
      <c r="KHH64" s="72"/>
      <c r="KHK64" s="72"/>
      <c r="KHN64" s="72"/>
      <c r="KHQ64" s="72"/>
      <c r="KHT64" s="72"/>
      <c r="KHW64" s="72"/>
      <c r="KHZ64" s="72"/>
      <c r="KIC64" s="72"/>
      <c r="KIF64" s="72"/>
      <c r="KII64" s="72"/>
      <c r="KIL64" s="72"/>
      <c r="KIO64" s="72"/>
      <c r="KIR64" s="72"/>
      <c r="KIU64" s="72"/>
      <c r="KIX64" s="72"/>
      <c r="KJA64" s="72"/>
      <c r="KJD64" s="72"/>
      <c r="KJG64" s="72"/>
      <c r="KJJ64" s="72"/>
      <c r="KJM64" s="72"/>
      <c r="KJP64" s="72"/>
      <c r="KJS64" s="72"/>
      <c r="KJV64" s="72"/>
      <c r="KJY64" s="72"/>
      <c r="KKB64" s="72"/>
      <c r="KKE64" s="72"/>
      <c r="KKH64" s="72"/>
      <c r="KKK64" s="72"/>
      <c r="KKN64" s="72"/>
      <c r="KKQ64" s="72"/>
      <c r="KKT64" s="72"/>
      <c r="KKW64" s="72"/>
      <c r="KKZ64" s="72"/>
      <c r="KLC64" s="72"/>
      <c r="KLF64" s="72"/>
      <c r="KLI64" s="72"/>
      <c r="KLL64" s="72"/>
      <c r="KLO64" s="72"/>
      <c r="KLR64" s="72"/>
      <c r="KLU64" s="72"/>
      <c r="KLX64" s="72"/>
      <c r="KMA64" s="72"/>
      <c r="KMD64" s="72"/>
      <c r="KMG64" s="72"/>
      <c r="KMJ64" s="72"/>
      <c r="KMM64" s="72"/>
      <c r="KMP64" s="72"/>
      <c r="KMS64" s="72"/>
      <c r="KMV64" s="72"/>
      <c r="KMY64" s="72"/>
      <c r="KNB64" s="72"/>
      <c r="KNE64" s="72"/>
      <c r="KNH64" s="72"/>
      <c r="KNK64" s="72"/>
      <c r="KNN64" s="72"/>
      <c r="KNQ64" s="72"/>
      <c r="KNT64" s="72"/>
      <c r="KNW64" s="72"/>
      <c r="KNZ64" s="72"/>
      <c r="KOC64" s="72"/>
      <c r="KOF64" s="72"/>
      <c r="KOI64" s="72"/>
      <c r="KOL64" s="72"/>
      <c r="KOO64" s="72"/>
      <c r="KOR64" s="72"/>
      <c r="KOU64" s="72"/>
      <c r="KOX64" s="72"/>
      <c r="KPA64" s="72"/>
      <c r="KPD64" s="72"/>
      <c r="KPG64" s="72"/>
      <c r="KPJ64" s="72"/>
      <c r="KPM64" s="72"/>
      <c r="KPP64" s="72"/>
      <c r="KPS64" s="72"/>
      <c r="KPV64" s="72"/>
      <c r="KPY64" s="72"/>
      <c r="KQB64" s="72"/>
      <c r="KQE64" s="72"/>
      <c r="KQH64" s="72"/>
      <c r="KQK64" s="72"/>
      <c r="KQN64" s="72"/>
      <c r="KQQ64" s="72"/>
      <c r="KQT64" s="72"/>
      <c r="KQW64" s="72"/>
      <c r="KQZ64" s="72"/>
      <c r="KRC64" s="72"/>
      <c r="KRF64" s="72"/>
      <c r="KRI64" s="72"/>
      <c r="KRL64" s="72"/>
      <c r="KRO64" s="72"/>
      <c r="KRR64" s="72"/>
      <c r="KRU64" s="72"/>
      <c r="KRX64" s="72"/>
      <c r="KSA64" s="72"/>
      <c r="KSD64" s="72"/>
      <c r="KSG64" s="72"/>
      <c r="KSJ64" s="72"/>
      <c r="KSM64" s="72"/>
      <c r="KSP64" s="72"/>
      <c r="KSS64" s="72"/>
      <c r="KSV64" s="72"/>
      <c r="KSY64" s="72"/>
      <c r="KTB64" s="72"/>
      <c r="KTE64" s="72"/>
      <c r="KTH64" s="72"/>
      <c r="KTK64" s="72"/>
      <c r="KTN64" s="72"/>
      <c r="KTQ64" s="72"/>
      <c r="KTT64" s="72"/>
      <c r="KTW64" s="72"/>
      <c r="KTZ64" s="72"/>
      <c r="KUC64" s="72"/>
      <c r="KUF64" s="72"/>
      <c r="KUI64" s="72"/>
      <c r="KUL64" s="72"/>
      <c r="KUO64" s="72"/>
      <c r="KUR64" s="72"/>
      <c r="KUU64" s="72"/>
      <c r="KUX64" s="72"/>
      <c r="KVA64" s="72"/>
      <c r="KVD64" s="72"/>
      <c r="KVG64" s="72"/>
      <c r="KVJ64" s="72"/>
      <c r="KVM64" s="72"/>
      <c r="KVP64" s="72"/>
      <c r="KVS64" s="72"/>
      <c r="KVV64" s="72"/>
      <c r="KVY64" s="72"/>
      <c r="KWB64" s="72"/>
      <c r="KWE64" s="72"/>
      <c r="KWH64" s="72"/>
      <c r="KWK64" s="72"/>
      <c r="KWN64" s="72"/>
      <c r="KWQ64" s="72"/>
      <c r="KWT64" s="72"/>
      <c r="KWW64" s="72"/>
      <c r="KWZ64" s="72"/>
      <c r="KXC64" s="72"/>
      <c r="KXF64" s="72"/>
      <c r="KXI64" s="72"/>
      <c r="KXL64" s="72"/>
      <c r="KXO64" s="72"/>
      <c r="KXR64" s="72"/>
      <c r="KXU64" s="72"/>
      <c r="KXX64" s="72"/>
      <c r="KYA64" s="72"/>
      <c r="KYD64" s="72"/>
      <c r="KYG64" s="72"/>
      <c r="KYJ64" s="72"/>
      <c r="KYM64" s="72"/>
      <c r="KYP64" s="72"/>
      <c r="KYS64" s="72"/>
      <c r="KYV64" s="72"/>
      <c r="KYY64" s="72"/>
      <c r="KZB64" s="72"/>
      <c r="KZE64" s="72"/>
      <c r="KZH64" s="72"/>
      <c r="KZK64" s="72"/>
      <c r="KZN64" s="72"/>
      <c r="KZQ64" s="72"/>
      <c r="KZT64" s="72"/>
      <c r="KZW64" s="72"/>
      <c r="KZZ64" s="72"/>
      <c r="LAC64" s="72"/>
      <c r="LAF64" s="72"/>
      <c r="LAI64" s="72"/>
      <c r="LAL64" s="72"/>
      <c r="LAO64" s="72"/>
      <c r="LAR64" s="72"/>
      <c r="LAU64" s="72"/>
      <c r="LAX64" s="72"/>
      <c r="LBA64" s="72"/>
      <c r="LBD64" s="72"/>
      <c r="LBG64" s="72"/>
      <c r="LBJ64" s="72"/>
      <c r="LBM64" s="72"/>
      <c r="LBP64" s="72"/>
      <c r="LBS64" s="72"/>
      <c r="LBV64" s="72"/>
      <c r="LBY64" s="72"/>
      <c r="LCB64" s="72"/>
      <c r="LCE64" s="72"/>
      <c r="LCH64" s="72"/>
      <c r="LCK64" s="72"/>
      <c r="LCN64" s="72"/>
      <c r="LCQ64" s="72"/>
      <c r="LCT64" s="72"/>
      <c r="LCW64" s="72"/>
      <c r="LCZ64" s="72"/>
      <c r="LDC64" s="72"/>
      <c r="LDF64" s="72"/>
      <c r="LDI64" s="72"/>
      <c r="LDL64" s="72"/>
      <c r="LDO64" s="72"/>
      <c r="LDR64" s="72"/>
      <c r="LDU64" s="72"/>
      <c r="LDX64" s="72"/>
      <c r="LEA64" s="72"/>
      <c r="LED64" s="72"/>
      <c r="LEG64" s="72"/>
      <c r="LEJ64" s="72"/>
      <c r="LEM64" s="72"/>
      <c r="LEP64" s="72"/>
      <c r="LES64" s="72"/>
      <c r="LEV64" s="72"/>
      <c r="LEY64" s="72"/>
      <c r="LFB64" s="72"/>
      <c r="LFE64" s="72"/>
      <c r="LFH64" s="72"/>
      <c r="LFK64" s="72"/>
      <c r="LFN64" s="72"/>
      <c r="LFQ64" s="72"/>
      <c r="LFT64" s="72"/>
      <c r="LFW64" s="72"/>
      <c r="LFZ64" s="72"/>
      <c r="LGC64" s="72"/>
      <c r="LGF64" s="72"/>
      <c r="LGI64" s="72"/>
      <c r="LGL64" s="72"/>
      <c r="LGO64" s="72"/>
      <c r="LGR64" s="72"/>
      <c r="LGU64" s="72"/>
      <c r="LGX64" s="72"/>
      <c r="LHA64" s="72"/>
      <c r="LHD64" s="72"/>
      <c r="LHG64" s="72"/>
      <c r="LHJ64" s="72"/>
      <c r="LHM64" s="72"/>
      <c r="LHP64" s="72"/>
      <c r="LHS64" s="72"/>
      <c r="LHV64" s="72"/>
      <c r="LHY64" s="72"/>
      <c r="LIB64" s="72"/>
      <c r="LIE64" s="72"/>
      <c r="LIH64" s="72"/>
      <c r="LIK64" s="72"/>
      <c r="LIN64" s="72"/>
      <c r="LIQ64" s="72"/>
      <c r="LIT64" s="72"/>
      <c r="LIW64" s="72"/>
      <c r="LIZ64" s="72"/>
      <c r="LJC64" s="72"/>
      <c r="LJF64" s="72"/>
      <c r="LJI64" s="72"/>
      <c r="LJL64" s="72"/>
      <c r="LJO64" s="72"/>
      <c r="LJR64" s="72"/>
      <c r="LJU64" s="72"/>
      <c r="LJX64" s="72"/>
      <c r="LKA64" s="72"/>
      <c r="LKD64" s="72"/>
      <c r="LKG64" s="72"/>
      <c r="LKJ64" s="72"/>
      <c r="LKM64" s="72"/>
      <c r="LKP64" s="72"/>
      <c r="LKS64" s="72"/>
      <c r="LKV64" s="72"/>
      <c r="LKY64" s="72"/>
      <c r="LLB64" s="72"/>
      <c r="LLE64" s="72"/>
      <c r="LLH64" s="72"/>
      <c r="LLK64" s="72"/>
      <c r="LLN64" s="72"/>
      <c r="LLQ64" s="72"/>
      <c r="LLT64" s="72"/>
      <c r="LLW64" s="72"/>
      <c r="LLZ64" s="72"/>
      <c r="LMC64" s="72"/>
      <c r="LMF64" s="72"/>
      <c r="LMI64" s="72"/>
      <c r="LML64" s="72"/>
      <c r="LMO64" s="72"/>
      <c r="LMR64" s="72"/>
      <c r="LMU64" s="72"/>
      <c r="LMX64" s="72"/>
      <c r="LNA64" s="72"/>
      <c r="LND64" s="72"/>
      <c r="LNG64" s="72"/>
      <c r="LNJ64" s="72"/>
      <c r="LNM64" s="72"/>
      <c r="LNP64" s="72"/>
      <c r="LNS64" s="72"/>
      <c r="LNV64" s="72"/>
      <c r="LNY64" s="72"/>
      <c r="LOB64" s="72"/>
      <c r="LOE64" s="72"/>
      <c r="LOH64" s="72"/>
      <c r="LOK64" s="72"/>
      <c r="LON64" s="72"/>
      <c r="LOQ64" s="72"/>
      <c r="LOT64" s="72"/>
      <c r="LOW64" s="72"/>
      <c r="LOZ64" s="72"/>
      <c r="LPC64" s="72"/>
      <c r="LPF64" s="72"/>
      <c r="LPI64" s="72"/>
      <c r="LPL64" s="72"/>
      <c r="LPO64" s="72"/>
      <c r="LPR64" s="72"/>
      <c r="LPU64" s="72"/>
      <c r="LPX64" s="72"/>
      <c r="LQA64" s="72"/>
      <c r="LQD64" s="72"/>
      <c r="LQG64" s="72"/>
      <c r="LQJ64" s="72"/>
      <c r="LQM64" s="72"/>
      <c r="LQP64" s="72"/>
      <c r="LQS64" s="72"/>
      <c r="LQV64" s="72"/>
      <c r="LQY64" s="72"/>
      <c r="LRB64" s="72"/>
      <c r="LRE64" s="72"/>
      <c r="LRH64" s="72"/>
      <c r="LRK64" s="72"/>
      <c r="LRN64" s="72"/>
      <c r="LRQ64" s="72"/>
      <c r="LRT64" s="72"/>
      <c r="LRW64" s="72"/>
      <c r="LRZ64" s="72"/>
      <c r="LSC64" s="72"/>
      <c r="LSF64" s="72"/>
      <c r="LSI64" s="72"/>
      <c r="LSL64" s="72"/>
      <c r="LSO64" s="72"/>
      <c r="LSR64" s="72"/>
      <c r="LSU64" s="72"/>
      <c r="LSX64" s="72"/>
      <c r="LTA64" s="72"/>
      <c r="LTD64" s="72"/>
      <c r="LTG64" s="72"/>
      <c r="LTJ64" s="72"/>
      <c r="LTM64" s="72"/>
      <c r="LTP64" s="72"/>
      <c r="LTS64" s="72"/>
      <c r="LTV64" s="72"/>
      <c r="LTY64" s="72"/>
      <c r="LUB64" s="72"/>
      <c r="LUE64" s="72"/>
      <c r="LUH64" s="72"/>
      <c r="LUK64" s="72"/>
      <c r="LUN64" s="72"/>
      <c r="LUQ64" s="72"/>
      <c r="LUT64" s="72"/>
      <c r="LUW64" s="72"/>
      <c r="LUZ64" s="72"/>
      <c r="LVC64" s="72"/>
      <c r="LVF64" s="72"/>
      <c r="LVI64" s="72"/>
      <c r="LVL64" s="72"/>
      <c r="LVO64" s="72"/>
      <c r="LVR64" s="72"/>
      <c r="LVU64" s="72"/>
      <c r="LVX64" s="72"/>
      <c r="LWA64" s="72"/>
      <c r="LWD64" s="72"/>
      <c r="LWG64" s="72"/>
      <c r="LWJ64" s="72"/>
      <c r="LWM64" s="72"/>
      <c r="LWP64" s="72"/>
      <c r="LWS64" s="72"/>
      <c r="LWV64" s="72"/>
      <c r="LWY64" s="72"/>
      <c r="LXB64" s="72"/>
      <c r="LXE64" s="72"/>
      <c r="LXH64" s="72"/>
      <c r="LXK64" s="72"/>
      <c r="LXN64" s="72"/>
      <c r="LXQ64" s="72"/>
      <c r="LXT64" s="72"/>
      <c r="LXW64" s="72"/>
      <c r="LXZ64" s="72"/>
      <c r="LYC64" s="72"/>
      <c r="LYF64" s="72"/>
      <c r="LYI64" s="72"/>
      <c r="LYL64" s="72"/>
      <c r="LYO64" s="72"/>
      <c r="LYR64" s="72"/>
      <c r="LYU64" s="72"/>
      <c r="LYX64" s="72"/>
      <c r="LZA64" s="72"/>
      <c r="LZD64" s="72"/>
      <c r="LZG64" s="72"/>
      <c r="LZJ64" s="72"/>
      <c r="LZM64" s="72"/>
      <c r="LZP64" s="72"/>
      <c r="LZS64" s="72"/>
      <c r="LZV64" s="72"/>
      <c r="LZY64" s="72"/>
      <c r="MAB64" s="72"/>
      <c r="MAE64" s="72"/>
      <c r="MAH64" s="72"/>
      <c r="MAK64" s="72"/>
      <c r="MAN64" s="72"/>
      <c r="MAQ64" s="72"/>
      <c r="MAT64" s="72"/>
      <c r="MAW64" s="72"/>
      <c r="MAZ64" s="72"/>
      <c r="MBC64" s="72"/>
      <c r="MBF64" s="72"/>
      <c r="MBI64" s="72"/>
      <c r="MBL64" s="72"/>
      <c r="MBO64" s="72"/>
      <c r="MBR64" s="72"/>
      <c r="MBU64" s="72"/>
      <c r="MBX64" s="72"/>
      <c r="MCA64" s="72"/>
      <c r="MCD64" s="72"/>
      <c r="MCG64" s="72"/>
      <c r="MCJ64" s="72"/>
      <c r="MCM64" s="72"/>
      <c r="MCP64" s="72"/>
      <c r="MCS64" s="72"/>
      <c r="MCV64" s="72"/>
      <c r="MCY64" s="72"/>
      <c r="MDB64" s="72"/>
      <c r="MDE64" s="72"/>
      <c r="MDH64" s="72"/>
      <c r="MDK64" s="72"/>
      <c r="MDN64" s="72"/>
      <c r="MDQ64" s="72"/>
      <c r="MDT64" s="72"/>
      <c r="MDW64" s="72"/>
      <c r="MDZ64" s="72"/>
      <c r="MEC64" s="72"/>
      <c r="MEF64" s="72"/>
      <c r="MEI64" s="72"/>
      <c r="MEL64" s="72"/>
      <c r="MEO64" s="72"/>
      <c r="MER64" s="72"/>
      <c r="MEU64" s="72"/>
      <c r="MEX64" s="72"/>
      <c r="MFA64" s="72"/>
      <c r="MFD64" s="72"/>
      <c r="MFG64" s="72"/>
      <c r="MFJ64" s="72"/>
      <c r="MFM64" s="72"/>
      <c r="MFP64" s="72"/>
      <c r="MFS64" s="72"/>
      <c r="MFV64" s="72"/>
      <c r="MFY64" s="72"/>
      <c r="MGB64" s="72"/>
      <c r="MGE64" s="72"/>
      <c r="MGH64" s="72"/>
      <c r="MGK64" s="72"/>
      <c r="MGN64" s="72"/>
      <c r="MGQ64" s="72"/>
      <c r="MGT64" s="72"/>
      <c r="MGW64" s="72"/>
      <c r="MGZ64" s="72"/>
      <c r="MHC64" s="72"/>
      <c r="MHF64" s="72"/>
      <c r="MHI64" s="72"/>
      <c r="MHL64" s="72"/>
      <c r="MHO64" s="72"/>
      <c r="MHR64" s="72"/>
      <c r="MHU64" s="72"/>
      <c r="MHX64" s="72"/>
      <c r="MIA64" s="72"/>
      <c r="MID64" s="72"/>
      <c r="MIG64" s="72"/>
      <c r="MIJ64" s="72"/>
      <c r="MIM64" s="72"/>
      <c r="MIP64" s="72"/>
      <c r="MIS64" s="72"/>
      <c r="MIV64" s="72"/>
      <c r="MIY64" s="72"/>
      <c r="MJB64" s="72"/>
      <c r="MJE64" s="72"/>
      <c r="MJH64" s="72"/>
      <c r="MJK64" s="72"/>
      <c r="MJN64" s="72"/>
      <c r="MJQ64" s="72"/>
      <c r="MJT64" s="72"/>
      <c r="MJW64" s="72"/>
      <c r="MJZ64" s="72"/>
      <c r="MKC64" s="72"/>
      <c r="MKF64" s="72"/>
      <c r="MKI64" s="72"/>
      <c r="MKL64" s="72"/>
      <c r="MKO64" s="72"/>
      <c r="MKR64" s="72"/>
      <c r="MKU64" s="72"/>
      <c r="MKX64" s="72"/>
      <c r="MLA64" s="72"/>
      <c r="MLD64" s="72"/>
      <c r="MLG64" s="72"/>
      <c r="MLJ64" s="72"/>
      <c r="MLM64" s="72"/>
      <c r="MLP64" s="72"/>
      <c r="MLS64" s="72"/>
      <c r="MLV64" s="72"/>
      <c r="MLY64" s="72"/>
      <c r="MMB64" s="72"/>
      <c r="MME64" s="72"/>
      <c r="MMH64" s="72"/>
      <c r="MMK64" s="72"/>
      <c r="MMN64" s="72"/>
      <c r="MMQ64" s="72"/>
      <c r="MMT64" s="72"/>
      <c r="MMW64" s="72"/>
      <c r="MMZ64" s="72"/>
      <c r="MNC64" s="72"/>
      <c r="MNF64" s="72"/>
      <c r="MNI64" s="72"/>
      <c r="MNL64" s="72"/>
      <c r="MNO64" s="72"/>
      <c r="MNR64" s="72"/>
      <c r="MNU64" s="72"/>
      <c r="MNX64" s="72"/>
      <c r="MOA64" s="72"/>
      <c r="MOD64" s="72"/>
      <c r="MOG64" s="72"/>
      <c r="MOJ64" s="72"/>
      <c r="MOM64" s="72"/>
      <c r="MOP64" s="72"/>
      <c r="MOS64" s="72"/>
      <c r="MOV64" s="72"/>
      <c r="MOY64" s="72"/>
      <c r="MPB64" s="72"/>
      <c r="MPE64" s="72"/>
      <c r="MPH64" s="72"/>
      <c r="MPK64" s="72"/>
      <c r="MPN64" s="72"/>
      <c r="MPQ64" s="72"/>
      <c r="MPT64" s="72"/>
      <c r="MPW64" s="72"/>
      <c r="MPZ64" s="72"/>
      <c r="MQC64" s="72"/>
      <c r="MQF64" s="72"/>
      <c r="MQI64" s="72"/>
      <c r="MQL64" s="72"/>
      <c r="MQO64" s="72"/>
      <c r="MQR64" s="72"/>
      <c r="MQU64" s="72"/>
      <c r="MQX64" s="72"/>
      <c r="MRA64" s="72"/>
      <c r="MRD64" s="72"/>
      <c r="MRG64" s="72"/>
      <c r="MRJ64" s="72"/>
      <c r="MRM64" s="72"/>
      <c r="MRP64" s="72"/>
      <c r="MRS64" s="72"/>
      <c r="MRV64" s="72"/>
      <c r="MRY64" s="72"/>
      <c r="MSB64" s="72"/>
      <c r="MSE64" s="72"/>
      <c r="MSH64" s="72"/>
      <c r="MSK64" s="72"/>
      <c r="MSN64" s="72"/>
      <c r="MSQ64" s="72"/>
      <c r="MST64" s="72"/>
      <c r="MSW64" s="72"/>
      <c r="MSZ64" s="72"/>
      <c r="MTC64" s="72"/>
      <c r="MTF64" s="72"/>
      <c r="MTI64" s="72"/>
      <c r="MTL64" s="72"/>
      <c r="MTO64" s="72"/>
      <c r="MTR64" s="72"/>
      <c r="MTU64" s="72"/>
      <c r="MTX64" s="72"/>
      <c r="MUA64" s="72"/>
      <c r="MUD64" s="72"/>
      <c r="MUG64" s="72"/>
      <c r="MUJ64" s="72"/>
      <c r="MUM64" s="72"/>
      <c r="MUP64" s="72"/>
      <c r="MUS64" s="72"/>
      <c r="MUV64" s="72"/>
      <c r="MUY64" s="72"/>
      <c r="MVB64" s="72"/>
      <c r="MVE64" s="72"/>
      <c r="MVH64" s="72"/>
      <c r="MVK64" s="72"/>
      <c r="MVN64" s="72"/>
      <c r="MVQ64" s="72"/>
      <c r="MVT64" s="72"/>
      <c r="MVW64" s="72"/>
      <c r="MVZ64" s="72"/>
      <c r="MWC64" s="72"/>
      <c r="MWF64" s="72"/>
      <c r="MWI64" s="72"/>
      <c r="MWL64" s="72"/>
      <c r="MWO64" s="72"/>
      <c r="MWR64" s="72"/>
      <c r="MWU64" s="72"/>
      <c r="MWX64" s="72"/>
      <c r="MXA64" s="72"/>
      <c r="MXD64" s="72"/>
      <c r="MXG64" s="72"/>
      <c r="MXJ64" s="72"/>
      <c r="MXM64" s="72"/>
      <c r="MXP64" s="72"/>
      <c r="MXS64" s="72"/>
      <c r="MXV64" s="72"/>
      <c r="MXY64" s="72"/>
      <c r="MYB64" s="72"/>
      <c r="MYE64" s="72"/>
      <c r="MYH64" s="72"/>
      <c r="MYK64" s="72"/>
      <c r="MYN64" s="72"/>
      <c r="MYQ64" s="72"/>
      <c r="MYT64" s="72"/>
      <c r="MYW64" s="72"/>
      <c r="MYZ64" s="72"/>
      <c r="MZC64" s="72"/>
      <c r="MZF64" s="72"/>
      <c r="MZI64" s="72"/>
      <c r="MZL64" s="72"/>
      <c r="MZO64" s="72"/>
      <c r="MZR64" s="72"/>
      <c r="MZU64" s="72"/>
      <c r="MZX64" s="72"/>
      <c r="NAA64" s="72"/>
      <c r="NAD64" s="72"/>
      <c r="NAG64" s="72"/>
      <c r="NAJ64" s="72"/>
      <c r="NAM64" s="72"/>
      <c r="NAP64" s="72"/>
      <c r="NAS64" s="72"/>
      <c r="NAV64" s="72"/>
      <c r="NAY64" s="72"/>
      <c r="NBB64" s="72"/>
      <c r="NBE64" s="72"/>
      <c r="NBH64" s="72"/>
      <c r="NBK64" s="72"/>
      <c r="NBN64" s="72"/>
      <c r="NBQ64" s="72"/>
      <c r="NBT64" s="72"/>
      <c r="NBW64" s="72"/>
      <c r="NBZ64" s="72"/>
      <c r="NCC64" s="72"/>
      <c r="NCF64" s="72"/>
      <c r="NCI64" s="72"/>
      <c r="NCL64" s="72"/>
      <c r="NCO64" s="72"/>
      <c r="NCR64" s="72"/>
      <c r="NCU64" s="72"/>
      <c r="NCX64" s="72"/>
      <c r="NDA64" s="72"/>
      <c r="NDD64" s="72"/>
      <c r="NDG64" s="72"/>
      <c r="NDJ64" s="72"/>
      <c r="NDM64" s="72"/>
      <c r="NDP64" s="72"/>
      <c r="NDS64" s="72"/>
      <c r="NDV64" s="72"/>
      <c r="NDY64" s="72"/>
      <c r="NEB64" s="72"/>
      <c r="NEE64" s="72"/>
      <c r="NEH64" s="72"/>
      <c r="NEK64" s="72"/>
      <c r="NEN64" s="72"/>
      <c r="NEQ64" s="72"/>
      <c r="NET64" s="72"/>
      <c r="NEW64" s="72"/>
      <c r="NEZ64" s="72"/>
      <c r="NFC64" s="72"/>
      <c r="NFF64" s="72"/>
      <c r="NFI64" s="72"/>
      <c r="NFL64" s="72"/>
      <c r="NFO64" s="72"/>
      <c r="NFR64" s="72"/>
      <c r="NFU64" s="72"/>
      <c r="NFX64" s="72"/>
      <c r="NGA64" s="72"/>
      <c r="NGD64" s="72"/>
      <c r="NGG64" s="72"/>
      <c r="NGJ64" s="72"/>
      <c r="NGM64" s="72"/>
      <c r="NGP64" s="72"/>
      <c r="NGS64" s="72"/>
      <c r="NGV64" s="72"/>
      <c r="NGY64" s="72"/>
      <c r="NHB64" s="72"/>
      <c r="NHE64" s="72"/>
      <c r="NHH64" s="72"/>
      <c r="NHK64" s="72"/>
      <c r="NHN64" s="72"/>
      <c r="NHQ64" s="72"/>
      <c r="NHT64" s="72"/>
      <c r="NHW64" s="72"/>
      <c r="NHZ64" s="72"/>
      <c r="NIC64" s="72"/>
      <c r="NIF64" s="72"/>
      <c r="NII64" s="72"/>
      <c r="NIL64" s="72"/>
      <c r="NIO64" s="72"/>
      <c r="NIR64" s="72"/>
      <c r="NIU64" s="72"/>
      <c r="NIX64" s="72"/>
      <c r="NJA64" s="72"/>
      <c r="NJD64" s="72"/>
      <c r="NJG64" s="72"/>
      <c r="NJJ64" s="72"/>
      <c r="NJM64" s="72"/>
      <c r="NJP64" s="72"/>
      <c r="NJS64" s="72"/>
      <c r="NJV64" s="72"/>
      <c r="NJY64" s="72"/>
      <c r="NKB64" s="72"/>
      <c r="NKE64" s="72"/>
      <c r="NKH64" s="72"/>
      <c r="NKK64" s="72"/>
      <c r="NKN64" s="72"/>
      <c r="NKQ64" s="72"/>
      <c r="NKT64" s="72"/>
      <c r="NKW64" s="72"/>
      <c r="NKZ64" s="72"/>
      <c r="NLC64" s="72"/>
      <c r="NLF64" s="72"/>
      <c r="NLI64" s="72"/>
      <c r="NLL64" s="72"/>
      <c r="NLO64" s="72"/>
      <c r="NLR64" s="72"/>
      <c r="NLU64" s="72"/>
      <c r="NLX64" s="72"/>
      <c r="NMA64" s="72"/>
      <c r="NMD64" s="72"/>
      <c r="NMG64" s="72"/>
      <c r="NMJ64" s="72"/>
      <c r="NMM64" s="72"/>
      <c r="NMP64" s="72"/>
      <c r="NMS64" s="72"/>
      <c r="NMV64" s="72"/>
      <c r="NMY64" s="72"/>
      <c r="NNB64" s="72"/>
      <c r="NNE64" s="72"/>
      <c r="NNH64" s="72"/>
      <c r="NNK64" s="72"/>
      <c r="NNN64" s="72"/>
      <c r="NNQ64" s="72"/>
      <c r="NNT64" s="72"/>
      <c r="NNW64" s="72"/>
      <c r="NNZ64" s="72"/>
      <c r="NOC64" s="72"/>
      <c r="NOF64" s="72"/>
      <c r="NOI64" s="72"/>
      <c r="NOL64" s="72"/>
      <c r="NOO64" s="72"/>
      <c r="NOR64" s="72"/>
      <c r="NOU64" s="72"/>
      <c r="NOX64" s="72"/>
      <c r="NPA64" s="72"/>
      <c r="NPD64" s="72"/>
      <c r="NPG64" s="72"/>
      <c r="NPJ64" s="72"/>
      <c r="NPM64" s="72"/>
      <c r="NPP64" s="72"/>
      <c r="NPS64" s="72"/>
      <c r="NPV64" s="72"/>
      <c r="NPY64" s="72"/>
      <c r="NQB64" s="72"/>
      <c r="NQE64" s="72"/>
      <c r="NQH64" s="72"/>
      <c r="NQK64" s="72"/>
      <c r="NQN64" s="72"/>
      <c r="NQQ64" s="72"/>
      <c r="NQT64" s="72"/>
      <c r="NQW64" s="72"/>
      <c r="NQZ64" s="72"/>
      <c r="NRC64" s="72"/>
      <c r="NRF64" s="72"/>
      <c r="NRI64" s="72"/>
      <c r="NRL64" s="72"/>
      <c r="NRO64" s="72"/>
      <c r="NRR64" s="72"/>
      <c r="NRU64" s="72"/>
      <c r="NRX64" s="72"/>
      <c r="NSA64" s="72"/>
      <c r="NSD64" s="72"/>
      <c r="NSG64" s="72"/>
      <c r="NSJ64" s="72"/>
      <c r="NSM64" s="72"/>
      <c r="NSP64" s="72"/>
      <c r="NSS64" s="72"/>
      <c r="NSV64" s="72"/>
      <c r="NSY64" s="72"/>
      <c r="NTB64" s="72"/>
      <c r="NTE64" s="72"/>
      <c r="NTH64" s="72"/>
      <c r="NTK64" s="72"/>
      <c r="NTN64" s="72"/>
      <c r="NTQ64" s="72"/>
      <c r="NTT64" s="72"/>
      <c r="NTW64" s="72"/>
      <c r="NTZ64" s="72"/>
      <c r="NUC64" s="72"/>
      <c r="NUF64" s="72"/>
      <c r="NUI64" s="72"/>
      <c r="NUL64" s="72"/>
      <c r="NUO64" s="72"/>
      <c r="NUR64" s="72"/>
      <c r="NUU64" s="72"/>
      <c r="NUX64" s="72"/>
      <c r="NVA64" s="72"/>
      <c r="NVD64" s="72"/>
      <c r="NVG64" s="72"/>
      <c r="NVJ64" s="72"/>
      <c r="NVM64" s="72"/>
      <c r="NVP64" s="72"/>
      <c r="NVS64" s="72"/>
      <c r="NVV64" s="72"/>
      <c r="NVY64" s="72"/>
      <c r="NWB64" s="72"/>
      <c r="NWE64" s="72"/>
      <c r="NWH64" s="72"/>
      <c r="NWK64" s="72"/>
      <c r="NWN64" s="72"/>
      <c r="NWQ64" s="72"/>
      <c r="NWT64" s="72"/>
      <c r="NWW64" s="72"/>
      <c r="NWZ64" s="72"/>
      <c r="NXC64" s="72"/>
      <c r="NXF64" s="72"/>
      <c r="NXI64" s="72"/>
      <c r="NXL64" s="72"/>
      <c r="NXO64" s="72"/>
      <c r="NXR64" s="72"/>
      <c r="NXU64" s="72"/>
      <c r="NXX64" s="72"/>
      <c r="NYA64" s="72"/>
      <c r="NYD64" s="72"/>
      <c r="NYG64" s="72"/>
      <c r="NYJ64" s="72"/>
      <c r="NYM64" s="72"/>
      <c r="NYP64" s="72"/>
      <c r="NYS64" s="72"/>
      <c r="NYV64" s="72"/>
      <c r="NYY64" s="72"/>
      <c r="NZB64" s="72"/>
      <c r="NZE64" s="72"/>
      <c r="NZH64" s="72"/>
      <c r="NZK64" s="72"/>
      <c r="NZN64" s="72"/>
      <c r="NZQ64" s="72"/>
      <c r="NZT64" s="72"/>
      <c r="NZW64" s="72"/>
      <c r="NZZ64" s="72"/>
      <c r="OAC64" s="72"/>
      <c r="OAF64" s="72"/>
      <c r="OAI64" s="72"/>
      <c r="OAL64" s="72"/>
      <c r="OAO64" s="72"/>
      <c r="OAR64" s="72"/>
      <c r="OAU64" s="72"/>
      <c r="OAX64" s="72"/>
      <c r="OBA64" s="72"/>
      <c r="OBD64" s="72"/>
      <c r="OBG64" s="72"/>
      <c r="OBJ64" s="72"/>
      <c r="OBM64" s="72"/>
      <c r="OBP64" s="72"/>
      <c r="OBS64" s="72"/>
      <c r="OBV64" s="72"/>
      <c r="OBY64" s="72"/>
      <c r="OCB64" s="72"/>
      <c r="OCE64" s="72"/>
      <c r="OCH64" s="72"/>
      <c r="OCK64" s="72"/>
      <c r="OCN64" s="72"/>
      <c r="OCQ64" s="72"/>
      <c r="OCT64" s="72"/>
      <c r="OCW64" s="72"/>
      <c r="OCZ64" s="72"/>
      <c r="ODC64" s="72"/>
      <c r="ODF64" s="72"/>
      <c r="ODI64" s="72"/>
      <c r="ODL64" s="72"/>
      <c r="ODO64" s="72"/>
      <c r="ODR64" s="72"/>
      <c r="ODU64" s="72"/>
      <c r="ODX64" s="72"/>
      <c r="OEA64" s="72"/>
      <c r="OED64" s="72"/>
      <c r="OEG64" s="72"/>
      <c r="OEJ64" s="72"/>
      <c r="OEM64" s="72"/>
      <c r="OEP64" s="72"/>
      <c r="OES64" s="72"/>
      <c r="OEV64" s="72"/>
      <c r="OEY64" s="72"/>
      <c r="OFB64" s="72"/>
      <c r="OFE64" s="72"/>
      <c r="OFH64" s="72"/>
      <c r="OFK64" s="72"/>
      <c r="OFN64" s="72"/>
      <c r="OFQ64" s="72"/>
      <c r="OFT64" s="72"/>
      <c r="OFW64" s="72"/>
      <c r="OFZ64" s="72"/>
      <c r="OGC64" s="72"/>
      <c r="OGF64" s="72"/>
      <c r="OGI64" s="72"/>
      <c r="OGL64" s="72"/>
      <c r="OGO64" s="72"/>
      <c r="OGR64" s="72"/>
      <c r="OGU64" s="72"/>
      <c r="OGX64" s="72"/>
      <c r="OHA64" s="72"/>
      <c r="OHD64" s="72"/>
      <c r="OHG64" s="72"/>
      <c r="OHJ64" s="72"/>
      <c r="OHM64" s="72"/>
      <c r="OHP64" s="72"/>
      <c r="OHS64" s="72"/>
      <c r="OHV64" s="72"/>
      <c r="OHY64" s="72"/>
      <c r="OIB64" s="72"/>
      <c r="OIE64" s="72"/>
      <c r="OIH64" s="72"/>
      <c r="OIK64" s="72"/>
      <c r="OIN64" s="72"/>
      <c r="OIQ64" s="72"/>
      <c r="OIT64" s="72"/>
      <c r="OIW64" s="72"/>
      <c r="OIZ64" s="72"/>
      <c r="OJC64" s="72"/>
      <c r="OJF64" s="72"/>
      <c r="OJI64" s="72"/>
      <c r="OJL64" s="72"/>
      <c r="OJO64" s="72"/>
      <c r="OJR64" s="72"/>
      <c r="OJU64" s="72"/>
      <c r="OJX64" s="72"/>
      <c r="OKA64" s="72"/>
      <c r="OKD64" s="72"/>
      <c r="OKG64" s="72"/>
      <c r="OKJ64" s="72"/>
      <c r="OKM64" s="72"/>
      <c r="OKP64" s="72"/>
      <c r="OKS64" s="72"/>
      <c r="OKV64" s="72"/>
      <c r="OKY64" s="72"/>
      <c r="OLB64" s="72"/>
      <c r="OLE64" s="72"/>
      <c r="OLH64" s="72"/>
      <c r="OLK64" s="72"/>
      <c r="OLN64" s="72"/>
      <c r="OLQ64" s="72"/>
      <c r="OLT64" s="72"/>
      <c r="OLW64" s="72"/>
      <c r="OLZ64" s="72"/>
      <c r="OMC64" s="72"/>
      <c r="OMF64" s="72"/>
      <c r="OMI64" s="72"/>
      <c r="OML64" s="72"/>
      <c r="OMO64" s="72"/>
      <c r="OMR64" s="72"/>
      <c r="OMU64" s="72"/>
      <c r="OMX64" s="72"/>
      <c r="ONA64" s="72"/>
      <c r="OND64" s="72"/>
      <c r="ONG64" s="72"/>
      <c r="ONJ64" s="72"/>
      <c r="ONM64" s="72"/>
      <c r="ONP64" s="72"/>
      <c r="ONS64" s="72"/>
      <c r="ONV64" s="72"/>
      <c r="ONY64" s="72"/>
      <c r="OOB64" s="72"/>
      <c r="OOE64" s="72"/>
      <c r="OOH64" s="72"/>
      <c r="OOK64" s="72"/>
      <c r="OON64" s="72"/>
      <c r="OOQ64" s="72"/>
      <c r="OOT64" s="72"/>
      <c r="OOW64" s="72"/>
      <c r="OOZ64" s="72"/>
      <c r="OPC64" s="72"/>
      <c r="OPF64" s="72"/>
      <c r="OPI64" s="72"/>
      <c r="OPL64" s="72"/>
      <c r="OPO64" s="72"/>
      <c r="OPR64" s="72"/>
      <c r="OPU64" s="72"/>
      <c r="OPX64" s="72"/>
      <c r="OQA64" s="72"/>
      <c r="OQD64" s="72"/>
      <c r="OQG64" s="72"/>
      <c r="OQJ64" s="72"/>
      <c r="OQM64" s="72"/>
      <c r="OQP64" s="72"/>
      <c r="OQS64" s="72"/>
      <c r="OQV64" s="72"/>
      <c r="OQY64" s="72"/>
      <c r="ORB64" s="72"/>
      <c r="ORE64" s="72"/>
      <c r="ORH64" s="72"/>
      <c r="ORK64" s="72"/>
      <c r="ORN64" s="72"/>
      <c r="ORQ64" s="72"/>
      <c r="ORT64" s="72"/>
      <c r="ORW64" s="72"/>
      <c r="ORZ64" s="72"/>
      <c r="OSC64" s="72"/>
      <c r="OSF64" s="72"/>
      <c r="OSI64" s="72"/>
      <c r="OSL64" s="72"/>
      <c r="OSO64" s="72"/>
      <c r="OSR64" s="72"/>
      <c r="OSU64" s="72"/>
      <c r="OSX64" s="72"/>
      <c r="OTA64" s="72"/>
      <c r="OTD64" s="72"/>
      <c r="OTG64" s="72"/>
      <c r="OTJ64" s="72"/>
      <c r="OTM64" s="72"/>
      <c r="OTP64" s="72"/>
      <c r="OTS64" s="72"/>
      <c r="OTV64" s="72"/>
      <c r="OTY64" s="72"/>
      <c r="OUB64" s="72"/>
      <c r="OUE64" s="72"/>
      <c r="OUH64" s="72"/>
      <c r="OUK64" s="72"/>
      <c r="OUN64" s="72"/>
      <c r="OUQ64" s="72"/>
      <c r="OUT64" s="72"/>
      <c r="OUW64" s="72"/>
      <c r="OUZ64" s="72"/>
      <c r="OVC64" s="72"/>
      <c r="OVF64" s="72"/>
      <c r="OVI64" s="72"/>
      <c r="OVL64" s="72"/>
      <c r="OVO64" s="72"/>
      <c r="OVR64" s="72"/>
      <c r="OVU64" s="72"/>
      <c r="OVX64" s="72"/>
      <c r="OWA64" s="72"/>
      <c r="OWD64" s="72"/>
      <c r="OWG64" s="72"/>
      <c r="OWJ64" s="72"/>
      <c r="OWM64" s="72"/>
      <c r="OWP64" s="72"/>
      <c r="OWS64" s="72"/>
      <c r="OWV64" s="72"/>
      <c r="OWY64" s="72"/>
      <c r="OXB64" s="72"/>
      <c r="OXE64" s="72"/>
      <c r="OXH64" s="72"/>
      <c r="OXK64" s="72"/>
      <c r="OXN64" s="72"/>
      <c r="OXQ64" s="72"/>
      <c r="OXT64" s="72"/>
      <c r="OXW64" s="72"/>
      <c r="OXZ64" s="72"/>
      <c r="OYC64" s="72"/>
      <c r="OYF64" s="72"/>
      <c r="OYI64" s="72"/>
      <c r="OYL64" s="72"/>
      <c r="OYO64" s="72"/>
      <c r="OYR64" s="72"/>
      <c r="OYU64" s="72"/>
      <c r="OYX64" s="72"/>
      <c r="OZA64" s="72"/>
      <c r="OZD64" s="72"/>
      <c r="OZG64" s="72"/>
      <c r="OZJ64" s="72"/>
      <c r="OZM64" s="72"/>
      <c r="OZP64" s="72"/>
      <c r="OZS64" s="72"/>
      <c r="OZV64" s="72"/>
      <c r="OZY64" s="72"/>
      <c r="PAB64" s="72"/>
      <c r="PAE64" s="72"/>
      <c r="PAH64" s="72"/>
      <c r="PAK64" s="72"/>
      <c r="PAN64" s="72"/>
      <c r="PAQ64" s="72"/>
      <c r="PAT64" s="72"/>
      <c r="PAW64" s="72"/>
      <c r="PAZ64" s="72"/>
      <c r="PBC64" s="72"/>
      <c r="PBF64" s="72"/>
      <c r="PBI64" s="72"/>
      <c r="PBL64" s="72"/>
      <c r="PBO64" s="72"/>
      <c r="PBR64" s="72"/>
      <c r="PBU64" s="72"/>
      <c r="PBX64" s="72"/>
      <c r="PCA64" s="72"/>
      <c r="PCD64" s="72"/>
      <c r="PCG64" s="72"/>
      <c r="PCJ64" s="72"/>
      <c r="PCM64" s="72"/>
      <c r="PCP64" s="72"/>
      <c r="PCS64" s="72"/>
      <c r="PCV64" s="72"/>
      <c r="PCY64" s="72"/>
      <c r="PDB64" s="72"/>
      <c r="PDE64" s="72"/>
      <c r="PDH64" s="72"/>
      <c r="PDK64" s="72"/>
      <c r="PDN64" s="72"/>
      <c r="PDQ64" s="72"/>
      <c r="PDT64" s="72"/>
      <c r="PDW64" s="72"/>
      <c r="PDZ64" s="72"/>
      <c r="PEC64" s="72"/>
      <c r="PEF64" s="72"/>
      <c r="PEI64" s="72"/>
      <c r="PEL64" s="72"/>
      <c r="PEO64" s="72"/>
      <c r="PER64" s="72"/>
      <c r="PEU64" s="72"/>
      <c r="PEX64" s="72"/>
      <c r="PFA64" s="72"/>
      <c r="PFD64" s="72"/>
      <c r="PFG64" s="72"/>
      <c r="PFJ64" s="72"/>
      <c r="PFM64" s="72"/>
      <c r="PFP64" s="72"/>
      <c r="PFS64" s="72"/>
      <c r="PFV64" s="72"/>
      <c r="PFY64" s="72"/>
      <c r="PGB64" s="72"/>
      <c r="PGE64" s="72"/>
      <c r="PGH64" s="72"/>
      <c r="PGK64" s="72"/>
      <c r="PGN64" s="72"/>
      <c r="PGQ64" s="72"/>
      <c r="PGT64" s="72"/>
      <c r="PGW64" s="72"/>
      <c r="PGZ64" s="72"/>
      <c r="PHC64" s="72"/>
      <c r="PHF64" s="72"/>
      <c r="PHI64" s="72"/>
      <c r="PHL64" s="72"/>
      <c r="PHO64" s="72"/>
      <c r="PHR64" s="72"/>
      <c r="PHU64" s="72"/>
      <c r="PHX64" s="72"/>
      <c r="PIA64" s="72"/>
      <c r="PID64" s="72"/>
      <c r="PIG64" s="72"/>
      <c r="PIJ64" s="72"/>
      <c r="PIM64" s="72"/>
      <c r="PIP64" s="72"/>
      <c r="PIS64" s="72"/>
      <c r="PIV64" s="72"/>
      <c r="PIY64" s="72"/>
      <c r="PJB64" s="72"/>
      <c r="PJE64" s="72"/>
      <c r="PJH64" s="72"/>
      <c r="PJK64" s="72"/>
      <c r="PJN64" s="72"/>
      <c r="PJQ64" s="72"/>
      <c r="PJT64" s="72"/>
      <c r="PJW64" s="72"/>
      <c r="PJZ64" s="72"/>
      <c r="PKC64" s="72"/>
      <c r="PKF64" s="72"/>
      <c r="PKI64" s="72"/>
      <c r="PKL64" s="72"/>
      <c r="PKO64" s="72"/>
      <c r="PKR64" s="72"/>
      <c r="PKU64" s="72"/>
      <c r="PKX64" s="72"/>
      <c r="PLA64" s="72"/>
      <c r="PLD64" s="72"/>
      <c r="PLG64" s="72"/>
      <c r="PLJ64" s="72"/>
      <c r="PLM64" s="72"/>
      <c r="PLP64" s="72"/>
      <c r="PLS64" s="72"/>
      <c r="PLV64" s="72"/>
      <c r="PLY64" s="72"/>
      <c r="PMB64" s="72"/>
      <c r="PME64" s="72"/>
      <c r="PMH64" s="72"/>
      <c r="PMK64" s="72"/>
      <c r="PMN64" s="72"/>
      <c r="PMQ64" s="72"/>
      <c r="PMT64" s="72"/>
      <c r="PMW64" s="72"/>
      <c r="PMZ64" s="72"/>
      <c r="PNC64" s="72"/>
      <c r="PNF64" s="72"/>
      <c r="PNI64" s="72"/>
      <c r="PNL64" s="72"/>
      <c r="PNO64" s="72"/>
      <c r="PNR64" s="72"/>
      <c r="PNU64" s="72"/>
      <c r="PNX64" s="72"/>
      <c r="POA64" s="72"/>
      <c r="POD64" s="72"/>
      <c r="POG64" s="72"/>
      <c r="POJ64" s="72"/>
      <c r="POM64" s="72"/>
      <c r="POP64" s="72"/>
      <c r="POS64" s="72"/>
      <c r="POV64" s="72"/>
      <c r="POY64" s="72"/>
      <c r="PPB64" s="72"/>
      <c r="PPE64" s="72"/>
      <c r="PPH64" s="72"/>
      <c r="PPK64" s="72"/>
      <c r="PPN64" s="72"/>
      <c r="PPQ64" s="72"/>
      <c r="PPT64" s="72"/>
      <c r="PPW64" s="72"/>
      <c r="PPZ64" s="72"/>
      <c r="PQC64" s="72"/>
      <c r="PQF64" s="72"/>
      <c r="PQI64" s="72"/>
      <c r="PQL64" s="72"/>
      <c r="PQO64" s="72"/>
      <c r="PQR64" s="72"/>
      <c r="PQU64" s="72"/>
      <c r="PQX64" s="72"/>
      <c r="PRA64" s="72"/>
      <c r="PRD64" s="72"/>
      <c r="PRG64" s="72"/>
      <c r="PRJ64" s="72"/>
      <c r="PRM64" s="72"/>
      <c r="PRP64" s="72"/>
      <c r="PRS64" s="72"/>
      <c r="PRV64" s="72"/>
      <c r="PRY64" s="72"/>
      <c r="PSB64" s="72"/>
      <c r="PSE64" s="72"/>
      <c r="PSH64" s="72"/>
      <c r="PSK64" s="72"/>
      <c r="PSN64" s="72"/>
      <c r="PSQ64" s="72"/>
      <c r="PST64" s="72"/>
      <c r="PSW64" s="72"/>
      <c r="PSZ64" s="72"/>
      <c r="PTC64" s="72"/>
      <c r="PTF64" s="72"/>
      <c r="PTI64" s="72"/>
      <c r="PTL64" s="72"/>
      <c r="PTO64" s="72"/>
      <c r="PTR64" s="72"/>
      <c r="PTU64" s="72"/>
      <c r="PTX64" s="72"/>
      <c r="PUA64" s="72"/>
      <c r="PUD64" s="72"/>
      <c r="PUG64" s="72"/>
      <c r="PUJ64" s="72"/>
      <c r="PUM64" s="72"/>
      <c r="PUP64" s="72"/>
      <c r="PUS64" s="72"/>
      <c r="PUV64" s="72"/>
      <c r="PUY64" s="72"/>
      <c r="PVB64" s="72"/>
      <c r="PVE64" s="72"/>
      <c r="PVH64" s="72"/>
      <c r="PVK64" s="72"/>
      <c r="PVN64" s="72"/>
      <c r="PVQ64" s="72"/>
      <c r="PVT64" s="72"/>
      <c r="PVW64" s="72"/>
      <c r="PVZ64" s="72"/>
      <c r="PWC64" s="72"/>
      <c r="PWF64" s="72"/>
      <c r="PWI64" s="72"/>
      <c r="PWL64" s="72"/>
      <c r="PWO64" s="72"/>
      <c r="PWR64" s="72"/>
      <c r="PWU64" s="72"/>
      <c r="PWX64" s="72"/>
      <c r="PXA64" s="72"/>
      <c r="PXD64" s="72"/>
      <c r="PXG64" s="72"/>
      <c r="PXJ64" s="72"/>
      <c r="PXM64" s="72"/>
      <c r="PXP64" s="72"/>
      <c r="PXS64" s="72"/>
      <c r="PXV64" s="72"/>
      <c r="PXY64" s="72"/>
      <c r="PYB64" s="72"/>
      <c r="PYE64" s="72"/>
      <c r="PYH64" s="72"/>
      <c r="PYK64" s="72"/>
      <c r="PYN64" s="72"/>
      <c r="PYQ64" s="72"/>
      <c r="PYT64" s="72"/>
      <c r="PYW64" s="72"/>
      <c r="PYZ64" s="72"/>
      <c r="PZC64" s="72"/>
      <c r="PZF64" s="72"/>
      <c r="PZI64" s="72"/>
      <c r="PZL64" s="72"/>
      <c r="PZO64" s="72"/>
      <c r="PZR64" s="72"/>
      <c r="PZU64" s="72"/>
      <c r="PZX64" s="72"/>
      <c r="QAA64" s="72"/>
      <c r="QAD64" s="72"/>
      <c r="QAG64" s="72"/>
      <c r="QAJ64" s="72"/>
      <c r="QAM64" s="72"/>
      <c r="QAP64" s="72"/>
      <c r="QAS64" s="72"/>
      <c r="QAV64" s="72"/>
      <c r="QAY64" s="72"/>
      <c r="QBB64" s="72"/>
      <c r="QBE64" s="72"/>
      <c r="QBH64" s="72"/>
      <c r="QBK64" s="72"/>
      <c r="QBN64" s="72"/>
      <c r="QBQ64" s="72"/>
      <c r="QBT64" s="72"/>
      <c r="QBW64" s="72"/>
      <c r="QBZ64" s="72"/>
      <c r="QCC64" s="72"/>
      <c r="QCF64" s="72"/>
      <c r="QCI64" s="72"/>
      <c r="QCL64" s="72"/>
      <c r="QCO64" s="72"/>
      <c r="QCR64" s="72"/>
      <c r="QCU64" s="72"/>
      <c r="QCX64" s="72"/>
      <c r="QDA64" s="72"/>
      <c r="QDD64" s="72"/>
      <c r="QDG64" s="72"/>
      <c r="QDJ64" s="72"/>
      <c r="QDM64" s="72"/>
      <c r="QDP64" s="72"/>
      <c r="QDS64" s="72"/>
      <c r="QDV64" s="72"/>
      <c r="QDY64" s="72"/>
      <c r="QEB64" s="72"/>
      <c r="QEE64" s="72"/>
      <c r="QEH64" s="72"/>
      <c r="QEK64" s="72"/>
      <c r="QEN64" s="72"/>
      <c r="QEQ64" s="72"/>
      <c r="QET64" s="72"/>
      <c r="QEW64" s="72"/>
      <c r="QEZ64" s="72"/>
      <c r="QFC64" s="72"/>
      <c r="QFF64" s="72"/>
      <c r="QFI64" s="72"/>
      <c r="QFL64" s="72"/>
      <c r="QFO64" s="72"/>
      <c r="QFR64" s="72"/>
      <c r="QFU64" s="72"/>
      <c r="QFX64" s="72"/>
      <c r="QGA64" s="72"/>
      <c r="QGD64" s="72"/>
      <c r="QGG64" s="72"/>
      <c r="QGJ64" s="72"/>
      <c r="QGM64" s="72"/>
      <c r="QGP64" s="72"/>
      <c r="QGS64" s="72"/>
      <c r="QGV64" s="72"/>
      <c r="QGY64" s="72"/>
      <c r="QHB64" s="72"/>
      <c r="QHE64" s="72"/>
      <c r="QHH64" s="72"/>
      <c r="QHK64" s="72"/>
      <c r="QHN64" s="72"/>
      <c r="QHQ64" s="72"/>
      <c r="QHT64" s="72"/>
      <c r="QHW64" s="72"/>
      <c r="QHZ64" s="72"/>
      <c r="QIC64" s="72"/>
      <c r="QIF64" s="72"/>
      <c r="QII64" s="72"/>
      <c r="QIL64" s="72"/>
      <c r="QIO64" s="72"/>
      <c r="QIR64" s="72"/>
      <c r="QIU64" s="72"/>
      <c r="QIX64" s="72"/>
      <c r="QJA64" s="72"/>
      <c r="QJD64" s="72"/>
      <c r="QJG64" s="72"/>
      <c r="QJJ64" s="72"/>
      <c r="QJM64" s="72"/>
      <c r="QJP64" s="72"/>
      <c r="QJS64" s="72"/>
      <c r="QJV64" s="72"/>
      <c r="QJY64" s="72"/>
      <c r="QKB64" s="72"/>
      <c r="QKE64" s="72"/>
      <c r="QKH64" s="72"/>
      <c r="QKK64" s="72"/>
      <c r="QKN64" s="72"/>
      <c r="QKQ64" s="72"/>
      <c r="QKT64" s="72"/>
      <c r="QKW64" s="72"/>
      <c r="QKZ64" s="72"/>
      <c r="QLC64" s="72"/>
      <c r="QLF64" s="72"/>
      <c r="QLI64" s="72"/>
      <c r="QLL64" s="72"/>
      <c r="QLO64" s="72"/>
      <c r="QLR64" s="72"/>
      <c r="QLU64" s="72"/>
      <c r="QLX64" s="72"/>
      <c r="QMA64" s="72"/>
      <c r="QMD64" s="72"/>
      <c r="QMG64" s="72"/>
      <c r="QMJ64" s="72"/>
      <c r="QMM64" s="72"/>
      <c r="QMP64" s="72"/>
      <c r="QMS64" s="72"/>
      <c r="QMV64" s="72"/>
      <c r="QMY64" s="72"/>
      <c r="QNB64" s="72"/>
      <c r="QNE64" s="72"/>
      <c r="QNH64" s="72"/>
      <c r="QNK64" s="72"/>
      <c r="QNN64" s="72"/>
      <c r="QNQ64" s="72"/>
      <c r="QNT64" s="72"/>
      <c r="QNW64" s="72"/>
      <c r="QNZ64" s="72"/>
      <c r="QOC64" s="72"/>
      <c r="QOF64" s="72"/>
      <c r="QOI64" s="72"/>
      <c r="QOL64" s="72"/>
      <c r="QOO64" s="72"/>
      <c r="QOR64" s="72"/>
      <c r="QOU64" s="72"/>
      <c r="QOX64" s="72"/>
      <c r="QPA64" s="72"/>
      <c r="QPD64" s="72"/>
      <c r="QPG64" s="72"/>
      <c r="QPJ64" s="72"/>
      <c r="QPM64" s="72"/>
      <c r="QPP64" s="72"/>
      <c r="QPS64" s="72"/>
      <c r="QPV64" s="72"/>
      <c r="QPY64" s="72"/>
      <c r="QQB64" s="72"/>
      <c r="QQE64" s="72"/>
      <c r="QQH64" s="72"/>
      <c r="QQK64" s="72"/>
      <c r="QQN64" s="72"/>
      <c r="QQQ64" s="72"/>
      <c r="QQT64" s="72"/>
      <c r="QQW64" s="72"/>
      <c r="QQZ64" s="72"/>
      <c r="QRC64" s="72"/>
      <c r="QRF64" s="72"/>
      <c r="QRI64" s="72"/>
      <c r="QRL64" s="72"/>
      <c r="QRO64" s="72"/>
      <c r="QRR64" s="72"/>
      <c r="QRU64" s="72"/>
      <c r="QRX64" s="72"/>
      <c r="QSA64" s="72"/>
      <c r="QSD64" s="72"/>
      <c r="QSG64" s="72"/>
      <c r="QSJ64" s="72"/>
      <c r="QSM64" s="72"/>
      <c r="QSP64" s="72"/>
      <c r="QSS64" s="72"/>
      <c r="QSV64" s="72"/>
      <c r="QSY64" s="72"/>
      <c r="QTB64" s="72"/>
      <c r="QTE64" s="72"/>
      <c r="QTH64" s="72"/>
      <c r="QTK64" s="72"/>
      <c r="QTN64" s="72"/>
      <c r="QTQ64" s="72"/>
      <c r="QTT64" s="72"/>
      <c r="QTW64" s="72"/>
      <c r="QTZ64" s="72"/>
      <c r="QUC64" s="72"/>
      <c r="QUF64" s="72"/>
      <c r="QUI64" s="72"/>
      <c r="QUL64" s="72"/>
      <c r="QUO64" s="72"/>
      <c r="QUR64" s="72"/>
      <c r="QUU64" s="72"/>
      <c r="QUX64" s="72"/>
      <c r="QVA64" s="72"/>
      <c r="QVD64" s="72"/>
      <c r="QVG64" s="72"/>
      <c r="QVJ64" s="72"/>
      <c r="QVM64" s="72"/>
      <c r="QVP64" s="72"/>
      <c r="QVS64" s="72"/>
      <c r="QVV64" s="72"/>
      <c r="QVY64" s="72"/>
      <c r="QWB64" s="72"/>
      <c r="QWE64" s="72"/>
      <c r="QWH64" s="72"/>
      <c r="QWK64" s="72"/>
      <c r="QWN64" s="72"/>
      <c r="QWQ64" s="72"/>
      <c r="QWT64" s="72"/>
      <c r="QWW64" s="72"/>
      <c r="QWZ64" s="72"/>
      <c r="QXC64" s="72"/>
      <c r="QXF64" s="72"/>
      <c r="QXI64" s="72"/>
      <c r="QXL64" s="72"/>
      <c r="QXO64" s="72"/>
      <c r="QXR64" s="72"/>
      <c r="QXU64" s="72"/>
      <c r="QXX64" s="72"/>
      <c r="QYA64" s="72"/>
      <c r="QYD64" s="72"/>
      <c r="QYG64" s="72"/>
      <c r="QYJ64" s="72"/>
      <c r="QYM64" s="72"/>
      <c r="QYP64" s="72"/>
      <c r="QYS64" s="72"/>
      <c r="QYV64" s="72"/>
      <c r="QYY64" s="72"/>
      <c r="QZB64" s="72"/>
      <c r="QZE64" s="72"/>
      <c r="QZH64" s="72"/>
      <c r="QZK64" s="72"/>
      <c r="QZN64" s="72"/>
      <c r="QZQ64" s="72"/>
      <c r="QZT64" s="72"/>
      <c r="QZW64" s="72"/>
      <c r="QZZ64" s="72"/>
      <c r="RAC64" s="72"/>
      <c r="RAF64" s="72"/>
      <c r="RAI64" s="72"/>
      <c r="RAL64" s="72"/>
      <c r="RAO64" s="72"/>
      <c r="RAR64" s="72"/>
      <c r="RAU64" s="72"/>
      <c r="RAX64" s="72"/>
      <c r="RBA64" s="72"/>
      <c r="RBD64" s="72"/>
      <c r="RBG64" s="72"/>
      <c r="RBJ64" s="72"/>
      <c r="RBM64" s="72"/>
      <c r="RBP64" s="72"/>
      <c r="RBS64" s="72"/>
      <c r="RBV64" s="72"/>
      <c r="RBY64" s="72"/>
      <c r="RCB64" s="72"/>
      <c r="RCE64" s="72"/>
      <c r="RCH64" s="72"/>
      <c r="RCK64" s="72"/>
      <c r="RCN64" s="72"/>
      <c r="RCQ64" s="72"/>
      <c r="RCT64" s="72"/>
      <c r="RCW64" s="72"/>
      <c r="RCZ64" s="72"/>
      <c r="RDC64" s="72"/>
      <c r="RDF64" s="72"/>
      <c r="RDI64" s="72"/>
      <c r="RDL64" s="72"/>
      <c r="RDO64" s="72"/>
      <c r="RDR64" s="72"/>
      <c r="RDU64" s="72"/>
      <c r="RDX64" s="72"/>
      <c r="REA64" s="72"/>
      <c r="RED64" s="72"/>
      <c r="REG64" s="72"/>
      <c r="REJ64" s="72"/>
      <c r="REM64" s="72"/>
      <c r="REP64" s="72"/>
      <c r="RES64" s="72"/>
      <c r="REV64" s="72"/>
      <c r="REY64" s="72"/>
      <c r="RFB64" s="72"/>
      <c r="RFE64" s="72"/>
      <c r="RFH64" s="72"/>
      <c r="RFK64" s="72"/>
      <c r="RFN64" s="72"/>
      <c r="RFQ64" s="72"/>
      <c r="RFT64" s="72"/>
      <c r="RFW64" s="72"/>
      <c r="RFZ64" s="72"/>
      <c r="RGC64" s="72"/>
      <c r="RGF64" s="72"/>
      <c r="RGI64" s="72"/>
      <c r="RGL64" s="72"/>
      <c r="RGO64" s="72"/>
      <c r="RGR64" s="72"/>
      <c r="RGU64" s="72"/>
      <c r="RGX64" s="72"/>
      <c r="RHA64" s="72"/>
      <c r="RHD64" s="72"/>
      <c r="RHG64" s="72"/>
      <c r="RHJ64" s="72"/>
      <c r="RHM64" s="72"/>
      <c r="RHP64" s="72"/>
      <c r="RHS64" s="72"/>
      <c r="RHV64" s="72"/>
      <c r="RHY64" s="72"/>
      <c r="RIB64" s="72"/>
      <c r="RIE64" s="72"/>
      <c r="RIH64" s="72"/>
      <c r="RIK64" s="72"/>
      <c r="RIN64" s="72"/>
      <c r="RIQ64" s="72"/>
      <c r="RIT64" s="72"/>
      <c r="RIW64" s="72"/>
      <c r="RIZ64" s="72"/>
      <c r="RJC64" s="72"/>
      <c r="RJF64" s="72"/>
      <c r="RJI64" s="72"/>
      <c r="RJL64" s="72"/>
      <c r="RJO64" s="72"/>
      <c r="RJR64" s="72"/>
      <c r="RJU64" s="72"/>
      <c r="RJX64" s="72"/>
      <c r="RKA64" s="72"/>
      <c r="RKD64" s="72"/>
      <c r="RKG64" s="72"/>
      <c r="RKJ64" s="72"/>
      <c r="RKM64" s="72"/>
      <c r="RKP64" s="72"/>
      <c r="RKS64" s="72"/>
      <c r="RKV64" s="72"/>
      <c r="RKY64" s="72"/>
      <c r="RLB64" s="72"/>
      <c r="RLE64" s="72"/>
      <c r="RLH64" s="72"/>
      <c r="RLK64" s="72"/>
      <c r="RLN64" s="72"/>
      <c r="RLQ64" s="72"/>
      <c r="RLT64" s="72"/>
      <c r="RLW64" s="72"/>
      <c r="RLZ64" s="72"/>
      <c r="RMC64" s="72"/>
      <c r="RMF64" s="72"/>
      <c r="RMI64" s="72"/>
      <c r="RML64" s="72"/>
      <c r="RMO64" s="72"/>
      <c r="RMR64" s="72"/>
      <c r="RMU64" s="72"/>
      <c r="RMX64" s="72"/>
      <c r="RNA64" s="72"/>
      <c r="RND64" s="72"/>
      <c r="RNG64" s="72"/>
      <c r="RNJ64" s="72"/>
      <c r="RNM64" s="72"/>
      <c r="RNP64" s="72"/>
      <c r="RNS64" s="72"/>
      <c r="RNV64" s="72"/>
      <c r="RNY64" s="72"/>
      <c r="ROB64" s="72"/>
      <c r="ROE64" s="72"/>
      <c r="ROH64" s="72"/>
      <c r="ROK64" s="72"/>
      <c r="RON64" s="72"/>
      <c r="ROQ64" s="72"/>
      <c r="ROT64" s="72"/>
      <c r="ROW64" s="72"/>
      <c r="ROZ64" s="72"/>
      <c r="RPC64" s="72"/>
      <c r="RPF64" s="72"/>
      <c r="RPI64" s="72"/>
      <c r="RPL64" s="72"/>
      <c r="RPO64" s="72"/>
      <c r="RPR64" s="72"/>
      <c r="RPU64" s="72"/>
      <c r="RPX64" s="72"/>
      <c r="RQA64" s="72"/>
      <c r="RQD64" s="72"/>
      <c r="RQG64" s="72"/>
      <c r="RQJ64" s="72"/>
      <c r="RQM64" s="72"/>
      <c r="RQP64" s="72"/>
      <c r="RQS64" s="72"/>
      <c r="RQV64" s="72"/>
      <c r="RQY64" s="72"/>
      <c r="RRB64" s="72"/>
      <c r="RRE64" s="72"/>
      <c r="RRH64" s="72"/>
      <c r="RRK64" s="72"/>
      <c r="RRN64" s="72"/>
      <c r="RRQ64" s="72"/>
      <c r="RRT64" s="72"/>
      <c r="RRW64" s="72"/>
      <c r="RRZ64" s="72"/>
      <c r="RSC64" s="72"/>
      <c r="RSF64" s="72"/>
      <c r="RSI64" s="72"/>
      <c r="RSL64" s="72"/>
      <c r="RSO64" s="72"/>
      <c r="RSR64" s="72"/>
      <c r="RSU64" s="72"/>
      <c r="RSX64" s="72"/>
      <c r="RTA64" s="72"/>
      <c r="RTD64" s="72"/>
      <c r="RTG64" s="72"/>
      <c r="RTJ64" s="72"/>
      <c r="RTM64" s="72"/>
      <c r="RTP64" s="72"/>
      <c r="RTS64" s="72"/>
      <c r="RTV64" s="72"/>
      <c r="RTY64" s="72"/>
      <c r="RUB64" s="72"/>
      <c r="RUE64" s="72"/>
      <c r="RUH64" s="72"/>
      <c r="RUK64" s="72"/>
      <c r="RUN64" s="72"/>
      <c r="RUQ64" s="72"/>
      <c r="RUT64" s="72"/>
      <c r="RUW64" s="72"/>
      <c r="RUZ64" s="72"/>
      <c r="RVC64" s="72"/>
      <c r="RVF64" s="72"/>
      <c r="RVI64" s="72"/>
      <c r="RVL64" s="72"/>
      <c r="RVO64" s="72"/>
      <c r="RVR64" s="72"/>
      <c r="RVU64" s="72"/>
      <c r="RVX64" s="72"/>
      <c r="RWA64" s="72"/>
      <c r="RWD64" s="72"/>
      <c r="RWG64" s="72"/>
      <c r="RWJ64" s="72"/>
      <c r="RWM64" s="72"/>
      <c r="RWP64" s="72"/>
      <c r="RWS64" s="72"/>
      <c r="RWV64" s="72"/>
      <c r="RWY64" s="72"/>
      <c r="RXB64" s="72"/>
      <c r="RXE64" s="72"/>
      <c r="RXH64" s="72"/>
      <c r="RXK64" s="72"/>
      <c r="RXN64" s="72"/>
      <c r="RXQ64" s="72"/>
      <c r="RXT64" s="72"/>
      <c r="RXW64" s="72"/>
      <c r="RXZ64" s="72"/>
      <c r="RYC64" s="72"/>
      <c r="RYF64" s="72"/>
      <c r="RYI64" s="72"/>
      <c r="RYL64" s="72"/>
      <c r="RYO64" s="72"/>
      <c r="RYR64" s="72"/>
      <c r="RYU64" s="72"/>
      <c r="RYX64" s="72"/>
      <c r="RZA64" s="72"/>
      <c r="RZD64" s="72"/>
      <c r="RZG64" s="72"/>
      <c r="RZJ64" s="72"/>
      <c r="RZM64" s="72"/>
      <c r="RZP64" s="72"/>
      <c r="RZS64" s="72"/>
      <c r="RZV64" s="72"/>
      <c r="RZY64" s="72"/>
      <c r="SAB64" s="72"/>
      <c r="SAE64" s="72"/>
      <c r="SAH64" s="72"/>
      <c r="SAK64" s="72"/>
      <c r="SAN64" s="72"/>
      <c r="SAQ64" s="72"/>
      <c r="SAT64" s="72"/>
      <c r="SAW64" s="72"/>
      <c r="SAZ64" s="72"/>
      <c r="SBC64" s="72"/>
      <c r="SBF64" s="72"/>
      <c r="SBI64" s="72"/>
      <c r="SBL64" s="72"/>
      <c r="SBO64" s="72"/>
      <c r="SBR64" s="72"/>
      <c r="SBU64" s="72"/>
      <c r="SBX64" s="72"/>
      <c r="SCA64" s="72"/>
      <c r="SCD64" s="72"/>
      <c r="SCG64" s="72"/>
      <c r="SCJ64" s="72"/>
      <c r="SCM64" s="72"/>
      <c r="SCP64" s="72"/>
      <c r="SCS64" s="72"/>
      <c r="SCV64" s="72"/>
      <c r="SCY64" s="72"/>
      <c r="SDB64" s="72"/>
      <c r="SDE64" s="72"/>
      <c r="SDH64" s="72"/>
      <c r="SDK64" s="72"/>
      <c r="SDN64" s="72"/>
      <c r="SDQ64" s="72"/>
      <c r="SDT64" s="72"/>
      <c r="SDW64" s="72"/>
      <c r="SDZ64" s="72"/>
      <c r="SEC64" s="72"/>
      <c r="SEF64" s="72"/>
      <c r="SEI64" s="72"/>
      <c r="SEL64" s="72"/>
      <c r="SEO64" s="72"/>
      <c r="SER64" s="72"/>
      <c r="SEU64" s="72"/>
      <c r="SEX64" s="72"/>
      <c r="SFA64" s="72"/>
      <c r="SFD64" s="72"/>
      <c r="SFG64" s="72"/>
      <c r="SFJ64" s="72"/>
      <c r="SFM64" s="72"/>
      <c r="SFP64" s="72"/>
      <c r="SFS64" s="72"/>
      <c r="SFV64" s="72"/>
      <c r="SFY64" s="72"/>
      <c r="SGB64" s="72"/>
      <c r="SGE64" s="72"/>
      <c r="SGH64" s="72"/>
      <c r="SGK64" s="72"/>
      <c r="SGN64" s="72"/>
      <c r="SGQ64" s="72"/>
      <c r="SGT64" s="72"/>
      <c r="SGW64" s="72"/>
      <c r="SGZ64" s="72"/>
      <c r="SHC64" s="72"/>
      <c r="SHF64" s="72"/>
      <c r="SHI64" s="72"/>
      <c r="SHL64" s="72"/>
      <c r="SHO64" s="72"/>
      <c r="SHR64" s="72"/>
      <c r="SHU64" s="72"/>
      <c r="SHX64" s="72"/>
      <c r="SIA64" s="72"/>
      <c r="SID64" s="72"/>
      <c r="SIG64" s="72"/>
      <c r="SIJ64" s="72"/>
      <c r="SIM64" s="72"/>
      <c r="SIP64" s="72"/>
      <c r="SIS64" s="72"/>
      <c r="SIV64" s="72"/>
      <c r="SIY64" s="72"/>
      <c r="SJB64" s="72"/>
      <c r="SJE64" s="72"/>
      <c r="SJH64" s="72"/>
      <c r="SJK64" s="72"/>
      <c r="SJN64" s="72"/>
      <c r="SJQ64" s="72"/>
      <c r="SJT64" s="72"/>
      <c r="SJW64" s="72"/>
      <c r="SJZ64" s="72"/>
      <c r="SKC64" s="72"/>
      <c r="SKF64" s="72"/>
      <c r="SKI64" s="72"/>
      <c r="SKL64" s="72"/>
      <c r="SKO64" s="72"/>
      <c r="SKR64" s="72"/>
      <c r="SKU64" s="72"/>
      <c r="SKX64" s="72"/>
      <c r="SLA64" s="72"/>
      <c r="SLD64" s="72"/>
      <c r="SLG64" s="72"/>
      <c r="SLJ64" s="72"/>
      <c r="SLM64" s="72"/>
      <c r="SLP64" s="72"/>
      <c r="SLS64" s="72"/>
      <c r="SLV64" s="72"/>
      <c r="SLY64" s="72"/>
      <c r="SMB64" s="72"/>
      <c r="SME64" s="72"/>
      <c r="SMH64" s="72"/>
      <c r="SMK64" s="72"/>
      <c r="SMN64" s="72"/>
      <c r="SMQ64" s="72"/>
      <c r="SMT64" s="72"/>
      <c r="SMW64" s="72"/>
      <c r="SMZ64" s="72"/>
      <c r="SNC64" s="72"/>
      <c r="SNF64" s="72"/>
      <c r="SNI64" s="72"/>
      <c r="SNL64" s="72"/>
      <c r="SNO64" s="72"/>
      <c r="SNR64" s="72"/>
      <c r="SNU64" s="72"/>
      <c r="SNX64" s="72"/>
      <c r="SOA64" s="72"/>
      <c r="SOD64" s="72"/>
      <c r="SOG64" s="72"/>
      <c r="SOJ64" s="72"/>
      <c r="SOM64" s="72"/>
      <c r="SOP64" s="72"/>
      <c r="SOS64" s="72"/>
      <c r="SOV64" s="72"/>
      <c r="SOY64" s="72"/>
      <c r="SPB64" s="72"/>
      <c r="SPE64" s="72"/>
      <c r="SPH64" s="72"/>
      <c r="SPK64" s="72"/>
      <c r="SPN64" s="72"/>
      <c r="SPQ64" s="72"/>
      <c r="SPT64" s="72"/>
      <c r="SPW64" s="72"/>
      <c r="SPZ64" s="72"/>
      <c r="SQC64" s="72"/>
      <c r="SQF64" s="72"/>
      <c r="SQI64" s="72"/>
      <c r="SQL64" s="72"/>
      <c r="SQO64" s="72"/>
      <c r="SQR64" s="72"/>
      <c r="SQU64" s="72"/>
      <c r="SQX64" s="72"/>
      <c r="SRA64" s="72"/>
      <c r="SRD64" s="72"/>
      <c r="SRG64" s="72"/>
      <c r="SRJ64" s="72"/>
      <c r="SRM64" s="72"/>
      <c r="SRP64" s="72"/>
      <c r="SRS64" s="72"/>
      <c r="SRV64" s="72"/>
      <c r="SRY64" s="72"/>
      <c r="SSB64" s="72"/>
      <c r="SSE64" s="72"/>
      <c r="SSH64" s="72"/>
      <c r="SSK64" s="72"/>
      <c r="SSN64" s="72"/>
      <c r="SSQ64" s="72"/>
      <c r="SST64" s="72"/>
      <c r="SSW64" s="72"/>
      <c r="SSZ64" s="72"/>
      <c r="STC64" s="72"/>
      <c r="STF64" s="72"/>
      <c r="STI64" s="72"/>
      <c r="STL64" s="72"/>
      <c r="STO64" s="72"/>
      <c r="STR64" s="72"/>
      <c r="STU64" s="72"/>
      <c r="STX64" s="72"/>
      <c r="SUA64" s="72"/>
      <c r="SUD64" s="72"/>
      <c r="SUG64" s="72"/>
      <c r="SUJ64" s="72"/>
      <c r="SUM64" s="72"/>
      <c r="SUP64" s="72"/>
      <c r="SUS64" s="72"/>
      <c r="SUV64" s="72"/>
      <c r="SUY64" s="72"/>
      <c r="SVB64" s="72"/>
      <c r="SVE64" s="72"/>
      <c r="SVH64" s="72"/>
      <c r="SVK64" s="72"/>
      <c r="SVN64" s="72"/>
      <c r="SVQ64" s="72"/>
      <c r="SVT64" s="72"/>
      <c r="SVW64" s="72"/>
      <c r="SVZ64" s="72"/>
      <c r="SWC64" s="72"/>
      <c r="SWF64" s="72"/>
      <c r="SWI64" s="72"/>
      <c r="SWL64" s="72"/>
      <c r="SWO64" s="72"/>
      <c r="SWR64" s="72"/>
      <c r="SWU64" s="72"/>
      <c r="SWX64" s="72"/>
      <c r="SXA64" s="72"/>
      <c r="SXD64" s="72"/>
      <c r="SXG64" s="72"/>
      <c r="SXJ64" s="72"/>
      <c r="SXM64" s="72"/>
      <c r="SXP64" s="72"/>
      <c r="SXS64" s="72"/>
      <c r="SXV64" s="72"/>
      <c r="SXY64" s="72"/>
      <c r="SYB64" s="72"/>
      <c r="SYE64" s="72"/>
      <c r="SYH64" s="72"/>
      <c r="SYK64" s="72"/>
      <c r="SYN64" s="72"/>
      <c r="SYQ64" s="72"/>
      <c r="SYT64" s="72"/>
      <c r="SYW64" s="72"/>
      <c r="SYZ64" s="72"/>
      <c r="SZC64" s="72"/>
      <c r="SZF64" s="72"/>
      <c r="SZI64" s="72"/>
      <c r="SZL64" s="72"/>
      <c r="SZO64" s="72"/>
      <c r="SZR64" s="72"/>
      <c r="SZU64" s="72"/>
      <c r="SZX64" s="72"/>
      <c r="TAA64" s="72"/>
      <c r="TAD64" s="72"/>
      <c r="TAG64" s="72"/>
      <c r="TAJ64" s="72"/>
      <c r="TAM64" s="72"/>
      <c r="TAP64" s="72"/>
      <c r="TAS64" s="72"/>
      <c r="TAV64" s="72"/>
      <c r="TAY64" s="72"/>
      <c r="TBB64" s="72"/>
      <c r="TBE64" s="72"/>
      <c r="TBH64" s="72"/>
      <c r="TBK64" s="72"/>
      <c r="TBN64" s="72"/>
      <c r="TBQ64" s="72"/>
      <c r="TBT64" s="72"/>
      <c r="TBW64" s="72"/>
      <c r="TBZ64" s="72"/>
      <c r="TCC64" s="72"/>
      <c r="TCF64" s="72"/>
      <c r="TCI64" s="72"/>
      <c r="TCL64" s="72"/>
      <c r="TCO64" s="72"/>
      <c r="TCR64" s="72"/>
      <c r="TCU64" s="72"/>
      <c r="TCX64" s="72"/>
      <c r="TDA64" s="72"/>
      <c r="TDD64" s="72"/>
      <c r="TDG64" s="72"/>
      <c r="TDJ64" s="72"/>
      <c r="TDM64" s="72"/>
      <c r="TDP64" s="72"/>
      <c r="TDS64" s="72"/>
      <c r="TDV64" s="72"/>
      <c r="TDY64" s="72"/>
      <c r="TEB64" s="72"/>
      <c r="TEE64" s="72"/>
      <c r="TEH64" s="72"/>
      <c r="TEK64" s="72"/>
      <c r="TEN64" s="72"/>
      <c r="TEQ64" s="72"/>
      <c r="TET64" s="72"/>
      <c r="TEW64" s="72"/>
      <c r="TEZ64" s="72"/>
      <c r="TFC64" s="72"/>
      <c r="TFF64" s="72"/>
      <c r="TFI64" s="72"/>
      <c r="TFL64" s="72"/>
      <c r="TFO64" s="72"/>
      <c r="TFR64" s="72"/>
      <c r="TFU64" s="72"/>
      <c r="TFX64" s="72"/>
      <c r="TGA64" s="72"/>
      <c r="TGD64" s="72"/>
      <c r="TGG64" s="72"/>
      <c r="TGJ64" s="72"/>
      <c r="TGM64" s="72"/>
      <c r="TGP64" s="72"/>
      <c r="TGS64" s="72"/>
      <c r="TGV64" s="72"/>
      <c r="TGY64" s="72"/>
      <c r="THB64" s="72"/>
      <c r="THE64" s="72"/>
      <c r="THH64" s="72"/>
      <c r="THK64" s="72"/>
      <c r="THN64" s="72"/>
      <c r="THQ64" s="72"/>
      <c r="THT64" s="72"/>
      <c r="THW64" s="72"/>
      <c r="THZ64" s="72"/>
      <c r="TIC64" s="72"/>
      <c r="TIF64" s="72"/>
      <c r="TII64" s="72"/>
      <c r="TIL64" s="72"/>
      <c r="TIO64" s="72"/>
      <c r="TIR64" s="72"/>
      <c r="TIU64" s="72"/>
      <c r="TIX64" s="72"/>
      <c r="TJA64" s="72"/>
      <c r="TJD64" s="72"/>
      <c r="TJG64" s="72"/>
      <c r="TJJ64" s="72"/>
      <c r="TJM64" s="72"/>
      <c r="TJP64" s="72"/>
      <c r="TJS64" s="72"/>
      <c r="TJV64" s="72"/>
      <c r="TJY64" s="72"/>
      <c r="TKB64" s="72"/>
      <c r="TKE64" s="72"/>
      <c r="TKH64" s="72"/>
      <c r="TKK64" s="72"/>
      <c r="TKN64" s="72"/>
      <c r="TKQ64" s="72"/>
      <c r="TKT64" s="72"/>
      <c r="TKW64" s="72"/>
      <c r="TKZ64" s="72"/>
      <c r="TLC64" s="72"/>
      <c r="TLF64" s="72"/>
      <c r="TLI64" s="72"/>
      <c r="TLL64" s="72"/>
      <c r="TLO64" s="72"/>
      <c r="TLR64" s="72"/>
      <c r="TLU64" s="72"/>
      <c r="TLX64" s="72"/>
      <c r="TMA64" s="72"/>
      <c r="TMD64" s="72"/>
      <c r="TMG64" s="72"/>
      <c r="TMJ64" s="72"/>
      <c r="TMM64" s="72"/>
      <c r="TMP64" s="72"/>
      <c r="TMS64" s="72"/>
      <c r="TMV64" s="72"/>
      <c r="TMY64" s="72"/>
      <c r="TNB64" s="72"/>
      <c r="TNE64" s="72"/>
      <c r="TNH64" s="72"/>
      <c r="TNK64" s="72"/>
      <c r="TNN64" s="72"/>
      <c r="TNQ64" s="72"/>
      <c r="TNT64" s="72"/>
      <c r="TNW64" s="72"/>
      <c r="TNZ64" s="72"/>
      <c r="TOC64" s="72"/>
      <c r="TOF64" s="72"/>
      <c r="TOI64" s="72"/>
      <c r="TOL64" s="72"/>
      <c r="TOO64" s="72"/>
      <c r="TOR64" s="72"/>
      <c r="TOU64" s="72"/>
      <c r="TOX64" s="72"/>
      <c r="TPA64" s="72"/>
      <c r="TPD64" s="72"/>
      <c r="TPG64" s="72"/>
      <c r="TPJ64" s="72"/>
      <c r="TPM64" s="72"/>
      <c r="TPP64" s="72"/>
      <c r="TPS64" s="72"/>
      <c r="TPV64" s="72"/>
      <c r="TPY64" s="72"/>
      <c r="TQB64" s="72"/>
      <c r="TQE64" s="72"/>
      <c r="TQH64" s="72"/>
      <c r="TQK64" s="72"/>
      <c r="TQN64" s="72"/>
      <c r="TQQ64" s="72"/>
      <c r="TQT64" s="72"/>
      <c r="TQW64" s="72"/>
      <c r="TQZ64" s="72"/>
      <c r="TRC64" s="72"/>
      <c r="TRF64" s="72"/>
      <c r="TRI64" s="72"/>
      <c r="TRL64" s="72"/>
      <c r="TRO64" s="72"/>
      <c r="TRR64" s="72"/>
      <c r="TRU64" s="72"/>
      <c r="TRX64" s="72"/>
      <c r="TSA64" s="72"/>
      <c r="TSD64" s="72"/>
      <c r="TSG64" s="72"/>
      <c r="TSJ64" s="72"/>
      <c r="TSM64" s="72"/>
      <c r="TSP64" s="72"/>
      <c r="TSS64" s="72"/>
      <c r="TSV64" s="72"/>
      <c r="TSY64" s="72"/>
      <c r="TTB64" s="72"/>
      <c r="TTE64" s="72"/>
      <c r="TTH64" s="72"/>
      <c r="TTK64" s="72"/>
      <c r="TTN64" s="72"/>
      <c r="TTQ64" s="72"/>
      <c r="TTT64" s="72"/>
      <c r="TTW64" s="72"/>
      <c r="TTZ64" s="72"/>
      <c r="TUC64" s="72"/>
      <c r="TUF64" s="72"/>
      <c r="TUI64" s="72"/>
      <c r="TUL64" s="72"/>
      <c r="TUO64" s="72"/>
      <c r="TUR64" s="72"/>
      <c r="TUU64" s="72"/>
      <c r="TUX64" s="72"/>
      <c r="TVA64" s="72"/>
      <c r="TVD64" s="72"/>
      <c r="TVG64" s="72"/>
      <c r="TVJ64" s="72"/>
      <c r="TVM64" s="72"/>
      <c r="TVP64" s="72"/>
      <c r="TVS64" s="72"/>
      <c r="TVV64" s="72"/>
      <c r="TVY64" s="72"/>
      <c r="TWB64" s="72"/>
      <c r="TWE64" s="72"/>
      <c r="TWH64" s="72"/>
      <c r="TWK64" s="72"/>
      <c r="TWN64" s="72"/>
      <c r="TWQ64" s="72"/>
      <c r="TWT64" s="72"/>
      <c r="TWW64" s="72"/>
      <c r="TWZ64" s="72"/>
      <c r="TXC64" s="72"/>
      <c r="TXF64" s="72"/>
      <c r="TXI64" s="72"/>
      <c r="TXL64" s="72"/>
      <c r="TXO64" s="72"/>
      <c r="TXR64" s="72"/>
      <c r="TXU64" s="72"/>
      <c r="TXX64" s="72"/>
      <c r="TYA64" s="72"/>
      <c r="TYD64" s="72"/>
      <c r="TYG64" s="72"/>
      <c r="TYJ64" s="72"/>
      <c r="TYM64" s="72"/>
      <c r="TYP64" s="72"/>
      <c r="TYS64" s="72"/>
      <c r="TYV64" s="72"/>
      <c r="TYY64" s="72"/>
      <c r="TZB64" s="72"/>
      <c r="TZE64" s="72"/>
      <c r="TZH64" s="72"/>
      <c r="TZK64" s="72"/>
      <c r="TZN64" s="72"/>
      <c r="TZQ64" s="72"/>
      <c r="TZT64" s="72"/>
      <c r="TZW64" s="72"/>
      <c r="TZZ64" s="72"/>
      <c r="UAC64" s="72"/>
      <c r="UAF64" s="72"/>
      <c r="UAI64" s="72"/>
      <c r="UAL64" s="72"/>
      <c r="UAO64" s="72"/>
      <c r="UAR64" s="72"/>
      <c r="UAU64" s="72"/>
      <c r="UAX64" s="72"/>
      <c r="UBA64" s="72"/>
      <c r="UBD64" s="72"/>
      <c r="UBG64" s="72"/>
      <c r="UBJ64" s="72"/>
      <c r="UBM64" s="72"/>
      <c r="UBP64" s="72"/>
      <c r="UBS64" s="72"/>
      <c r="UBV64" s="72"/>
      <c r="UBY64" s="72"/>
      <c r="UCB64" s="72"/>
      <c r="UCE64" s="72"/>
      <c r="UCH64" s="72"/>
      <c r="UCK64" s="72"/>
      <c r="UCN64" s="72"/>
      <c r="UCQ64" s="72"/>
      <c r="UCT64" s="72"/>
      <c r="UCW64" s="72"/>
      <c r="UCZ64" s="72"/>
      <c r="UDC64" s="72"/>
      <c r="UDF64" s="72"/>
      <c r="UDI64" s="72"/>
      <c r="UDL64" s="72"/>
      <c r="UDO64" s="72"/>
      <c r="UDR64" s="72"/>
      <c r="UDU64" s="72"/>
      <c r="UDX64" s="72"/>
      <c r="UEA64" s="72"/>
      <c r="UED64" s="72"/>
      <c r="UEG64" s="72"/>
      <c r="UEJ64" s="72"/>
      <c r="UEM64" s="72"/>
      <c r="UEP64" s="72"/>
      <c r="UES64" s="72"/>
      <c r="UEV64" s="72"/>
      <c r="UEY64" s="72"/>
      <c r="UFB64" s="72"/>
      <c r="UFE64" s="72"/>
      <c r="UFH64" s="72"/>
      <c r="UFK64" s="72"/>
      <c r="UFN64" s="72"/>
      <c r="UFQ64" s="72"/>
      <c r="UFT64" s="72"/>
      <c r="UFW64" s="72"/>
      <c r="UFZ64" s="72"/>
      <c r="UGC64" s="72"/>
      <c r="UGF64" s="72"/>
      <c r="UGI64" s="72"/>
      <c r="UGL64" s="72"/>
      <c r="UGO64" s="72"/>
      <c r="UGR64" s="72"/>
      <c r="UGU64" s="72"/>
      <c r="UGX64" s="72"/>
      <c r="UHA64" s="72"/>
      <c r="UHD64" s="72"/>
      <c r="UHG64" s="72"/>
      <c r="UHJ64" s="72"/>
      <c r="UHM64" s="72"/>
      <c r="UHP64" s="72"/>
      <c r="UHS64" s="72"/>
      <c r="UHV64" s="72"/>
      <c r="UHY64" s="72"/>
      <c r="UIB64" s="72"/>
      <c r="UIE64" s="72"/>
      <c r="UIH64" s="72"/>
      <c r="UIK64" s="72"/>
      <c r="UIN64" s="72"/>
      <c r="UIQ64" s="72"/>
      <c r="UIT64" s="72"/>
      <c r="UIW64" s="72"/>
      <c r="UIZ64" s="72"/>
      <c r="UJC64" s="72"/>
      <c r="UJF64" s="72"/>
      <c r="UJI64" s="72"/>
      <c r="UJL64" s="72"/>
      <c r="UJO64" s="72"/>
      <c r="UJR64" s="72"/>
      <c r="UJU64" s="72"/>
      <c r="UJX64" s="72"/>
      <c r="UKA64" s="72"/>
      <c r="UKD64" s="72"/>
      <c r="UKG64" s="72"/>
      <c r="UKJ64" s="72"/>
      <c r="UKM64" s="72"/>
      <c r="UKP64" s="72"/>
      <c r="UKS64" s="72"/>
      <c r="UKV64" s="72"/>
      <c r="UKY64" s="72"/>
      <c r="ULB64" s="72"/>
      <c r="ULE64" s="72"/>
      <c r="ULH64" s="72"/>
      <c r="ULK64" s="72"/>
      <c r="ULN64" s="72"/>
      <c r="ULQ64" s="72"/>
      <c r="ULT64" s="72"/>
      <c r="ULW64" s="72"/>
      <c r="ULZ64" s="72"/>
      <c r="UMC64" s="72"/>
      <c r="UMF64" s="72"/>
      <c r="UMI64" s="72"/>
      <c r="UML64" s="72"/>
      <c r="UMO64" s="72"/>
      <c r="UMR64" s="72"/>
      <c r="UMU64" s="72"/>
      <c r="UMX64" s="72"/>
      <c r="UNA64" s="72"/>
      <c r="UND64" s="72"/>
      <c r="UNG64" s="72"/>
      <c r="UNJ64" s="72"/>
      <c r="UNM64" s="72"/>
      <c r="UNP64" s="72"/>
      <c r="UNS64" s="72"/>
      <c r="UNV64" s="72"/>
      <c r="UNY64" s="72"/>
      <c r="UOB64" s="72"/>
      <c r="UOE64" s="72"/>
      <c r="UOH64" s="72"/>
      <c r="UOK64" s="72"/>
      <c r="UON64" s="72"/>
      <c r="UOQ64" s="72"/>
      <c r="UOT64" s="72"/>
      <c r="UOW64" s="72"/>
      <c r="UOZ64" s="72"/>
      <c r="UPC64" s="72"/>
      <c r="UPF64" s="72"/>
      <c r="UPI64" s="72"/>
      <c r="UPL64" s="72"/>
      <c r="UPO64" s="72"/>
      <c r="UPR64" s="72"/>
      <c r="UPU64" s="72"/>
      <c r="UPX64" s="72"/>
      <c r="UQA64" s="72"/>
      <c r="UQD64" s="72"/>
      <c r="UQG64" s="72"/>
      <c r="UQJ64" s="72"/>
      <c r="UQM64" s="72"/>
      <c r="UQP64" s="72"/>
      <c r="UQS64" s="72"/>
      <c r="UQV64" s="72"/>
      <c r="UQY64" s="72"/>
      <c r="URB64" s="72"/>
      <c r="URE64" s="72"/>
      <c r="URH64" s="72"/>
      <c r="URK64" s="72"/>
      <c r="URN64" s="72"/>
      <c r="URQ64" s="72"/>
      <c r="URT64" s="72"/>
      <c r="URW64" s="72"/>
      <c r="URZ64" s="72"/>
      <c r="USC64" s="72"/>
      <c r="USF64" s="72"/>
      <c r="USI64" s="72"/>
      <c r="USL64" s="72"/>
      <c r="USO64" s="72"/>
      <c r="USR64" s="72"/>
      <c r="USU64" s="72"/>
      <c r="USX64" s="72"/>
      <c r="UTA64" s="72"/>
      <c r="UTD64" s="72"/>
      <c r="UTG64" s="72"/>
      <c r="UTJ64" s="72"/>
      <c r="UTM64" s="72"/>
      <c r="UTP64" s="72"/>
      <c r="UTS64" s="72"/>
      <c r="UTV64" s="72"/>
      <c r="UTY64" s="72"/>
      <c r="UUB64" s="72"/>
      <c r="UUE64" s="72"/>
      <c r="UUH64" s="72"/>
      <c r="UUK64" s="72"/>
      <c r="UUN64" s="72"/>
      <c r="UUQ64" s="72"/>
      <c r="UUT64" s="72"/>
      <c r="UUW64" s="72"/>
      <c r="UUZ64" s="72"/>
      <c r="UVC64" s="72"/>
      <c r="UVF64" s="72"/>
      <c r="UVI64" s="72"/>
      <c r="UVL64" s="72"/>
      <c r="UVO64" s="72"/>
      <c r="UVR64" s="72"/>
      <c r="UVU64" s="72"/>
      <c r="UVX64" s="72"/>
      <c r="UWA64" s="72"/>
      <c r="UWD64" s="72"/>
      <c r="UWG64" s="72"/>
      <c r="UWJ64" s="72"/>
      <c r="UWM64" s="72"/>
      <c r="UWP64" s="72"/>
      <c r="UWS64" s="72"/>
      <c r="UWV64" s="72"/>
      <c r="UWY64" s="72"/>
      <c r="UXB64" s="72"/>
      <c r="UXE64" s="72"/>
      <c r="UXH64" s="72"/>
      <c r="UXK64" s="72"/>
      <c r="UXN64" s="72"/>
      <c r="UXQ64" s="72"/>
      <c r="UXT64" s="72"/>
      <c r="UXW64" s="72"/>
      <c r="UXZ64" s="72"/>
      <c r="UYC64" s="72"/>
      <c r="UYF64" s="72"/>
      <c r="UYI64" s="72"/>
      <c r="UYL64" s="72"/>
      <c r="UYO64" s="72"/>
      <c r="UYR64" s="72"/>
      <c r="UYU64" s="72"/>
      <c r="UYX64" s="72"/>
      <c r="UZA64" s="72"/>
      <c r="UZD64" s="72"/>
      <c r="UZG64" s="72"/>
      <c r="UZJ64" s="72"/>
      <c r="UZM64" s="72"/>
      <c r="UZP64" s="72"/>
      <c r="UZS64" s="72"/>
      <c r="UZV64" s="72"/>
      <c r="UZY64" s="72"/>
      <c r="VAB64" s="72"/>
      <c r="VAE64" s="72"/>
      <c r="VAH64" s="72"/>
      <c r="VAK64" s="72"/>
      <c r="VAN64" s="72"/>
      <c r="VAQ64" s="72"/>
      <c r="VAT64" s="72"/>
      <c r="VAW64" s="72"/>
      <c r="VAZ64" s="72"/>
      <c r="VBC64" s="72"/>
      <c r="VBF64" s="72"/>
      <c r="VBI64" s="72"/>
      <c r="VBL64" s="72"/>
      <c r="VBO64" s="72"/>
      <c r="VBR64" s="72"/>
      <c r="VBU64" s="72"/>
      <c r="VBX64" s="72"/>
      <c r="VCA64" s="72"/>
      <c r="VCD64" s="72"/>
      <c r="VCG64" s="72"/>
      <c r="VCJ64" s="72"/>
      <c r="VCM64" s="72"/>
      <c r="VCP64" s="72"/>
      <c r="VCS64" s="72"/>
      <c r="VCV64" s="72"/>
      <c r="VCY64" s="72"/>
      <c r="VDB64" s="72"/>
      <c r="VDE64" s="72"/>
      <c r="VDH64" s="72"/>
      <c r="VDK64" s="72"/>
      <c r="VDN64" s="72"/>
      <c r="VDQ64" s="72"/>
      <c r="VDT64" s="72"/>
      <c r="VDW64" s="72"/>
      <c r="VDZ64" s="72"/>
      <c r="VEC64" s="72"/>
      <c r="VEF64" s="72"/>
      <c r="VEI64" s="72"/>
      <c r="VEL64" s="72"/>
      <c r="VEO64" s="72"/>
      <c r="VER64" s="72"/>
      <c r="VEU64" s="72"/>
      <c r="VEX64" s="72"/>
      <c r="VFA64" s="72"/>
      <c r="VFD64" s="72"/>
      <c r="VFG64" s="72"/>
      <c r="VFJ64" s="72"/>
      <c r="VFM64" s="72"/>
      <c r="VFP64" s="72"/>
      <c r="VFS64" s="72"/>
      <c r="VFV64" s="72"/>
      <c r="VFY64" s="72"/>
      <c r="VGB64" s="72"/>
      <c r="VGE64" s="72"/>
      <c r="VGH64" s="72"/>
      <c r="VGK64" s="72"/>
      <c r="VGN64" s="72"/>
      <c r="VGQ64" s="72"/>
      <c r="VGT64" s="72"/>
      <c r="VGW64" s="72"/>
      <c r="VGZ64" s="72"/>
      <c r="VHC64" s="72"/>
      <c r="VHF64" s="72"/>
      <c r="VHI64" s="72"/>
      <c r="VHL64" s="72"/>
      <c r="VHO64" s="72"/>
      <c r="VHR64" s="72"/>
      <c r="VHU64" s="72"/>
      <c r="VHX64" s="72"/>
      <c r="VIA64" s="72"/>
      <c r="VID64" s="72"/>
      <c r="VIG64" s="72"/>
      <c r="VIJ64" s="72"/>
      <c r="VIM64" s="72"/>
      <c r="VIP64" s="72"/>
      <c r="VIS64" s="72"/>
      <c r="VIV64" s="72"/>
      <c r="VIY64" s="72"/>
      <c r="VJB64" s="72"/>
      <c r="VJE64" s="72"/>
      <c r="VJH64" s="72"/>
      <c r="VJK64" s="72"/>
      <c r="VJN64" s="72"/>
      <c r="VJQ64" s="72"/>
      <c r="VJT64" s="72"/>
      <c r="VJW64" s="72"/>
      <c r="VJZ64" s="72"/>
      <c r="VKC64" s="72"/>
      <c r="VKF64" s="72"/>
      <c r="VKI64" s="72"/>
      <c r="VKL64" s="72"/>
      <c r="VKO64" s="72"/>
      <c r="VKR64" s="72"/>
      <c r="VKU64" s="72"/>
      <c r="VKX64" s="72"/>
      <c r="VLA64" s="72"/>
      <c r="VLD64" s="72"/>
      <c r="VLG64" s="72"/>
      <c r="VLJ64" s="72"/>
      <c r="VLM64" s="72"/>
      <c r="VLP64" s="72"/>
      <c r="VLS64" s="72"/>
      <c r="VLV64" s="72"/>
      <c r="VLY64" s="72"/>
      <c r="VMB64" s="72"/>
      <c r="VME64" s="72"/>
      <c r="VMH64" s="72"/>
      <c r="VMK64" s="72"/>
      <c r="VMN64" s="72"/>
      <c r="VMQ64" s="72"/>
      <c r="VMT64" s="72"/>
      <c r="VMW64" s="72"/>
      <c r="VMZ64" s="72"/>
      <c r="VNC64" s="72"/>
      <c r="VNF64" s="72"/>
      <c r="VNI64" s="72"/>
      <c r="VNL64" s="72"/>
      <c r="VNO64" s="72"/>
      <c r="VNR64" s="72"/>
      <c r="VNU64" s="72"/>
      <c r="VNX64" s="72"/>
      <c r="VOA64" s="72"/>
      <c r="VOD64" s="72"/>
      <c r="VOG64" s="72"/>
      <c r="VOJ64" s="72"/>
      <c r="VOM64" s="72"/>
      <c r="VOP64" s="72"/>
      <c r="VOS64" s="72"/>
      <c r="VOV64" s="72"/>
      <c r="VOY64" s="72"/>
      <c r="VPB64" s="72"/>
      <c r="VPE64" s="72"/>
      <c r="VPH64" s="72"/>
      <c r="VPK64" s="72"/>
      <c r="VPN64" s="72"/>
      <c r="VPQ64" s="72"/>
      <c r="VPT64" s="72"/>
      <c r="VPW64" s="72"/>
      <c r="VPZ64" s="72"/>
      <c r="VQC64" s="72"/>
      <c r="VQF64" s="72"/>
      <c r="VQI64" s="72"/>
      <c r="VQL64" s="72"/>
      <c r="VQO64" s="72"/>
      <c r="VQR64" s="72"/>
      <c r="VQU64" s="72"/>
      <c r="VQX64" s="72"/>
      <c r="VRA64" s="72"/>
      <c r="VRD64" s="72"/>
      <c r="VRG64" s="72"/>
      <c r="VRJ64" s="72"/>
      <c r="VRM64" s="72"/>
      <c r="VRP64" s="72"/>
      <c r="VRS64" s="72"/>
      <c r="VRV64" s="72"/>
      <c r="VRY64" s="72"/>
      <c r="VSB64" s="72"/>
      <c r="VSE64" s="72"/>
      <c r="VSH64" s="72"/>
      <c r="VSK64" s="72"/>
      <c r="VSN64" s="72"/>
      <c r="VSQ64" s="72"/>
      <c r="VST64" s="72"/>
      <c r="VSW64" s="72"/>
      <c r="VSZ64" s="72"/>
      <c r="VTC64" s="72"/>
      <c r="VTF64" s="72"/>
      <c r="VTI64" s="72"/>
      <c r="VTL64" s="72"/>
      <c r="VTO64" s="72"/>
      <c r="VTR64" s="72"/>
      <c r="VTU64" s="72"/>
      <c r="VTX64" s="72"/>
      <c r="VUA64" s="72"/>
      <c r="VUD64" s="72"/>
      <c r="VUG64" s="72"/>
      <c r="VUJ64" s="72"/>
      <c r="VUM64" s="72"/>
      <c r="VUP64" s="72"/>
      <c r="VUS64" s="72"/>
      <c r="VUV64" s="72"/>
      <c r="VUY64" s="72"/>
      <c r="VVB64" s="72"/>
      <c r="VVE64" s="72"/>
      <c r="VVH64" s="72"/>
      <c r="VVK64" s="72"/>
      <c r="VVN64" s="72"/>
      <c r="VVQ64" s="72"/>
      <c r="VVT64" s="72"/>
      <c r="VVW64" s="72"/>
      <c r="VVZ64" s="72"/>
      <c r="VWC64" s="72"/>
      <c r="VWF64" s="72"/>
      <c r="VWI64" s="72"/>
      <c r="VWL64" s="72"/>
      <c r="VWO64" s="72"/>
      <c r="VWR64" s="72"/>
      <c r="VWU64" s="72"/>
      <c r="VWX64" s="72"/>
      <c r="VXA64" s="72"/>
      <c r="VXD64" s="72"/>
      <c r="VXG64" s="72"/>
      <c r="VXJ64" s="72"/>
      <c r="VXM64" s="72"/>
      <c r="VXP64" s="72"/>
      <c r="VXS64" s="72"/>
      <c r="VXV64" s="72"/>
      <c r="VXY64" s="72"/>
      <c r="VYB64" s="72"/>
      <c r="VYE64" s="72"/>
      <c r="VYH64" s="72"/>
      <c r="VYK64" s="72"/>
      <c r="VYN64" s="72"/>
      <c r="VYQ64" s="72"/>
      <c r="VYT64" s="72"/>
      <c r="VYW64" s="72"/>
      <c r="VYZ64" s="72"/>
      <c r="VZC64" s="72"/>
      <c r="VZF64" s="72"/>
      <c r="VZI64" s="72"/>
      <c r="VZL64" s="72"/>
      <c r="VZO64" s="72"/>
      <c r="VZR64" s="72"/>
      <c r="VZU64" s="72"/>
      <c r="VZX64" s="72"/>
      <c r="WAA64" s="72"/>
      <c r="WAD64" s="72"/>
      <c r="WAG64" s="72"/>
      <c r="WAJ64" s="72"/>
      <c r="WAM64" s="72"/>
      <c r="WAP64" s="72"/>
      <c r="WAS64" s="72"/>
      <c r="WAV64" s="72"/>
      <c r="WAY64" s="72"/>
      <c r="WBB64" s="72"/>
      <c r="WBE64" s="72"/>
      <c r="WBH64" s="72"/>
      <c r="WBK64" s="72"/>
      <c r="WBN64" s="72"/>
      <c r="WBQ64" s="72"/>
      <c r="WBT64" s="72"/>
      <c r="WBW64" s="72"/>
      <c r="WBZ64" s="72"/>
      <c r="WCC64" s="72"/>
      <c r="WCF64" s="72"/>
      <c r="WCI64" s="72"/>
      <c r="WCL64" s="72"/>
      <c r="WCO64" s="72"/>
      <c r="WCR64" s="72"/>
      <c r="WCU64" s="72"/>
      <c r="WCX64" s="72"/>
      <c r="WDA64" s="72"/>
      <c r="WDD64" s="72"/>
      <c r="WDG64" s="72"/>
      <c r="WDJ64" s="72"/>
      <c r="WDM64" s="72"/>
      <c r="WDP64" s="72"/>
      <c r="WDS64" s="72"/>
      <c r="WDV64" s="72"/>
      <c r="WDY64" s="72"/>
      <c r="WEB64" s="72"/>
      <c r="WEE64" s="72"/>
      <c r="WEH64" s="72"/>
      <c r="WEK64" s="72"/>
      <c r="WEN64" s="72"/>
      <c r="WEQ64" s="72"/>
      <c r="WET64" s="72"/>
      <c r="WEW64" s="72"/>
      <c r="WEZ64" s="72"/>
      <c r="WFC64" s="72"/>
      <c r="WFF64" s="72"/>
      <c r="WFI64" s="72"/>
      <c r="WFL64" s="72"/>
      <c r="WFO64" s="72"/>
      <c r="WFR64" s="72"/>
      <c r="WFU64" s="72"/>
      <c r="WFX64" s="72"/>
      <c r="WGA64" s="72"/>
      <c r="WGD64" s="72"/>
      <c r="WGG64" s="72"/>
      <c r="WGJ64" s="72"/>
      <c r="WGM64" s="72"/>
      <c r="WGP64" s="72"/>
      <c r="WGS64" s="72"/>
      <c r="WGV64" s="72"/>
      <c r="WGY64" s="72"/>
      <c r="WHB64" s="72"/>
      <c r="WHE64" s="72"/>
      <c r="WHH64" s="72"/>
      <c r="WHK64" s="72"/>
      <c r="WHN64" s="72"/>
      <c r="WHQ64" s="72"/>
      <c r="WHT64" s="72"/>
      <c r="WHW64" s="72"/>
      <c r="WHZ64" s="72"/>
      <c r="WIC64" s="72"/>
      <c r="WIF64" s="72"/>
      <c r="WII64" s="72"/>
      <c r="WIL64" s="72"/>
      <c r="WIO64" s="72"/>
      <c r="WIR64" s="72"/>
      <c r="WIU64" s="72"/>
      <c r="WIX64" s="72"/>
      <c r="WJA64" s="72"/>
      <c r="WJD64" s="72"/>
      <c r="WJG64" s="72"/>
      <c r="WJJ64" s="72"/>
      <c r="WJM64" s="72"/>
      <c r="WJP64" s="72"/>
      <c r="WJS64" s="72"/>
      <c r="WJV64" s="72"/>
      <c r="WJY64" s="72"/>
      <c r="WKB64" s="72"/>
      <c r="WKE64" s="72"/>
      <c r="WKH64" s="72"/>
      <c r="WKK64" s="72"/>
      <c r="WKN64" s="72"/>
      <c r="WKQ64" s="72"/>
      <c r="WKT64" s="72"/>
      <c r="WKW64" s="72"/>
      <c r="WKZ64" s="72"/>
      <c r="WLC64" s="72"/>
      <c r="WLF64" s="72"/>
      <c r="WLI64" s="72"/>
      <c r="WLL64" s="72"/>
      <c r="WLO64" s="72"/>
      <c r="WLR64" s="72"/>
      <c r="WLU64" s="72"/>
      <c r="WLX64" s="72"/>
      <c r="WMA64" s="72"/>
      <c r="WMD64" s="72"/>
      <c r="WMG64" s="72"/>
      <c r="WMJ64" s="72"/>
      <c r="WMM64" s="72"/>
      <c r="WMP64" s="72"/>
      <c r="WMS64" s="72"/>
      <c r="WMV64" s="72"/>
      <c r="WMY64" s="72"/>
      <c r="WNB64" s="72"/>
      <c r="WNE64" s="72"/>
      <c r="WNH64" s="72"/>
      <c r="WNK64" s="72"/>
      <c r="WNN64" s="72"/>
      <c r="WNQ64" s="72"/>
      <c r="WNT64" s="72"/>
      <c r="WNW64" s="72"/>
      <c r="WNZ64" s="72"/>
      <c r="WOC64" s="72"/>
      <c r="WOF64" s="72"/>
      <c r="WOI64" s="72"/>
      <c r="WOL64" s="72"/>
      <c r="WOO64" s="72"/>
      <c r="WOR64" s="72"/>
      <c r="WOU64" s="72"/>
      <c r="WOX64" s="72"/>
      <c r="WPA64" s="72"/>
      <c r="WPD64" s="72"/>
      <c r="WPG64" s="72"/>
      <c r="WPJ64" s="72"/>
      <c r="WPM64" s="72"/>
      <c r="WPP64" s="72"/>
      <c r="WPS64" s="72"/>
      <c r="WPV64" s="72"/>
      <c r="WPY64" s="72"/>
      <c r="WQB64" s="72"/>
      <c r="WQE64" s="72"/>
      <c r="WQH64" s="72"/>
      <c r="WQK64" s="72"/>
      <c r="WQN64" s="72"/>
      <c r="WQQ64" s="72"/>
      <c r="WQT64" s="72"/>
      <c r="WQW64" s="72"/>
      <c r="WQZ64" s="72"/>
      <c r="WRC64" s="72"/>
      <c r="WRF64" s="72"/>
      <c r="WRI64" s="72"/>
      <c r="WRL64" s="72"/>
      <c r="WRO64" s="72"/>
      <c r="WRR64" s="72"/>
      <c r="WRU64" s="72"/>
      <c r="WRX64" s="72"/>
      <c r="WSA64" s="72"/>
      <c r="WSD64" s="72"/>
      <c r="WSG64" s="72"/>
      <c r="WSJ64" s="72"/>
      <c r="WSM64" s="72"/>
      <c r="WSP64" s="72"/>
      <c r="WSS64" s="72"/>
      <c r="WSV64" s="72"/>
      <c r="WSY64" s="72"/>
      <c r="WTB64" s="72"/>
      <c r="WTE64" s="72"/>
      <c r="WTH64" s="72"/>
      <c r="WTK64" s="72"/>
      <c r="WTN64" s="72"/>
      <c r="WTQ64" s="72"/>
      <c r="WTT64" s="72"/>
      <c r="WTW64" s="72"/>
      <c r="WTZ64" s="72"/>
      <c r="WUC64" s="72"/>
      <c r="WUF64" s="72"/>
      <c r="WUI64" s="72"/>
      <c r="WUL64" s="72"/>
      <c r="WUO64" s="72"/>
      <c r="WUR64" s="72"/>
      <c r="WUU64" s="72"/>
      <c r="WUX64" s="72"/>
      <c r="WVA64" s="72"/>
      <c r="WVD64" s="72"/>
      <c r="WVG64" s="72"/>
      <c r="WVJ64" s="72"/>
      <c r="WVM64" s="72"/>
      <c r="WVP64" s="72"/>
      <c r="WVS64" s="72"/>
      <c r="WVV64" s="72"/>
      <c r="WVY64" s="72"/>
      <c r="WWB64" s="72"/>
      <c r="WWE64" s="72"/>
      <c r="WWH64" s="72"/>
      <c r="WWK64" s="72"/>
      <c r="WWN64" s="72"/>
      <c r="WWQ64" s="72"/>
      <c r="WWT64" s="72"/>
      <c r="WWW64" s="72"/>
      <c r="WWZ64" s="72"/>
      <c r="WXC64" s="72"/>
      <c r="WXF64" s="72"/>
      <c r="WXI64" s="72"/>
      <c r="WXL64" s="72"/>
      <c r="WXO64" s="72"/>
      <c r="WXR64" s="72"/>
      <c r="WXU64" s="72"/>
      <c r="WXX64" s="72"/>
      <c r="WYA64" s="72"/>
      <c r="WYD64" s="72"/>
      <c r="WYG64" s="72"/>
      <c r="WYJ64" s="72"/>
      <c r="WYM64" s="72"/>
      <c r="WYP64" s="72"/>
      <c r="WYS64" s="72"/>
      <c r="WYV64" s="72"/>
      <c r="WYY64" s="72"/>
      <c r="WZB64" s="72"/>
      <c r="WZE64" s="72"/>
      <c r="WZH64" s="72"/>
      <c r="WZK64" s="72"/>
      <c r="WZN64" s="72"/>
      <c r="WZQ64" s="72"/>
      <c r="WZT64" s="72"/>
      <c r="WZW64" s="72"/>
      <c r="WZZ64" s="72"/>
      <c r="XAC64" s="72"/>
      <c r="XAF64" s="72"/>
      <c r="XAI64" s="72"/>
      <c r="XAL64" s="72"/>
      <c r="XAO64" s="72"/>
      <c r="XAR64" s="72"/>
      <c r="XAU64" s="72"/>
      <c r="XAX64" s="72"/>
      <c r="XBA64" s="72"/>
      <c r="XBD64" s="72"/>
      <c r="XBG64" s="72"/>
      <c r="XBJ64" s="72"/>
      <c r="XBM64" s="72"/>
      <c r="XBP64" s="72"/>
      <c r="XBS64" s="72"/>
      <c r="XBV64" s="72"/>
      <c r="XBY64" s="72"/>
      <c r="XCB64" s="72"/>
      <c r="XCE64" s="72"/>
      <c r="XCH64" s="72"/>
      <c r="XCK64" s="72"/>
      <c r="XCN64" s="72"/>
      <c r="XCQ64" s="72"/>
      <c r="XCT64" s="72"/>
      <c r="XCW64" s="72"/>
      <c r="XCZ64" s="72"/>
      <c r="XDC64" s="72"/>
      <c r="XDF64" s="72"/>
      <c r="XDI64" s="72"/>
      <c r="XDL64" s="72"/>
      <c r="XDO64" s="72"/>
      <c r="XDR64" s="72"/>
      <c r="XDU64" s="72"/>
      <c r="XDX64" s="72"/>
      <c r="XEA64" s="72"/>
      <c r="XED64" s="72"/>
      <c r="XEG64" s="72"/>
      <c r="XEJ64" s="72"/>
      <c r="XEM64" s="72"/>
      <c r="XEP64" s="72"/>
      <c r="XES64" s="72"/>
      <c r="XEV64" s="72"/>
      <c r="XEY64" s="72"/>
      <c r="XFB64" s="72"/>
      <c r="XFD64" s="79"/>
    </row>
    <row r="65" spans="1:1024 1027:2047 2050:3070 3073:4096 4099:5119 5122:6142 6145:7168 7171:8191 8194:9214 9217:10240 10243:11263 11266:12286 12289:13312 13315:14335 14338:15358 15361:16383" s="70" customFormat="1" ht="68.25" customHeight="1" thickTop="1" thickBot="1" x14ac:dyDescent="0.4">
      <c r="A65" s="80" t="s">
        <v>17205</v>
      </c>
      <c r="B65" s="22" t="s">
        <v>16398</v>
      </c>
      <c r="C65" s="23">
        <v>43017</v>
      </c>
      <c r="D65" s="38">
        <v>43982</v>
      </c>
      <c r="E65" s="27" t="s">
        <v>17206</v>
      </c>
      <c r="F65" s="24"/>
      <c r="G65" s="22" t="s">
        <v>16393</v>
      </c>
      <c r="H65" s="22" t="s">
        <v>17207</v>
      </c>
      <c r="I65" s="22" t="s">
        <v>17207</v>
      </c>
      <c r="J65" s="22" t="s">
        <v>17207</v>
      </c>
      <c r="K65" s="22" t="s">
        <v>16395</v>
      </c>
      <c r="L65" s="22" t="s">
        <v>16396</v>
      </c>
      <c r="M65" s="22" t="s">
        <v>16395</v>
      </c>
      <c r="N65" s="22" t="s">
        <v>16395</v>
      </c>
      <c r="O65" s="22" t="s">
        <v>16395</v>
      </c>
      <c r="P65" s="22" t="s">
        <v>16396</v>
      </c>
      <c r="Q65" s="22" t="s">
        <v>16395</v>
      </c>
      <c r="XFC65" s="79"/>
    </row>
    <row r="66" spans="1:1024 1027:2047 2050:3070 3073:4096 4099:5119 5122:6142 6145:7168 7171:8191 8194:9214 9217:10240 10243:11263 11266:12286 12289:13312 13315:14335 14338:15358 15361:16383" s="70" customFormat="1" ht="72.75" customHeight="1" thickTop="1" thickBot="1" x14ac:dyDescent="0.4">
      <c r="A66" s="90" t="s">
        <v>17208</v>
      </c>
      <c r="B66" s="4" t="s">
        <v>16398</v>
      </c>
      <c r="C66" s="5">
        <v>42102</v>
      </c>
      <c r="D66" s="38">
        <v>45107</v>
      </c>
      <c r="E66" s="10" t="s">
        <v>17209</v>
      </c>
      <c r="F66" s="4"/>
      <c r="G66" s="4" t="s">
        <v>16393</v>
      </c>
      <c r="H66" s="4" t="s">
        <v>17208</v>
      </c>
      <c r="I66" s="4" t="s">
        <v>17208</v>
      </c>
      <c r="J66" s="4" t="s">
        <v>17208</v>
      </c>
      <c r="K66" s="4" t="s">
        <v>16395</v>
      </c>
      <c r="L66" s="4" t="s">
        <v>16396</v>
      </c>
      <c r="M66" s="4" t="s">
        <v>16395</v>
      </c>
      <c r="N66" s="4" t="s">
        <v>16395</v>
      </c>
      <c r="O66" s="4" t="s">
        <v>16395</v>
      </c>
      <c r="P66" s="4" t="s">
        <v>16396</v>
      </c>
      <c r="Q66" s="4" t="s">
        <v>16395</v>
      </c>
      <c r="S66" s="72"/>
      <c r="V66" s="72"/>
      <c r="Y66" s="72"/>
      <c r="AB66" s="72"/>
      <c r="AE66" s="72"/>
      <c r="AH66" s="72"/>
      <c r="AK66" s="72"/>
      <c r="AN66" s="72"/>
      <c r="AQ66" s="72"/>
      <c r="AT66" s="72"/>
      <c r="AW66" s="72"/>
      <c r="AZ66" s="72"/>
      <c r="BC66" s="72"/>
      <c r="BF66" s="72"/>
      <c r="BI66" s="72"/>
      <c r="BL66" s="72"/>
      <c r="BO66" s="72"/>
      <c r="BR66" s="72"/>
      <c r="BU66" s="72"/>
      <c r="BX66" s="72"/>
      <c r="CA66" s="72"/>
      <c r="CD66" s="72"/>
      <c r="CG66" s="72"/>
      <c r="CJ66" s="72"/>
      <c r="CM66" s="72"/>
      <c r="CP66" s="72"/>
      <c r="CS66" s="72"/>
      <c r="CV66" s="72"/>
      <c r="CY66" s="72"/>
      <c r="DB66" s="72"/>
      <c r="DE66" s="72"/>
      <c r="DH66" s="72"/>
      <c r="DK66" s="72"/>
      <c r="DN66" s="72"/>
      <c r="DQ66" s="72"/>
      <c r="DT66" s="72"/>
      <c r="DW66" s="72"/>
      <c r="DZ66" s="72"/>
      <c r="EC66" s="72"/>
      <c r="EF66" s="72"/>
      <c r="EI66" s="72"/>
      <c r="EL66" s="72"/>
      <c r="EO66" s="72"/>
      <c r="ER66" s="72"/>
      <c r="EU66" s="72"/>
      <c r="EX66" s="72"/>
      <c r="FA66" s="72"/>
      <c r="FD66" s="72"/>
      <c r="FG66" s="72"/>
      <c r="FJ66" s="72"/>
      <c r="FM66" s="72"/>
      <c r="FP66" s="72"/>
      <c r="FS66" s="72"/>
      <c r="FV66" s="72"/>
      <c r="FY66" s="72"/>
      <c r="GB66" s="72"/>
      <c r="GE66" s="72"/>
      <c r="GH66" s="72"/>
      <c r="GK66" s="72"/>
      <c r="GN66" s="72"/>
      <c r="GQ66" s="72"/>
      <c r="GT66" s="72"/>
      <c r="GW66" s="72"/>
      <c r="GZ66" s="72"/>
      <c r="HC66" s="72"/>
      <c r="HF66" s="72"/>
      <c r="HI66" s="72"/>
      <c r="HL66" s="72"/>
      <c r="HO66" s="72"/>
      <c r="HR66" s="72"/>
      <c r="HU66" s="72"/>
      <c r="HX66" s="72"/>
      <c r="IA66" s="72"/>
      <c r="ID66" s="72"/>
      <c r="IG66" s="72"/>
      <c r="IJ66" s="72"/>
      <c r="IM66" s="72"/>
      <c r="IP66" s="72"/>
      <c r="IS66" s="72"/>
      <c r="IV66" s="72"/>
      <c r="IY66" s="72"/>
      <c r="JB66" s="72"/>
      <c r="JE66" s="72"/>
      <c r="JH66" s="72"/>
      <c r="JK66" s="72"/>
      <c r="JN66" s="72"/>
      <c r="JQ66" s="72"/>
      <c r="JT66" s="72"/>
      <c r="JW66" s="72"/>
      <c r="JZ66" s="72"/>
      <c r="KC66" s="72"/>
      <c r="KF66" s="72"/>
      <c r="KI66" s="72"/>
      <c r="KL66" s="72"/>
      <c r="KO66" s="72"/>
      <c r="KR66" s="72"/>
      <c r="KU66" s="72"/>
      <c r="KX66" s="72"/>
      <c r="LA66" s="72"/>
      <c r="LD66" s="72"/>
      <c r="LG66" s="72"/>
      <c r="LJ66" s="72"/>
      <c r="LM66" s="72"/>
      <c r="LP66" s="72"/>
      <c r="LS66" s="72"/>
      <c r="LV66" s="72"/>
      <c r="LY66" s="72"/>
      <c r="MB66" s="72"/>
      <c r="ME66" s="72"/>
      <c r="MH66" s="72"/>
      <c r="MK66" s="72"/>
      <c r="MN66" s="72"/>
      <c r="MQ66" s="72"/>
      <c r="MT66" s="72"/>
      <c r="MW66" s="72"/>
      <c r="MZ66" s="72"/>
      <c r="NC66" s="72"/>
      <c r="NF66" s="72"/>
      <c r="NI66" s="72"/>
      <c r="NL66" s="72"/>
      <c r="NO66" s="72"/>
      <c r="NR66" s="72"/>
      <c r="NU66" s="72"/>
      <c r="NX66" s="72"/>
      <c r="OA66" s="72"/>
      <c r="OD66" s="72"/>
      <c r="OG66" s="72"/>
      <c r="OJ66" s="72"/>
      <c r="OM66" s="72"/>
      <c r="OP66" s="72"/>
      <c r="OS66" s="72"/>
      <c r="OV66" s="72"/>
      <c r="OY66" s="72"/>
      <c r="PB66" s="72"/>
      <c r="PE66" s="72"/>
      <c r="PH66" s="72"/>
      <c r="PK66" s="72"/>
      <c r="PN66" s="72"/>
      <c r="PQ66" s="72"/>
      <c r="PT66" s="72"/>
      <c r="PW66" s="72"/>
      <c r="PZ66" s="72"/>
      <c r="QC66" s="72"/>
      <c r="QF66" s="72"/>
      <c r="QI66" s="72"/>
      <c r="QL66" s="72"/>
      <c r="QO66" s="72"/>
      <c r="QR66" s="72"/>
      <c r="QU66" s="72"/>
      <c r="QX66" s="72"/>
      <c r="RA66" s="72"/>
      <c r="RD66" s="72"/>
      <c r="RG66" s="72"/>
      <c r="RJ66" s="72"/>
      <c r="RM66" s="72"/>
      <c r="RP66" s="72"/>
      <c r="RS66" s="72"/>
      <c r="RV66" s="72"/>
      <c r="RY66" s="72"/>
      <c r="SB66" s="72"/>
      <c r="SE66" s="72"/>
      <c r="SH66" s="72"/>
      <c r="SK66" s="72"/>
      <c r="SN66" s="72"/>
      <c r="SQ66" s="72"/>
      <c r="ST66" s="72"/>
      <c r="SW66" s="72"/>
      <c r="SZ66" s="72"/>
      <c r="TC66" s="72"/>
      <c r="TF66" s="72"/>
      <c r="TI66" s="72"/>
      <c r="TL66" s="72"/>
      <c r="TO66" s="72"/>
      <c r="TR66" s="72"/>
      <c r="TU66" s="72"/>
      <c r="TX66" s="72"/>
      <c r="UA66" s="72"/>
      <c r="UD66" s="72"/>
      <c r="UG66" s="72"/>
      <c r="UJ66" s="72"/>
      <c r="UM66" s="72"/>
      <c r="UP66" s="72"/>
      <c r="US66" s="72"/>
      <c r="UV66" s="72"/>
      <c r="UY66" s="72"/>
      <c r="VB66" s="72"/>
      <c r="VE66" s="72"/>
      <c r="VH66" s="72"/>
      <c r="VK66" s="72"/>
      <c r="VN66" s="72"/>
      <c r="VQ66" s="72"/>
      <c r="VT66" s="72"/>
      <c r="VW66" s="72"/>
      <c r="VZ66" s="72"/>
      <c r="WC66" s="72"/>
      <c r="WF66" s="72"/>
      <c r="WI66" s="72"/>
      <c r="WL66" s="72"/>
      <c r="WO66" s="72"/>
      <c r="WR66" s="72"/>
      <c r="WU66" s="72"/>
      <c r="WX66" s="72"/>
      <c r="XA66" s="72"/>
      <c r="XD66" s="72"/>
      <c r="XG66" s="72"/>
      <c r="XJ66" s="72"/>
      <c r="XM66" s="72"/>
      <c r="XP66" s="72"/>
      <c r="XS66" s="72"/>
      <c r="XV66" s="72"/>
      <c r="XY66" s="72"/>
      <c r="YB66" s="72"/>
      <c r="YE66" s="72"/>
      <c r="YH66" s="72"/>
      <c r="YK66" s="72"/>
      <c r="YN66" s="72"/>
      <c r="YQ66" s="72"/>
      <c r="YT66" s="72"/>
      <c r="YW66" s="72"/>
      <c r="YZ66" s="72"/>
      <c r="ZC66" s="72"/>
      <c r="ZF66" s="72"/>
      <c r="ZI66" s="72"/>
      <c r="ZL66" s="72"/>
      <c r="ZO66" s="72"/>
      <c r="ZR66" s="72"/>
      <c r="ZU66" s="72"/>
      <c r="ZX66" s="72"/>
      <c r="AAA66" s="72"/>
      <c r="AAD66" s="72"/>
      <c r="AAG66" s="72"/>
      <c r="AAJ66" s="72"/>
      <c r="AAM66" s="72"/>
      <c r="AAP66" s="72"/>
      <c r="AAS66" s="72"/>
      <c r="AAV66" s="72"/>
      <c r="AAY66" s="72"/>
      <c r="ABB66" s="72"/>
      <c r="ABE66" s="72"/>
      <c r="ABH66" s="72"/>
      <c r="ABK66" s="72"/>
      <c r="ABN66" s="72"/>
      <c r="ABQ66" s="72"/>
      <c r="ABT66" s="72"/>
      <c r="ABW66" s="72"/>
      <c r="ABZ66" s="72"/>
      <c r="ACC66" s="72"/>
      <c r="ACF66" s="72"/>
      <c r="ACI66" s="72"/>
      <c r="ACL66" s="72"/>
      <c r="ACO66" s="72"/>
      <c r="ACR66" s="72"/>
      <c r="ACU66" s="72"/>
      <c r="ACX66" s="72"/>
      <c r="ADA66" s="72"/>
      <c r="ADD66" s="72"/>
      <c r="ADG66" s="72"/>
      <c r="ADJ66" s="72"/>
      <c r="ADM66" s="72"/>
      <c r="ADP66" s="72"/>
      <c r="ADS66" s="72"/>
      <c r="ADV66" s="72"/>
      <c r="ADY66" s="72"/>
      <c r="AEB66" s="72"/>
      <c r="AEE66" s="72"/>
      <c r="AEH66" s="72"/>
      <c r="AEK66" s="72"/>
      <c r="AEN66" s="72"/>
      <c r="AEQ66" s="72"/>
      <c r="AET66" s="72"/>
      <c r="AEW66" s="72"/>
      <c r="AEZ66" s="72"/>
      <c r="AFC66" s="72"/>
      <c r="AFF66" s="72"/>
      <c r="AFI66" s="72"/>
      <c r="AFL66" s="72"/>
      <c r="AFO66" s="72"/>
      <c r="AFR66" s="72"/>
      <c r="AFU66" s="72"/>
      <c r="AFX66" s="72"/>
      <c r="AGA66" s="72"/>
      <c r="AGD66" s="72"/>
      <c r="AGG66" s="72"/>
      <c r="AGJ66" s="72"/>
      <c r="AGM66" s="72"/>
      <c r="AGP66" s="72"/>
      <c r="AGS66" s="72"/>
      <c r="AGV66" s="72"/>
      <c r="AGY66" s="72"/>
      <c r="AHB66" s="72"/>
      <c r="AHE66" s="72"/>
      <c r="AHH66" s="72"/>
      <c r="AHK66" s="72"/>
      <c r="AHN66" s="72"/>
      <c r="AHQ66" s="72"/>
      <c r="AHT66" s="72"/>
      <c r="AHW66" s="72"/>
      <c r="AHZ66" s="72"/>
      <c r="AIC66" s="72"/>
      <c r="AIF66" s="72"/>
      <c r="AII66" s="72"/>
      <c r="AIL66" s="72"/>
      <c r="AIO66" s="72"/>
      <c r="AIR66" s="72"/>
      <c r="AIU66" s="72"/>
      <c r="AIX66" s="72"/>
      <c r="AJA66" s="72"/>
      <c r="AJD66" s="72"/>
      <c r="AJG66" s="72"/>
      <c r="AJJ66" s="72"/>
      <c r="AJM66" s="72"/>
      <c r="AJP66" s="72"/>
      <c r="AJS66" s="72"/>
      <c r="AJV66" s="72"/>
      <c r="AJY66" s="72"/>
      <c r="AKB66" s="72"/>
      <c r="AKE66" s="72"/>
      <c r="AKH66" s="72"/>
      <c r="AKK66" s="72"/>
      <c r="AKN66" s="72"/>
      <c r="AKQ66" s="72"/>
      <c r="AKT66" s="72"/>
      <c r="AKW66" s="72"/>
      <c r="AKZ66" s="72"/>
      <c r="ALC66" s="72"/>
      <c r="ALF66" s="72"/>
      <c r="ALI66" s="72"/>
      <c r="ALL66" s="72"/>
      <c r="ALO66" s="72"/>
      <c r="ALR66" s="72"/>
      <c r="ALU66" s="72"/>
      <c r="ALX66" s="72"/>
      <c r="AMA66" s="72"/>
      <c r="AMD66" s="72"/>
      <c r="AMG66" s="72"/>
      <c r="AMJ66" s="72"/>
      <c r="AMM66" s="72"/>
      <c r="AMP66" s="72"/>
      <c r="AMS66" s="72"/>
      <c r="AMV66" s="72"/>
      <c r="AMY66" s="72"/>
      <c r="ANB66" s="72"/>
      <c r="ANE66" s="72"/>
      <c r="ANH66" s="72"/>
      <c r="ANK66" s="72"/>
      <c r="ANN66" s="72"/>
      <c r="ANQ66" s="72"/>
      <c r="ANT66" s="72"/>
      <c r="ANW66" s="72"/>
      <c r="ANZ66" s="72"/>
      <c r="AOC66" s="72"/>
      <c r="AOF66" s="72"/>
      <c r="AOI66" s="72"/>
      <c r="AOL66" s="72"/>
      <c r="AOO66" s="72"/>
      <c r="AOR66" s="72"/>
      <c r="AOU66" s="72"/>
      <c r="AOX66" s="72"/>
      <c r="APA66" s="72"/>
      <c r="APD66" s="72"/>
      <c r="APG66" s="72"/>
      <c r="APJ66" s="72"/>
      <c r="APM66" s="72"/>
      <c r="APP66" s="72"/>
      <c r="APS66" s="72"/>
      <c r="APV66" s="72"/>
      <c r="APY66" s="72"/>
      <c r="AQB66" s="72"/>
      <c r="AQE66" s="72"/>
      <c r="AQH66" s="72"/>
      <c r="AQK66" s="72"/>
      <c r="AQN66" s="72"/>
      <c r="AQQ66" s="72"/>
      <c r="AQT66" s="72"/>
      <c r="AQW66" s="72"/>
      <c r="AQZ66" s="72"/>
      <c r="ARC66" s="72"/>
      <c r="ARF66" s="72"/>
      <c r="ARI66" s="72"/>
      <c r="ARL66" s="72"/>
      <c r="ARO66" s="72"/>
      <c r="ARR66" s="72"/>
      <c r="ARU66" s="72"/>
      <c r="ARX66" s="72"/>
      <c r="ASA66" s="72"/>
      <c r="ASD66" s="72"/>
      <c r="ASG66" s="72"/>
      <c r="ASJ66" s="72"/>
      <c r="ASM66" s="72"/>
      <c r="ASP66" s="72"/>
      <c r="ASS66" s="72"/>
      <c r="ASV66" s="72"/>
      <c r="ASY66" s="72"/>
      <c r="ATB66" s="72"/>
      <c r="ATE66" s="72"/>
      <c r="ATH66" s="72"/>
      <c r="ATK66" s="72"/>
      <c r="ATN66" s="72"/>
      <c r="ATQ66" s="72"/>
      <c r="ATT66" s="72"/>
      <c r="ATW66" s="72"/>
      <c r="ATZ66" s="72"/>
      <c r="AUC66" s="72"/>
      <c r="AUF66" s="72"/>
      <c r="AUI66" s="72"/>
      <c r="AUL66" s="72"/>
      <c r="AUO66" s="72"/>
      <c r="AUR66" s="72"/>
      <c r="AUU66" s="72"/>
      <c r="AUX66" s="72"/>
      <c r="AVA66" s="72"/>
      <c r="AVD66" s="72"/>
      <c r="AVG66" s="72"/>
      <c r="AVJ66" s="72"/>
      <c r="AVM66" s="72"/>
      <c r="AVP66" s="72"/>
      <c r="AVS66" s="72"/>
      <c r="AVV66" s="72"/>
      <c r="AVY66" s="72"/>
      <c r="AWB66" s="72"/>
      <c r="AWE66" s="72"/>
      <c r="AWH66" s="72"/>
      <c r="AWK66" s="72"/>
      <c r="AWN66" s="72"/>
      <c r="AWQ66" s="72"/>
      <c r="AWT66" s="72"/>
      <c r="AWW66" s="72"/>
      <c r="AWZ66" s="72"/>
      <c r="AXC66" s="72"/>
      <c r="AXF66" s="72"/>
      <c r="AXI66" s="72"/>
      <c r="AXL66" s="72"/>
      <c r="AXO66" s="72"/>
      <c r="AXR66" s="72"/>
      <c r="AXU66" s="72"/>
      <c r="AXX66" s="72"/>
      <c r="AYA66" s="72"/>
      <c r="AYD66" s="72"/>
      <c r="AYG66" s="72"/>
      <c r="AYJ66" s="72"/>
      <c r="AYM66" s="72"/>
      <c r="AYP66" s="72"/>
      <c r="AYS66" s="72"/>
      <c r="AYV66" s="72"/>
      <c r="AYY66" s="72"/>
      <c r="AZB66" s="72"/>
      <c r="AZE66" s="72"/>
      <c r="AZH66" s="72"/>
      <c r="AZK66" s="72"/>
      <c r="AZN66" s="72"/>
      <c r="AZQ66" s="72"/>
      <c r="AZT66" s="72"/>
      <c r="AZW66" s="72"/>
      <c r="AZZ66" s="72"/>
      <c r="BAC66" s="72"/>
      <c r="BAF66" s="72"/>
      <c r="BAI66" s="72"/>
      <c r="BAL66" s="72"/>
      <c r="BAO66" s="72"/>
      <c r="BAR66" s="72"/>
      <c r="BAU66" s="72"/>
      <c r="BAX66" s="72"/>
      <c r="BBA66" s="72"/>
      <c r="BBD66" s="72"/>
      <c r="BBG66" s="72"/>
      <c r="BBJ66" s="72"/>
      <c r="BBM66" s="72"/>
      <c r="BBP66" s="72"/>
      <c r="BBS66" s="72"/>
      <c r="BBV66" s="72"/>
      <c r="BBY66" s="72"/>
      <c r="BCB66" s="72"/>
      <c r="BCE66" s="72"/>
      <c r="BCH66" s="72"/>
      <c r="BCK66" s="72"/>
      <c r="BCN66" s="72"/>
      <c r="BCQ66" s="72"/>
      <c r="BCT66" s="72"/>
      <c r="BCW66" s="72"/>
      <c r="BCZ66" s="72"/>
      <c r="BDC66" s="72"/>
      <c r="BDF66" s="72"/>
      <c r="BDI66" s="72"/>
      <c r="BDL66" s="72"/>
      <c r="BDO66" s="72"/>
      <c r="BDR66" s="72"/>
      <c r="BDU66" s="72"/>
      <c r="BDX66" s="72"/>
      <c r="BEA66" s="72"/>
      <c r="BED66" s="72"/>
      <c r="BEG66" s="72"/>
      <c r="BEJ66" s="72"/>
      <c r="BEM66" s="72"/>
      <c r="BEP66" s="72"/>
      <c r="BES66" s="72"/>
      <c r="BEV66" s="72"/>
      <c r="BEY66" s="72"/>
      <c r="BFB66" s="72"/>
      <c r="BFE66" s="72"/>
      <c r="BFH66" s="72"/>
      <c r="BFK66" s="72"/>
      <c r="BFN66" s="72"/>
      <c r="BFQ66" s="72"/>
      <c r="BFT66" s="72"/>
      <c r="BFW66" s="72"/>
      <c r="BFZ66" s="72"/>
      <c r="BGC66" s="72"/>
      <c r="BGF66" s="72"/>
      <c r="BGI66" s="72"/>
      <c r="BGL66" s="72"/>
      <c r="BGO66" s="72"/>
      <c r="BGR66" s="72"/>
      <c r="BGU66" s="72"/>
      <c r="BGX66" s="72"/>
      <c r="BHA66" s="72"/>
      <c r="BHD66" s="72"/>
      <c r="BHG66" s="72"/>
      <c r="BHJ66" s="72"/>
      <c r="BHM66" s="72"/>
      <c r="BHP66" s="72"/>
      <c r="BHS66" s="72"/>
      <c r="BHV66" s="72"/>
      <c r="BHY66" s="72"/>
      <c r="BIB66" s="72"/>
      <c r="BIE66" s="72"/>
      <c r="BIH66" s="72"/>
      <c r="BIK66" s="72"/>
      <c r="BIN66" s="72"/>
      <c r="BIQ66" s="72"/>
      <c r="BIT66" s="72"/>
      <c r="BIW66" s="72"/>
      <c r="BIZ66" s="72"/>
      <c r="BJC66" s="72"/>
      <c r="BJF66" s="72"/>
      <c r="BJI66" s="72"/>
      <c r="BJL66" s="72"/>
      <c r="BJO66" s="72"/>
      <c r="BJR66" s="72"/>
      <c r="BJU66" s="72"/>
      <c r="BJX66" s="72"/>
      <c r="BKA66" s="72"/>
      <c r="BKD66" s="72"/>
      <c r="BKG66" s="72"/>
      <c r="BKJ66" s="72"/>
      <c r="BKM66" s="72"/>
      <c r="BKP66" s="72"/>
      <c r="BKS66" s="72"/>
      <c r="BKV66" s="72"/>
      <c r="BKY66" s="72"/>
      <c r="BLB66" s="72"/>
      <c r="BLE66" s="72"/>
      <c r="BLH66" s="72"/>
      <c r="BLK66" s="72"/>
      <c r="BLN66" s="72"/>
      <c r="BLQ66" s="72"/>
      <c r="BLT66" s="72"/>
      <c r="BLW66" s="72"/>
      <c r="BLZ66" s="72"/>
      <c r="BMC66" s="72"/>
      <c r="BMF66" s="72"/>
      <c r="BMI66" s="72"/>
      <c r="BML66" s="72"/>
      <c r="BMO66" s="72"/>
      <c r="BMR66" s="72"/>
      <c r="BMU66" s="72"/>
      <c r="BMX66" s="72"/>
      <c r="BNA66" s="72"/>
      <c r="BND66" s="72"/>
      <c r="BNG66" s="72"/>
      <c r="BNJ66" s="72"/>
      <c r="BNM66" s="72"/>
      <c r="BNP66" s="72"/>
      <c r="BNS66" s="72"/>
      <c r="BNV66" s="72"/>
      <c r="BNY66" s="72"/>
      <c r="BOB66" s="72"/>
      <c r="BOE66" s="72"/>
      <c r="BOH66" s="72"/>
      <c r="BOK66" s="72"/>
      <c r="BON66" s="72"/>
      <c r="BOQ66" s="72"/>
      <c r="BOT66" s="72"/>
      <c r="BOW66" s="72"/>
      <c r="BOZ66" s="72"/>
      <c r="BPC66" s="72"/>
      <c r="BPF66" s="72"/>
      <c r="BPI66" s="72"/>
      <c r="BPL66" s="72"/>
      <c r="BPO66" s="72"/>
      <c r="BPR66" s="72"/>
      <c r="BPU66" s="72"/>
      <c r="BPX66" s="72"/>
      <c r="BQA66" s="72"/>
      <c r="BQD66" s="72"/>
      <c r="BQG66" s="72"/>
      <c r="BQJ66" s="72"/>
      <c r="BQM66" s="72"/>
      <c r="BQP66" s="72"/>
      <c r="BQS66" s="72"/>
      <c r="BQV66" s="72"/>
      <c r="BQY66" s="72"/>
      <c r="BRB66" s="72"/>
      <c r="BRE66" s="72"/>
      <c r="BRH66" s="72"/>
      <c r="BRK66" s="72"/>
      <c r="BRN66" s="72"/>
      <c r="BRQ66" s="72"/>
      <c r="BRT66" s="72"/>
      <c r="BRW66" s="72"/>
      <c r="BRZ66" s="72"/>
      <c r="BSC66" s="72"/>
      <c r="BSF66" s="72"/>
      <c r="BSI66" s="72"/>
      <c r="BSL66" s="72"/>
      <c r="BSO66" s="72"/>
      <c r="BSR66" s="72"/>
      <c r="BSU66" s="72"/>
      <c r="BSX66" s="72"/>
      <c r="BTA66" s="72"/>
      <c r="BTD66" s="72"/>
      <c r="BTG66" s="72"/>
      <c r="BTJ66" s="72"/>
      <c r="BTM66" s="72"/>
      <c r="BTP66" s="72"/>
      <c r="BTS66" s="72"/>
      <c r="BTV66" s="72"/>
      <c r="BTY66" s="72"/>
      <c r="BUB66" s="72"/>
      <c r="BUE66" s="72"/>
      <c r="BUH66" s="72"/>
      <c r="BUK66" s="72"/>
      <c r="BUN66" s="72"/>
      <c r="BUQ66" s="72"/>
      <c r="BUT66" s="72"/>
      <c r="BUW66" s="72"/>
      <c r="BUZ66" s="72"/>
      <c r="BVC66" s="72"/>
      <c r="BVF66" s="72"/>
      <c r="BVI66" s="72"/>
      <c r="BVL66" s="72"/>
      <c r="BVO66" s="72"/>
      <c r="BVR66" s="72"/>
      <c r="BVU66" s="72"/>
      <c r="BVX66" s="72"/>
      <c r="BWA66" s="72"/>
      <c r="BWD66" s="72"/>
      <c r="BWG66" s="72"/>
      <c r="BWJ66" s="72"/>
      <c r="BWM66" s="72"/>
      <c r="BWP66" s="72"/>
      <c r="BWS66" s="72"/>
      <c r="BWV66" s="72"/>
      <c r="BWY66" s="72"/>
      <c r="BXB66" s="72"/>
      <c r="BXE66" s="72"/>
      <c r="BXH66" s="72"/>
      <c r="BXK66" s="72"/>
      <c r="BXN66" s="72"/>
      <c r="BXQ66" s="72"/>
      <c r="BXT66" s="72"/>
      <c r="BXW66" s="72"/>
      <c r="BXZ66" s="72"/>
      <c r="BYC66" s="72"/>
      <c r="BYF66" s="72"/>
      <c r="BYI66" s="72"/>
      <c r="BYL66" s="72"/>
      <c r="BYO66" s="72"/>
      <c r="BYR66" s="72"/>
      <c r="BYU66" s="72"/>
      <c r="BYX66" s="72"/>
      <c r="BZA66" s="72"/>
      <c r="BZD66" s="72"/>
      <c r="BZG66" s="72"/>
      <c r="BZJ66" s="72"/>
      <c r="BZM66" s="72"/>
      <c r="BZP66" s="72"/>
      <c r="BZS66" s="72"/>
      <c r="BZV66" s="72"/>
      <c r="BZY66" s="72"/>
      <c r="CAB66" s="72"/>
      <c r="CAE66" s="72"/>
      <c r="CAH66" s="72"/>
      <c r="CAK66" s="72"/>
      <c r="CAN66" s="72"/>
      <c r="CAQ66" s="72"/>
      <c r="CAT66" s="72"/>
      <c r="CAW66" s="72"/>
      <c r="CAZ66" s="72"/>
      <c r="CBC66" s="72"/>
      <c r="CBF66" s="72"/>
      <c r="CBI66" s="72"/>
      <c r="CBL66" s="72"/>
      <c r="CBO66" s="72"/>
      <c r="CBR66" s="72"/>
      <c r="CBU66" s="72"/>
      <c r="CBX66" s="72"/>
      <c r="CCA66" s="72"/>
      <c r="CCD66" s="72"/>
      <c r="CCG66" s="72"/>
      <c r="CCJ66" s="72"/>
      <c r="CCM66" s="72"/>
      <c r="CCP66" s="72"/>
      <c r="CCS66" s="72"/>
      <c r="CCV66" s="72"/>
      <c r="CCY66" s="72"/>
      <c r="CDB66" s="72"/>
      <c r="CDE66" s="72"/>
      <c r="CDH66" s="72"/>
      <c r="CDK66" s="72"/>
      <c r="CDN66" s="72"/>
      <c r="CDQ66" s="72"/>
      <c r="CDT66" s="72"/>
      <c r="CDW66" s="72"/>
      <c r="CDZ66" s="72"/>
      <c r="CEC66" s="72"/>
      <c r="CEF66" s="72"/>
      <c r="CEI66" s="72"/>
      <c r="CEL66" s="72"/>
      <c r="CEO66" s="72"/>
      <c r="CER66" s="72"/>
      <c r="CEU66" s="72"/>
      <c r="CEX66" s="72"/>
      <c r="CFA66" s="72"/>
      <c r="CFD66" s="72"/>
      <c r="CFG66" s="72"/>
      <c r="CFJ66" s="72"/>
      <c r="CFM66" s="72"/>
      <c r="CFP66" s="72"/>
      <c r="CFS66" s="72"/>
      <c r="CFV66" s="72"/>
      <c r="CFY66" s="72"/>
      <c r="CGB66" s="72"/>
      <c r="CGE66" s="72"/>
      <c r="CGH66" s="72"/>
      <c r="CGK66" s="72"/>
      <c r="CGN66" s="72"/>
      <c r="CGQ66" s="72"/>
      <c r="CGT66" s="72"/>
      <c r="CGW66" s="72"/>
      <c r="CGZ66" s="72"/>
      <c r="CHC66" s="72"/>
      <c r="CHF66" s="72"/>
      <c r="CHI66" s="72"/>
      <c r="CHL66" s="72"/>
      <c r="CHO66" s="72"/>
      <c r="CHR66" s="72"/>
      <c r="CHU66" s="72"/>
      <c r="CHX66" s="72"/>
      <c r="CIA66" s="72"/>
      <c r="CID66" s="72"/>
      <c r="CIG66" s="72"/>
      <c r="CIJ66" s="72"/>
      <c r="CIM66" s="72"/>
      <c r="CIP66" s="72"/>
      <c r="CIS66" s="72"/>
      <c r="CIV66" s="72"/>
      <c r="CIY66" s="72"/>
      <c r="CJB66" s="72"/>
      <c r="CJE66" s="72"/>
      <c r="CJH66" s="72"/>
      <c r="CJK66" s="72"/>
      <c r="CJN66" s="72"/>
      <c r="CJQ66" s="72"/>
      <c r="CJT66" s="72"/>
      <c r="CJW66" s="72"/>
      <c r="CJZ66" s="72"/>
      <c r="CKC66" s="72"/>
      <c r="CKF66" s="72"/>
      <c r="CKI66" s="72"/>
      <c r="CKL66" s="72"/>
      <c r="CKO66" s="72"/>
      <c r="CKR66" s="72"/>
      <c r="CKU66" s="72"/>
      <c r="CKX66" s="72"/>
      <c r="CLA66" s="72"/>
      <c r="CLD66" s="72"/>
      <c r="CLG66" s="72"/>
      <c r="CLJ66" s="72"/>
      <c r="CLM66" s="72"/>
      <c r="CLP66" s="72"/>
      <c r="CLS66" s="72"/>
      <c r="CLV66" s="72"/>
      <c r="CLY66" s="72"/>
      <c r="CMB66" s="72"/>
      <c r="CME66" s="72"/>
      <c r="CMH66" s="72"/>
      <c r="CMK66" s="72"/>
      <c r="CMN66" s="72"/>
      <c r="CMQ66" s="72"/>
      <c r="CMT66" s="72"/>
      <c r="CMW66" s="72"/>
      <c r="CMZ66" s="72"/>
      <c r="CNC66" s="72"/>
      <c r="CNF66" s="72"/>
      <c r="CNI66" s="72"/>
      <c r="CNL66" s="72"/>
      <c r="CNO66" s="72"/>
      <c r="CNR66" s="72"/>
      <c r="CNU66" s="72"/>
      <c r="CNX66" s="72"/>
      <c r="COA66" s="72"/>
      <c r="COD66" s="72"/>
      <c r="COG66" s="72"/>
      <c r="COJ66" s="72"/>
      <c r="COM66" s="72"/>
      <c r="COP66" s="72"/>
      <c r="COS66" s="72"/>
      <c r="COV66" s="72"/>
      <c r="COY66" s="72"/>
      <c r="CPB66" s="72"/>
      <c r="CPE66" s="72"/>
      <c r="CPH66" s="72"/>
      <c r="CPK66" s="72"/>
      <c r="CPN66" s="72"/>
      <c r="CPQ66" s="72"/>
      <c r="CPT66" s="72"/>
      <c r="CPW66" s="72"/>
      <c r="CPZ66" s="72"/>
      <c r="CQC66" s="72"/>
      <c r="CQF66" s="72"/>
      <c r="CQI66" s="72"/>
      <c r="CQL66" s="72"/>
      <c r="CQO66" s="72"/>
      <c r="CQR66" s="72"/>
      <c r="CQU66" s="72"/>
      <c r="CQX66" s="72"/>
      <c r="CRA66" s="72"/>
      <c r="CRD66" s="72"/>
      <c r="CRG66" s="72"/>
      <c r="CRJ66" s="72"/>
      <c r="CRM66" s="72"/>
      <c r="CRP66" s="72"/>
      <c r="CRS66" s="72"/>
      <c r="CRV66" s="72"/>
      <c r="CRY66" s="72"/>
      <c r="CSB66" s="72"/>
      <c r="CSE66" s="72"/>
      <c r="CSH66" s="72"/>
      <c r="CSK66" s="72"/>
      <c r="CSN66" s="72"/>
      <c r="CSQ66" s="72"/>
      <c r="CST66" s="72"/>
      <c r="CSW66" s="72"/>
      <c r="CSZ66" s="72"/>
      <c r="CTC66" s="72"/>
      <c r="CTF66" s="72"/>
      <c r="CTI66" s="72"/>
      <c r="CTL66" s="72"/>
      <c r="CTO66" s="72"/>
      <c r="CTR66" s="72"/>
      <c r="CTU66" s="72"/>
      <c r="CTX66" s="72"/>
      <c r="CUA66" s="72"/>
      <c r="CUD66" s="72"/>
      <c r="CUG66" s="72"/>
      <c r="CUJ66" s="72"/>
      <c r="CUM66" s="72"/>
      <c r="CUP66" s="72"/>
      <c r="CUS66" s="72"/>
      <c r="CUV66" s="72"/>
      <c r="CUY66" s="72"/>
      <c r="CVB66" s="72"/>
      <c r="CVE66" s="72"/>
      <c r="CVH66" s="72"/>
      <c r="CVK66" s="72"/>
      <c r="CVN66" s="72"/>
      <c r="CVQ66" s="72"/>
      <c r="CVT66" s="72"/>
      <c r="CVW66" s="72"/>
      <c r="CVZ66" s="72"/>
      <c r="CWC66" s="72"/>
      <c r="CWF66" s="72"/>
      <c r="CWI66" s="72"/>
      <c r="CWL66" s="72"/>
      <c r="CWO66" s="72"/>
      <c r="CWR66" s="72"/>
      <c r="CWU66" s="72"/>
      <c r="CWX66" s="72"/>
      <c r="CXA66" s="72"/>
      <c r="CXD66" s="72"/>
      <c r="CXG66" s="72"/>
      <c r="CXJ66" s="72"/>
      <c r="CXM66" s="72"/>
      <c r="CXP66" s="72"/>
      <c r="CXS66" s="72"/>
      <c r="CXV66" s="72"/>
      <c r="CXY66" s="72"/>
      <c r="CYB66" s="72"/>
      <c r="CYE66" s="72"/>
      <c r="CYH66" s="72"/>
      <c r="CYK66" s="72"/>
      <c r="CYN66" s="72"/>
      <c r="CYQ66" s="72"/>
      <c r="CYT66" s="72"/>
      <c r="CYW66" s="72"/>
      <c r="CYZ66" s="72"/>
      <c r="CZC66" s="72"/>
      <c r="CZF66" s="72"/>
      <c r="CZI66" s="72"/>
      <c r="CZL66" s="72"/>
      <c r="CZO66" s="72"/>
      <c r="CZR66" s="72"/>
      <c r="CZU66" s="72"/>
      <c r="CZX66" s="72"/>
      <c r="DAA66" s="72"/>
      <c r="DAD66" s="72"/>
      <c r="DAG66" s="72"/>
      <c r="DAJ66" s="72"/>
      <c r="DAM66" s="72"/>
      <c r="DAP66" s="72"/>
      <c r="DAS66" s="72"/>
      <c r="DAV66" s="72"/>
      <c r="DAY66" s="72"/>
      <c r="DBB66" s="72"/>
      <c r="DBE66" s="72"/>
      <c r="DBH66" s="72"/>
      <c r="DBK66" s="72"/>
      <c r="DBN66" s="72"/>
      <c r="DBQ66" s="72"/>
      <c r="DBT66" s="72"/>
      <c r="DBW66" s="72"/>
      <c r="DBZ66" s="72"/>
      <c r="DCC66" s="72"/>
      <c r="DCF66" s="72"/>
      <c r="DCI66" s="72"/>
      <c r="DCL66" s="72"/>
      <c r="DCO66" s="72"/>
      <c r="DCR66" s="72"/>
      <c r="DCU66" s="72"/>
      <c r="DCX66" s="72"/>
      <c r="DDA66" s="72"/>
      <c r="DDD66" s="72"/>
      <c r="DDG66" s="72"/>
      <c r="DDJ66" s="72"/>
      <c r="DDM66" s="72"/>
      <c r="DDP66" s="72"/>
      <c r="DDS66" s="72"/>
      <c r="DDV66" s="72"/>
      <c r="DDY66" s="72"/>
      <c r="DEB66" s="72"/>
      <c r="DEE66" s="72"/>
      <c r="DEH66" s="72"/>
      <c r="DEK66" s="72"/>
      <c r="DEN66" s="72"/>
      <c r="DEQ66" s="72"/>
      <c r="DET66" s="72"/>
      <c r="DEW66" s="72"/>
      <c r="DEZ66" s="72"/>
      <c r="DFC66" s="72"/>
      <c r="DFF66" s="72"/>
      <c r="DFI66" s="72"/>
      <c r="DFL66" s="72"/>
      <c r="DFO66" s="72"/>
      <c r="DFR66" s="72"/>
      <c r="DFU66" s="72"/>
      <c r="DFX66" s="72"/>
      <c r="DGA66" s="72"/>
      <c r="DGD66" s="72"/>
      <c r="DGG66" s="72"/>
      <c r="DGJ66" s="72"/>
      <c r="DGM66" s="72"/>
      <c r="DGP66" s="72"/>
      <c r="DGS66" s="72"/>
      <c r="DGV66" s="72"/>
      <c r="DGY66" s="72"/>
      <c r="DHB66" s="72"/>
      <c r="DHE66" s="72"/>
      <c r="DHH66" s="72"/>
      <c r="DHK66" s="72"/>
      <c r="DHN66" s="72"/>
      <c r="DHQ66" s="72"/>
      <c r="DHT66" s="72"/>
      <c r="DHW66" s="72"/>
      <c r="DHZ66" s="72"/>
      <c r="DIC66" s="72"/>
      <c r="DIF66" s="72"/>
      <c r="DII66" s="72"/>
      <c r="DIL66" s="72"/>
      <c r="DIO66" s="72"/>
      <c r="DIR66" s="72"/>
      <c r="DIU66" s="72"/>
      <c r="DIX66" s="72"/>
      <c r="DJA66" s="72"/>
      <c r="DJD66" s="72"/>
      <c r="DJG66" s="72"/>
      <c r="DJJ66" s="72"/>
      <c r="DJM66" s="72"/>
      <c r="DJP66" s="72"/>
      <c r="DJS66" s="72"/>
      <c r="DJV66" s="72"/>
      <c r="DJY66" s="72"/>
      <c r="DKB66" s="72"/>
      <c r="DKE66" s="72"/>
      <c r="DKH66" s="72"/>
      <c r="DKK66" s="72"/>
      <c r="DKN66" s="72"/>
      <c r="DKQ66" s="72"/>
      <c r="DKT66" s="72"/>
      <c r="DKW66" s="72"/>
      <c r="DKZ66" s="72"/>
      <c r="DLC66" s="72"/>
      <c r="DLF66" s="72"/>
      <c r="DLI66" s="72"/>
      <c r="DLL66" s="72"/>
      <c r="DLO66" s="72"/>
      <c r="DLR66" s="72"/>
      <c r="DLU66" s="72"/>
      <c r="DLX66" s="72"/>
      <c r="DMA66" s="72"/>
      <c r="DMD66" s="72"/>
      <c r="DMG66" s="72"/>
      <c r="DMJ66" s="72"/>
      <c r="DMM66" s="72"/>
      <c r="DMP66" s="72"/>
      <c r="DMS66" s="72"/>
      <c r="DMV66" s="72"/>
      <c r="DMY66" s="72"/>
      <c r="DNB66" s="72"/>
      <c r="DNE66" s="72"/>
      <c r="DNH66" s="72"/>
      <c r="DNK66" s="72"/>
      <c r="DNN66" s="72"/>
      <c r="DNQ66" s="72"/>
      <c r="DNT66" s="72"/>
      <c r="DNW66" s="72"/>
      <c r="DNZ66" s="72"/>
      <c r="DOC66" s="72"/>
      <c r="DOF66" s="72"/>
      <c r="DOI66" s="72"/>
      <c r="DOL66" s="72"/>
      <c r="DOO66" s="72"/>
      <c r="DOR66" s="72"/>
      <c r="DOU66" s="72"/>
      <c r="DOX66" s="72"/>
      <c r="DPA66" s="72"/>
      <c r="DPD66" s="72"/>
      <c r="DPG66" s="72"/>
      <c r="DPJ66" s="72"/>
      <c r="DPM66" s="72"/>
      <c r="DPP66" s="72"/>
      <c r="DPS66" s="72"/>
      <c r="DPV66" s="72"/>
      <c r="DPY66" s="72"/>
      <c r="DQB66" s="72"/>
      <c r="DQE66" s="72"/>
      <c r="DQH66" s="72"/>
      <c r="DQK66" s="72"/>
      <c r="DQN66" s="72"/>
      <c r="DQQ66" s="72"/>
      <c r="DQT66" s="72"/>
      <c r="DQW66" s="72"/>
      <c r="DQZ66" s="72"/>
      <c r="DRC66" s="72"/>
      <c r="DRF66" s="72"/>
      <c r="DRI66" s="72"/>
      <c r="DRL66" s="72"/>
      <c r="DRO66" s="72"/>
      <c r="DRR66" s="72"/>
      <c r="DRU66" s="72"/>
      <c r="DRX66" s="72"/>
      <c r="DSA66" s="72"/>
      <c r="DSD66" s="72"/>
      <c r="DSG66" s="72"/>
      <c r="DSJ66" s="72"/>
      <c r="DSM66" s="72"/>
      <c r="DSP66" s="72"/>
      <c r="DSS66" s="72"/>
      <c r="DSV66" s="72"/>
      <c r="DSY66" s="72"/>
      <c r="DTB66" s="72"/>
      <c r="DTE66" s="72"/>
      <c r="DTH66" s="72"/>
      <c r="DTK66" s="72"/>
      <c r="DTN66" s="72"/>
      <c r="DTQ66" s="72"/>
      <c r="DTT66" s="72"/>
      <c r="DTW66" s="72"/>
      <c r="DTZ66" s="72"/>
      <c r="DUC66" s="72"/>
      <c r="DUF66" s="72"/>
      <c r="DUI66" s="72"/>
      <c r="DUL66" s="72"/>
      <c r="DUO66" s="72"/>
      <c r="DUR66" s="72"/>
      <c r="DUU66" s="72"/>
      <c r="DUX66" s="72"/>
      <c r="DVA66" s="72"/>
      <c r="DVD66" s="72"/>
      <c r="DVG66" s="72"/>
      <c r="DVJ66" s="72"/>
      <c r="DVM66" s="72"/>
      <c r="DVP66" s="72"/>
      <c r="DVS66" s="72"/>
      <c r="DVV66" s="72"/>
      <c r="DVY66" s="72"/>
      <c r="DWB66" s="72"/>
      <c r="DWE66" s="72"/>
      <c r="DWH66" s="72"/>
      <c r="DWK66" s="72"/>
      <c r="DWN66" s="72"/>
      <c r="DWQ66" s="72"/>
      <c r="DWT66" s="72"/>
      <c r="DWW66" s="72"/>
      <c r="DWZ66" s="72"/>
      <c r="DXC66" s="72"/>
      <c r="DXF66" s="72"/>
      <c r="DXI66" s="72"/>
      <c r="DXL66" s="72"/>
      <c r="DXO66" s="72"/>
      <c r="DXR66" s="72"/>
      <c r="DXU66" s="72"/>
      <c r="DXX66" s="72"/>
      <c r="DYA66" s="72"/>
      <c r="DYD66" s="72"/>
      <c r="DYG66" s="72"/>
      <c r="DYJ66" s="72"/>
      <c r="DYM66" s="72"/>
      <c r="DYP66" s="72"/>
      <c r="DYS66" s="72"/>
      <c r="DYV66" s="72"/>
      <c r="DYY66" s="72"/>
      <c r="DZB66" s="72"/>
      <c r="DZE66" s="72"/>
      <c r="DZH66" s="72"/>
      <c r="DZK66" s="72"/>
      <c r="DZN66" s="72"/>
      <c r="DZQ66" s="72"/>
      <c r="DZT66" s="72"/>
      <c r="DZW66" s="72"/>
      <c r="DZZ66" s="72"/>
      <c r="EAC66" s="72"/>
      <c r="EAF66" s="72"/>
      <c r="EAI66" s="72"/>
      <c r="EAL66" s="72"/>
      <c r="EAO66" s="72"/>
      <c r="EAR66" s="72"/>
      <c r="EAU66" s="72"/>
      <c r="EAX66" s="72"/>
      <c r="EBA66" s="72"/>
      <c r="EBD66" s="72"/>
      <c r="EBG66" s="72"/>
      <c r="EBJ66" s="72"/>
      <c r="EBM66" s="72"/>
      <c r="EBP66" s="72"/>
      <c r="EBS66" s="72"/>
      <c r="EBV66" s="72"/>
      <c r="EBY66" s="72"/>
      <c r="ECB66" s="72"/>
      <c r="ECE66" s="72"/>
      <c r="ECH66" s="72"/>
      <c r="ECK66" s="72"/>
      <c r="ECN66" s="72"/>
      <c r="ECQ66" s="72"/>
      <c r="ECT66" s="72"/>
      <c r="ECW66" s="72"/>
      <c r="ECZ66" s="72"/>
      <c r="EDC66" s="72"/>
      <c r="EDF66" s="72"/>
      <c r="EDI66" s="72"/>
      <c r="EDL66" s="72"/>
      <c r="EDO66" s="72"/>
      <c r="EDR66" s="72"/>
      <c r="EDU66" s="72"/>
      <c r="EDX66" s="72"/>
      <c r="EEA66" s="72"/>
      <c r="EED66" s="72"/>
      <c r="EEG66" s="72"/>
      <c r="EEJ66" s="72"/>
      <c r="EEM66" s="72"/>
      <c r="EEP66" s="72"/>
      <c r="EES66" s="72"/>
      <c r="EEV66" s="72"/>
      <c r="EEY66" s="72"/>
      <c r="EFB66" s="72"/>
      <c r="EFE66" s="72"/>
      <c r="EFH66" s="72"/>
      <c r="EFK66" s="72"/>
      <c r="EFN66" s="72"/>
      <c r="EFQ66" s="72"/>
      <c r="EFT66" s="72"/>
      <c r="EFW66" s="72"/>
      <c r="EFZ66" s="72"/>
      <c r="EGC66" s="72"/>
      <c r="EGF66" s="72"/>
      <c r="EGI66" s="72"/>
      <c r="EGL66" s="72"/>
      <c r="EGO66" s="72"/>
      <c r="EGR66" s="72"/>
      <c r="EGU66" s="72"/>
      <c r="EGX66" s="72"/>
      <c r="EHA66" s="72"/>
      <c r="EHD66" s="72"/>
      <c r="EHG66" s="72"/>
      <c r="EHJ66" s="72"/>
      <c r="EHM66" s="72"/>
      <c r="EHP66" s="72"/>
      <c r="EHS66" s="72"/>
      <c r="EHV66" s="72"/>
      <c r="EHY66" s="72"/>
      <c r="EIB66" s="72"/>
      <c r="EIE66" s="72"/>
      <c r="EIH66" s="72"/>
      <c r="EIK66" s="72"/>
      <c r="EIN66" s="72"/>
      <c r="EIQ66" s="72"/>
      <c r="EIT66" s="72"/>
      <c r="EIW66" s="72"/>
      <c r="EIZ66" s="72"/>
      <c r="EJC66" s="72"/>
      <c r="EJF66" s="72"/>
      <c r="EJI66" s="72"/>
      <c r="EJL66" s="72"/>
      <c r="EJO66" s="72"/>
      <c r="EJR66" s="72"/>
      <c r="EJU66" s="72"/>
      <c r="EJX66" s="72"/>
      <c r="EKA66" s="72"/>
      <c r="EKD66" s="72"/>
      <c r="EKG66" s="72"/>
      <c r="EKJ66" s="72"/>
      <c r="EKM66" s="72"/>
      <c r="EKP66" s="72"/>
      <c r="EKS66" s="72"/>
      <c r="EKV66" s="72"/>
      <c r="EKY66" s="72"/>
      <c r="ELB66" s="72"/>
      <c r="ELE66" s="72"/>
      <c r="ELH66" s="72"/>
      <c r="ELK66" s="72"/>
      <c r="ELN66" s="72"/>
      <c r="ELQ66" s="72"/>
      <c r="ELT66" s="72"/>
      <c r="ELW66" s="72"/>
      <c r="ELZ66" s="72"/>
      <c r="EMC66" s="72"/>
      <c r="EMF66" s="72"/>
      <c r="EMI66" s="72"/>
      <c r="EML66" s="72"/>
      <c r="EMO66" s="72"/>
      <c r="EMR66" s="72"/>
      <c r="EMU66" s="72"/>
      <c r="EMX66" s="72"/>
      <c r="ENA66" s="72"/>
      <c r="END66" s="72"/>
      <c r="ENG66" s="72"/>
      <c r="ENJ66" s="72"/>
      <c r="ENM66" s="72"/>
      <c r="ENP66" s="72"/>
      <c r="ENS66" s="72"/>
      <c r="ENV66" s="72"/>
      <c r="ENY66" s="72"/>
      <c r="EOB66" s="72"/>
      <c r="EOE66" s="72"/>
      <c r="EOH66" s="72"/>
      <c r="EOK66" s="72"/>
      <c r="EON66" s="72"/>
      <c r="EOQ66" s="72"/>
      <c r="EOT66" s="72"/>
      <c r="EOW66" s="72"/>
      <c r="EOZ66" s="72"/>
      <c r="EPC66" s="72"/>
      <c r="EPF66" s="72"/>
      <c r="EPI66" s="72"/>
      <c r="EPL66" s="72"/>
      <c r="EPO66" s="72"/>
      <c r="EPR66" s="72"/>
      <c r="EPU66" s="72"/>
      <c r="EPX66" s="72"/>
      <c r="EQA66" s="72"/>
      <c r="EQD66" s="72"/>
      <c r="EQG66" s="72"/>
      <c r="EQJ66" s="72"/>
      <c r="EQM66" s="72"/>
      <c r="EQP66" s="72"/>
      <c r="EQS66" s="72"/>
      <c r="EQV66" s="72"/>
      <c r="EQY66" s="72"/>
      <c r="ERB66" s="72"/>
      <c r="ERE66" s="72"/>
      <c r="ERH66" s="72"/>
      <c r="ERK66" s="72"/>
      <c r="ERN66" s="72"/>
      <c r="ERQ66" s="72"/>
      <c r="ERT66" s="72"/>
      <c r="ERW66" s="72"/>
      <c r="ERZ66" s="72"/>
      <c r="ESC66" s="72"/>
      <c r="ESF66" s="72"/>
      <c r="ESI66" s="72"/>
      <c r="ESL66" s="72"/>
      <c r="ESO66" s="72"/>
      <c r="ESR66" s="72"/>
      <c r="ESU66" s="72"/>
      <c r="ESX66" s="72"/>
      <c r="ETA66" s="72"/>
      <c r="ETD66" s="72"/>
      <c r="ETG66" s="72"/>
      <c r="ETJ66" s="72"/>
      <c r="ETM66" s="72"/>
      <c r="ETP66" s="72"/>
      <c r="ETS66" s="72"/>
      <c r="ETV66" s="72"/>
      <c r="ETY66" s="72"/>
      <c r="EUB66" s="72"/>
      <c r="EUE66" s="72"/>
      <c r="EUH66" s="72"/>
      <c r="EUK66" s="72"/>
      <c r="EUN66" s="72"/>
      <c r="EUQ66" s="72"/>
      <c r="EUT66" s="72"/>
      <c r="EUW66" s="72"/>
      <c r="EUZ66" s="72"/>
      <c r="EVC66" s="72"/>
      <c r="EVF66" s="72"/>
      <c r="EVI66" s="72"/>
      <c r="EVL66" s="72"/>
      <c r="EVO66" s="72"/>
      <c r="EVR66" s="72"/>
      <c r="EVU66" s="72"/>
      <c r="EVX66" s="72"/>
      <c r="EWA66" s="72"/>
      <c r="EWD66" s="72"/>
      <c r="EWG66" s="72"/>
      <c r="EWJ66" s="72"/>
      <c r="EWM66" s="72"/>
      <c r="EWP66" s="72"/>
      <c r="EWS66" s="72"/>
      <c r="EWV66" s="72"/>
      <c r="EWY66" s="72"/>
      <c r="EXB66" s="72"/>
      <c r="EXE66" s="72"/>
      <c r="EXH66" s="72"/>
      <c r="EXK66" s="72"/>
      <c r="EXN66" s="72"/>
      <c r="EXQ66" s="72"/>
      <c r="EXT66" s="72"/>
      <c r="EXW66" s="72"/>
      <c r="EXZ66" s="72"/>
      <c r="EYC66" s="72"/>
      <c r="EYF66" s="72"/>
      <c r="EYI66" s="72"/>
      <c r="EYL66" s="72"/>
      <c r="EYO66" s="72"/>
      <c r="EYR66" s="72"/>
      <c r="EYU66" s="72"/>
      <c r="EYX66" s="72"/>
      <c r="EZA66" s="72"/>
      <c r="EZD66" s="72"/>
      <c r="EZG66" s="72"/>
      <c r="EZJ66" s="72"/>
      <c r="EZM66" s="72"/>
      <c r="EZP66" s="72"/>
      <c r="EZS66" s="72"/>
      <c r="EZV66" s="72"/>
      <c r="EZY66" s="72"/>
      <c r="FAB66" s="72"/>
      <c r="FAE66" s="72"/>
      <c r="FAH66" s="72"/>
      <c r="FAK66" s="72"/>
      <c r="FAN66" s="72"/>
      <c r="FAQ66" s="72"/>
      <c r="FAT66" s="72"/>
      <c r="FAW66" s="72"/>
      <c r="FAZ66" s="72"/>
      <c r="FBC66" s="72"/>
      <c r="FBF66" s="72"/>
      <c r="FBI66" s="72"/>
      <c r="FBL66" s="72"/>
      <c r="FBO66" s="72"/>
      <c r="FBR66" s="72"/>
      <c r="FBU66" s="72"/>
      <c r="FBX66" s="72"/>
      <c r="FCA66" s="72"/>
      <c r="FCD66" s="72"/>
      <c r="FCG66" s="72"/>
      <c r="FCJ66" s="72"/>
      <c r="FCM66" s="72"/>
      <c r="FCP66" s="72"/>
      <c r="FCS66" s="72"/>
      <c r="FCV66" s="72"/>
      <c r="FCY66" s="72"/>
      <c r="FDB66" s="72"/>
      <c r="FDE66" s="72"/>
      <c r="FDH66" s="72"/>
      <c r="FDK66" s="72"/>
      <c r="FDN66" s="72"/>
      <c r="FDQ66" s="72"/>
      <c r="FDT66" s="72"/>
      <c r="FDW66" s="72"/>
      <c r="FDZ66" s="72"/>
      <c r="FEC66" s="72"/>
      <c r="FEF66" s="72"/>
      <c r="FEI66" s="72"/>
      <c r="FEL66" s="72"/>
      <c r="FEO66" s="72"/>
      <c r="FER66" s="72"/>
      <c r="FEU66" s="72"/>
      <c r="FEX66" s="72"/>
      <c r="FFA66" s="72"/>
      <c r="FFD66" s="72"/>
      <c r="FFG66" s="72"/>
      <c r="FFJ66" s="72"/>
      <c r="FFM66" s="72"/>
      <c r="FFP66" s="72"/>
      <c r="FFS66" s="72"/>
      <c r="FFV66" s="72"/>
      <c r="FFY66" s="72"/>
      <c r="FGB66" s="72"/>
      <c r="FGE66" s="72"/>
      <c r="FGH66" s="72"/>
      <c r="FGK66" s="72"/>
      <c r="FGN66" s="72"/>
      <c r="FGQ66" s="72"/>
      <c r="FGT66" s="72"/>
      <c r="FGW66" s="72"/>
      <c r="FGZ66" s="72"/>
      <c r="FHC66" s="72"/>
      <c r="FHF66" s="72"/>
      <c r="FHI66" s="72"/>
      <c r="FHL66" s="72"/>
      <c r="FHO66" s="72"/>
      <c r="FHR66" s="72"/>
      <c r="FHU66" s="72"/>
      <c r="FHX66" s="72"/>
      <c r="FIA66" s="72"/>
      <c r="FID66" s="72"/>
      <c r="FIG66" s="72"/>
      <c r="FIJ66" s="72"/>
      <c r="FIM66" s="72"/>
      <c r="FIP66" s="72"/>
      <c r="FIS66" s="72"/>
      <c r="FIV66" s="72"/>
      <c r="FIY66" s="72"/>
      <c r="FJB66" s="72"/>
      <c r="FJE66" s="72"/>
      <c r="FJH66" s="72"/>
      <c r="FJK66" s="72"/>
      <c r="FJN66" s="72"/>
      <c r="FJQ66" s="72"/>
      <c r="FJT66" s="72"/>
      <c r="FJW66" s="72"/>
      <c r="FJZ66" s="72"/>
      <c r="FKC66" s="72"/>
      <c r="FKF66" s="72"/>
      <c r="FKI66" s="72"/>
      <c r="FKL66" s="72"/>
      <c r="FKO66" s="72"/>
      <c r="FKR66" s="72"/>
      <c r="FKU66" s="72"/>
      <c r="FKX66" s="72"/>
      <c r="FLA66" s="72"/>
      <c r="FLD66" s="72"/>
      <c r="FLG66" s="72"/>
      <c r="FLJ66" s="72"/>
      <c r="FLM66" s="72"/>
      <c r="FLP66" s="72"/>
      <c r="FLS66" s="72"/>
      <c r="FLV66" s="72"/>
      <c r="FLY66" s="72"/>
      <c r="FMB66" s="72"/>
      <c r="FME66" s="72"/>
      <c r="FMH66" s="72"/>
      <c r="FMK66" s="72"/>
      <c r="FMN66" s="72"/>
      <c r="FMQ66" s="72"/>
      <c r="FMT66" s="72"/>
      <c r="FMW66" s="72"/>
      <c r="FMZ66" s="72"/>
      <c r="FNC66" s="72"/>
      <c r="FNF66" s="72"/>
      <c r="FNI66" s="72"/>
      <c r="FNL66" s="72"/>
      <c r="FNO66" s="72"/>
      <c r="FNR66" s="72"/>
      <c r="FNU66" s="72"/>
      <c r="FNX66" s="72"/>
      <c r="FOA66" s="72"/>
      <c r="FOD66" s="72"/>
      <c r="FOG66" s="72"/>
      <c r="FOJ66" s="72"/>
      <c r="FOM66" s="72"/>
      <c r="FOP66" s="72"/>
      <c r="FOS66" s="72"/>
      <c r="FOV66" s="72"/>
      <c r="FOY66" s="72"/>
      <c r="FPB66" s="72"/>
      <c r="FPE66" s="72"/>
      <c r="FPH66" s="72"/>
      <c r="FPK66" s="72"/>
      <c r="FPN66" s="72"/>
      <c r="FPQ66" s="72"/>
      <c r="FPT66" s="72"/>
      <c r="FPW66" s="72"/>
      <c r="FPZ66" s="72"/>
      <c r="FQC66" s="72"/>
      <c r="FQF66" s="72"/>
      <c r="FQI66" s="72"/>
      <c r="FQL66" s="72"/>
      <c r="FQO66" s="72"/>
      <c r="FQR66" s="72"/>
      <c r="FQU66" s="72"/>
      <c r="FQX66" s="72"/>
      <c r="FRA66" s="72"/>
      <c r="FRD66" s="72"/>
      <c r="FRG66" s="72"/>
      <c r="FRJ66" s="72"/>
      <c r="FRM66" s="72"/>
      <c r="FRP66" s="72"/>
      <c r="FRS66" s="72"/>
      <c r="FRV66" s="72"/>
      <c r="FRY66" s="72"/>
      <c r="FSB66" s="72"/>
      <c r="FSE66" s="72"/>
      <c r="FSH66" s="72"/>
      <c r="FSK66" s="72"/>
      <c r="FSN66" s="72"/>
      <c r="FSQ66" s="72"/>
      <c r="FST66" s="72"/>
      <c r="FSW66" s="72"/>
      <c r="FSZ66" s="72"/>
      <c r="FTC66" s="72"/>
      <c r="FTF66" s="72"/>
      <c r="FTI66" s="72"/>
      <c r="FTL66" s="72"/>
      <c r="FTO66" s="72"/>
      <c r="FTR66" s="72"/>
      <c r="FTU66" s="72"/>
      <c r="FTX66" s="72"/>
      <c r="FUA66" s="72"/>
      <c r="FUD66" s="72"/>
      <c r="FUG66" s="72"/>
      <c r="FUJ66" s="72"/>
      <c r="FUM66" s="72"/>
      <c r="FUP66" s="72"/>
      <c r="FUS66" s="72"/>
      <c r="FUV66" s="72"/>
      <c r="FUY66" s="72"/>
      <c r="FVB66" s="72"/>
      <c r="FVE66" s="72"/>
      <c r="FVH66" s="72"/>
      <c r="FVK66" s="72"/>
      <c r="FVN66" s="72"/>
      <c r="FVQ66" s="72"/>
      <c r="FVT66" s="72"/>
      <c r="FVW66" s="72"/>
      <c r="FVZ66" s="72"/>
      <c r="FWC66" s="72"/>
      <c r="FWF66" s="72"/>
      <c r="FWI66" s="72"/>
      <c r="FWL66" s="72"/>
      <c r="FWO66" s="72"/>
      <c r="FWR66" s="72"/>
      <c r="FWU66" s="72"/>
      <c r="FWX66" s="72"/>
      <c r="FXA66" s="72"/>
      <c r="FXD66" s="72"/>
      <c r="FXG66" s="72"/>
      <c r="FXJ66" s="72"/>
      <c r="FXM66" s="72"/>
      <c r="FXP66" s="72"/>
      <c r="FXS66" s="72"/>
      <c r="FXV66" s="72"/>
      <c r="FXY66" s="72"/>
      <c r="FYB66" s="72"/>
      <c r="FYE66" s="72"/>
      <c r="FYH66" s="72"/>
      <c r="FYK66" s="72"/>
      <c r="FYN66" s="72"/>
      <c r="FYQ66" s="72"/>
      <c r="FYT66" s="72"/>
      <c r="FYW66" s="72"/>
      <c r="FYZ66" s="72"/>
      <c r="FZC66" s="72"/>
      <c r="FZF66" s="72"/>
      <c r="FZI66" s="72"/>
      <c r="FZL66" s="72"/>
      <c r="FZO66" s="72"/>
      <c r="FZR66" s="72"/>
      <c r="FZU66" s="72"/>
      <c r="FZX66" s="72"/>
      <c r="GAA66" s="72"/>
      <c r="GAD66" s="72"/>
      <c r="GAG66" s="72"/>
      <c r="GAJ66" s="72"/>
      <c r="GAM66" s="72"/>
      <c r="GAP66" s="72"/>
      <c r="GAS66" s="72"/>
      <c r="GAV66" s="72"/>
      <c r="GAY66" s="72"/>
      <c r="GBB66" s="72"/>
      <c r="GBE66" s="72"/>
      <c r="GBH66" s="72"/>
      <c r="GBK66" s="72"/>
      <c r="GBN66" s="72"/>
      <c r="GBQ66" s="72"/>
      <c r="GBT66" s="72"/>
      <c r="GBW66" s="72"/>
      <c r="GBZ66" s="72"/>
      <c r="GCC66" s="72"/>
      <c r="GCF66" s="72"/>
      <c r="GCI66" s="72"/>
      <c r="GCL66" s="72"/>
      <c r="GCO66" s="72"/>
      <c r="GCR66" s="72"/>
      <c r="GCU66" s="72"/>
      <c r="GCX66" s="72"/>
      <c r="GDA66" s="72"/>
      <c r="GDD66" s="72"/>
      <c r="GDG66" s="72"/>
      <c r="GDJ66" s="72"/>
      <c r="GDM66" s="72"/>
      <c r="GDP66" s="72"/>
      <c r="GDS66" s="72"/>
      <c r="GDV66" s="72"/>
      <c r="GDY66" s="72"/>
      <c r="GEB66" s="72"/>
      <c r="GEE66" s="72"/>
      <c r="GEH66" s="72"/>
      <c r="GEK66" s="72"/>
      <c r="GEN66" s="72"/>
      <c r="GEQ66" s="72"/>
      <c r="GET66" s="72"/>
      <c r="GEW66" s="72"/>
      <c r="GEZ66" s="72"/>
      <c r="GFC66" s="72"/>
      <c r="GFF66" s="72"/>
      <c r="GFI66" s="72"/>
      <c r="GFL66" s="72"/>
      <c r="GFO66" s="72"/>
      <c r="GFR66" s="72"/>
      <c r="GFU66" s="72"/>
      <c r="GFX66" s="72"/>
      <c r="GGA66" s="72"/>
      <c r="GGD66" s="72"/>
      <c r="GGG66" s="72"/>
      <c r="GGJ66" s="72"/>
      <c r="GGM66" s="72"/>
      <c r="GGP66" s="72"/>
      <c r="GGS66" s="72"/>
      <c r="GGV66" s="72"/>
      <c r="GGY66" s="72"/>
      <c r="GHB66" s="72"/>
      <c r="GHE66" s="72"/>
      <c r="GHH66" s="72"/>
      <c r="GHK66" s="72"/>
      <c r="GHN66" s="72"/>
      <c r="GHQ66" s="72"/>
      <c r="GHT66" s="72"/>
      <c r="GHW66" s="72"/>
      <c r="GHZ66" s="72"/>
      <c r="GIC66" s="72"/>
      <c r="GIF66" s="72"/>
      <c r="GII66" s="72"/>
      <c r="GIL66" s="72"/>
      <c r="GIO66" s="72"/>
      <c r="GIR66" s="72"/>
      <c r="GIU66" s="72"/>
      <c r="GIX66" s="72"/>
      <c r="GJA66" s="72"/>
      <c r="GJD66" s="72"/>
      <c r="GJG66" s="72"/>
      <c r="GJJ66" s="72"/>
      <c r="GJM66" s="72"/>
      <c r="GJP66" s="72"/>
      <c r="GJS66" s="72"/>
      <c r="GJV66" s="72"/>
      <c r="GJY66" s="72"/>
      <c r="GKB66" s="72"/>
      <c r="GKE66" s="72"/>
      <c r="GKH66" s="72"/>
      <c r="GKK66" s="72"/>
      <c r="GKN66" s="72"/>
      <c r="GKQ66" s="72"/>
      <c r="GKT66" s="72"/>
      <c r="GKW66" s="72"/>
      <c r="GKZ66" s="72"/>
      <c r="GLC66" s="72"/>
      <c r="GLF66" s="72"/>
      <c r="GLI66" s="72"/>
      <c r="GLL66" s="72"/>
      <c r="GLO66" s="72"/>
      <c r="GLR66" s="72"/>
      <c r="GLU66" s="72"/>
      <c r="GLX66" s="72"/>
      <c r="GMA66" s="72"/>
      <c r="GMD66" s="72"/>
      <c r="GMG66" s="72"/>
      <c r="GMJ66" s="72"/>
      <c r="GMM66" s="72"/>
      <c r="GMP66" s="72"/>
      <c r="GMS66" s="72"/>
      <c r="GMV66" s="72"/>
      <c r="GMY66" s="72"/>
      <c r="GNB66" s="72"/>
      <c r="GNE66" s="72"/>
      <c r="GNH66" s="72"/>
      <c r="GNK66" s="72"/>
      <c r="GNN66" s="72"/>
      <c r="GNQ66" s="72"/>
      <c r="GNT66" s="72"/>
      <c r="GNW66" s="72"/>
      <c r="GNZ66" s="72"/>
      <c r="GOC66" s="72"/>
      <c r="GOF66" s="72"/>
      <c r="GOI66" s="72"/>
      <c r="GOL66" s="72"/>
      <c r="GOO66" s="72"/>
      <c r="GOR66" s="72"/>
      <c r="GOU66" s="72"/>
      <c r="GOX66" s="72"/>
      <c r="GPA66" s="72"/>
      <c r="GPD66" s="72"/>
      <c r="GPG66" s="72"/>
      <c r="GPJ66" s="72"/>
      <c r="GPM66" s="72"/>
      <c r="GPP66" s="72"/>
      <c r="GPS66" s="72"/>
      <c r="GPV66" s="72"/>
      <c r="GPY66" s="72"/>
      <c r="GQB66" s="72"/>
      <c r="GQE66" s="72"/>
      <c r="GQH66" s="72"/>
      <c r="GQK66" s="72"/>
      <c r="GQN66" s="72"/>
      <c r="GQQ66" s="72"/>
      <c r="GQT66" s="72"/>
      <c r="GQW66" s="72"/>
      <c r="GQZ66" s="72"/>
      <c r="GRC66" s="72"/>
      <c r="GRF66" s="72"/>
      <c r="GRI66" s="72"/>
      <c r="GRL66" s="72"/>
      <c r="GRO66" s="72"/>
      <c r="GRR66" s="72"/>
      <c r="GRU66" s="72"/>
      <c r="GRX66" s="72"/>
      <c r="GSA66" s="72"/>
      <c r="GSD66" s="72"/>
      <c r="GSG66" s="72"/>
      <c r="GSJ66" s="72"/>
      <c r="GSM66" s="72"/>
      <c r="GSP66" s="72"/>
      <c r="GSS66" s="72"/>
      <c r="GSV66" s="72"/>
      <c r="GSY66" s="72"/>
      <c r="GTB66" s="72"/>
      <c r="GTE66" s="72"/>
      <c r="GTH66" s="72"/>
      <c r="GTK66" s="72"/>
      <c r="GTN66" s="72"/>
      <c r="GTQ66" s="72"/>
      <c r="GTT66" s="72"/>
      <c r="GTW66" s="72"/>
      <c r="GTZ66" s="72"/>
      <c r="GUC66" s="72"/>
      <c r="GUF66" s="72"/>
      <c r="GUI66" s="72"/>
      <c r="GUL66" s="72"/>
      <c r="GUO66" s="72"/>
      <c r="GUR66" s="72"/>
      <c r="GUU66" s="72"/>
      <c r="GUX66" s="72"/>
      <c r="GVA66" s="72"/>
      <c r="GVD66" s="72"/>
      <c r="GVG66" s="72"/>
      <c r="GVJ66" s="72"/>
      <c r="GVM66" s="72"/>
      <c r="GVP66" s="72"/>
      <c r="GVS66" s="72"/>
      <c r="GVV66" s="72"/>
      <c r="GVY66" s="72"/>
      <c r="GWB66" s="72"/>
      <c r="GWE66" s="72"/>
      <c r="GWH66" s="72"/>
      <c r="GWK66" s="72"/>
      <c r="GWN66" s="72"/>
      <c r="GWQ66" s="72"/>
      <c r="GWT66" s="72"/>
      <c r="GWW66" s="72"/>
      <c r="GWZ66" s="72"/>
      <c r="GXC66" s="72"/>
      <c r="GXF66" s="72"/>
      <c r="GXI66" s="72"/>
      <c r="GXL66" s="72"/>
      <c r="GXO66" s="72"/>
      <c r="GXR66" s="72"/>
      <c r="GXU66" s="72"/>
      <c r="GXX66" s="72"/>
      <c r="GYA66" s="72"/>
      <c r="GYD66" s="72"/>
      <c r="GYG66" s="72"/>
      <c r="GYJ66" s="72"/>
      <c r="GYM66" s="72"/>
      <c r="GYP66" s="72"/>
      <c r="GYS66" s="72"/>
      <c r="GYV66" s="72"/>
      <c r="GYY66" s="72"/>
      <c r="GZB66" s="72"/>
      <c r="GZE66" s="72"/>
      <c r="GZH66" s="72"/>
      <c r="GZK66" s="72"/>
      <c r="GZN66" s="72"/>
      <c r="GZQ66" s="72"/>
      <c r="GZT66" s="72"/>
      <c r="GZW66" s="72"/>
      <c r="GZZ66" s="72"/>
      <c r="HAC66" s="72"/>
      <c r="HAF66" s="72"/>
      <c r="HAI66" s="72"/>
      <c r="HAL66" s="72"/>
      <c r="HAO66" s="72"/>
      <c r="HAR66" s="72"/>
      <c r="HAU66" s="72"/>
      <c r="HAX66" s="72"/>
      <c r="HBA66" s="72"/>
      <c r="HBD66" s="72"/>
      <c r="HBG66" s="72"/>
      <c r="HBJ66" s="72"/>
      <c r="HBM66" s="72"/>
      <c r="HBP66" s="72"/>
      <c r="HBS66" s="72"/>
      <c r="HBV66" s="72"/>
      <c r="HBY66" s="72"/>
      <c r="HCB66" s="72"/>
      <c r="HCE66" s="72"/>
      <c r="HCH66" s="72"/>
      <c r="HCK66" s="72"/>
      <c r="HCN66" s="72"/>
      <c r="HCQ66" s="72"/>
      <c r="HCT66" s="72"/>
      <c r="HCW66" s="72"/>
      <c r="HCZ66" s="72"/>
      <c r="HDC66" s="72"/>
      <c r="HDF66" s="72"/>
      <c r="HDI66" s="72"/>
      <c r="HDL66" s="72"/>
      <c r="HDO66" s="72"/>
      <c r="HDR66" s="72"/>
      <c r="HDU66" s="72"/>
      <c r="HDX66" s="72"/>
      <c r="HEA66" s="72"/>
      <c r="HED66" s="72"/>
      <c r="HEG66" s="72"/>
      <c r="HEJ66" s="72"/>
      <c r="HEM66" s="72"/>
      <c r="HEP66" s="72"/>
      <c r="HES66" s="72"/>
      <c r="HEV66" s="72"/>
      <c r="HEY66" s="72"/>
      <c r="HFB66" s="72"/>
      <c r="HFE66" s="72"/>
      <c r="HFH66" s="72"/>
      <c r="HFK66" s="72"/>
      <c r="HFN66" s="72"/>
      <c r="HFQ66" s="72"/>
      <c r="HFT66" s="72"/>
      <c r="HFW66" s="72"/>
      <c r="HFZ66" s="72"/>
      <c r="HGC66" s="72"/>
      <c r="HGF66" s="72"/>
      <c r="HGI66" s="72"/>
      <c r="HGL66" s="72"/>
      <c r="HGO66" s="72"/>
      <c r="HGR66" s="72"/>
      <c r="HGU66" s="72"/>
      <c r="HGX66" s="72"/>
      <c r="HHA66" s="72"/>
      <c r="HHD66" s="72"/>
      <c r="HHG66" s="72"/>
      <c r="HHJ66" s="72"/>
      <c r="HHM66" s="72"/>
      <c r="HHP66" s="72"/>
      <c r="HHS66" s="72"/>
      <c r="HHV66" s="72"/>
      <c r="HHY66" s="72"/>
      <c r="HIB66" s="72"/>
      <c r="HIE66" s="72"/>
      <c r="HIH66" s="72"/>
      <c r="HIK66" s="72"/>
      <c r="HIN66" s="72"/>
      <c r="HIQ66" s="72"/>
      <c r="HIT66" s="72"/>
      <c r="HIW66" s="72"/>
      <c r="HIZ66" s="72"/>
      <c r="HJC66" s="72"/>
      <c r="HJF66" s="72"/>
      <c r="HJI66" s="72"/>
      <c r="HJL66" s="72"/>
      <c r="HJO66" s="72"/>
      <c r="HJR66" s="72"/>
      <c r="HJU66" s="72"/>
      <c r="HJX66" s="72"/>
      <c r="HKA66" s="72"/>
      <c r="HKD66" s="72"/>
      <c r="HKG66" s="72"/>
      <c r="HKJ66" s="72"/>
      <c r="HKM66" s="72"/>
      <c r="HKP66" s="72"/>
      <c r="HKS66" s="72"/>
      <c r="HKV66" s="72"/>
      <c r="HKY66" s="72"/>
      <c r="HLB66" s="72"/>
      <c r="HLE66" s="72"/>
      <c r="HLH66" s="72"/>
      <c r="HLK66" s="72"/>
      <c r="HLN66" s="72"/>
      <c r="HLQ66" s="72"/>
      <c r="HLT66" s="72"/>
      <c r="HLW66" s="72"/>
      <c r="HLZ66" s="72"/>
      <c r="HMC66" s="72"/>
      <c r="HMF66" s="72"/>
      <c r="HMI66" s="72"/>
      <c r="HML66" s="72"/>
      <c r="HMO66" s="72"/>
      <c r="HMR66" s="72"/>
      <c r="HMU66" s="72"/>
      <c r="HMX66" s="72"/>
      <c r="HNA66" s="72"/>
      <c r="HND66" s="72"/>
      <c r="HNG66" s="72"/>
      <c r="HNJ66" s="72"/>
      <c r="HNM66" s="72"/>
      <c r="HNP66" s="72"/>
      <c r="HNS66" s="72"/>
      <c r="HNV66" s="72"/>
      <c r="HNY66" s="72"/>
      <c r="HOB66" s="72"/>
      <c r="HOE66" s="72"/>
      <c r="HOH66" s="72"/>
      <c r="HOK66" s="72"/>
      <c r="HON66" s="72"/>
      <c r="HOQ66" s="72"/>
      <c r="HOT66" s="72"/>
      <c r="HOW66" s="72"/>
      <c r="HOZ66" s="72"/>
      <c r="HPC66" s="72"/>
      <c r="HPF66" s="72"/>
      <c r="HPI66" s="72"/>
      <c r="HPL66" s="72"/>
      <c r="HPO66" s="72"/>
      <c r="HPR66" s="72"/>
      <c r="HPU66" s="72"/>
      <c r="HPX66" s="72"/>
      <c r="HQA66" s="72"/>
      <c r="HQD66" s="72"/>
      <c r="HQG66" s="72"/>
      <c r="HQJ66" s="72"/>
      <c r="HQM66" s="72"/>
      <c r="HQP66" s="72"/>
      <c r="HQS66" s="72"/>
      <c r="HQV66" s="72"/>
      <c r="HQY66" s="72"/>
      <c r="HRB66" s="72"/>
      <c r="HRE66" s="72"/>
      <c r="HRH66" s="72"/>
      <c r="HRK66" s="72"/>
      <c r="HRN66" s="72"/>
      <c r="HRQ66" s="72"/>
      <c r="HRT66" s="72"/>
      <c r="HRW66" s="72"/>
      <c r="HRZ66" s="72"/>
      <c r="HSC66" s="72"/>
      <c r="HSF66" s="72"/>
      <c r="HSI66" s="72"/>
      <c r="HSL66" s="72"/>
      <c r="HSO66" s="72"/>
      <c r="HSR66" s="72"/>
      <c r="HSU66" s="72"/>
      <c r="HSX66" s="72"/>
      <c r="HTA66" s="72"/>
      <c r="HTD66" s="72"/>
      <c r="HTG66" s="72"/>
      <c r="HTJ66" s="72"/>
      <c r="HTM66" s="72"/>
      <c r="HTP66" s="72"/>
      <c r="HTS66" s="72"/>
      <c r="HTV66" s="72"/>
      <c r="HTY66" s="72"/>
      <c r="HUB66" s="72"/>
      <c r="HUE66" s="72"/>
      <c r="HUH66" s="72"/>
      <c r="HUK66" s="72"/>
      <c r="HUN66" s="72"/>
      <c r="HUQ66" s="72"/>
      <c r="HUT66" s="72"/>
      <c r="HUW66" s="72"/>
      <c r="HUZ66" s="72"/>
      <c r="HVC66" s="72"/>
      <c r="HVF66" s="72"/>
      <c r="HVI66" s="72"/>
      <c r="HVL66" s="72"/>
      <c r="HVO66" s="72"/>
      <c r="HVR66" s="72"/>
      <c r="HVU66" s="72"/>
      <c r="HVX66" s="72"/>
      <c r="HWA66" s="72"/>
      <c r="HWD66" s="72"/>
      <c r="HWG66" s="72"/>
      <c r="HWJ66" s="72"/>
      <c r="HWM66" s="72"/>
      <c r="HWP66" s="72"/>
      <c r="HWS66" s="72"/>
      <c r="HWV66" s="72"/>
      <c r="HWY66" s="72"/>
      <c r="HXB66" s="72"/>
      <c r="HXE66" s="72"/>
      <c r="HXH66" s="72"/>
      <c r="HXK66" s="72"/>
      <c r="HXN66" s="72"/>
      <c r="HXQ66" s="72"/>
      <c r="HXT66" s="72"/>
      <c r="HXW66" s="72"/>
      <c r="HXZ66" s="72"/>
      <c r="HYC66" s="72"/>
      <c r="HYF66" s="72"/>
      <c r="HYI66" s="72"/>
      <c r="HYL66" s="72"/>
      <c r="HYO66" s="72"/>
      <c r="HYR66" s="72"/>
      <c r="HYU66" s="72"/>
      <c r="HYX66" s="72"/>
      <c r="HZA66" s="72"/>
      <c r="HZD66" s="72"/>
      <c r="HZG66" s="72"/>
      <c r="HZJ66" s="72"/>
      <c r="HZM66" s="72"/>
      <c r="HZP66" s="72"/>
      <c r="HZS66" s="72"/>
      <c r="HZV66" s="72"/>
      <c r="HZY66" s="72"/>
      <c r="IAB66" s="72"/>
      <c r="IAE66" s="72"/>
      <c r="IAH66" s="72"/>
      <c r="IAK66" s="72"/>
      <c r="IAN66" s="72"/>
      <c r="IAQ66" s="72"/>
      <c r="IAT66" s="72"/>
      <c r="IAW66" s="72"/>
      <c r="IAZ66" s="72"/>
      <c r="IBC66" s="72"/>
      <c r="IBF66" s="72"/>
      <c r="IBI66" s="72"/>
      <c r="IBL66" s="72"/>
      <c r="IBO66" s="72"/>
      <c r="IBR66" s="72"/>
      <c r="IBU66" s="72"/>
      <c r="IBX66" s="72"/>
      <c r="ICA66" s="72"/>
      <c r="ICD66" s="72"/>
      <c r="ICG66" s="72"/>
      <c r="ICJ66" s="72"/>
      <c r="ICM66" s="72"/>
      <c r="ICP66" s="72"/>
      <c r="ICS66" s="72"/>
      <c r="ICV66" s="72"/>
      <c r="ICY66" s="72"/>
      <c r="IDB66" s="72"/>
      <c r="IDE66" s="72"/>
      <c r="IDH66" s="72"/>
      <c r="IDK66" s="72"/>
      <c r="IDN66" s="72"/>
      <c r="IDQ66" s="72"/>
      <c r="IDT66" s="72"/>
      <c r="IDW66" s="72"/>
      <c r="IDZ66" s="72"/>
      <c r="IEC66" s="72"/>
      <c r="IEF66" s="72"/>
      <c r="IEI66" s="72"/>
      <c r="IEL66" s="72"/>
      <c r="IEO66" s="72"/>
      <c r="IER66" s="72"/>
      <c r="IEU66" s="72"/>
      <c r="IEX66" s="72"/>
      <c r="IFA66" s="72"/>
      <c r="IFD66" s="72"/>
      <c r="IFG66" s="72"/>
      <c r="IFJ66" s="72"/>
      <c r="IFM66" s="72"/>
      <c r="IFP66" s="72"/>
      <c r="IFS66" s="72"/>
      <c r="IFV66" s="72"/>
      <c r="IFY66" s="72"/>
      <c r="IGB66" s="72"/>
      <c r="IGE66" s="72"/>
      <c r="IGH66" s="72"/>
      <c r="IGK66" s="72"/>
      <c r="IGN66" s="72"/>
      <c r="IGQ66" s="72"/>
      <c r="IGT66" s="72"/>
      <c r="IGW66" s="72"/>
      <c r="IGZ66" s="72"/>
      <c r="IHC66" s="72"/>
      <c r="IHF66" s="72"/>
      <c r="IHI66" s="72"/>
      <c r="IHL66" s="72"/>
      <c r="IHO66" s="72"/>
      <c r="IHR66" s="72"/>
      <c r="IHU66" s="72"/>
      <c r="IHX66" s="72"/>
      <c r="IIA66" s="72"/>
      <c r="IID66" s="72"/>
      <c r="IIG66" s="72"/>
      <c r="IIJ66" s="72"/>
      <c r="IIM66" s="72"/>
      <c r="IIP66" s="72"/>
      <c r="IIS66" s="72"/>
      <c r="IIV66" s="72"/>
      <c r="IIY66" s="72"/>
      <c r="IJB66" s="72"/>
      <c r="IJE66" s="72"/>
      <c r="IJH66" s="72"/>
      <c r="IJK66" s="72"/>
      <c r="IJN66" s="72"/>
      <c r="IJQ66" s="72"/>
      <c r="IJT66" s="72"/>
      <c r="IJW66" s="72"/>
      <c r="IJZ66" s="72"/>
      <c r="IKC66" s="72"/>
      <c r="IKF66" s="72"/>
      <c r="IKI66" s="72"/>
      <c r="IKL66" s="72"/>
      <c r="IKO66" s="72"/>
      <c r="IKR66" s="72"/>
      <c r="IKU66" s="72"/>
      <c r="IKX66" s="72"/>
      <c r="ILA66" s="72"/>
      <c r="ILD66" s="72"/>
      <c r="ILG66" s="72"/>
      <c r="ILJ66" s="72"/>
      <c r="ILM66" s="72"/>
      <c r="ILP66" s="72"/>
      <c r="ILS66" s="72"/>
      <c r="ILV66" s="72"/>
      <c r="ILY66" s="72"/>
      <c r="IMB66" s="72"/>
      <c r="IME66" s="72"/>
      <c r="IMH66" s="72"/>
      <c r="IMK66" s="72"/>
      <c r="IMN66" s="72"/>
      <c r="IMQ66" s="72"/>
      <c r="IMT66" s="72"/>
      <c r="IMW66" s="72"/>
      <c r="IMZ66" s="72"/>
      <c r="INC66" s="72"/>
      <c r="INF66" s="72"/>
      <c r="INI66" s="72"/>
      <c r="INL66" s="72"/>
      <c r="INO66" s="72"/>
      <c r="INR66" s="72"/>
      <c r="INU66" s="72"/>
      <c r="INX66" s="72"/>
      <c r="IOA66" s="72"/>
      <c r="IOD66" s="72"/>
      <c r="IOG66" s="72"/>
      <c r="IOJ66" s="72"/>
      <c r="IOM66" s="72"/>
      <c r="IOP66" s="72"/>
      <c r="IOS66" s="72"/>
      <c r="IOV66" s="72"/>
      <c r="IOY66" s="72"/>
      <c r="IPB66" s="72"/>
      <c r="IPE66" s="72"/>
      <c r="IPH66" s="72"/>
      <c r="IPK66" s="72"/>
      <c r="IPN66" s="72"/>
      <c r="IPQ66" s="72"/>
      <c r="IPT66" s="72"/>
      <c r="IPW66" s="72"/>
      <c r="IPZ66" s="72"/>
      <c r="IQC66" s="72"/>
      <c r="IQF66" s="72"/>
      <c r="IQI66" s="72"/>
      <c r="IQL66" s="72"/>
      <c r="IQO66" s="72"/>
      <c r="IQR66" s="72"/>
      <c r="IQU66" s="72"/>
      <c r="IQX66" s="72"/>
      <c r="IRA66" s="72"/>
      <c r="IRD66" s="72"/>
      <c r="IRG66" s="72"/>
      <c r="IRJ66" s="72"/>
      <c r="IRM66" s="72"/>
      <c r="IRP66" s="72"/>
      <c r="IRS66" s="72"/>
      <c r="IRV66" s="72"/>
      <c r="IRY66" s="72"/>
      <c r="ISB66" s="72"/>
      <c r="ISE66" s="72"/>
      <c r="ISH66" s="72"/>
      <c r="ISK66" s="72"/>
      <c r="ISN66" s="72"/>
      <c r="ISQ66" s="72"/>
      <c r="IST66" s="72"/>
      <c r="ISW66" s="72"/>
      <c r="ISZ66" s="72"/>
      <c r="ITC66" s="72"/>
      <c r="ITF66" s="72"/>
      <c r="ITI66" s="72"/>
      <c r="ITL66" s="72"/>
      <c r="ITO66" s="72"/>
      <c r="ITR66" s="72"/>
      <c r="ITU66" s="72"/>
      <c r="ITX66" s="72"/>
      <c r="IUA66" s="72"/>
      <c r="IUD66" s="72"/>
      <c r="IUG66" s="72"/>
      <c r="IUJ66" s="72"/>
      <c r="IUM66" s="72"/>
      <c r="IUP66" s="72"/>
      <c r="IUS66" s="72"/>
      <c r="IUV66" s="72"/>
      <c r="IUY66" s="72"/>
      <c r="IVB66" s="72"/>
      <c r="IVE66" s="72"/>
      <c r="IVH66" s="72"/>
      <c r="IVK66" s="72"/>
      <c r="IVN66" s="72"/>
      <c r="IVQ66" s="72"/>
      <c r="IVT66" s="72"/>
      <c r="IVW66" s="72"/>
      <c r="IVZ66" s="72"/>
      <c r="IWC66" s="72"/>
      <c r="IWF66" s="72"/>
      <c r="IWI66" s="72"/>
      <c r="IWL66" s="72"/>
      <c r="IWO66" s="72"/>
      <c r="IWR66" s="72"/>
      <c r="IWU66" s="72"/>
      <c r="IWX66" s="72"/>
      <c r="IXA66" s="72"/>
      <c r="IXD66" s="72"/>
      <c r="IXG66" s="72"/>
      <c r="IXJ66" s="72"/>
      <c r="IXM66" s="72"/>
      <c r="IXP66" s="72"/>
      <c r="IXS66" s="72"/>
      <c r="IXV66" s="72"/>
      <c r="IXY66" s="72"/>
      <c r="IYB66" s="72"/>
      <c r="IYE66" s="72"/>
      <c r="IYH66" s="72"/>
      <c r="IYK66" s="72"/>
      <c r="IYN66" s="72"/>
      <c r="IYQ66" s="72"/>
      <c r="IYT66" s="72"/>
      <c r="IYW66" s="72"/>
      <c r="IYZ66" s="72"/>
      <c r="IZC66" s="72"/>
      <c r="IZF66" s="72"/>
      <c r="IZI66" s="72"/>
      <c r="IZL66" s="72"/>
      <c r="IZO66" s="72"/>
      <c r="IZR66" s="72"/>
      <c r="IZU66" s="72"/>
      <c r="IZX66" s="72"/>
      <c r="JAA66" s="72"/>
      <c r="JAD66" s="72"/>
      <c r="JAG66" s="72"/>
      <c r="JAJ66" s="72"/>
      <c r="JAM66" s="72"/>
      <c r="JAP66" s="72"/>
      <c r="JAS66" s="72"/>
      <c r="JAV66" s="72"/>
      <c r="JAY66" s="72"/>
      <c r="JBB66" s="72"/>
      <c r="JBE66" s="72"/>
      <c r="JBH66" s="72"/>
      <c r="JBK66" s="72"/>
      <c r="JBN66" s="72"/>
      <c r="JBQ66" s="72"/>
      <c r="JBT66" s="72"/>
      <c r="JBW66" s="72"/>
      <c r="JBZ66" s="72"/>
      <c r="JCC66" s="72"/>
      <c r="JCF66" s="72"/>
      <c r="JCI66" s="72"/>
      <c r="JCL66" s="72"/>
      <c r="JCO66" s="72"/>
      <c r="JCR66" s="72"/>
      <c r="JCU66" s="72"/>
      <c r="JCX66" s="72"/>
      <c r="JDA66" s="72"/>
      <c r="JDD66" s="72"/>
      <c r="JDG66" s="72"/>
      <c r="JDJ66" s="72"/>
      <c r="JDM66" s="72"/>
      <c r="JDP66" s="72"/>
      <c r="JDS66" s="72"/>
      <c r="JDV66" s="72"/>
      <c r="JDY66" s="72"/>
      <c r="JEB66" s="72"/>
      <c r="JEE66" s="72"/>
      <c r="JEH66" s="72"/>
      <c r="JEK66" s="72"/>
      <c r="JEN66" s="72"/>
      <c r="JEQ66" s="72"/>
      <c r="JET66" s="72"/>
      <c r="JEW66" s="72"/>
      <c r="JEZ66" s="72"/>
      <c r="JFC66" s="72"/>
      <c r="JFF66" s="72"/>
      <c r="JFI66" s="72"/>
      <c r="JFL66" s="72"/>
      <c r="JFO66" s="72"/>
      <c r="JFR66" s="72"/>
      <c r="JFU66" s="72"/>
      <c r="JFX66" s="72"/>
      <c r="JGA66" s="72"/>
      <c r="JGD66" s="72"/>
      <c r="JGG66" s="72"/>
      <c r="JGJ66" s="72"/>
      <c r="JGM66" s="72"/>
      <c r="JGP66" s="72"/>
      <c r="JGS66" s="72"/>
      <c r="JGV66" s="72"/>
      <c r="JGY66" s="72"/>
      <c r="JHB66" s="72"/>
      <c r="JHE66" s="72"/>
      <c r="JHH66" s="72"/>
      <c r="JHK66" s="72"/>
      <c r="JHN66" s="72"/>
      <c r="JHQ66" s="72"/>
      <c r="JHT66" s="72"/>
      <c r="JHW66" s="72"/>
      <c r="JHZ66" s="72"/>
      <c r="JIC66" s="72"/>
      <c r="JIF66" s="72"/>
      <c r="JII66" s="72"/>
      <c r="JIL66" s="72"/>
      <c r="JIO66" s="72"/>
      <c r="JIR66" s="72"/>
      <c r="JIU66" s="72"/>
      <c r="JIX66" s="72"/>
      <c r="JJA66" s="72"/>
      <c r="JJD66" s="72"/>
      <c r="JJG66" s="72"/>
      <c r="JJJ66" s="72"/>
      <c r="JJM66" s="72"/>
      <c r="JJP66" s="72"/>
      <c r="JJS66" s="72"/>
      <c r="JJV66" s="72"/>
      <c r="JJY66" s="72"/>
      <c r="JKB66" s="72"/>
      <c r="JKE66" s="72"/>
      <c r="JKH66" s="72"/>
      <c r="JKK66" s="72"/>
      <c r="JKN66" s="72"/>
      <c r="JKQ66" s="72"/>
      <c r="JKT66" s="72"/>
      <c r="JKW66" s="72"/>
      <c r="JKZ66" s="72"/>
      <c r="JLC66" s="72"/>
      <c r="JLF66" s="72"/>
      <c r="JLI66" s="72"/>
      <c r="JLL66" s="72"/>
      <c r="JLO66" s="72"/>
      <c r="JLR66" s="72"/>
      <c r="JLU66" s="72"/>
      <c r="JLX66" s="72"/>
      <c r="JMA66" s="72"/>
      <c r="JMD66" s="72"/>
      <c r="JMG66" s="72"/>
      <c r="JMJ66" s="72"/>
      <c r="JMM66" s="72"/>
      <c r="JMP66" s="72"/>
      <c r="JMS66" s="72"/>
      <c r="JMV66" s="72"/>
      <c r="JMY66" s="72"/>
      <c r="JNB66" s="72"/>
      <c r="JNE66" s="72"/>
      <c r="JNH66" s="72"/>
      <c r="JNK66" s="72"/>
      <c r="JNN66" s="72"/>
      <c r="JNQ66" s="72"/>
      <c r="JNT66" s="72"/>
      <c r="JNW66" s="72"/>
      <c r="JNZ66" s="72"/>
      <c r="JOC66" s="72"/>
      <c r="JOF66" s="72"/>
      <c r="JOI66" s="72"/>
      <c r="JOL66" s="72"/>
      <c r="JOO66" s="72"/>
      <c r="JOR66" s="72"/>
      <c r="JOU66" s="72"/>
      <c r="JOX66" s="72"/>
      <c r="JPA66" s="72"/>
      <c r="JPD66" s="72"/>
      <c r="JPG66" s="72"/>
      <c r="JPJ66" s="72"/>
      <c r="JPM66" s="72"/>
      <c r="JPP66" s="72"/>
      <c r="JPS66" s="72"/>
      <c r="JPV66" s="72"/>
      <c r="JPY66" s="72"/>
      <c r="JQB66" s="72"/>
      <c r="JQE66" s="72"/>
      <c r="JQH66" s="72"/>
      <c r="JQK66" s="72"/>
      <c r="JQN66" s="72"/>
      <c r="JQQ66" s="72"/>
      <c r="JQT66" s="72"/>
      <c r="JQW66" s="72"/>
      <c r="JQZ66" s="72"/>
      <c r="JRC66" s="72"/>
      <c r="JRF66" s="72"/>
      <c r="JRI66" s="72"/>
      <c r="JRL66" s="72"/>
      <c r="JRO66" s="72"/>
      <c r="JRR66" s="72"/>
      <c r="JRU66" s="72"/>
      <c r="JRX66" s="72"/>
      <c r="JSA66" s="72"/>
      <c r="JSD66" s="72"/>
      <c r="JSG66" s="72"/>
      <c r="JSJ66" s="72"/>
      <c r="JSM66" s="72"/>
      <c r="JSP66" s="72"/>
      <c r="JSS66" s="72"/>
      <c r="JSV66" s="72"/>
      <c r="JSY66" s="72"/>
      <c r="JTB66" s="72"/>
      <c r="JTE66" s="72"/>
      <c r="JTH66" s="72"/>
      <c r="JTK66" s="72"/>
      <c r="JTN66" s="72"/>
      <c r="JTQ66" s="72"/>
      <c r="JTT66" s="72"/>
      <c r="JTW66" s="72"/>
      <c r="JTZ66" s="72"/>
      <c r="JUC66" s="72"/>
      <c r="JUF66" s="72"/>
      <c r="JUI66" s="72"/>
      <c r="JUL66" s="72"/>
      <c r="JUO66" s="72"/>
      <c r="JUR66" s="72"/>
      <c r="JUU66" s="72"/>
      <c r="JUX66" s="72"/>
      <c r="JVA66" s="72"/>
      <c r="JVD66" s="72"/>
      <c r="JVG66" s="72"/>
      <c r="JVJ66" s="72"/>
      <c r="JVM66" s="72"/>
      <c r="JVP66" s="72"/>
      <c r="JVS66" s="72"/>
      <c r="JVV66" s="72"/>
      <c r="JVY66" s="72"/>
      <c r="JWB66" s="72"/>
      <c r="JWE66" s="72"/>
      <c r="JWH66" s="72"/>
      <c r="JWK66" s="72"/>
      <c r="JWN66" s="72"/>
      <c r="JWQ66" s="72"/>
      <c r="JWT66" s="72"/>
      <c r="JWW66" s="72"/>
      <c r="JWZ66" s="72"/>
      <c r="JXC66" s="72"/>
      <c r="JXF66" s="72"/>
      <c r="JXI66" s="72"/>
      <c r="JXL66" s="72"/>
      <c r="JXO66" s="72"/>
      <c r="JXR66" s="72"/>
      <c r="JXU66" s="72"/>
      <c r="JXX66" s="72"/>
      <c r="JYA66" s="72"/>
      <c r="JYD66" s="72"/>
      <c r="JYG66" s="72"/>
      <c r="JYJ66" s="72"/>
      <c r="JYM66" s="72"/>
      <c r="JYP66" s="72"/>
      <c r="JYS66" s="72"/>
      <c r="JYV66" s="72"/>
      <c r="JYY66" s="72"/>
      <c r="JZB66" s="72"/>
      <c r="JZE66" s="72"/>
      <c r="JZH66" s="72"/>
      <c r="JZK66" s="72"/>
      <c r="JZN66" s="72"/>
      <c r="JZQ66" s="72"/>
      <c r="JZT66" s="72"/>
      <c r="JZW66" s="72"/>
      <c r="JZZ66" s="72"/>
      <c r="KAC66" s="72"/>
      <c r="KAF66" s="72"/>
      <c r="KAI66" s="72"/>
      <c r="KAL66" s="72"/>
      <c r="KAO66" s="72"/>
      <c r="KAR66" s="72"/>
      <c r="KAU66" s="72"/>
      <c r="KAX66" s="72"/>
      <c r="KBA66" s="72"/>
      <c r="KBD66" s="72"/>
      <c r="KBG66" s="72"/>
      <c r="KBJ66" s="72"/>
      <c r="KBM66" s="72"/>
      <c r="KBP66" s="72"/>
      <c r="KBS66" s="72"/>
      <c r="KBV66" s="72"/>
      <c r="KBY66" s="72"/>
      <c r="KCB66" s="72"/>
      <c r="KCE66" s="72"/>
      <c r="KCH66" s="72"/>
      <c r="KCK66" s="72"/>
      <c r="KCN66" s="72"/>
      <c r="KCQ66" s="72"/>
      <c r="KCT66" s="72"/>
      <c r="KCW66" s="72"/>
      <c r="KCZ66" s="72"/>
      <c r="KDC66" s="72"/>
      <c r="KDF66" s="72"/>
      <c r="KDI66" s="72"/>
      <c r="KDL66" s="72"/>
      <c r="KDO66" s="72"/>
      <c r="KDR66" s="72"/>
      <c r="KDU66" s="72"/>
      <c r="KDX66" s="72"/>
      <c r="KEA66" s="72"/>
      <c r="KED66" s="72"/>
      <c r="KEG66" s="72"/>
      <c r="KEJ66" s="72"/>
      <c r="KEM66" s="72"/>
      <c r="KEP66" s="72"/>
      <c r="KES66" s="72"/>
      <c r="KEV66" s="72"/>
      <c r="KEY66" s="72"/>
      <c r="KFB66" s="72"/>
      <c r="KFE66" s="72"/>
      <c r="KFH66" s="72"/>
      <c r="KFK66" s="72"/>
      <c r="KFN66" s="72"/>
      <c r="KFQ66" s="72"/>
      <c r="KFT66" s="72"/>
      <c r="KFW66" s="72"/>
      <c r="KFZ66" s="72"/>
      <c r="KGC66" s="72"/>
      <c r="KGF66" s="72"/>
      <c r="KGI66" s="72"/>
      <c r="KGL66" s="72"/>
      <c r="KGO66" s="72"/>
      <c r="KGR66" s="72"/>
      <c r="KGU66" s="72"/>
      <c r="KGX66" s="72"/>
      <c r="KHA66" s="72"/>
      <c r="KHD66" s="72"/>
      <c r="KHG66" s="72"/>
      <c r="KHJ66" s="72"/>
      <c r="KHM66" s="72"/>
      <c r="KHP66" s="72"/>
      <c r="KHS66" s="72"/>
      <c r="KHV66" s="72"/>
      <c r="KHY66" s="72"/>
      <c r="KIB66" s="72"/>
      <c r="KIE66" s="72"/>
      <c r="KIH66" s="72"/>
      <c r="KIK66" s="72"/>
      <c r="KIN66" s="72"/>
      <c r="KIQ66" s="72"/>
      <c r="KIT66" s="72"/>
      <c r="KIW66" s="72"/>
      <c r="KIZ66" s="72"/>
      <c r="KJC66" s="72"/>
      <c r="KJF66" s="72"/>
      <c r="KJI66" s="72"/>
      <c r="KJL66" s="72"/>
      <c r="KJO66" s="72"/>
      <c r="KJR66" s="72"/>
      <c r="KJU66" s="72"/>
      <c r="KJX66" s="72"/>
      <c r="KKA66" s="72"/>
      <c r="KKD66" s="72"/>
      <c r="KKG66" s="72"/>
      <c r="KKJ66" s="72"/>
      <c r="KKM66" s="72"/>
      <c r="KKP66" s="72"/>
      <c r="KKS66" s="72"/>
      <c r="KKV66" s="72"/>
      <c r="KKY66" s="72"/>
      <c r="KLB66" s="72"/>
      <c r="KLE66" s="72"/>
      <c r="KLH66" s="72"/>
      <c r="KLK66" s="72"/>
      <c r="KLN66" s="72"/>
      <c r="KLQ66" s="72"/>
      <c r="KLT66" s="72"/>
      <c r="KLW66" s="72"/>
      <c r="KLZ66" s="72"/>
      <c r="KMC66" s="72"/>
      <c r="KMF66" s="72"/>
      <c r="KMI66" s="72"/>
      <c r="KML66" s="72"/>
      <c r="KMO66" s="72"/>
      <c r="KMR66" s="72"/>
      <c r="KMU66" s="72"/>
      <c r="KMX66" s="72"/>
      <c r="KNA66" s="72"/>
      <c r="KND66" s="72"/>
      <c r="KNG66" s="72"/>
      <c r="KNJ66" s="72"/>
      <c r="KNM66" s="72"/>
      <c r="KNP66" s="72"/>
      <c r="KNS66" s="72"/>
      <c r="KNV66" s="72"/>
      <c r="KNY66" s="72"/>
      <c r="KOB66" s="72"/>
      <c r="KOE66" s="72"/>
      <c r="KOH66" s="72"/>
      <c r="KOK66" s="72"/>
      <c r="KON66" s="72"/>
      <c r="KOQ66" s="72"/>
      <c r="KOT66" s="72"/>
      <c r="KOW66" s="72"/>
      <c r="KOZ66" s="72"/>
      <c r="KPC66" s="72"/>
      <c r="KPF66" s="72"/>
      <c r="KPI66" s="72"/>
      <c r="KPL66" s="72"/>
      <c r="KPO66" s="72"/>
      <c r="KPR66" s="72"/>
      <c r="KPU66" s="72"/>
      <c r="KPX66" s="72"/>
      <c r="KQA66" s="72"/>
      <c r="KQD66" s="72"/>
      <c r="KQG66" s="72"/>
      <c r="KQJ66" s="72"/>
      <c r="KQM66" s="72"/>
      <c r="KQP66" s="72"/>
      <c r="KQS66" s="72"/>
      <c r="KQV66" s="72"/>
      <c r="KQY66" s="72"/>
      <c r="KRB66" s="72"/>
      <c r="KRE66" s="72"/>
      <c r="KRH66" s="72"/>
      <c r="KRK66" s="72"/>
      <c r="KRN66" s="72"/>
      <c r="KRQ66" s="72"/>
      <c r="KRT66" s="72"/>
      <c r="KRW66" s="72"/>
      <c r="KRZ66" s="72"/>
      <c r="KSC66" s="72"/>
      <c r="KSF66" s="72"/>
      <c r="KSI66" s="72"/>
      <c r="KSL66" s="72"/>
      <c r="KSO66" s="72"/>
      <c r="KSR66" s="72"/>
      <c r="KSU66" s="72"/>
      <c r="KSX66" s="72"/>
      <c r="KTA66" s="72"/>
      <c r="KTD66" s="72"/>
      <c r="KTG66" s="72"/>
      <c r="KTJ66" s="72"/>
      <c r="KTM66" s="72"/>
      <c r="KTP66" s="72"/>
      <c r="KTS66" s="72"/>
      <c r="KTV66" s="72"/>
      <c r="KTY66" s="72"/>
      <c r="KUB66" s="72"/>
      <c r="KUE66" s="72"/>
      <c r="KUH66" s="72"/>
      <c r="KUK66" s="72"/>
      <c r="KUN66" s="72"/>
      <c r="KUQ66" s="72"/>
      <c r="KUT66" s="72"/>
      <c r="KUW66" s="72"/>
      <c r="KUZ66" s="72"/>
      <c r="KVC66" s="72"/>
      <c r="KVF66" s="72"/>
      <c r="KVI66" s="72"/>
      <c r="KVL66" s="72"/>
      <c r="KVO66" s="72"/>
      <c r="KVR66" s="72"/>
      <c r="KVU66" s="72"/>
      <c r="KVX66" s="72"/>
      <c r="KWA66" s="72"/>
      <c r="KWD66" s="72"/>
      <c r="KWG66" s="72"/>
      <c r="KWJ66" s="72"/>
      <c r="KWM66" s="72"/>
      <c r="KWP66" s="72"/>
      <c r="KWS66" s="72"/>
      <c r="KWV66" s="72"/>
      <c r="KWY66" s="72"/>
      <c r="KXB66" s="72"/>
      <c r="KXE66" s="72"/>
      <c r="KXH66" s="72"/>
      <c r="KXK66" s="72"/>
      <c r="KXN66" s="72"/>
      <c r="KXQ66" s="72"/>
      <c r="KXT66" s="72"/>
      <c r="KXW66" s="72"/>
      <c r="KXZ66" s="72"/>
      <c r="KYC66" s="72"/>
      <c r="KYF66" s="72"/>
      <c r="KYI66" s="72"/>
      <c r="KYL66" s="72"/>
      <c r="KYO66" s="72"/>
      <c r="KYR66" s="72"/>
      <c r="KYU66" s="72"/>
      <c r="KYX66" s="72"/>
      <c r="KZA66" s="72"/>
      <c r="KZD66" s="72"/>
      <c r="KZG66" s="72"/>
      <c r="KZJ66" s="72"/>
      <c r="KZM66" s="72"/>
      <c r="KZP66" s="72"/>
      <c r="KZS66" s="72"/>
      <c r="KZV66" s="72"/>
      <c r="KZY66" s="72"/>
      <c r="LAB66" s="72"/>
      <c r="LAE66" s="72"/>
      <c r="LAH66" s="72"/>
      <c r="LAK66" s="72"/>
      <c r="LAN66" s="72"/>
      <c r="LAQ66" s="72"/>
      <c r="LAT66" s="72"/>
      <c r="LAW66" s="72"/>
      <c r="LAZ66" s="72"/>
      <c r="LBC66" s="72"/>
      <c r="LBF66" s="72"/>
      <c r="LBI66" s="72"/>
      <c r="LBL66" s="72"/>
      <c r="LBO66" s="72"/>
      <c r="LBR66" s="72"/>
      <c r="LBU66" s="72"/>
      <c r="LBX66" s="72"/>
      <c r="LCA66" s="72"/>
      <c r="LCD66" s="72"/>
      <c r="LCG66" s="72"/>
      <c r="LCJ66" s="72"/>
      <c r="LCM66" s="72"/>
      <c r="LCP66" s="72"/>
      <c r="LCS66" s="72"/>
      <c r="LCV66" s="72"/>
      <c r="LCY66" s="72"/>
      <c r="LDB66" s="72"/>
      <c r="LDE66" s="72"/>
      <c r="LDH66" s="72"/>
      <c r="LDK66" s="72"/>
      <c r="LDN66" s="72"/>
      <c r="LDQ66" s="72"/>
      <c r="LDT66" s="72"/>
      <c r="LDW66" s="72"/>
      <c r="LDZ66" s="72"/>
      <c r="LEC66" s="72"/>
      <c r="LEF66" s="72"/>
      <c r="LEI66" s="72"/>
      <c r="LEL66" s="72"/>
      <c r="LEO66" s="72"/>
      <c r="LER66" s="72"/>
      <c r="LEU66" s="72"/>
      <c r="LEX66" s="72"/>
      <c r="LFA66" s="72"/>
      <c r="LFD66" s="72"/>
      <c r="LFG66" s="72"/>
      <c r="LFJ66" s="72"/>
      <c r="LFM66" s="72"/>
      <c r="LFP66" s="72"/>
      <c r="LFS66" s="72"/>
      <c r="LFV66" s="72"/>
      <c r="LFY66" s="72"/>
      <c r="LGB66" s="72"/>
      <c r="LGE66" s="72"/>
      <c r="LGH66" s="72"/>
      <c r="LGK66" s="72"/>
      <c r="LGN66" s="72"/>
      <c r="LGQ66" s="72"/>
      <c r="LGT66" s="72"/>
      <c r="LGW66" s="72"/>
      <c r="LGZ66" s="72"/>
      <c r="LHC66" s="72"/>
      <c r="LHF66" s="72"/>
      <c r="LHI66" s="72"/>
      <c r="LHL66" s="72"/>
      <c r="LHO66" s="72"/>
      <c r="LHR66" s="72"/>
      <c r="LHU66" s="72"/>
      <c r="LHX66" s="72"/>
      <c r="LIA66" s="72"/>
      <c r="LID66" s="72"/>
      <c r="LIG66" s="72"/>
      <c r="LIJ66" s="72"/>
      <c r="LIM66" s="72"/>
      <c r="LIP66" s="72"/>
      <c r="LIS66" s="72"/>
      <c r="LIV66" s="72"/>
      <c r="LIY66" s="72"/>
      <c r="LJB66" s="72"/>
      <c r="LJE66" s="72"/>
      <c r="LJH66" s="72"/>
      <c r="LJK66" s="72"/>
      <c r="LJN66" s="72"/>
      <c r="LJQ66" s="72"/>
      <c r="LJT66" s="72"/>
      <c r="LJW66" s="72"/>
      <c r="LJZ66" s="72"/>
      <c r="LKC66" s="72"/>
      <c r="LKF66" s="72"/>
      <c r="LKI66" s="72"/>
      <c r="LKL66" s="72"/>
      <c r="LKO66" s="72"/>
      <c r="LKR66" s="72"/>
      <c r="LKU66" s="72"/>
      <c r="LKX66" s="72"/>
      <c r="LLA66" s="72"/>
      <c r="LLD66" s="72"/>
      <c r="LLG66" s="72"/>
      <c r="LLJ66" s="72"/>
      <c r="LLM66" s="72"/>
      <c r="LLP66" s="72"/>
      <c r="LLS66" s="72"/>
      <c r="LLV66" s="72"/>
      <c r="LLY66" s="72"/>
      <c r="LMB66" s="72"/>
      <c r="LME66" s="72"/>
      <c r="LMH66" s="72"/>
      <c r="LMK66" s="72"/>
      <c r="LMN66" s="72"/>
      <c r="LMQ66" s="72"/>
      <c r="LMT66" s="72"/>
      <c r="LMW66" s="72"/>
      <c r="LMZ66" s="72"/>
      <c r="LNC66" s="72"/>
      <c r="LNF66" s="72"/>
      <c r="LNI66" s="72"/>
      <c r="LNL66" s="72"/>
      <c r="LNO66" s="72"/>
      <c r="LNR66" s="72"/>
      <c r="LNU66" s="72"/>
      <c r="LNX66" s="72"/>
      <c r="LOA66" s="72"/>
      <c r="LOD66" s="72"/>
      <c r="LOG66" s="72"/>
      <c r="LOJ66" s="72"/>
      <c r="LOM66" s="72"/>
      <c r="LOP66" s="72"/>
      <c r="LOS66" s="72"/>
      <c r="LOV66" s="72"/>
      <c r="LOY66" s="72"/>
      <c r="LPB66" s="72"/>
      <c r="LPE66" s="72"/>
      <c r="LPH66" s="72"/>
      <c r="LPK66" s="72"/>
      <c r="LPN66" s="72"/>
      <c r="LPQ66" s="72"/>
      <c r="LPT66" s="72"/>
      <c r="LPW66" s="72"/>
      <c r="LPZ66" s="72"/>
      <c r="LQC66" s="72"/>
      <c r="LQF66" s="72"/>
      <c r="LQI66" s="72"/>
      <c r="LQL66" s="72"/>
      <c r="LQO66" s="72"/>
      <c r="LQR66" s="72"/>
      <c r="LQU66" s="72"/>
      <c r="LQX66" s="72"/>
      <c r="LRA66" s="72"/>
      <c r="LRD66" s="72"/>
      <c r="LRG66" s="72"/>
      <c r="LRJ66" s="72"/>
      <c r="LRM66" s="72"/>
      <c r="LRP66" s="72"/>
      <c r="LRS66" s="72"/>
      <c r="LRV66" s="72"/>
      <c r="LRY66" s="72"/>
      <c r="LSB66" s="72"/>
      <c r="LSE66" s="72"/>
      <c r="LSH66" s="72"/>
      <c r="LSK66" s="72"/>
      <c r="LSN66" s="72"/>
      <c r="LSQ66" s="72"/>
      <c r="LST66" s="72"/>
      <c r="LSW66" s="72"/>
      <c r="LSZ66" s="72"/>
      <c r="LTC66" s="72"/>
      <c r="LTF66" s="72"/>
      <c r="LTI66" s="72"/>
      <c r="LTL66" s="72"/>
      <c r="LTO66" s="72"/>
      <c r="LTR66" s="72"/>
      <c r="LTU66" s="72"/>
      <c r="LTX66" s="72"/>
      <c r="LUA66" s="72"/>
      <c r="LUD66" s="72"/>
      <c r="LUG66" s="72"/>
      <c r="LUJ66" s="72"/>
      <c r="LUM66" s="72"/>
      <c r="LUP66" s="72"/>
      <c r="LUS66" s="72"/>
      <c r="LUV66" s="72"/>
      <c r="LUY66" s="72"/>
      <c r="LVB66" s="72"/>
      <c r="LVE66" s="72"/>
      <c r="LVH66" s="72"/>
      <c r="LVK66" s="72"/>
      <c r="LVN66" s="72"/>
      <c r="LVQ66" s="72"/>
      <c r="LVT66" s="72"/>
      <c r="LVW66" s="72"/>
      <c r="LVZ66" s="72"/>
      <c r="LWC66" s="72"/>
      <c r="LWF66" s="72"/>
      <c r="LWI66" s="72"/>
      <c r="LWL66" s="72"/>
      <c r="LWO66" s="72"/>
      <c r="LWR66" s="72"/>
      <c r="LWU66" s="72"/>
      <c r="LWX66" s="72"/>
      <c r="LXA66" s="72"/>
      <c r="LXD66" s="72"/>
      <c r="LXG66" s="72"/>
      <c r="LXJ66" s="72"/>
      <c r="LXM66" s="72"/>
      <c r="LXP66" s="72"/>
      <c r="LXS66" s="72"/>
      <c r="LXV66" s="72"/>
      <c r="LXY66" s="72"/>
      <c r="LYB66" s="72"/>
      <c r="LYE66" s="72"/>
      <c r="LYH66" s="72"/>
      <c r="LYK66" s="72"/>
      <c r="LYN66" s="72"/>
      <c r="LYQ66" s="72"/>
      <c r="LYT66" s="72"/>
      <c r="LYW66" s="72"/>
      <c r="LYZ66" s="72"/>
      <c r="LZC66" s="72"/>
      <c r="LZF66" s="72"/>
      <c r="LZI66" s="72"/>
      <c r="LZL66" s="72"/>
      <c r="LZO66" s="72"/>
      <c r="LZR66" s="72"/>
      <c r="LZU66" s="72"/>
      <c r="LZX66" s="72"/>
      <c r="MAA66" s="72"/>
      <c r="MAD66" s="72"/>
      <c r="MAG66" s="72"/>
      <c r="MAJ66" s="72"/>
      <c r="MAM66" s="72"/>
      <c r="MAP66" s="72"/>
      <c r="MAS66" s="72"/>
      <c r="MAV66" s="72"/>
      <c r="MAY66" s="72"/>
      <c r="MBB66" s="72"/>
      <c r="MBE66" s="72"/>
      <c r="MBH66" s="72"/>
      <c r="MBK66" s="72"/>
      <c r="MBN66" s="72"/>
      <c r="MBQ66" s="72"/>
      <c r="MBT66" s="72"/>
      <c r="MBW66" s="72"/>
      <c r="MBZ66" s="72"/>
      <c r="MCC66" s="72"/>
      <c r="MCF66" s="72"/>
      <c r="MCI66" s="72"/>
      <c r="MCL66" s="72"/>
      <c r="MCO66" s="72"/>
      <c r="MCR66" s="72"/>
      <c r="MCU66" s="72"/>
      <c r="MCX66" s="72"/>
      <c r="MDA66" s="72"/>
      <c r="MDD66" s="72"/>
      <c r="MDG66" s="72"/>
      <c r="MDJ66" s="72"/>
      <c r="MDM66" s="72"/>
      <c r="MDP66" s="72"/>
      <c r="MDS66" s="72"/>
      <c r="MDV66" s="72"/>
      <c r="MDY66" s="72"/>
      <c r="MEB66" s="72"/>
      <c r="MEE66" s="72"/>
      <c r="MEH66" s="72"/>
      <c r="MEK66" s="72"/>
      <c r="MEN66" s="72"/>
      <c r="MEQ66" s="72"/>
      <c r="MET66" s="72"/>
      <c r="MEW66" s="72"/>
      <c r="MEZ66" s="72"/>
      <c r="MFC66" s="72"/>
      <c r="MFF66" s="72"/>
      <c r="MFI66" s="72"/>
      <c r="MFL66" s="72"/>
      <c r="MFO66" s="72"/>
      <c r="MFR66" s="72"/>
      <c r="MFU66" s="72"/>
      <c r="MFX66" s="72"/>
      <c r="MGA66" s="72"/>
      <c r="MGD66" s="72"/>
      <c r="MGG66" s="72"/>
      <c r="MGJ66" s="72"/>
      <c r="MGM66" s="72"/>
      <c r="MGP66" s="72"/>
      <c r="MGS66" s="72"/>
      <c r="MGV66" s="72"/>
      <c r="MGY66" s="72"/>
      <c r="MHB66" s="72"/>
      <c r="MHE66" s="72"/>
      <c r="MHH66" s="72"/>
      <c r="MHK66" s="72"/>
      <c r="MHN66" s="72"/>
      <c r="MHQ66" s="72"/>
      <c r="MHT66" s="72"/>
      <c r="MHW66" s="72"/>
      <c r="MHZ66" s="72"/>
      <c r="MIC66" s="72"/>
      <c r="MIF66" s="72"/>
      <c r="MII66" s="72"/>
      <c r="MIL66" s="72"/>
      <c r="MIO66" s="72"/>
      <c r="MIR66" s="72"/>
      <c r="MIU66" s="72"/>
      <c r="MIX66" s="72"/>
      <c r="MJA66" s="72"/>
      <c r="MJD66" s="72"/>
      <c r="MJG66" s="72"/>
      <c r="MJJ66" s="72"/>
      <c r="MJM66" s="72"/>
      <c r="MJP66" s="72"/>
      <c r="MJS66" s="72"/>
      <c r="MJV66" s="72"/>
      <c r="MJY66" s="72"/>
      <c r="MKB66" s="72"/>
      <c r="MKE66" s="72"/>
      <c r="MKH66" s="72"/>
      <c r="MKK66" s="72"/>
      <c r="MKN66" s="72"/>
      <c r="MKQ66" s="72"/>
      <c r="MKT66" s="72"/>
      <c r="MKW66" s="72"/>
      <c r="MKZ66" s="72"/>
      <c r="MLC66" s="72"/>
      <c r="MLF66" s="72"/>
      <c r="MLI66" s="72"/>
      <c r="MLL66" s="72"/>
      <c r="MLO66" s="72"/>
      <c r="MLR66" s="72"/>
      <c r="MLU66" s="72"/>
      <c r="MLX66" s="72"/>
      <c r="MMA66" s="72"/>
      <c r="MMD66" s="72"/>
      <c r="MMG66" s="72"/>
      <c r="MMJ66" s="72"/>
      <c r="MMM66" s="72"/>
      <c r="MMP66" s="72"/>
      <c r="MMS66" s="72"/>
      <c r="MMV66" s="72"/>
      <c r="MMY66" s="72"/>
      <c r="MNB66" s="72"/>
      <c r="MNE66" s="72"/>
      <c r="MNH66" s="72"/>
      <c r="MNK66" s="72"/>
      <c r="MNN66" s="72"/>
      <c r="MNQ66" s="72"/>
      <c r="MNT66" s="72"/>
      <c r="MNW66" s="72"/>
      <c r="MNZ66" s="72"/>
      <c r="MOC66" s="72"/>
      <c r="MOF66" s="72"/>
      <c r="MOI66" s="72"/>
      <c r="MOL66" s="72"/>
      <c r="MOO66" s="72"/>
      <c r="MOR66" s="72"/>
      <c r="MOU66" s="72"/>
      <c r="MOX66" s="72"/>
      <c r="MPA66" s="72"/>
      <c r="MPD66" s="72"/>
      <c r="MPG66" s="72"/>
      <c r="MPJ66" s="72"/>
      <c r="MPM66" s="72"/>
      <c r="MPP66" s="72"/>
      <c r="MPS66" s="72"/>
      <c r="MPV66" s="72"/>
      <c r="MPY66" s="72"/>
      <c r="MQB66" s="72"/>
      <c r="MQE66" s="72"/>
      <c r="MQH66" s="72"/>
      <c r="MQK66" s="72"/>
      <c r="MQN66" s="72"/>
      <c r="MQQ66" s="72"/>
      <c r="MQT66" s="72"/>
      <c r="MQW66" s="72"/>
      <c r="MQZ66" s="72"/>
      <c r="MRC66" s="72"/>
      <c r="MRF66" s="72"/>
      <c r="MRI66" s="72"/>
      <c r="MRL66" s="72"/>
      <c r="MRO66" s="72"/>
      <c r="MRR66" s="72"/>
      <c r="MRU66" s="72"/>
      <c r="MRX66" s="72"/>
      <c r="MSA66" s="72"/>
      <c r="MSD66" s="72"/>
      <c r="MSG66" s="72"/>
      <c r="MSJ66" s="72"/>
      <c r="MSM66" s="72"/>
      <c r="MSP66" s="72"/>
      <c r="MSS66" s="72"/>
      <c r="MSV66" s="72"/>
      <c r="MSY66" s="72"/>
      <c r="MTB66" s="72"/>
      <c r="MTE66" s="72"/>
      <c r="MTH66" s="72"/>
      <c r="MTK66" s="72"/>
      <c r="MTN66" s="72"/>
      <c r="MTQ66" s="72"/>
      <c r="MTT66" s="72"/>
      <c r="MTW66" s="72"/>
      <c r="MTZ66" s="72"/>
      <c r="MUC66" s="72"/>
      <c r="MUF66" s="72"/>
      <c r="MUI66" s="72"/>
      <c r="MUL66" s="72"/>
      <c r="MUO66" s="72"/>
      <c r="MUR66" s="72"/>
      <c r="MUU66" s="72"/>
      <c r="MUX66" s="72"/>
      <c r="MVA66" s="72"/>
      <c r="MVD66" s="72"/>
      <c r="MVG66" s="72"/>
      <c r="MVJ66" s="72"/>
      <c r="MVM66" s="72"/>
      <c r="MVP66" s="72"/>
      <c r="MVS66" s="72"/>
      <c r="MVV66" s="72"/>
      <c r="MVY66" s="72"/>
      <c r="MWB66" s="72"/>
      <c r="MWE66" s="72"/>
      <c r="MWH66" s="72"/>
      <c r="MWK66" s="72"/>
      <c r="MWN66" s="72"/>
      <c r="MWQ66" s="72"/>
      <c r="MWT66" s="72"/>
      <c r="MWW66" s="72"/>
      <c r="MWZ66" s="72"/>
      <c r="MXC66" s="72"/>
      <c r="MXF66" s="72"/>
      <c r="MXI66" s="72"/>
      <c r="MXL66" s="72"/>
      <c r="MXO66" s="72"/>
      <c r="MXR66" s="72"/>
      <c r="MXU66" s="72"/>
      <c r="MXX66" s="72"/>
      <c r="MYA66" s="72"/>
      <c r="MYD66" s="72"/>
      <c r="MYG66" s="72"/>
      <c r="MYJ66" s="72"/>
      <c r="MYM66" s="72"/>
      <c r="MYP66" s="72"/>
      <c r="MYS66" s="72"/>
      <c r="MYV66" s="72"/>
      <c r="MYY66" s="72"/>
      <c r="MZB66" s="72"/>
      <c r="MZE66" s="72"/>
      <c r="MZH66" s="72"/>
      <c r="MZK66" s="72"/>
      <c r="MZN66" s="72"/>
      <c r="MZQ66" s="72"/>
      <c r="MZT66" s="72"/>
      <c r="MZW66" s="72"/>
      <c r="MZZ66" s="72"/>
      <c r="NAC66" s="72"/>
      <c r="NAF66" s="72"/>
      <c r="NAI66" s="72"/>
      <c r="NAL66" s="72"/>
      <c r="NAO66" s="72"/>
      <c r="NAR66" s="72"/>
      <c r="NAU66" s="72"/>
      <c r="NAX66" s="72"/>
      <c r="NBA66" s="72"/>
      <c r="NBD66" s="72"/>
      <c r="NBG66" s="72"/>
      <c r="NBJ66" s="72"/>
      <c r="NBM66" s="72"/>
      <c r="NBP66" s="72"/>
      <c r="NBS66" s="72"/>
      <c r="NBV66" s="72"/>
      <c r="NBY66" s="72"/>
      <c r="NCB66" s="72"/>
      <c r="NCE66" s="72"/>
      <c r="NCH66" s="72"/>
      <c r="NCK66" s="72"/>
      <c r="NCN66" s="72"/>
      <c r="NCQ66" s="72"/>
      <c r="NCT66" s="72"/>
      <c r="NCW66" s="72"/>
      <c r="NCZ66" s="72"/>
      <c r="NDC66" s="72"/>
      <c r="NDF66" s="72"/>
      <c r="NDI66" s="72"/>
      <c r="NDL66" s="72"/>
      <c r="NDO66" s="72"/>
      <c r="NDR66" s="72"/>
      <c r="NDU66" s="72"/>
      <c r="NDX66" s="72"/>
      <c r="NEA66" s="72"/>
      <c r="NED66" s="72"/>
      <c r="NEG66" s="72"/>
      <c r="NEJ66" s="72"/>
      <c r="NEM66" s="72"/>
      <c r="NEP66" s="72"/>
      <c r="NES66" s="72"/>
      <c r="NEV66" s="72"/>
      <c r="NEY66" s="72"/>
      <c r="NFB66" s="72"/>
      <c r="NFE66" s="72"/>
      <c r="NFH66" s="72"/>
      <c r="NFK66" s="72"/>
      <c r="NFN66" s="72"/>
      <c r="NFQ66" s="72"/>
      <c r="NFT66" s="72"/>
      <c r="NFW66" s="72"/>
      <c r="NFZ66" s="72"/>
      <c r="NGC66" s="72"/>
      <c r="NGF66" s="72"/>
      <c r="NGI66" s="72"/>
      <c r="NGL66" s="72"/>
      <c r="NGO66" s="72"/>
      <c r="NGR66" s="72"/>
      <c r="NGU66" s="72"/>
      <c r="NGX66" s="72"/>
      <c r="NHA66" s="72"/>
      <c r="NHD66" s="72"/>
      <c r="NHG66" s="72"/>
      <c r="NHJ66" s="72"/>
      <c r="NHM66" s="72"/>
      <c r="NHP66" s="72"/>
      <c r="NHS66" s="72"/>
      <c r="NHV66" s="72"/>
      <c r="NHY66" s="72"/>
      <c r="NIB66" s="72"/>
      <c r="NIE66" s="72"/>
      <c r="NIH66" s="72"/>
      <c r="NIK66" s="72"/>
      <c r="NIN66" s="72"/>
      <c r="NIQ66" s="72"/>
      <c r="NIT66" s="72"/>
      <c r="NIW66" s="72"/>
      <c r="NIZ66" s="72"/>
      <c r="NJC66" s="72"/>
      <c r="NJF66" s="72"/>
      <c r="NJI66" s="72"/>
      <c r="NJL66" s="72"/>
      <c r="NJO66" s="72"/>
      <c r="NJR66" s="72"/>
      <c r="NJU66" s="72"/>
      <c r="NJX66" s="72"/>
      <c r="NKA66" s="72"/>
      <c r="NKD66" s="72"/>
      <c r="NKG66" s="72"/>
      <c r="NKJ66" s="72"/>
      <c r="NKM66" s="72"/>
      <c r="NKP66" s="72"/>
      <c r="NKS66" s="72"/>
      <c r="NKV66" s="72"/>
      <c r="NKY66" s="72"/>
      <c r="NLB66" s="72"/>
      <c r="NLE66" s="72"/>
      <c r="NLH66" s="72"/>
      <c r="NLK66" s="72"/>
      <c r="NLN66" s="72"/>
      <c r="NLQ66" s="72"/>
      <c r="NLT66" s="72"/>
      <c r="NLW66" s="72"/>
      <c r="NLZ66" s="72"/>
      <c r="NMC66" s="72"/>
      <c r="NMF66" s="72"/>
      <c r="NMI66" s="72"/>
      <c r="NML66" s="72"/>
      <c r="NMO66" s="72"/>
      <c r="NMR66" s="72"/>
      <c r="NMU66" s="72"/>
      <c r="NMX66" s="72"/>
      <c r="NNA66" s="72"/>
      <c r="NND66" s="72"/>
      <c r="NNG66" s="72"/>
      <c r="NNJ66" s="72"/>
      <c r="NNM66" s="72"/>
      <c r="NNP66" s="72"/>
      <c r="NNS66" s="72"/>
      <c r="NNV66" s="72"/>
      <c r="NNY66" s="72"/>
      <c r="NOB66" s="72"/>
      <c r="NOE66" s="72"/>
      <c r="NOH66" s="72"/>
      <c r="NOK66" s="72"/>
      <c r="NON66" s="72"/>
      <c r="NOQ66" s="72"/>
      <c r="NOT66" s="72"/>
      <c r="NOW66" s="72"/>
      <c r="NOZ66" s="72"/>
      <c r="NPC66" s="72"/>
      <c r="NPF66" s="72"/>
      <c r="NPI66" s="72"/>
      <c r="NPL66" s="72"/>
      <c r="NPO66" s="72"/>
      <c r="NPR66" s="72"/>
      <c r="NPU66" s="72"/>
      <c r="NPX66" s="72"/>
      <c r="NQA66" s="72"/>
      <c r="NQD66" s="72"/>
      <c r="NQG66" s="72"/>
      <c r="NQJ66" s="72"/>
      <c r="NQM66" s="72"/>
      <c r="NQP66" s="72"/>
      <c r="NQS66" s="72"/>
      <c r="NQV66" s="72"/>
      <c r="NQY66" s="72"/>
      <c r="NRB66" s="72"/>
      <c r="NRE66" s="72"/>
      <c r="NRH66" s="72"/>
      <c r="NRK66" s="72"/>
      <c r="NRN66" s="72"/>
      <c r="NRQ66" s="72"/>
      <c r="NRT66" s="72"/>
      <c r="NRW66" s="72"/>
      <c r="NRZ66" s="72"/>
      <c r="NSC66" s="72"/>
      <c r="NSF66" s="72"/>
      <c r="NSI66" s="72"/>
      <c r="NSL66" s="72"/>
      <c r="NSO66" s="72"/>
      <c r="NSR66" s="72"/>
      <c r="NSU66" s="72"/>
      <c r="NSX66" s="72"/>
      <c r="NTA66" s="72"/>
      <c r="NTD66" s="72"/>
      <c r="NTG66" s="72"/>
      <c r="NTJ66" s="72"/>
      <c r="NTM66" s="72"/>
      <c r="NTP66" s="72"/>
      <c r="NTS66" s="72"/>
      <c r="NTV66" s="72"/>
      <c r="NTY66" s="72"/>
      <c r="NUB66" s="72"/>
      <c r="NUE66" s="72"/>
      <c r="NUH66" s="72"/>
      <c r="NUK66" s="72"/>
      <c r="NUN66" s="72"/>
      <c r="NUQ66" s="72"/>
      <c r="NUT66" s="72"/>
      <c r="NUW66" s="72"/>
      <c r="NUZ66" s="72"/>
      <c r="NVC66" s="72"/>
      <c r="NVF66" s="72"/>
      <c r="NVI66" s="72"/>
      <c r="NVL66" s="72"/>
      <c r="NVO66" s="72"/>
      <c r="NVR66" s="72"/>
      <c r="NVU66" s="72"/>
      <c r="NVX66" s="72"/>
      <c r="NWA66" s="72"/>
      <c r="NWD66" s="72"/>
      <c r="NWG66" s="72"/>
      <c r="NWJ66" s="72"/>
      <c r="NWM66" s="72"/>
      <c r="NWP66" s="72"/>
      <c r="NWS66" s="72"/>
      <c r="NWV66" s="72"/>
      <c r="NWY66" s="72"/>
      <c r="NXB66" s="72"/>
      <c r="NXE66" s="72"/>
      <c r="NXH66" s="72"/>
      <c r="NXK66" s="72"/>
      <c r="NXN66" s="72"/>
      <c r="NXQ66" s="72"/>
      <c r="NXT66" s="72"/>
      <c r="NXW66" s="72"/>
      <c r="NXZ66" s="72"/>
      <c r="NYC66" s="72"/>
      <c r="NYF66" s="72"/>
      <c r="NYI66" s="72"/>
      <c r="NYL66" s="72"/>
      <c r="NYO66" s="72"/>
      <c r="NYR66" s="72"/>
      <c r="NYU66" s="72"/>
      <c r="NYX66" s="72"/>
      <c r="NZA66" s="72"/>
      <c r="NZD66" s="72"/>
      <c r="NZG66" s="72"/>
      <c r="NZJ66" s="72"/>
      <c r="NZM66" s="72"/>
      <c r="NZP66" s="72"/>
      <c r="NZS66" s="72"/>
      <c r="NZV66" s="72"/>
      <c r="NZY66" s="72"/>
      <c r="OAB66" s="72"/>
      <c r="OAE66" s="72"/>
      <c r="OAH66" s="72"/>
      <c r="OAK66" s="72"/>
      <c r="OAN66" s="72"/>
      <c r="OAQ66" s="72"/>
      <c r="OAT66" s="72"/>
      <c r="OAW66" s="72"/>
      <c r="OAZ66" s="72"/>
      <c r="OBC66" s="72"/>
      <c r="OBF66" s="72"/>
      <c r="OBI66" s="72"/>
      <c r="OBL66" s="72"/>
      <c r="OBO66" s="72"/>
      <c r="OBR66" s="72"/>
      <c r="OBU66" s="72"/>
      <c r="OBX66" s="72"/>
      <c r="OCA66" s="72"/>
      <c r="OCD66" s="72"/>
      <c r="OCG66" s="72"/>
      <c r="OCJ66" s="72"/>
      <c r="OCM66" s="72"/>
      <c r="OCP66" s="72"/>
      <c r="OCS66" s="72"/>
      <c r="OCV66" s="72"/>
      <c r="OCY66" s="72"/>
      <c r="ODB66" s="72"/>
      <c r="ODE66" s="72"/>
      <c r="ODH66" s="72"/>
      <c r="ODK66" s="72"/>
      <c r="ODN66" s="72"/>
      <c r="ODQ66" s="72"/>
      <c r="ODT66" s="72"/>
      <c r="ODW66" s="72"/>
      <c r="ODZ66" s="72"/>
      <c r="OEC66" s="72"/>
      <c r="OEF66" s="72"/>
      <c r="OEI66" s="72"/>
      <c r="OEL66" s="72"/>
      <c r="OEO66" s="72"/>
      <c r="OER66" s="72"/>
      <c r="OEU66" s="72"/>
      <c r="OEX66" s="72"/>
      <c r="OFA66" s="72"/>
      <c r="OFD66" s="72"/>
      <c r="OFG66" s="72"/>
      <c r="OFJ66" s="72"/>
      <c r="OFM66" s="72"/>
      <c r="OFP66" s="72"/>
      <c r="OFS66" s="72"/>
      <c r="OFV66" s="72"/>
      <c r="OFY66" s="72"/>
      <c r="OGB66" s="72"/>
      <c r="OGE66" s="72"/>
      <c r="OGH66" s="72"/>
      <c r="OGK66" s="72"/>
      <c r="OGN66" s="72"/>
      <c r="OGQ66" s="72"/>
      <c r="OGT66" s="72"/>
      <c r="OGW66" s="72"/>
      <c r="OGZ66" s="72"/>
      <c r="OHC66" s="72"/>
      <c r="OHF66" s="72"/>
      <c r="OHI66" s="72"/>
      <c r="OHL66" s="72"/>
      <c r="OHO66" s="72"/>
      <c r="OHR66" s="72"/>
      <c r="OHU66" s="72"/>
      <c r="OHX66" s="72"/>
      <c r="OIA66" s="72"/>
      <c r="OID66" s="72"/>
      <c r="OIG66" s="72"/>
      <c r="OIJ66" s="72"/>
      <c r="OIM66" s="72"/>
      <c r="OIP66" s="72"/>
      <c r="OIS66" s="72"/>
      <c r="OIV66" s="72"/>
      <c r="OIY66" s="72"/>
      <c r="OJB66" s="72"/>
      <c r="OJE66" s="72"/>
      <c r="OJH66" s="72"/>
      <c r="OJK66" s="72"/>
      <c r="OJN66" s="72"/>
      <c r="OJQ66" s="72"/>
      <c r="OJT66" s="72"/>
      <c r="OJW66" s="72"/>
      <c r="OJZ66" s="72"/>
      <c r="OKC66" s="72"/>
      <c r="OKF66" s="72"/>
      <c r="OKI66" s="72"/>
      <c r="OKL66" s="72"/>
      <c r="OKO66" s="72"/>
      <c r="OKR66" s="72"/>
      <c r="OKU66" s="72"/>
      <c r="OKX66" s="72"/>
      <c r="OLA66" s="72"/>
      <c r="OLD66" s="72"/>
      <c r="OLG66" s="72"/>
      <c r="OLJ66" s="72"/>
      <c r="OLM66" s="72"/>
      <c r="OLP66" s="72"/>
      <c r="OLS66" s="72"/>
      <c r="OLV66" s="72"/>
      <c r="OLY66" s="72"/>
      <c r="OMB66" s="72"/>
      <c r="OME66" s="72"/>
      <c r="OMH66" s="72"/>
      <c r="OMK66" s="72"/>
      <c r="OMN66" s="72"/>
      <c r="OMQ66" s="72"/>
      <c r="OMT66" s="72"/>
      <c r="OMW66" s="72"/>
      <c r="OMZ66" s="72"/>
      <c r="ONC66" s="72"/>
      <c r="ONF66" s="72"/>
      <c r="ONI66" s="72"/>
      <c r="ONL66" s="72"/>
      <c r="ONO66" s="72"/>
      <c r="ONR66" s="72"/>
      <c r="ONU66" s="72"/>
      <c r="ONX66" s="72"/>
      <c r="OOA66" s="72"/>
      <c r="OOD66" s="72"/>
      <c r="OOG66" s="72"/>
      <c r="OOJ66" s="72"/>
      <c r="OOM66" s="72"/>
      <c r="OOP66" s="72"/>
      <c r="OOS66" s="72"/>
      <c r="OOV66" s="72"/>
      <c r="OOY66" s="72"/>
      <c r="OPB66" s="72"/>
      <c r="OPE66" s="72"/>
      <c r="OPH66" s="72"/>
      <c r="OPK66" s="72"/>
      <c r="OPN66" s="72"/>
      <c r="OPQ66" s="72"/>
      <c r="OPT66" s="72"/>
      <c r="OPW66" s="72"/>
      <c r="OPZ66" s="72"/>
      <c r="OQC66" s="72"/>
      <c r="OQF66" s="72"/>
      <c r="OQI66" s="72"/>
      <c r="OQL66" s="72"/>
      <c r="OQO66" s="72"/>
      <c r="OQR66" s="72"/>
      <c r="OQU66" s="72"/>
      <c r="OQX66" s="72"/>
      <c r="ORA66" s="72"/>
      <c r="ORD66" s="72"/>
      <c r="ORG66" s="72"/>
      <c r="ORJ66" s="72"/>
      <c r="ORM66" s="72"/>
      <c r="ORP66" s="72"/>
      <c r="ORS66" s="72"/>
      <c r="ORV66" s="72"/>
      <c r="ORY66" s="72"/>
      <c r="OSB66" s="72"/>
      <c r="OSE66" s="72"/>
      <c r="OSH66" s="72"/>
      <c r="OSK66" s="72"/>
      <c r="OSN66" s="72"/>
      <c r="OSQ66" s="72"/>
      <c r="OST66" s="72"/>
      <c r="OSW66" s="72"/>
      <c r="OSZ66" s="72"/>
      <c r="OTC66" s="72"/>
      <c r="OTF66" s="72"/>
      <c r="OTI66" s="72"/>
      <c r="OTL66" s="72"/>
      <c r="OTO66" s="72"/>
      <c r="OTR66" s="72"/>
      <c r="OTU66" s="72"/>
      <c r="OTX66" s="72"/>
      <c r="OUA66" s="72"/>
      <c r="OUD66" s="72"/>
      <c r="OUG66" s="72"/>
      <c r="OUJ66" s="72"/>
      <c r="OUM66" s="72"/>
      <c r="OUP66" s="72"/>
      <c r="OUS66" s="72"/>
      <c r="OUV66" s="72"/>
      <c r="OUY66" s="72"/>
      <c r="OVB66" s="72"/>
      <c r="OVE66" s="72"/>
      <c r="OVH66" s="72"/>
      <c r="OVK66" s="72"/>
      <c r="OVN66" s="72"/>
      <c r="OVQ66" s="72"/>
      <c r="OVT66" s="72"/>
      <c r="OVW66" s="72"/>
      <c r="OVZ66" s="72"/>
      <c r="OWC66" s="72"/>
      <c r="OWF66" s="72"/>
      <c r="OWI66" s="72"/>
      <c r="OWL66" s="72"/>
      <c r="OWO66" s="72"/>
      <c r="OWR66" s="72"/>
      <c r="OWU66" s="72"/>
      <c r="OWX66" s="72"/>
      <c r="OXA66" s="72"/>
      <c r="OXD66" s="72"/>
      <c r="OXG66" s="72"/>
      <c r="OXJ66" s="72"/>
      <c r="OXM66" s="72"/>
      <c r="OXP66" s="72"/>
      <c r="OXS66" s="72"/>
      <c r="OXV66" s="72"/>
      <c r="OXY66" s="72"/>
      <c r="OYB66" s="72"/>
      <c r="OYE66" s="72"/>
      <c r="OYH66" s="72"/>
      <c r="OYK66" s="72"/>
      <c r="OYN66" s="72"/>
      <c r="OYQ66" s="72"/>
      <c r="OYT66" s="72"/>
      <c r="OYW66" s="72"/>
      <c r="OYZ66" s="72"/>
      <c r="OZC66" s="72"/>
      <c r="OZF66" s="72"/>
      <c r="OZI66" s="72"/>
      <c r="OZL66" s="72"/>
      <c r="OZO66" s="72"/>
      <c r="OZR66" s="72"/>
      <c r="OZU66" s="72"/>
      <c r="OZX66" s="72"/>
      <c r="PAA66" s="72"/>
      <c r="PAD66" s="72"/>
      <c r="PAG66" s="72"/>
      <c r="PAJ66" s="72"/>
      <c r="PAM66" s="72"/>
      <c r="PAP66" s="72"/>
      <c r="PAS66" s="72"/>
      <c r="PAV66" s="72"/>
      <c r="PAY66" s="72"/>
      <c r="PBB66" s="72"/>
      <c r="PBE66" s="72"/>
      <c r="PBH66" s="72"/>
      <c r="PBK66" s="72"/>
      <c r="PBN66" s="72"/>
      <c r="PBQ66" s="72"/>
      <c r="PBT66" s="72"/>
      <c r="PBW66" s="72"/>
      <c r="PBZ66" s="72"/>
      <c r="PCC66" s="72"/>
      <c r="PCF66" s="72"/>
      <c r="PCI66" s="72"/>
      <c r="PCL66" s="72"/>
      <c r="PCO66" s="72"/>
      <c r="PCR66" s="72"/>
      <c r="PCU66" s="72"/>
      <c r="PCX66" s="72"/>
      <c r="PDA66" s="72"/>
      <c r="PDD66" s="72"/>
      <c r="PDG66" s="72"/>
      <c r="PDJ66" s="72"/>
      <c r="PDM66" s="72"/>
      <c r="PDP66" s="72"/>
      <c r="PDS66" s="72"/>
      <c r="PDV66" s="72"/>
      <c r="PDY66" s="72"/>
      <c r="PEB66" s="72"/>
      <c r="PEE66" s="72"/>
      <c r="PEH66" s="72"/>
      <c r="PEK66" s="72"/>
      <c r="PEN66" s="72"/>
      <c r="PEQ66" s="72"/>
      <c r="PET66" s="72"/>
      <c r="PEW66" s="72"/>
      <c r="PEZ66" s="72"/>
      <c r="PFC66" s="72"/>
      <c r="PFF66" s="72"/>
      <c r="PFI66" s="72"/>
      <c r="PFL66" s="72"/>
      <c r="PFO66" s="72"/>
      <c r="PFR66" s="72"/>
      <c r="PFU66" s="72"/>
      <c r="PFX66" s="72"/>
      <c r="PGA66" s="72"/>
      <c r="PGD66" s="72"/>
      <c r="PGG66" s="72"/>
      <c r="PGJ66" s="72"/>
      <c r="PGM66" s="72"/>
      <c r="PGP66" s="72"/>
      <c r="PGS66" s="72"/>
      <c r="PGV66" s="72"/>
      <c r="PGY66" s="72"/>
      <c r="PHB66" s="72"/>
      <c r="PHE66" s="72"/>
      <c r="PHH66" s="72"/>
      <c r="PHK66" s="72"/>
      <c r="PHN66" s="72"/>
      <c r="PHQ66" s="72"/>
      <c r="PHT66" s="72"/>
      <c r="PHW66" s="72"/>
      <c r="PHZ66" s="72"/>
      <c r="PIC66" s="72"/>
      <c r="PIF66" s="72"/>
      <c r="PII66" s="72"/>
      <c r="PIL66" s="72"/>
      <c r="PIO66" s="72"/>
      <c r="PIR66" s="72"/>
      <c r="PIU66" s="72"/>
      <c r="PIX66" s="72"/>
      <c r="PJA66" s="72"/>
      <c r="PJD66" s="72"/>
      <c r="PJG66" s="72"/>
      <c r="PJJ66" s="72"/>
      <c r="PJM66" s="72"/>
      <c r="PJP66" s="72"/>
      <c r="PJS66" s="72"/>
      <c r="PJV66" s="72"/>
      <c r="PJY66" s="72"/>
      <c r="PKB66" s="72"/>
      <c r="PKE66" s="72"/>
      <c r="PKH66" s="72"/>
      <c r="PKK66" s="72"/>
      <c r="PKN66" s="72"/>
      <c r="PKQ66" s="72"/>
      <c r="PKT66" s="72"/>
      <c r="PKW66" s="72"/>
      <c r="PKZ66" s="72"/>
      <c r="PLC66" s="72"/>
      <c r="PLF66" s="72"/>
      <c r="PLI66" s="72"/>
      <c r="PLL66" s="72"/>
      <c r="PLO66" s="72"/>
      <c r="PLR66" s="72"/>
      <c r="PLU66" s="72"/>
      <c r="PLX66" s="72"/>
      <c r="PMA66" s="72"/>
      <c r="PMD66" s="72"/>
      <c r="PMG66" s="72"/>
      <c r="PMJ66" s="72"/>
      <c r="PMM66" s="72"/>
      <c r="PMP66" s="72"/>
      <c r="PMS66" s="72"/>
      <c r="PMV66" s="72"/>
      <c r="PMY66" s="72"/>
      <c r="PNB66" s="72"/>
      <c r="PNE66" s="72"/>
      <c r="PNH66" s="72"/>
      <c r="PNK66" s="72"/>
      <c r="PNN66" s="72"/>
      <c r="PNQ66" s="72"/>
      <c r="PNT66" s="72"/>
      <c r="PNW66" s="72"/>
      <c r="PNZ66" s="72"/>
      <c r="POC66" s="72"/>
      <c r="POF66" s="72"/>
      <c r="POI66" s="72"/>
      <c r="POL66" s="72"/>
      <c r="POO66" s="72"/>
      <c r="POR66" s="72"/>
      <c r="POU66" s="72"/>
      <c r="POX66" s="72"/>
      <c r="PPA66" s="72"/>
      <c r="PPD66" s="72"/>
      <c r="PPG66" s="72"/>
      <c r="PPJ66" s="72"/>
      <c r="PPM66" s="72"/>
      <c r="PPP66" s="72"/>
      <c r="PPS66" s="72"/>
      <c r="PPV66" s="72"/>
      <c r="PPY66" s="72"/>
      <c r="PQB66" s="72"/>
      <c r="PQE66" s="72"/>
      <c r="PQH66" s="72"/>
      <c r="PQK66" s="72"/>
      <c r="PQN66" s="72"/>
      <c r="PQQ66" s="72"/>
      <c r="PQT66" s="72"/>
      <c r="PQW66" s="72"/>
      <c r="PQZ66" s="72"/>
      <c r="PRC66" s="72"/>
      <c r="PRF66" s="72"/>
      <c r="PRI66" s="72"/>
      <c r="PRL66" s="72"/>
      <c r="PRO66" s="72"/>
      <c r="PRR66" s="72"/>
      <c r="PRU66" s="72"/>
      <c r="PRX66" s="72"/>
      <c r="PSA66" s="72"/>
      <c r="PSD66" s="72"/>
      <c r="PSG66" s="72"/>
      <c r="PSJ66" s="72"/>
      <c r="PSM66" s="72"/>
      <c r="PSP66" s="72"/>
      <c r="PSS66" s="72"/>
      <c r="PSV66" s="72"/>
      <c r="PSY66" s="72"/>
      <c r="PTB66" s="72"/>
      <c r="PTE66" s="72"/>
      <c r="PTH66" s="72"/>
      <c r="PTK66" s="72"/>
      <c r="PTN66" s="72"/>
      <c r="PTQ66" s="72"/>
      <c r="PTT66" s="72"/>
      <c r="PTW66" s="72"/>
      <c r="PTZ66" s="72"/>
      <c r="PUC66" s="72"/>
      <c r="PUF66" s="72"/>
      <c r="PUI66" s="72"/>
      <c r="PUL66" s="72"/>
      <c r="PUO66" s="72"/>
      <c r="PUR66" s="72"/>
      <c r="PUU66" s="72"/>
      <c r="PUX66" s="72"/>
      <c r="PVA66" s="72"/>
      <c r="PVD66" s="72"/>
      <c r="PVG66" s="72"/>
      <c r="PVJ66" s="72"/>
      <c r="PVM66" s="72"/>
      <c r="PVP66" s="72"/>
      <c r="PVS66" s="72"/>
      <c r="PVV66" s="72"/>
      <c r="PVY66" s="72"/>
      <c r="PWB66" s="72"/>
      <c r="PWE66" s="72"/>
      <c r="PWH66" s="72"/>
      <c r="PWK66" s="72"/>
      <c r="PWN66" s="72"/>
      <c r="PWQ66" s="72"/>
      <c r="PWT66" s="72"/>
      <c r="PWW66" s="72"/>
      <c r="PWZ66" s="72"/>
      <c r="PXC66" s="72"/>
      <c r="PXF66" s="72"/>
      <c r="PXI66" s="72"/>
      <c r="PXL66" s="72"/>
      <c r="PXO66" s="72"/>
      <c r="PXR66" s="72"/>
      <c r="PXU66" s="72"/>
      <c r="PXX66" s="72"/>
      <c r="PYA66" s="72"/>
      <c r="PYD66" s="72"/>
      <c r="PYG66" s="72"/>
      <c r="PYJ66" s="72"/>
      <c r="PYM66" s="72"/>
      <c r="PYP66" s="72"/>
      <c r="PYS66" s="72"/>
      <c r="PYV66" s="72"/>
      <c r="PYY66" s="72"/>
      <c r="PZB66" s="72"/>
      <c r="PZE66" s="72"/>
      <c r="PZH66" s="72"/>
      <c r="PZK66" s="72"/>
      <c r="PZN66" s="72"/>
      <c r="PZQ66" s="72"/>
      <c r="PZT66" s="72"/>
      <c r="PZW66" s="72"/>
      <c r="PZZ66" s="72"/>
      <c r="QAC66" s="72"/>
      <c r="QAF66" s="72"/>
      <c r="QAI66" s="72"/>
      <c r="QAL66" s="72"/>
      <c r="QAO66" s="72"/>
      <c r="QAR66" s="72"/>
      <c r="QAU66" s="72"/>
      <c r="QAX66" s="72"/>
      <c r="QBA66" s="72"/>
      <c r="QBD66" s="72"/>
      <c r="QBG66" s="72"/>
      <c r="QBJ66" s="72"/>
      <c r="QBM66" s="72"/>
      <c r="QBP66" s="72"/>
      <c r="QBS66" s="72"/>
      <c r="QBV66" s="72"/>
      <c r="QBY66" s="72"/>
      <c r="QCB66" s="72"/>
      <c r="QCE66" s="72"/>
      <c r="QCH66" s="72"/>
      <c r="QCK66" s="72"/>
      <c r="QCN66" s="72"/>
      <c r="QCQ66" s="72"/>
      <c r="QCT66" s="72"/>
      <c r="QCW66" s="72"/>
      <c r="QCZ66" s="72"/>
      <c r="QDC66" s="72"/>
      <c r="QDF66" s="72"/>
      <c r="QDI66" s="72"/>
      <c r="QDL66" s="72"/>
      <c r="QDO66" s="72"/>
      <c r="QDR66" s="72"/>
      <c r="QDU66" s="72"/>
      <c r="QDX66" s="72"/>
      <c r="QEA66" s="72"/>
      <c r="QED66" s="72"/>
      <c r="QEG66" s="72"/>
      <c r="QEJ66" s="72"/>
      <c r="QEM66" s="72"/>
      <c r="QEP66" s="72"/>
      <c r="QES66" s="72"/>
      <c r="QEV66" s="72"/>
      <c r="QEY66" s="72"/>
      <c r="QFB66" s="72"/>
      <c r="QFE66" s="72"/>
      <c r="QFH66" s="72"/>
      <c r="QFK66" s="72"/>
      <c r="QFN66" s="72"/>
      <c r="QFQ66" s="72"/>
      <c r="QFT66" s="72"/>
      <c r="QFW66" s="72"/>
      <c r="QFZ66" s="72"/>
      <c r="QGC66" s="72"/>
      <c r="QGF66" s="72"/>
      <c r="QGI66" s="72"/>
      <c r="QGL66" s="72"/>
      <c r="QGO66" s="72"/>
      <c r="QGR66" s="72"/>
      <c r="QGU66" s="72"/>
      <c r="QGX66" s="72"/>
      <c r="QHA66" s="72"/>
      <c r="QHD66" s="72"/>
      <c r="QHG66" s="72"/>
      <c r="QHJ66" s="72"/>
      <c r="QHM66" s="72"/>
      <c r="QHP66" s="72"/>
      <c r="QHS66" s="72"/>
      <c r="QHV66" s="72"/>
      <c r="QHY66" s="72"/>
      <c r="QIB66" s="72"/>
      <c r="QIE66" s="72"/>
      <c r="QIH66" s="72"/>
      <c r="QIK66" s="72"/>
      <c r="QIN66" s="72"/>
      <c r="QIQ66" s="72"/>
      <c r="QIT66" s="72"/>
      <c r="QIW66" s="72"/>
      <c r="QIZ66" s="72"/>
      <c r="QJC66" s="72"/>
      <c r="QJF66" s="72"/>
      <c r="QJI66" s="72"/>
      <c r="QJL66" s="72"/>
      <c r="QJO66" s="72"/>
      <c r="QJR66" s="72"/>
      <c r="QJU66" s="72"/>
      <c r="QJX66" s="72"/>
      <c r="QKA66" s="72"/>
      <c r="QKD66" s="72"/>
      <c r="QKG66" s="72"/>
      <c r="QKJ66" s="72"/>
      <c r="QKM66" s="72"/>
      <c r="QKP66" s="72"/>
      <c r="QKS66" s="72"/>
      <c r="QKV66" s="72"/>
      <c r="QKY66" s="72"/>
      <c r="QLB66" s="72"/>
      <c r="QLE66" s="72"/>
      <c r="QLH66" s="72"/>
      <c r="QLK66" s="72"/>
      <c r="QLN66" s="72"/>
      <c r="QLQ66" s="72"/>
      <c r="QLT66" s="72"/>
      <c r="QLW66" s="72"/>
      <c r="QLZ66" s="72"/>
      <c r="QMC66" s="72"/>
      <c r="QMF66" s="72"/>
      <c r="QMI66" s="72"/>
      <c r="QML66" s="72"/>
      <c r="QMO66" s="72"/>
      <c r="QMR66" s="72"/>
      <c r="QMU66" s="72"/>
      <c r="QMX66" s="72"/>
      <c r="QNA66" s="72"/>
      <c r="QND66" s="72"/>
      <c r="QNG66" s="72"/>
      <c r="QNJ66" s="72"/>
      <c r="QNM66" s="72"/>
      <c r="QNP66" s="72"/>
      <c r="QNS66" s="72"/>
      <c r="QNV66" s="72"/>
      <c r="QNY66" s="72"/>
      <c r="QOB66" s="72"/>
      <c r="QOE66" s="72"/>
      <c r="QOH66" s="72"/>
      <c r="QOK66" s="72"/>
      <c r="QON66" s="72"/>
      <c r="QOQ66" s="72"/>
      <c r="QOT66" s="72"/>
      <c r="QOW66" s="72"/>
      <c r="QOZ66" s="72"/>
      <c r="QPC66" s="72"/>
      <c r="QPF66" s="72"/>
      <c r="QPI66" s="72"/>
      <c r="QPL66" s="72"/>
      <c r="QPO66" s="72"/>
      <c r="QPR66" s="72"/>
      <c r="QPU66" s="72"/>
      <c r="QPX66" s="72"/>
      <c r="QQA66" s="72"/>
      <c r="QQD66" s="72"/>
      <c r="QQG66" s="72"/>
      <c r="QQJ66" s="72"/>
      <c r="QQM66" s="72"/>
      <c r="QQP66" s="72"/>
      <c r="QQS66" s="72"/>
      <c r="QQV66" s="72"/>
      <c r="QQY66" s="72"/>
      <c r="QRB66" s="72"/>
      <c r="QRE66" s="72"/>
      <c r="QRH66" s="72"/>
      <c r="QRK66" s="72"/>
      <c r="QRN66" s="72"/>
      <c r="QRQ66" s="72"/>
      <c r="QRT66" s="72"/>
      <c r="QRW66" s="72"/>
      <c r="QRZ66" s="72"/>
      <c r="QSC66" s="72"/>
      <c r="QSF66" s="72"/>
      <c r="QSI66" s="72"/>
      <c r="QSL66" s="72"/>
      <c r="QSO66" s="72"/>
      <c r="QSR66" s="72"/>
      <c r="QSU66" s="72"/>
      <c r="QSX66" s="72"/>
      <c r="QTA66" s="72"/>
      <c r="QTD66" s="72"/>
      <c r="QTG66" s="72"/>
      <c r="QTJ66" s="72"/>
      <c r="QTM66" s="72"/>
      <c r="QTP66" s="72"/>
      <c r="QTS66" s="72"/>
      <c r="QTV66" s="72"/>
      <c r="QTY66" s="72"/>
      <c r="QUB66" s="72"/>
      <c r="QUE66" s="72"/>
      <c r="QUH66" s="72"/>
      <c r="QUK66" s="72"/>
      <c r="QUN66" s="72"/>
      <c r="QUQ66" s="72"/>
      <c r="QUT66" s="72"/>
      <c r="QUW66" s="72"/>
      <c r="QUZ66" s="72"/>
      <c r="QVC66" s="72"/>
      <c r="QVF66" s="72"/>
      <c r="QVI66" s="72"/>
      <c r="QVL66" s="72"/>
      <c r="QVO66" s="72"/>
      <c r="QVR66" s="72"/>
      <c r="QVU66" s="72"/>
      <c r="QVX66" s="72"/>
      <c r="QWA66" s="72"/>
      <c r="QWD66" s="72"/>
      <c r="QWG66" s="72"/>
      <c r="QWJ66" s="72"/>
      <c r="QWM66" s="72"/>
      <c r="QWP66" s="72"/>
      <c r="QWS66" s="72"/>
      <c r="QWV66" s="72"/>
      <c r="QWY66" s="72"/>
      <c r="QXB66" s="72"/>
      <c r="QXE66" s="72"/>
      <c r="QXH66" s="72"/>
      <c r="QXK66" s="72"/>
      <c r="QXN66" s="72"/>
      <c r="QXQ66" s="72"/>
      <c r="QXT66" s="72"/>
      <c r="QXW66" s="72"/>
      <c r="QXZ66" s="72"/>
      <c r="QYC66" s="72"/>
      <c r="QYF66" s="72"/>
      <c r="QYI66" s="72"/>
      <c r="QYL66" s="72"/>
      <c r="QYO66" s="72"/>
      <c r="QYR66" s="72"/>
      <c r="QYU66" s="72"/>
      <c r="QYX66" s="72"/>
      <c r="QZA66" s="72"/>
      <c r="QZD66" s="72"/>
      <c r="QZG66" s="72"/>
      <c r="QZJ66" s="72"/>
      <c r="QZM66" s="72"/>
      <c r="QZP66" s="72"/>
      <c r="QZS66" s="72"/>
      <c r="QZV66" s="72"/>
      <c r="QZY66" s="72"/>
      <c r="RAB66" s="72"/>
      <c r="RAE66" s="72"/>
      <c r="RAH66" s="72"/>
      <c r="RAK66" s="72"/>
      <c r="RAN66" s="72"/>
      <c r="RAQ66" s="72"/>
      <c r="RAT66" s="72"/>
      <c r="RAW66" s="72"/>
      <c r="RAZ66" s="72"/>
      <c r="RBC66" s="72"/>
      <c r="RBF66" s="72"/>
      <c r="RBI66" s="72"/>
      <c r="RBL66" s="72"/>
      <c r="RBO66" s="72"/>
      <c r="RBR66" s="72"/>
      <c r="RBU66" s="72"/>
      <c r="RBX66" s="72"/>
      <c r="RCA66" s="72"/>
      <c r="RCD66" s="72"/>
      <c r="RCG66" s="72"/>
      <c r="RCJ66" s="72"/>
      <c r="RCM66" s="72"/>
      <c r="RCP66" s="72"/>
      <c r="RCS66" s="72"/>
      <c r="RCV66" s="72"/>
      <c r="RCY66" s="72"/>
      <c r="RDB66" s="72"/>
      <c r="RDE66" s="72"/>
      <c r="RDH66" s="72"/>
      <c r="RDK66" s="72"/>
      <c r="RDN66" s="72"/>
      <c r="RDQ66" s="72"/>
      <c r="RDT66" s="72"/>
      <c r="RDW66" s="72"/>
      <c r="RDZ66" s="72"/>
      <c r="REC66" s="72"/>
      <c r="REF66" s="72"/>
      <c r="REI66" s="72"/>
      <c r="REL66" s="72"/>
      <c r="REO66" s="72"/>
      <c r="RER66" s="72"/>
      <c r="REU66" s="72"/>
      <c r="REX66" s="72"/>
      <c r="RFA66" s="72"/>
      <c r="RFD66" s="72"/>
      <c r="RFG66" s="72"/>
      <c r="RFJ66" s="72"/>
      <c r="RFM66" s="72"/>
      <c r="RFP66" s="72"/>
      <c r="RFS66" s="72"/>
      <c r="RFV66" s="72"/>
      <c r="RFY66" s="72"/>
      <c r="RGB66" s="72"/>
      <c r="RGE66" s="72"/>
      <c r="RGH66" s="72"/>
      <c r="RGK66" s="72"/>
      <c r="RGN66" s="72"/>
      <c r="RGQ66" s="72"/>
      <c r="RGT66" s="72"/>
      <c r="RGW66" s="72"/>
      <c r="RGZ66" s="72"/>
      <c r="RHC66" s="72"/>
      <c r="RHF66" s="72"/>
      <c r="RHI66" s="72"/>
      <c r="RHL66" s="72"/>
      <c r="RHO66" s="72"/>
      <c r="RHR66" s="72"/>
      <c r="RHU66" s="72"/>
      <c r="RHX66" s="72"/>
      <c r="RIA66" s="72"/>
      <c r="RID66" s="72"/>
      <c r="RIG66" s="72"/>
      <c r="RIJ66" s="72"/>
      <c r="RIM66" s="72"/>
      <c r="RIP66" s="72"/>
      <c r="RIS66" s="72"/>
      <c r="RIV66" s="72"/>
      <c r="RIY66" s="72"/>
      <c r="RJB66" s="72"/>
      <c r="RJE66" s="72"/>
      <c r="RJH66" s="72"/>
      <c r="RJK66" s="72"/>
      <c r="RJN66" s="72"/>
      <c r="RJQ66" s="72"/>
      <c r="RJT66" s="72"/>
      <c r="RJW66" s="72"/>
      <c r="RJZ66" s="72"/>
      <c r="RKC66" s="72"/>
      <c r="RKF66" s="72"/>
      <c r="RKI66" s="72"/>
      <c r="RKL66" s="72"/>
      <c r="RKO66" s="72"/>
      <c r="RKR66" s="72"/>
      <c r="RKU66" s="72"/>
      <c r="RKX66" s="72"/>
      <c r="RLA66" s="72"/>
      <c r="RLD66" s="72"/>
      <c r="RLG66" s="72"/>
      <c r="RLJ66" s="72"/>
      <c r="RLM66" s="72"/>
      <c r="RLP66" s="72"/>
      <c r="RLS66" s="72"/>
      <c r="RLV66" s="72"/>
      <c r="RLY66" s="72"/>
      <c r="RMB66" s="72"/>
      <c r="RME66" s="72"/>
      <c r="RMH66" s="72"/>
      <c r="RMK66" s="72"/>
      <c r="RMN66" s="72"/>
      <c r="RMQ66" s="72"/>
      <c r="RMT66" s="72"/>
      <c r="RMW66" s="72"/>
      <c r="RMZ66" s="72"/>
      <c r="RNC66" s="72"/>
      <c r="RNF66" s="72"/>
      <c r="RNI66" s="72"/>
      <c r="RNL66" s="72"/>
      <c r="RNO66" s="72"/>
      <c r="RNR66" s="72"/>
      <c r="RNU66" s="72"/>
      <c r="RNX66" s="72"/>
      <c r="ROA66" s="72"/>
      <c r="ROD66" s="72"/>
      <c r="ROG66" s="72"/>
      <c r="ROJ66" s="72"/>
      <c r="ROM66" s="72"/>
      <c r="ROP66" s="72"/>
      <c r="ROS66" s="72"/>
      <c r="ROV66" s="72"/>
      <c r="ROY66" s="72"/>
      <c r="RPB66" s="72"/>
      <c r="RPE66" s="72"/>
      <c r="RPH66" s="72"/>
      <c r="RPK66" s="72"/>
      <c r="RPN66" s="72"/>
      <c r="RPQ66" s="72"/>
      <c r="RPT66" s="72"/>
      <c r="RPW66" s="72"/>
      <c r="RPZ66" s="72"/>
      <c r="RQC66" s="72"/>
      <c r="RQF66" s="72"/>
      <c r="RQI66" s="72"/>
      <c r="RQL66" s="72"/>
      <c r="RQO66" s="72"/>
      <c r="RQR66" s="72"/>
      <c r="RQU66" s="72"/>
      <c r="RQX66" s="72"/>
      <c r="RRA66" s="72"/>
      <c r="RRD66" s="72"/>
      <c r="RRG66" s="72"/>
      <c r="RRJ66" s="72"/>
      <c r="RRM66" s="72"/>
      <c r="RRP66" s="72"/>
      <c r="RRS66" s="72"/>
      <c r="RRV66" s="72"/>
      <c r="RRY66" s="72"/>
      <c r="RSB66" s="72"/>
      <c r="RSE66" s="72"/>
      <c r="RSH66" s="72"/>
      <c r="RSK66" s="72"/>
      <c r="RSN66" s="72"/>
      <c r="RSQ66" s="72"/>
      <c r="RST66" s="72"/>
      <c r="RSW66" s="72"/>
      <c r="RSZ66" s="72"/>
      <c r="RTC66" s="72"/>
      <c r="RTF66" s="72"/>
      <c r="RTI66" s="72"/>
      <c r="RTL66" s="72"/>
      <c r="RTO66" s="72"/>
      <c r="RTR66" s="72"/>
      <c r="RTU66" s="72"/>
      <c r="RTX66" s="72"/>
      <c r="RUA66" s="72"/>
      <c r="RUD66" s="72"/>
      <c r="RUG66" s="72"/>
      <c r="RUJ66" s="72"/>
      <c r="RUM66" s="72"/>
      <c r="RUP66" s="72"/>
      <c r="RUS66" s="72"/>
      <c r="RUV66" s="72"/>
      <c r="RUY66" s="72"/>
      <c r="RVB66" s="72"/>
      <c r="RVE66" s="72"/>
      <c r="RVH66" s="72"/>
      <c r="RVK66" s="72"/>
      <c r="RVN66" s="72"/>
      <c r="RVQ66" s="72"/>
      <c r="RVT66" s="72"/>
      <c r="RVW66" s="72"/>
      <c r="RVZ66" s="72"/>
      <c r="RWC66" s="72"/>
      <c r="RWF66" s="72"/>
      <c r="RWI66" s="72"/>
      <c r="RWL66" s="72"/>
      <c r="RWO66" s="72"/>
      <c r="RWR66" s="72"/>
      <c r="RWU66" s="72"/>
      <c r="RWX66" s="72"/>
      <c r="RXA66" s="72"/>
      <c r="RXD66" s="72"/>
      <c r="RXG66" s="72"/>
      <c r="RXJ66" s="72"/>
      <c r="RXM66" s="72"/>
      <c r="RXP66" s="72"/>
      <c r="RXS66" s="72"/>
      <c r="RXV66" s="72"/>
      <c r="RXY66" s="72"/>
      <c r="RYB66" s="72"/>
      <c r="RYE66" s="72"/>
      <c r="RYH66" s="72"/>
      <c r="RYK66" s="72"/>
      <c r="RYN66" s="72"/>
      <c r="RYQ66" s="72"/>
      <c r="RYT66" s="72"/>
      <c r="RYW66" s="72"/>
      <c r="RYZ66" s="72"/>
      <c r="RZC66" s="72"/>
      <c r="RZF66" s="72"/>
      <c r="RZI66" s="72"/>
      <c r="RZL66" s="72"/>
      <c r="RZO66" s="72"/>
      <c r="RZR66" s="72"/>
      <c r="RZU66" s="72"/>
      <c r="RZX66" s="72"/>
      <c r="SAA66" s="72"/>
      <c r="SAD66" s="72"/>
      <c r="SAG66" s="72"/>
      <c r="SAJ66" s="72"/>
      <c r="SAM66" s="72"/>
      <c r="SAP66" s="72"/>
      <c r="SAS66" s="72"/>
      <c r="SAV66" s="72"/>
      <c r="SAY66" s="72"/>
      <c r="SBB66" s="72"/>
      <c r="SBE66" s="72"/>
      <c r="SBH66" s="72"/>
      <c r="SBK66" s="72"/>
      <c r="SBN66" s="72"/>
      <c r="SBQ66" s="72"/>
      <c r="SBT66" s="72"/>
      <c r="SBW66" s="72"/>
      <c r="SBZ66" s="72"/>
      <c r="SCC66" s="72"/>
      <c r="SCF66" s="72"/>
      <c r="SCI66" s="72"/>
      <c r="SCL66" s="72"/>
      <c r="SCO66" s="72"/>
      <c r="SCR66" s="72"/>
      <c r="SCU66" s="72"/>
      <c r="SCX66" s="72"/>
      <c r="SDA66" s="72"/>
      <c r="SDD66" s="72"/>
      <c r="SDG66" s="72"/>
      <c r="SDJ66" s="72"/>
      <c r="SDM66" s="72"/>
      <c r="SDP66" s="72"/>
      <c r="SDS66" s="72"/>
      <c r="SDV66" s="72"/>
      <c r="SDY66" s="72"/>
      <c r="SEB66" s="72"/>
      <c r="SEE66" s="72"/>
      <c r="SEH66" s="72"/>
      <c r="SEK66" s="72"/>
      <c r="SEN66" s="72"/>
      <c r="SEQ66" s="72"/>
      <c r="SET66" s="72"/>
      <c r="SEW66" s="72"/>
      <c r="SEZ66" s="72"/>
      <c r="SFC66" s="72"/>
      <c r="SFF66" s="72"/>
      <c r="SFI66" s="72"/>
      <c r="SFL66" s="72"/>
      <c r="SFO66" s="72"/>
      <c r="SFR66" s="72"/>
      <c r="SFU66" s="72"/>
      <c r="SFX66" s="72"/>
      <c r="SGA66" s="72"/>
      <c r="SGD66" s="72"/>
      <c r="SGG66" s="72"/>
      <c r="SGJ66" s="72"/>
      <c r="SGM66" s="72"/>
      <c r="SGP66" s="72"/>
      <c r="SGS66" s="72"/>
      <c r="SGV66" s="72"/>
      <c r="SGY66" s="72"/>
      <c r="SHB66" s="72"/>
      <c r="SHE66" s="72"/>
      <c r="SHH66" s="72"/>
      <c r="SHK66" s="72"/>
      <c r="SHN66" s="72"/>
      <c r="SHQ66" s="72"/>
      <c r="SHT66" s="72"/>
      <c r="SHW66" s="72"/>
      <c r="SHZ66" s="72"/>
      <c r="SIC66" s="72"/>
      <c r="SIF66" s="72"/>
      <c r="SII66" s="72"/>
      <c r="SIL66" s="72"/>
      <c r="SIO66" s="72"/>
      <c r="SIR66" s="72"/>
      <c r="SIU66" s="72"/>
      <c r="SIX66" s="72"/>
      <c r="SJA66" s="72"/>
      <c r="SJD66" s="72"/>
      <c r="SJG66" s="72"/>
      <c r="SJJ66" s="72"/>
      <c r="SJM66" s="72"/>
      <c r="SJP66" s="72"/>
      <c r="SJS66" s="72"/>
      <c r="SJV66" s="72"/>
      <c r="SJY66" s="72"/>
      <c r="SKB66" s="72"/>
      <c r="SKE66" s="72"/>
      <c r="SKH66" s="72"/>
      <c r="SKK66" s="72"/>
      <c r="SKN66" s="72"/>
      <c r="SKQ66" s="72"/>
      <c r="SKT66" s="72"/>
      <c r="SKW66" s="72"/>
      <c r="SKZ66" s="72"/>
      <c r="SLC66" s="72"/>
      <c r="SLF66" s="72"/>
      <c r="SLI66" s="72"/>
      <c r="SLL66" s="72"/>
      <c r="SLO66" s="72"/>
      <c r="SLR66" s="72"/>
      <c r="SLU66" s="72"/>
      <c r="SLX66" s="72"/>
      <c r="SMA66" s="72"/>
      <c r="SMD66" s="72"/>
      <c r="SMG66" s="72"/>
      <c r="SMJ66" s="72"/>
      <c r="SMM66" s="72"/>
      <c r="SMP66" s="72"/>
      <c r="SMS66" s="72"/>
      <c r="SMV66" s="72"/>
      <c r="SMY66" s="72"/>
      <c r="SNB66" s="72"/>
      <c r="SNE66" s="72"/>
      <c r="SNH66" s="72"/>
      <c r="SNK66" s="72"/>
      <c r="SNN66" s="72"/>
      <c r="SNQ66" s="72"/>
      <c r="SNT66" s="72"/>
      <c r="SNW66" s="72"/>
      <c r="SNZ66" s="72"/>
      <c r="SOC66" s="72"/>
      <c r="SOF66" s="72"/>
      <c r="SOI66" s="72"/>
      <c r="SOL66" s="72"/>
      <c r="SOO66" s="72"/>
      <c r="SOR66" s="72"/>
      <c r="SOU66" s="72"/>
      <c r="SOX66" s="72"/>
      <c r="SPA66" s="72"/>
      <c r="SPD66" s="72"/>
      <c r="SPG66" s="72"/>
      <c r="SPJ66" s="72"/>
      <c r="SPM66" s="72"/>
      <c r="SPP66" s="72"/>
      <c r="SPS66" s="72"/>
      <c r="SPV66" s="72"/>
      <c r="SPY66" s="72"/>
      <c r="SQB66" s="72"/>
      <c r="SQE66" s="72"/>
      <c r="SQH66" s="72"/>
      <c r="SQK66" s="72"/>
      <c r="SQN66" s="72"/>
      <c r="SQQ66" s="72"/>
      <c r="SQT66" s="72"/>
      <c r="SQW66" s="72"/>
      <c r="SQZ66" s="72"/>
      <c r="SRC66" s="72"/>
      <c r="SRF66" s="72"/>
      <c r="SRI66" s="72"/>
      <c r="SRL66" s="72"/>
      <c r="SRO66" s="72"/>
      <c r="SRR66" s="72"/>
      <c r="SRU66" s="72"/>
      <c r="SRX66" s="72"/>
      <c r="SSA66" s="72"/>
      <c r="SSD66" s="72"/>
      <c r="SSG66" s="72"/>
      <c r="SSJ66" s="72"/>
      <c r="SSM66" s="72"/>
      <c r="SSP66" s="72"/>
      <c r="SSS66" s="72"/>
      <c r="SSV66" s="72"/>
      <c r="SSY66" s="72"/>
      <c r="STB66" s="72"/>
      <c r="STE66" s="72"/>
      <c r="STH66" s="72"/>
      <c r="STK66" s="72"/>
      <c r="STN66" s="72"/>
      <c r="STQ66" s="72"/>
      <c r="STT66" s="72"/>
      <c r="STW66" s="72"/>
      <c r="STZ66" s="72"/>
      <c r="SUC66" s="72"/>
      <c r="SUF66" s="72"/>
      <c r="SUI66" s="72"/>
      <c r="SUL66" s="72"/>
      <c r="SUO66" s="72"/>
      <c r="SUR66" s="72"/>
      <c r="SUU66" s="72"/>
      <c r="SUX66" s="72"/>
      <c r="SVA66" s="72"/>
      <c r="SVD66" s="72"/>
      <c r="SVG66" s="72"/>
      <c r="SVJ66" s="72"/>
      <c r="SVM66" s="72"/>
      <c r="SVP66" s="72"/>
      <c r="SVS66" s="72"/>
      <c r="SVV66" s="72"/>
      <c r="SVY66" s="72"/>
      <c r="SWB66" s="72"/>
      <c r="SWE66" s="72"/>
      <c r="SWH66" s="72"/>
      <c r="SWK66" s="72"/>
      <c r="SWN66" s="72"/>
      <c r="SWQ66" s="72"/>
      <c r="SWT66" s="72"/>
      <c r="SWW66" s="72"/>
      <c r="SWZ66" s="72"/>
      <c r="SXC66" s="72"/>
      <c r="SXF66" s="72"/>
      <c r="SXI66" s="72"/>
      <c r="SXL66" s="72"/>
      <c r="SXO66" s="72"/>
      <c r="SXR66" s="72"/>
      <c r="SXU66" s="72"/>
      <c r="SXX66" s="72"/>
      <c r="SYA66" s="72"/>
      <c r="SYD66" s="72"/>
      <c r="SYG66" s="72"/>
      <c r="SYJ66" s="72"/>
      <c r="SYM66" s="72"/>
      <c r="SYP66" s="72"/>
      <c r="SYS66" s="72"/>
      <c r="SYV66" s="72"/>
      <c r="SYY66" s="72"/>
      <c r="SZB66" s="72"/>
      <c r="SZE66" s="72"/>
      <c r="SZH66" s="72"/>
      <c r="SZK66" s="72"/>
      <c r="SZN66" s="72"/>
      <c r="SZQ66" s="72"/>
      <c r="SZT66" s="72"/>
      <c r="SZW66" s="72"/>
      <c r="SZZ66" s="72"/>
      <c r="TAC66" s="72"/>
      <c r="TAF66" s="72"/>
      <c r="TAI66" s="72"/>
      <c r="TAL66" s="72"/>
      <c r="TAO66" s="72"/>
      <c r="TAR66" s="72"/>
      <c r="TAU66" s="72"/>
      <c r="TAX66" s="72"/>
      <c r="TBA66" s="72"/>
      <c r="TBD66" s="72"/>
      <c r="TBG66" s="72"/>
      <c r="TBJ66" s="72"/>
      <c r="TBM66" s="72"/>
      <c r="TBP66" s="72"/>
      <c r="TBS66" s="72"/>
      <c r="TBV66" s="72"/>
      <c r="TBY66" s="72"/>
      <c r="TCB66" s="72"/>
      <c r="TCE66" s="72"/>
      <c r="TCH66" s="72"/>
      <c r="TCK66" s="72"/>
      <c r="TCN66" s="72"/>
      <c r="TCQ66" s="72"/>
      <c r="TCT66" s="72"/>
      <c r="TCW66" s="72"/>
      <c r="TCZ66" s="72"/>
      <c r="TDC66" s="72"/>
      <c r="TDF66" s="72"/>
      <c r="TDI66" s="72"/>
      <c r="TDL66" s="72"/>
      <c r="TDO66" s="72"/>
      <c r="TDR66" s="72"/>
      <c r="TDU66" s="72"/>
      <c r="TDX66" s="72"/>
      <c r="TEA66" s="72"/>
      <c r="TED66" s="72"/>
      <c r="TEG66" s="72"/>
      <c r="TEJ66" s="72"/>
      <c r="TEM66" s="72"/>
      <c r="TEP66" s="72"/>
      <c r="TES66" s="72"/>
      <c r="TEV66" s="72"/>
      <c r="TEY66" s="72"/>
      <c r="TFB66" s="72"/>
      <c r="TFE66" s="72"/>
      <c r="TFH66" s="72"/>
      <c r="TFK66" s="72"/>
      <c r="TFN66" s="72"/>
      <c r="TFQ66" s="72"/>
      <c r="TFT66" s="72"/>
      <c r="TFW66" s="72"/>
      <c r="TFZ66" s="72"/>
      <c r="TGC66" s="72"/>
      <c r="TGF66" s="72"/>
      <c r="TGI66" s="72"/>
      <c r="TGL66" s="72"/>
      <c r="TGO66" s="72"/>
      <c r="TGR66" s="72"/>
      <c r="TGU66" s="72"/>
      <c r="TGX66" s="72"/>
      <c r="THA66" s="72"/>
      <c r="THD66" s="72"/>
      <c r="THG66" s="72"/>
      <c r="THJ66" s="72"/>
      <c r="THM66" s="72"/>
      <c r="THP66" s="72"/>
      <c r="THS66" s="72"/>
      <c r="THV66" s="72"/>
      <c r="THY66" s="72"/>
      <c r="TIB66" s="72"/>
      <c r="TIE66" s="72"/>
      <c r="TIH66" s="72"/>
      <c r="TIK66" s="72"/>
      <c r="TIN66" s="72"/>
      <c r="TIQ66" s="72"/>
      <c r="TIT66" s="72"/>
      <c r="TIW66" s="72"/>
      <c r="TIZ66" s="72"/>
      <c r="TJC66" s="72"/>
      <c r="TJF66" s="72"/>
      <c r="TJI66" s="72"/>
      <c r="TJL66" s="72"/>
      <c r="TJO66" s="72"/>
      <c r="TJR66" s="72"/>
      <c r="TJU66" s="72"/>
      <c r="TJX66" s="72"/>
      <c r="TKA66" s="72"/>
      <c r="TKD66" s="72"/>
      <c r="TKG66" s="72"/>
      <c r="TKJ66" s="72"/>
      <c r="TKM66" s="72"/>
      <c r="TKP66" s="72"/>
      <c r="TKS66" s="72"/>
      <c r="TKV66" s="72"/>
      <c r="TKY66" s="72"/>
      <c r="TLB66" s="72"/>
      <c r="TLE66" s="72"/>
      <c r="TLH66" s="72"/>
      <c r="TLK66" s="72"/>
      <c r="TLN66" s="72"/>
      <c r="TLQ66" s="72"/>
      <c r="TLT66" s="72"/>
      <c r="TLW66" s="72"/>
      <c r="TLZ66" s="72"/>
      <c r="TMC66" s="72"/>
      <c r="TMF66" s="72"/>
      <c r="TMI66" s="72"/>
      <c r="TML66" s="72"/>
      <c r="TMO66" s="72"/>
      <c r="TMR66" s="72"/>
      <c r="TMU66" s="72"/>
      <c r="TMX66" s="72"/>
      <c r="TNA66" s="72"/>
      <c r="TND66" s="72"/>
      <c r="TNG66" s="72"/>
      <c r="TNJ66" s="72"/>
      <c r="TNM66" s="72"/>
      <c r="TNP66" s="72"/>
      <c r="TNS66" s="72"/>
      <c r="TNV66" s="72"/>
      <c r="TNY66" s="72"/>
      <c r="TOB66" s="72"/>
      <c r="TOE66" s="72"/>
      <c r="TOH66" s="72"/>
      <c r="TOK66" s="72"/>
      <c r="TON66" s="72"/>
      <c r="TOQ66" s="72"/>
      <c r="TOT66" s="72"/>
      <c r="TOW66" s="72"/>
      <c r="TOZ66" s="72"/>
      <c r="TPC66" s="72"/>
      <c r="TPF66" s="72"/>
      <c r="TPI66" s="72"/>
      <c r="TPL66" s="72"/>
      <c r="TPO66" s="72"/>
      <c r="TPR66" s="72"/>
      <c r="TPU66" s="72"/>
      <c r="TPX66" s="72"/>
      <c r="TQA66" s="72"/>
      <c r="TQD66" s="72"/>
      <c r="TQG66" s="72"/>
      <c r="TQJ66" s="72"/>
      <c r="TQM66" s="72"/>
      <c r="TQP66" s="72"/>
      <c r="TQS66" s="72"/>
      <c r="TQV66" s="72"/>
      <c r="TQY66" s="72"/>
      <c r="TRB66" s="72"/>
      <c r="TRE66" s="72"/>
      <c r="TRH66" s="72"/>
      <c r="TRK66" s="72"/>
      <c r="TRN66" s="72"/>
      <c r="TRQ66" s="72"/>
      <c r="TRT66" s="72"/>
      <c r="TRW66" s="72"/>
      <c r="TRZ66" s="72"/>
      <c r="TSC66" s="72"/>
      <c r="TSF66" s="72"/>
      <c r="TSI66" s="72"/>
      <c r="TSL66" s="72"/>
      <c r="TSO66" s="72"/>
      <c r="TSR66" s="72"/>
      <c r="TSU66" s="72"/>
      <c r="TSX66" s="72"/>
      <c r="TTA66" s="72"/>
      <c r="TTD66" s="72"/>
      <c r="TTG66" s="72"/>
      <c r="TTJ66" s="72"/>
      <c r="TTM66" s="72"/>
      <c r="TTP66" s="72"/>
      <c r="TTS66" s="72"/>
      <c r="TTV66" s="72"/>
      <c r="TTY66" s="72"/>
      <c r="TUB66" s="72"/>
      <c r="TUE66" s="72"/>
      <c r="TUH66" s="72"/>
      <c r="TUK66" s="72"/>
      <c r="TUN66" s="72"/>
      <c r="TUQ66" s="72"/>
      <c r="TUT66" s="72"/>
      <c r="TUW66" s="72"/>
      <c r="TUZ66" s="72"/>
      <c r="TVC66" s="72"/>
      <c r="TVF66" s="72"/>
      <c r="TVI66" s="72"/>
      <c r="TVL66" s="72"/>
      <c r="TVO66" s="72"/>
      <c r="TVR66" s="72"/>
      <c r="TVU66" s="72"/>
      <c r="TVX66" s="72"/>
      <c r="TWA66" s="72"/>
      <c r="TWD66" s="72"/>
      <c r="TWG66" s="72"/>
      <c r="TWJ66" s="72"/>
      <c r="TWM66" s="72"/>
      <c r="TWP66" s="72"/>
      <c r="TWS66" s="72"/>
      <c r="TWV66" s="72"/>
      <c r="TWY66" s="72"/>
      <c r="TXB66" s="72"/>
      <c r="TXE66" s="72"/>
      <c r="TXH66" s="72"/>
      <c r="TXK66" s="72"/>
      <c r="TXN66" s="72"/>
      <c r="TXQ66" s="72"/>
      <c r="TXT66" s="72"/>
      <c r="TXW66" s="72"/>
      <c r="TXZ66" s="72"/>
      <c r="TYC66" s="72"/>
      <c r="TYF66" s="72"/>
      <c r="TYI66" s="72"/>
      <c r="TYL66" s="72"/>
      <c r="TYO66" s="72"/>
      <c r="TYR66" s="72"/>
      <c r="TYU66" s="72"/>
      <c r="TYX66" s="72"/>
      <c r="TZA66" s="72"/>
      <c r="TZD66" s="72"/>
      <c r="TZG66" s="72"/>
      <c r="TZJ66" s="72"/>
      <c r="TZM66" s="72"/>
      <c r="TZP66" s="72"/>
      <c r="TZS66" s="72"/>
      <c r="TZV66" s="72"/>
      <c r="TZY66" s="72"/>
      <c r="UAB66" s="72"/>
      <c r="UAE66" s="72"/>
      <c r="UAH66" s="72"/>
      <c r="UAK66" s="72"/>
      <c r="UAN66" s="72"/>
      <c r="UAQ66" s="72"/>
      <c r="UAT66" s="72"/>
      <c r="UAW66" s="72"/>
      <c r="UAZ66" s="72"/>
      <c r="UBC66" s="72"/>
      <c r="UBF66" s="72"/>
      <c r="UBI66" s="72"/>
      <c r="UBL66" s="72"/>
      <c r="UBO66" s="72"/>
      <c r="UBR66" s="72"/>
      <c r="UBU66" s="72"/>
      <c r="UBX66" s="72"/>
      <c r="UCA66" s="72"/>
      <c r="UCD66" s="72"/>
      <c r="UCG66" s="72"/>
      <c r="UCJ66" s="72"/>
      <c r="UCM66" s="72"/>
      <c r="UCP66" s="72"/>
      <c r="UCS66" s="72"/>
      <c r="UCV66" s="72"/>
      <c r="UCY66" s="72"/>
      <c r="UDB66" s="72"/>
      <c r="UDE66" s="72"/>
      <c r="UDH66" s="72"/>
      <c r="UDK66" s="72"/>
      <c r="UDN66" s="72"/>
      <c r="UDQ66" s="72"/>
      <c r="UDT66" s="72"/>
      <c r="UDW66" s="72"/>
      <c r="UDZ66" s="72"/>
      <c r="UEC66" s="72"/>
      <c r="UEF66" s="72"/>
      <c r="UEI66" s="72"/>
      <c r="UEL66" s="72"/>
      <c r="UEO66" s="72"/>
      <c r="UER66" s="72"/>
      <c r="UEU66" s="72"/>
      <c r="UEX66" s="72"/>
      <c r="UFA66" s="72"/>
      <c r="UFD66" s="72"/>
      <c r="UFG66" s="72"/>
      <c r="UFJ66" s="72"/>
      <c r="UFM66" s="72"/>
      <c r="UFP66" s="72"/>
      <c r="UFS66" s="72"/>
      <c r="UFV66" s="72"/>
      <c r="UFY66" s="72"/>
      <c r="UGB66" s="72"/>
      <c r="UGE66" s="72"/>
      <c r="UGH66" s="72"/>
      <c r="UGK66" s="72"/>
      <c r="UGN66" s="72"/>
      <c r="UGQ66" s="72"/>
      <c r="UGT66" s="72"/>
      <c r="UGW66" s="72"/>
      <c r="UGZ66" s="72"/>
      <c r="UHC66" s="72"/>
      <c r="UHF66" s="72"/>
      <c r="UHI66" s="72"/>
      <c r="UHL66" s="72"/>
      <c r="UHO66" s="72"/>
      <c r="UHR66" s="72"/>
      <c r="UHU66" s="72"/>
      <c r="UHX66" s="72"/>
      <c r="UIA66" s="72"/>
      <c r="UID66" s="72"/>
      <c r="UIG66" s="72"/>
      <c r="UIJ66" s="72"/>
      <c r="UIM66" s="72"/>
      <c r="UIP66" s="72"/>
      <c r="UIS66" s="72"/>
      <c r="UIV66" s="72"/>
      <c r="UIY66" s="72"/>
      <c r="UJB66" s="72"/>
      <c r="UJE66" s="72"/>
      <c r="UJH66" s="72"/>
      <c r="UJK66" s="72"/>
      <c r="UJN66" s="72"/>
      <c r="UJQ66" s="72"/>
      <c r="UJT66" s="72"/>
      <c r="UJW66" s="72"/>
      <c r="UJZ66" s="72"/>
      <c r="UKC66" s="72"/>
      <c r="UKF66" s="72"/>
      <c r="UKI66" s="72"/>
      <c r="UKL66" s="72"/>
      <c r="UKO66" s="72"/>
      <c r="UKR66" s="72"/>
      <c r="UKU66" s="72"/>
      <c r="UKX66" s="72"/>
      <c r="ULA66" s="72"/>
      <c r="ULD66" s="72"/>
      <c r="ULG66" s="72"/>
      <c r="ULJ66" s="72"/>
      <c r="ULM66" s="72"/>
      <c r="ULP66" s="72"/>
      <c r="ULS66" s="72"/>
      <c r="ULV66" s="72"/>
      <c r="ULY66" s="72"/>
      <c r="UMB66" s="72"/>
      <c r="UME66" s="72"/>
      <c r="UMH66" s="72"/>
      <c r="UMK66" s="72"/>
      <c r="UMN66" s="72"/>
      <c r="UMQ66" s="72"/>
      <c r="UMT66" s="72"/>
      <c r="UMW66" s="72"/>
      <c r="UMZ66" s="72"/>
      <c r="UNC66" s="72"/>
      <c r="UNF66" s="72"/>
      <c r="UNI66" s="72"/>
      <c r="UNL66" s="72"/>
      <c r="UNO66" s="72"/>
      <c r="UNR66" s="72"/>
      <c r="UNU66" s="72"/>
      <c r="UNX66" s="72"/>
      <c r="UOA66" s="72"/>
      <c r="UOD66" s="72"/>
      <c r="UOG66" s="72"/>
      <c r="UOJ66" s="72"/>
      <c r="UOM66" s="72"/>
      <c r="UOP66" s="72"/>
      <c r="UOS66" s="72"/>
      <c r="UOV66" s="72"/>
      <c r="UOY66" s="72"/>
      <c r="UPB66" s="72"/>
      <c r="UPE66" s="72"/>
      <c r="UPH66" s="72"/>
      <c r="UPK66" s="72"/>
      <c r="UPN66" s="72"/>
      <c r="UPQ66" s="72"/>
      <c r="UPT66" s="72"/>
      <c r="UPW66" s="72"/>
      <c r="UPZ66" s="72"/>
      <c r="UQC66" s="72"/>
      <c r="UQF66" s="72"/>
      <c r="UQI66" s="72"/>
      <c r="UQL66" s="72"/>
      <c r="UQO66" s="72"/>
      <c r="UQR66" s="72"/>
      <c r="UQU66" s="72"/>
      <c r="UQX66" s="72"/>
      <c r="URA66" s="72"/>
      <c r="URD66" s="72"/>
      <c r="URG66" s="72"/>
      <c r="URJ66" s="72"/>
      <c r="URM66" s="72"/>
      <c r="URP66" s="72"/>
      <c r="URS66" s="72"/>
      <c r="URV66" s="72"/>
      <c r="URY66" s="72"/>
      <c r="USB66" s="72"/>
      <c r="USE66" s="72"/>
      <c r="USH66" s="72"/>
      <c r="USK66" s="72"/>
      <c r="USN66" s="72"/>
      <c r="USQ66" s="72"/>
      <c r="UST66" s="72"/>
      <c r="USW66" s="72"/>
      <c r="USZ66" s="72"/>
      <c r="UTC66" s="72"/>
      <c r="UTF66" s="72"/>
      <c r="UTI66" s="72"/>
      <c r="UTL66" s="72"/>
      <c r="UTO66" s="72"/>
      <c r="UTR66" s="72"/>
      <c r="UTU66" s="72"/>
      <c r="UTX66" s="72"/>
      <c r="UUA66" s="72"/>
      <c r="UUD66" s="72"/>
      <c r="UUG66" s="72"/>
      <c r="UUJ66" s="72"/>
      <c r="UUM66" s="72"/>
      <c r="UUP66" s="72"/>
      <c r="UUS66" s="72"/>
      <c r="UUV66" s="72"/>
      <c r="UUY66" s="72"/>
      <c r="UVB66" s="72"/>
      <c r="UVE66" s="72"/>
      <c r="UVH66" s="72"/>
      <c r="UVK66" s="72"/>
      <c r="UVN66" s="72"/>
      <c r="UVQ66" s="72"/>
      <c r="UVT66" s="72"/>
      <c r="UVW66" s="72"/>
      <c r="UVZ66" s="72"/>
      <c r="UWC66" s="72"/>
      <c r="UWF66" s="72"/>
      <c r="UWI66" s="72"/>
      <c r="UWL66" s="72"/>
      <c r="UWO66" s="72"/>
      <c r="UWR66" s="72"/>
      <c r="UWU66" s="72"/>
      <c r="UWX66" s="72"/>
      <c r="UXA66" s="72"/>
      <c r="UXD66" s="72"/>
      <c r="UXG66" s="72"/>
      <c r="UXJ66" s="72"/>
      <c r="UXM66" s="72"/>
      <c r="UXP66" s="72"/>
      <c r="UXS66" s="72"/>
      <c r="UXV66" s="72"/>
      <c r="UXY66" s="72"/>
      <c r="UYB66" s="72"/>
      <c r="UYE66" s="72"/>
      <c r="UYH66" s="72"/>
      <c r="UYK66" s="72"/>
      <c r="UYN66" s="72"/>
      <c r="UYQ66" s="72"/>
      <c r="UYT66" s="72"/>
      <c r="UYW66" s="72"/>
      <c r="UYZ66" s="72"/>
      <c r="UZC66" s="72"/>
      <c r="UZF66" s="72"/>
      <c r="UZI66" s="72"/>
      <c r="UZL66" s="72"/>
      <c r="UZO66" s="72"/>
      <c r="UZR66" s="72"/>
      <c r="UZU66" s="72"/>
      <c r="UZX66" s="72"/>
      <c r="VAA66" s="72"/>
      <c r="VAD66" s="72"/>
      <c r="VAG66" s="72"/>
      <c r="VAJ66" s="72"/>
      <c r="VAM66" s="72"/>
      <c r="VAP66" s="72"/>
      <c r="VAS66" s="72"/>
      <c r="VAV66" s="72"/>
      <c r="VAY66" s="72"/>
      <c r="VBB66" s="72"/>
      <c r="VBE66" s="72"/>
      <c r="VBH66" s="72"/>
      <c r="VBK66" s="72"/>
      <c r="VBN66" s="72"/>
      <c r="VBQ66" s="72"/>
      <c r="VBT66" s="72"/>
      <c r="VBW66" s="72"/>
      <c r="VBZ66" s="72"/>
      <c r="VCC66" s="72"/>
      <c r="VCF66" s="72"/>
      <c r="VCI66" s="72"/>
      <c r="VCL66" s="72"/>
      <c r="VCO66" s="72"/>
      <c r="VCR66" s="72"/>
      <c r="VCU66" s="72"/>
      <c r="VCX66" s="72"/>
      <c r="VDA66" s="72"/>
      <c r="VDD66" s="72"/>
      <c r="VDG66" s="72"/>
      <c r="VDJ66" s="72"/>
      <c r="VDM66" s="72"/>
      <c r="VDP66" s="72"/>
      <c r="VDS66" s="72"/>
      <c r="VDV66" s="72"/>
      <c r="VDY66" s="72"/>
      <c r="VEB66" s="72"/>
      <c r="VEE66" s="72"/>
      <c r="VEH66" s="72"/>
      <c r="VEK66" s="72"/>
      <c r="VEN66" s="72"/>
      <c r="VEQ66" s="72"/>
      <c r="VET66" s="72"/>
      <c r="VEW66" s="72"/>
      <c r="VEZ66" s="72"/>
      <c r="VFC66" s="72"/>
      <c r="VFF66" s="72"/>
      <c r="VFI66" s="72"/>
      <c r="VFL66" s="72"/>
      <c r="VFO66" s="72"/>
      <c r="VFR66" s="72"/>
      <c r="VFU66" s="72"/>
      <c r="VFX66" s="72"/>
      <c r="VGA66" s="72"/>
      <c r="VGD66" s="72"/>
      <c r="VGG66" s="72"/>
      <c r="VGJ66" s="72"/>
      <c r="VGM66" s="72"/>
      <c r="VGP66" s="72"/>
      <c r="VGS66" s="72"/>
      <c r="VGV66" s="72"/>
      <c r="VGY66" s="72"/>
      <c r="VHB66" s="72"/>
      <c r="VHE66" s="72"/>
      <c r="VHH66" s="72"/>
      <c r="VHK66" s="72"/>
      <c r="VHN66" s="72"/>
      <c r="VHQ66" s="72"/>
      <c r="VHT66" s="72"/>
      <c r="VHW66" s="72"/>
      <c r="VHZ66" s="72"/>
      <c r="VIC66" s="72"/>
      <c r="VIF66" s="72"/>
      <c r="VII66" s="72"/>
      <c r="VIL66" s="72"/>
      <c r="VIO66" s="72"/>
      <c r="VIR66" s="72"/>
      <c r="VIU66" s="72"/>
      <c r="VIX66" s="72"/>
      <c r="VJA66" s="72"/>
      <c r="VJD66" s="72"/>
      <c r="VJG66" s="72"/>
      <c r="VJJ66" s="72"/>
      <c r="VJM66" s="72"/>
      <c r="VJP66" s="72"/>
      <c r="VJS66" s="72"/>
      <c r="VJV66" s="72"/>
      <c r="VJY66" s="72"/>
      <c r="VKB66" s="72"/>
      <c r="VKE66" s="72"/>
      <c r="VKH66" s="72"/>
      <c r="VKK66" s="72"/>
      <c r="VKN66" s="72"/>
      <c r="VKQ66" s="72"/>
      <c r="VKT66" s="72"/>
      <c r="VKW66" s="72"/>
      <c r="VKZ66" s="72"/>
      <c r="VLC66" s="72"/>
      <c r="VLF66" s="72"/>
      <c r="VLI66" s="72"/>
      <c r="VLL66" s="72"/>
      <c r="VLO66" s="72"/>
      <c r="VLR66" s="72"/>
      <c r="VLU66" s="72"/>
      <c r="VLX66" s="72"/>
      <c r="VMA66" s="72"/>
      <c r="VMD66" s="72"/>
      <c r="VMG66" s="72"/>
      <c r="VMJ66" s="72"/>
      <c r="VMM66" s="72"/>
      <c r="VMP66" s="72"/>
      <c r="VMS66" s="72"/>
      <c r="VMV66" s="72"/>
      <c r="VMY66" s="72"/>
      <c r="VNB66" s="72"/>
      <c r="VNE66" s="72"/>
      <c r="VNH66" s="72"/>
      <c r="VNK66" s="72"/>
      <c r="VNN66" s="72"/>
      <c r="VNQ66" s="72"/>
      <c r="VNT66" s="72"/>
      <c r="VNW66" s="72"/>
      <c r="VNZ66" s="72"/>
      <c r="VOC66" s="72"/>
      <c r="VOF66" s="72"/>
      <c r="VOI66" s="72"/>
      <c r="VOL66" s="72"/>
      <c r="VOO66" s="72"/>
      <c r="VOR66" s="72"/>
      <c r="VOU66" s="72"/>
      <c r="VOX66" s="72"/>
      <c r="VPA66" s="72"/>
      <c r="VPD66" s="72"/>
      <c r="VPG66" s="72"/>
      <c r="VPJ66" s="72"/>
      <c r="VPM66" s="72"/>
      <c r="VPP66" s="72"/>
      <c r="VPS66" s="72"/>
      <c r="VPV66" s="72"/>
      <c r="VPY66" s="72"/>
      <c r="VQB66" s="72"/>
      <c r="VQE66" s="72"/>
      <c r="VQH66" s="72"/>
      <c r="VQK66" s="72"/>
      <c r="VQN66" s="72"/>
      <c r="VQQ66" s="72"/>
      <c r="VQT66" s="72"/>
      <c r="VQW66" s="72"/>
      <c r="VQZ66" s="72"/>
      <c r="VRC66" s="72"/>
      <c r="VRF66" s="72"/>
      <c r="VRI66" s="72"/>
      <c r="VRL66" s="72"/>
      <c r="VRO66" s="72"/>
      <c r="VRR66" s="72"/>
      <c r="VRU66" s="72"/>
      <c r="VRX66" s="72"/>
      <c r="VSA66" s="72"/>
      <c r="VSD66" s="72"/>
      <c r="VSG66" s="72"/>
      <c r="VSJ66" s="72"/>
      <c r="VSM66" s="72"/>
      <c r="VSP66" s="72"/>
      <c r="VSS66" s="72"/>
      <c r="VSV66" s="72"/>
      <c r="VSY66" s="72"/>
      <c r="VTB66" s="72"/>
      <c r="VTE66" s="72"/>
      <c r="VTH66" s="72"/>
      <c r="VTK66" s="72"/>
      <c r="VTN66" s="72"/>
      <c r="VTQ66" s="72"/>
      <c r="VTT66" s="72"/>
      <c r="VTW66" s="72"/>
      <c r="VTZ66" s="72"/>
      <c r="VUC66" s="72"/>
      <c r="VUF66" s="72"/>
      <c r="VUI66" s="72"/>
      <c r="VUL66" s="72"/>
      <c r="VUO66" s="72"/>
      <c r="VUR66" s="72"/>
      <c r="VUU66" s="72"/>
      <c r="VUX66" s="72"/>
      <c r="VVA66" s="72"/>
      <c r="VVD66" s="72"/>
      <c r="VVG66" s="72"/>
      <c r="VVJ66" s="72"/>
      <c r="VVM66" s="72"/>
      <c r="VVP66" s="72"/>
      <c r="VVS66" s="72"/>
      <c r="VVV66" s="72"/>
      <c r="VVY66" s="72"/>
      <c r="VWB66" s="72"/>
      <c r="VWE66" s="72"/>
      <c r="VWH66" s="72"/>
      <c r="VWK66" s="72"/>
      <c r="VWN66" s="72"/>
      <c r="VWQ66" s="72"/>
      <c r="VWT66" s="72"/>
      <c r="VWW66" s="72"/>
      <c r="VWZ66" s="72"/>
      <c r="VXC66" s="72"/>
      <c r="VXF66" s="72"/>
      <c r="VXI66" s="72"/>
      <c r="VXL66" s="72"/>
      <c r="VXO66" s="72"/>
      <c r="VXR66" s="72"/>
      <c r="VXU66" s="72"/>
      <c r="VXX66" s="72"/>
      <c r="VYA66" s="72"/>
      <c r="VYD66" s="72"/>
      <c r="VYG66" s="72"/>
      <c r="VYJ66" s="72"/>
      <c r="VYM66" s="72"/>
      <c r="VYP66" s="72"/>
      <c r="VYS66" s="72"/>
      <c r="VYV66" s="72"/>
      <c r="VYY66" s="72"/>
      <c r="VZB66" s="72"/>
      <c r="VZE66" s="72"/>
      <c r="VZH66" s="72"/>
      <c r="VZK66" s="72"/>
      <c r="VZN66" s="72"/>
      <c r="VZQ66" s="72"/>
      <c r="VZT66" s="72"/>
      <c r="VZW66" s="72"/>
      <c r="VZZ66" s="72"/>
      <c r="WAC66" s="72"/>
      <c r="WAF66" s="72"/>
      <c r="WAI66" s="72"/>
      <c r="WAL66" s="72"/>
      <c r="WAO66" s="72"/>
      <c r="WAR66" s="72"/>
      <c r="WAU66" s="72"/>
      <c r="WAX66" s="72"/>
      <c r="WBA66" s="72"/>
      <c r="WBD66" s="72"/>
      <c r="WBG66" s="72"/>
      <c r="WBJ66" s="72"/>
      <c r="WBM66" s="72"/>
      <c r="WBP66" s="72"/>
      <c r="WBS66" s="72"/>
      <c r="WBV66" s="72"/>
      <c r="WBY66" s="72"/>
      <c r="WCB66" s="72"/>
      <c r="WCE66" s="72"/>
      <c r="WCH66" s="72"/>
      <c r="WCK66" s="72"/>
      <c r="WCN66" s="72"/>
      <c r="WCQ66" s="72"/>
      <c r="WCT66" s="72"/>
      <c r="WCW66" s="72"/>
      <c r="WCZ66" s="72"/>
      <c r="WDC66" s="72"/>
      <c r="WDF66" s="72"/>
      <c r="WDI66" s="72"/>
      <c r="WDL66" s="72"/>
      <c r="WDO66" s="72"/>
      <c r="WDR66" s="72"/>
      <c r="WDU66" s="72"/>
      <c r="WDX66" s="72"/>
      <c r="WEA66" s="72"/>
      <c r="WED66" s="72"/>
      <c r="WEG66" s="72"/>
      <c r="WEJ66" s="72"/>
      <c r="WEM66" s="72"/>
      <c r="WEP66" s="72"/>
      <c r="WES66" s="72"/>
      <c r="WEV66" s="72"/>
      <c r="WEY66" s="72"/>
      <c r="WFB66" s="72"/>
      <c r="WFE66" s="72"/>
      <c r="WFH66" s="72"/>
      <c r="WFK66" s="72"/>
      <c r="WFN66" s="72"/>
      <c r="WFQ66" s="72"/>
      <c r="WFT66" s="72"/>
      <c r="WFW66" s="72"/>
      <c r="WFZ66" s="72"/>
      <c r="WGC66" s="72"/>
      <c r="WGF66" s="72"/>
      <c r="WGI66" s="72"/>
      <c r="WGL66" s="72"/>
      <c r="WGO66" s="72"/>
      <c r="WGR66" s="72"/>
      <c r="WGU66" s="72"/>
      <c r="WGX66" s="72"/>
      <c r="WHA66" s="72"/>
      <c r="WHD66" s="72"/>
      <c r="WHG66" s="72"/>
      <c r="WHJ66" s="72"/>
      <c r="WHM66" s="72"/>
      <c r="WHP66" s="72"/>
      <c r="WHS66" s="72"/>
      <c r="WHV66" s="72"/>
      <c r="WHY66" s="72"/>
      <c r="WIB66" s="72"/>
      <c r="WIE66" s="72"/>
      <c r="WIH66" s="72"/>
      <c r="WIK66" s="72"/>
      <c r="WIN66" s="72"/>
      <c r="WIQ66" s="72"/>
      <c r="WIT66" s="72"/>
      <c r="WIW66" s="72"/>
      <c r="WIZ66" s="72"/>
      <c r="WJC66" s="72"/>
      <c r="WJF66" s="72"/>
      <c r="WJI66" s="72"/>
      <c r="WJL66" s="72"/>
      <c r="WJO66" s="72"/>
      <c r="WJR66" s="72"/>
      <c r="WJU66" s="72"/>
      <c r="WJX66" s="72"/>
      <c r="WKA66" s="72"/>
      <c r="WKD66" s="72"/>
      <c r="WKG66" s="72"/>
      <c r="WKJ66" s="72"/>
      <c r="WKM66" s="72"/>
      <c r="WKP66" s="72"/>
      <c r="WKS66" s="72"/>
      <c r="WKV66" s="72"/>
      <c r="WKY66" s="72"/>
      <c r="WLB66" s="72"/>
      <c r="WLE66" s="72"/>
      <c r="WLH66" s="72"/>
      <c r="WLK66" s="72"/>
      <c r="WLN66" s="72"/>
      <c r="WLQ66" s="72"/>
      <c r="WLT66" s="72"/>
      <c r="WLW66" s="72"/>
      <c r="WLZ66" s="72"/>
      <c r="WMC66" s="72"/>
      <c r="WMF66" s="72"/>
      <c r="WMI66" s="72"/>
      <c r="WML66" s="72"/>
      <c r="WMO66" s="72"/>
      <c r="WMR66" s="72"/>
      <c r="WMU66" s="72"/>
      <c r="WMX66" s="72"/>
      <c r="WNA66" s="72"/>
      <c r="WND66" s="72"/>
      <c r="WNG66" s="72"/>
      <c r="WNJ66" s="72"/>
      <c r="WNM66" s="72"/>
      <c r="WNP66" s="72"/>
      <c r="WNS66" s="72"/>
      <c r="WNV66" s="72"/>
      <c r="WNY66" s="72"/>
      <c r="WOB66" s="72"/>
      <c r="WOE66" s="72"/>
      <c r="WOH66" s="72"/>
      <c r="WOK66" s="72"/>
      <c r="WON66" s="72"/>
      <c r="WOQ66" s="72"/>
      <c r="WOT66" s="72"/>
      <c r="WOW66" s="72"/>
      <c r="WOZ66" s="72"/>
      <c r="WPC66" s="72"/>
      <c r="WPF66" s="72"/>
      <c r="WPI66" s="72"/>
      <c r="WPL66" s="72"/>
      <c r="WPO66" s="72"/>
      <c r="WPR66" s="72"/>
      <c r="WPU66" s="72"/>
      <c r="WPX66" s="72"/>
      <c r="WQA66" s="72"/>
      <c r="WQD66" s="72"/>
      <c r="WQG66" s="72"/>
      <c r="WQJ66" s="72"/>
      <c r="WQM66" s="72"/>
      <c r="WQP66" s="72"/>
      <c r="WQS66" s="72"/>
      <c r="WQV66" s="72"/>
      <c r="WQY66" s="72"/>
      <c r="WRB66" s="72"/>
      <c r="WRE66" s="72"/>
      <c r="WRH66" s="72"/>
      <c r="WRK66" s="72"/>
      <c r="WRN66" s="72"/>
      <c r="WRQ66" s="72"/>
      <c r="WRT66" s="72"/>
      <c r="WRW66" s="72"/>
      <c r="WRZ66" s="72"/>
      <c r="WSC66" s="72"/>
      <c r="WSF66" s="72"/>
      <c r="WSI66" s="72"/>
      <c r="WSL66" s="72"/>
      <c r="WSO66" s="72"/>
      <c r="WSR66" s="72"/>
      <c r="WSU66" s="72"/>
      <c r="WSX66" s="72"/>
      <c r="WTA66" s="72"/>
      <c r="WTD66" s="72"/>
      <c r="WTG66" s="72"/>
      <c r="WTJ66" s="72"/>
      <c r="WTM66" s="72"/>
      <c r="WTP66" s="72"/>
      <c r="WTS66" s="72"/>
      <c r="WTV66" s="72"/>
      <c r="WTY66" s="72"/>
      <c r="WUB66" s="72"/>
      <c r="WUE66" s="72"/>
      <c r="WUH66" s="72"/>
      <c r="WUK66" s="72"/>
      <c r="WUN66" s="72"/>
      <c r="WUQ66" s="72"/>
      <c r="WUT66" s="72"/>
      <c r="WUW66" s="72"/>
      <c r="WUZ66" s="72"/>
      <c r="WVC66" s="72"/>
      <c r="WVF66" s="72"/>
      <c r="WVI66" s="72"/>
      <c r="WVL66" s="72"/>
      <c r="WVO66" s="72"/>
      <c r="WVR66" s="72"/>
      <c r="WVU66" s="72"/>
      <c r="WVX66" s="72"/>
      <c r="WWA66" s="72"/>
      <c r="WWD66" s="72"/>
      <c r="WWG66" s="72"/>
      <c r="WWJ66" s="72"/>
      <c r="WWM66" s="72"/>
      <c r="WWP66" s="72"/>
      <c r="WWS66" s="72"/>
      <c r="WWV66" s="72"/>
      <c r="WWY66" s="72"/>
      <c r="WXB66" s="72"/>
      <c r="WXE66" s="72"/>
      <c r="WXH66" s="72"/>
      <c r="WXK66" s="72"/>
      <c r="WXN66" s="72"/>
      <c r="WXQ66" s="72"/>
      <c r="WXT66" s="72"/>
      <c r="WXW66" s="72"/>
      <c r="WXZ66" s="72"/>
      <c r="WYC66" s="72"/>
      <c r="WYF66" s="72"/>
      <c r="WYI66" s="72"/>
      <c r="WYL66" s="72"/>
      <c r="WYO66" s="72"/>
      <c r="WYR66" s="72"/>
      <c r="WYU66" s="72"/>
      <c r="WYX66" s="72"/>
      <c r="WZA66" s="72"/>
      <c r="WZD66" s="72"/>
      <c r="WZG66" s="72"/>
      <c r="WZJ66" s="72"/>
      <c r="WZM66" s="72"/>
      <c r="WZP66" s="72"/>
      <c r="WZS66" s="72"/>
      <c r="WZV66" s="72"/>
      <c r="WZY66" s="72"/>
      <c r="XAB66" s="72"/>
      <c r="XAE66" s="72"/>
      <c r="XAH66" s="72"/>
      <c r="XAK66" s="72"/>
      <c r="XAN66" s="72"/>
      <c r="XAQ66" s="72"/>
      <c r="XAT66" s="72"/>
      <c r="XAW66" s="72"/>
      <c r="XAZ66" s="72"/>
      <c r="XBC66" s="72"/>
      <c r="XBF66" s="72"/>
      <c r="XBI66" s="72"/>
      <c r="XBL66" s="72"/>
      <c r="XBO66" s="72"/>
      <c r="XBR66" s="72"/>
      <c r="XBU66" s="72"/>
      <c r="XBX66" s="72"/>
      <c r="XCA66" s="72"/>
      <c r="XCD66" s="72"/>
      <c r="XCG66" s="72"/>
      <c r="XCJ66" s="72"/>
      <c r="XCM66" s="72"/>
      <c r="XCP66" s="72"/>
      <c r="XCS66" s="72"/>
      <c r="XCV66" s="72"/>
      <c r="XCY66" s="72"/>
      <c r="XDB66" s="72"/>
      <c r="XDE66" s="72"/>
      <c r="XDH66" s="72"/>
      <c r="XDK66" s="72"/>
      <c r="XDN66" s="72"/>
      <c r="XDQ66" s="72"/>
      <c r="XDT66" s="72"/>
      <c r="XDW66" s="72"/>
      <c r="XDZ66" s="72"/>
      <c r="XEC66" s="72"/>
      <c r="XEF66" s="72"/>
      <c r="XEI66" s="72"/>
      <c r="XEL66" s="72"/>
      <c r="XEO66" s="72"/>
      <c r="XER66" s="72"/>
      <c r="XEU66" s="72"/>
      <c r="XEX66" s="72"/>
      <c r="XFA66" s="72"/>
      <c r="XFC66" s="79"/>
    </row>
    <row r="67" spans="1:1024 1027:2047 2050:3070 3073:4096 4099:5119 5122:6142 6145:7168 7171:8191 8194:9214 9217:10240 10243:11263 11266:12286 12289:13312 13315:14335 14338:15358 15361:16383" s="4" customFormat="1" ht="98.25" customHeight="1" thickTop="1" x14ac:dyDescent="0.35">
      <c r="A67" s="3" t="s">
        <v>17210</v>
      </c>
      <c r="B67" s="4" t="s">
        <v>16398</v>
      </c>
      <c r="C67" s="5">
        <v>43118</v>
      </c>
      <c r="D67" s="6">
        <v>44043</v>
      </c>
      <c r="E67" s="3" t="s">
        <v>17211</v>
      </c>
      <c r="F67" s="9"/>
      <c r="G67" s="4" t="s">
        <v>16393</v>
      </c>
      <c r="H67" s="4" t="s">
        <v>17212</v>
      </c>
      <c r="I67" s="4" t="s">
        <v>17212</v>
      </c>
      <c r="J67" s="4" t="s">
        <v>17212</v>
      </c>
      <c r="K67" s="4" t="s">
        <v>16395</v>
      </c>
      <c r="L67" s="4" t="s">
        <v>16396</v>
      </c>
      <c r="M67" s="4" t="s">
        <v>16395</v>
      </c>
      <c r="N67" s="4" t="s">
        <v>16395</v>
      </c>
      <c r="O67" s="4" t="s">
        <v>16395</v>
      </c>
      <c r="P67" s="4" t="s">
        <v>16396</v>
      </c>
      <c r="Q67" s="4" t="s">
        <v>16395</v>
      </c>
    </row>
    <row r="68" spans="1:1024 1027:2047 2050:3070 3073:4096 4099:5119 5122:6142 6145:7168 7171:8191 8194:9214 9217:10240 10243:11263 11266:12286 12289:13312 13315:14335 14338:15358 15361:16383" s="4" customFormat="1" ht="98.25" customHeight="1" x14ac:dyDescent="0.35">
      <c r="A68" s="3" t="s">
        <v>17213</v>
      </c>
      <c r="B68" s="4" t="s">
        <v>16398</v>
      </c>
      <c r="C68" s="5">
        <v>42874</v>
      </c>
      <c r="D68" s="6">
        <v>43562</v>
      </c>
      <c r="E68" s="3" t="s">
        <v>17214</v>
      </c>
      <c r="F68" s="9"/>
      <c r="G68" s="4" t="s">
        <v>16393</v>
      </c>
      <c r="H68" s="4" t="s">
        <v>17215</v>
      </c>
      <c r="I68" s="4" t="s">
        <v>17216</v>
      </c>
      <c r="J68" s="4" t="s">
        <v>17216</v>
      </c>
      <c r="K68" s="4" t="s">
        <v>16395</v>
      </c>
      <c r="L68" s="4" t="s">
        <v>16395</v>
      </c>
      <c r="M68" s="4" t="s">
        <v>16395</v>
      </c>
      <c r="N68" s="4" t="s">
        <v>16395</v>
      </c>
      <c r="O68" s="4" t="s">
        <v>16395</v>
      </c>
      <c r="P68" s="4" t="s">
        <v>16396</v>
      </c>
      <c r="Q68" s="4" t="s">
        <v>16395</v>
      </c>
    </row>
    <row r="69" spans="1:1024 1027:2047 2050:3070 3073:4096 4099:5119 5122:6142 6145:7168 7171:8191 8194:9214 9217:10240 10243:11263 11266:12286 12289:13312 13315:14335 14338:15358 15361:16383" s="2" customFormat="1" ht="78.75" customHeight="1" x14ac:dyDescent="0.35">
      <c r="A69" s="43" t="s">
        <v>17217</v>
      </c>
      <c r="B69" s="44" t="s">
        <v>16398</v>
      </c>
      <c r="C69" s="45">
        <v>43812</v>
      </c>
      <c r="D69" s="15">
        <v>45625</v>
      </c>
      <c r="E69" s="43" t="s">
        <v>17218</v>
      </c>
      <c r="F69" s="44"/>
      <c r="G69" s="8" t="s">
        <v>16393</v>
      </c>
      <c r="H69" s="44" t="s">
        <v>17219</v>
      </c>
      <c r="I69" s="44" t="s">
        <v>17220</v>
      </c>
      <c r="J69" s="44" t="s">
        <v>17220</v>
      </c>
      <c r="K69" s="44" t="s">
        <v>16695</v>
      </c>
      <c r="L69" s="44" t="s">
        <v>16695</v>
      </c>
      <c r="M69" s="44" t="s">
        <v>16695</v>
      </c>
      <c r="N69" s="44" t="s">
        <v>16695</v>
      </c>
      <c r="O69" s="44" t="s">
        <v>16695</v>
      </c>
      <c r="P69" s="44" t="s">
        <v>16396</v>
      </c>
      <c r="Q69" s="44" t="s">
        <v>16395</v>
      </c>
      <c r="R69" s="44"/>
    </row>
    <row r="70" spans="1:1024 1027:2047 2050:3070 3073:4096 4099:5119 5122:6142 6145:7168 7171:8191 8194:9214 9217:10240 10243:11263 11266:12286 12289:13312 13315:14335 14338:15358 15361:16383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1024 1027:2047 2050:3070 3073:4096 4099:5119 5122:6142 6145:7168 7171:8191 8194:9214 9217:10240 10243:11263 11266:12286 12289:13312 13315:14335 14338:15358 15361:16383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1024 1027:2047 2050:3070 3073:4096 4099:5119 5122:6142 6145:7168 7171:8191 8194:9214 9217:10240 10243:11263 11266:12286 12289:13312 13315:14335 14338:15358 15361:16383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1024 1027:2047 2050:3070 3073:4096 4099:5119 5122:6142 6145:7168 7171:8191 8194:9214 9217:10240 10243:11263 11266:12286 12289:13312 13315:14335 14338:15358 15361:16383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1024 1027:2047 2050:3070 3073:4096 4099:5119 5122:6142 6145:7168 7171:8191 8194:9214 9217:10240 10243:11263 11266:12286 12289:13312 13315:14335 14338:15358 15361:16383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1024 1027:2047 2050:3070 3073:4096 4099:5119 5122:6142 6145:7168 7171:8191 8194:9214 9217:10240 10243:11263 11266:12286 12289:13312 13315:14335 14338:15358 15361:16383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1024 1027:2047 2050:3070 3073:4096 4099:5119 5122:6142 6145:7168 7171:8191 8194:9214 9217:10240 10243:11263 11266:12286 12289:13312 13315:14335 14338:15358 15361:16383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1024 1027:2047 2050:3070 3073:4096 4099:5119 5122:6142 6145:7168 7171:8191 8194:9214 9217:10240 10243:11263 11266:12286 12289:13312 13315:14335 14338:15358 15361:16383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1024 1027:2047 2050:3070 3073:4096 4099:5119 5122:6142 6145:7168 7171:8191 8194:9214 9217:10240 10243:11263 11266:12286 12289:13312 13315:14335 14338:15358 15361:16383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1024 1027:2047 2050:3070 3073:4096 4099:5119 5122:6142 6145:7168 7171:8191 8194:9214 9217:10240 10243:11263 11266:12286 12289:13312 13315:14335 14338:15358 15361:16383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1024 1027:2047 2050:3070 3073:4096 4099:5119 5122:6142 6145:7168 7171:8191 8194:9214 9217:10240 10243:11263 11266:12286 12289:13312 13315:14335 14338:15358 15361:16383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</sheetData>
  <sortState xmlns:xlrd2="http://schemas.microsoft.com/office/spreadsheetml/2017/richdata2" ref="A4:XFC68">
    <sortCondition ref="A4:A68"/>
  </sortState>
  <mergeCells count="6">
    <mergeCell ref="A1:Q1"/>
    <mergeCell ref="A2:B2"/>
    <mergeCell ref="C2:D2"/>
    <mergeCell ref="E2:J2"/>
    <mergeCell ref="K2:O2"/>
    <mergeCell ref="P2:Q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6b6bd7-9cd0-4c4f-9383-677e02d621ff" xsi:nil="true"/>
    <lcf76f155ced4ddcb4097134ff3c332f xmlns="5a948215-64b8-4918-be6d-b78e58cb9c8d">
      <Terms xmlns="http://schemas.microsoft.com/office/infopath/2007/PartnerControls"/>
    </lcf76f155ced4ddcb4097134ff3c332f>
  </documentManagement>
</p:properties>
</file>

<file path=customXml/item2.xml><?xml version="1.0" encoding="utf-8"?>
<metadata xmlns="http://www.objective.com/ecm/document/metadata/A9F3E4DA7C68477BBE6F6B19974764CC" version="1.0.0">
  <systemFields>
    <field name="Objective-Id">
      <value order="0">A888596</value>
    </field>
    <field name="Objective-Title">
      <value order="0">(1) BSB Entities Register (as at  03_07_2025) USE</value>
    </field>
    <field name="Objective-Description">
      <value order="0"/>
    </field>
    <field name="Objective-CreationStamp">
      <value order="0">2023-09-22T15:17:51Z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2025-07-22T13:51:51Z</value>
    </field>
    <field name="Objective-Owner">
      <value order="0">Doris-Brunhilde Lenck</value>
    </field>
    <field name="Objective-Path">
      <value order="0">Bar Council Global Folder:Regulation (BSB):Authorisation:Entity Regulation:Authorisation:Application Tracking</value>
    </field>
    <field name="Objective-Parent">
      <value order="0">Application Tracking</value>
    </field>
    <field name="Objective-State">
      <value order="0">Being Edited</value>
    </field>
    <field name="Objective-VersionId">
      <value order="0">vA1686239</value>
    </field>
    <field name="Objective-Version">
      <value order="0">0.138</value>
    </field>
    <field name="Objective-VersionNumber">
      <value order="0">138</value>
    </field>
    <field name="Objective-VersionComment">
      <value order="0"/>
    </field>
    <field name="Objective-FileNumber">
      <value order="0">qA44763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8">
      <field name="Objective-Connect Creator">
        <value order="0"/>
      </field>
    </catalogue>
  </catalogues>
</meta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CDocument" ma:contentTypeID="0x01005B24E305F778C84EB809351017175D69" ma:contentTypeVersion="4" ma:contentTypeDescription="Create a new list item." ma:contentTypeScope="" ma:versionID="24cdd570bbcb9b55bd0837bd07d84a46">
  <xsd:schema xmlns:xsd="http://www.w3.org/2001/XMLSchema" xmlns:xs="http://www.w3.org/2001/XMLSchema" xmlns:p="http://schemas.microsoft.com/office/2006/metadata/properties" xmlns:ns2="5a948215-64b8-4918-be6d-b78e58cb9c8d" xmlns:ns3="b36b6bd7-9cd0-4c4f-9383-677e02d621ff" targetNamespace="http://schemas.microsoft.com/office/2006/metadata/properties" ma:root="true" ma:fieldsID="86cf693b04fbad1c422b59c0afec919a" ns2:_="" ns3:_="">
    <xsd:import namespace="5a948215-64b8-4918-be6d-b78e58cb9c8d"/>
    <xsd:import namespace="b36b6bd7-9cd0-4c4f-9383-677e02d621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948215-64b8-4918-be6d-b78e58cb9c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9a18054-750e-466d-9403-bc56a9d916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b6bd7-9cd0-4c4f-9383-677e02d621f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description="" ma:hidden="true" ma:list="{91cff1d2-6578-482b-978d-2dd1e248921d}" ma:internalName="TaxCatchAll" ma:showField="CatchAllData" ma:web="b36b6bd7-9cd0-4c4f-9383-677e02d621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ListForm</Display>
  <Edit>ListForm</Edit>
  <New>ListForm</New>
</FormTemplates>
</file>

<file path=customXml/itemProps1.xml><?xml version="1.0" encoding="utf-8"?>
<ds:datastoreItem xmlns:ds="http://schemas.openxmlformats.org/officeDocument/2006/customXml" ds:itemID="{94B72653-C5ED-41DF-9164-19AD61044658}">
  <ds:schemaRefs>
    <ds:schemaRef ds:uri="http://schemas.microsoft.com/office/2006/metadata/properties"/>
    <ds:schemaRef ds:uri="http://schemas.microsoft.com/office/infopath/2007/PartnerControls"/>
    <ds:schemaRef ds:uri="b36b6bd7-9cd0-4c4f-9383-677e02d621ff"/>
    <ds:schemaRef ds:uri="5a948215-64b8-4918-be6d-b78e58cb9c8d"/>
  </ds:schemaRefs>
</ds:datastoreItem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A9F3E4DA7C68477BBE6F6B19974764CC"/>
  </ds:schemaRefs>
</ds:datastoreItem>
</file>

<file path=customXml/itemProps3.xml><?xml version="1.0" encoding="utf-8"?>
<ds:datastoreItem xmlns:ds="http://schemas.openxmlformats.org/officeDocument/2006/customXml" ds:itemID="{B6CF4B86-E857-44FD-8CD4-B448CE21F7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948215-64b8-4918-be6d-b78e58cb9c8d"/>
    <ds:schemaRef ds:uri="b36b6bd7-9cd0-4c4f-9383-677e02d621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5175771-B19F-4B6F-B6B0-193DB3479D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BSB Authorised Bodies Register</vt:lpstr>
      <vt:lpstr> BSB Licensed Bodies Register</vt:lpstr>
      <vt:lpstr>Previously Authorised Bodies</vt:lpstr>
      <vt:lpstr>'BSB Authorised Bodies Register'!_Hlk156227900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Lawrence</dc:creator>
  <cp:keywords/>
  <dc:description/>
  <cp:lastModifiedBy>DB Lenck</cp:lastModifiedBy>
  <cp:revision/>
  <dcterms:created xsi:type="dcterms:W3CDTF">2015-04-27T11:03:05Z</dcterms:created>
  <dcterms:modified xsi:type="dcterms:W3CDTF">2026-04-01T16:49:39Z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A888596</vt:lpwstr>
  </property>
  <property fmtid="{D5CDD505-2E9C-101B-9397-08002B2CF9AE}" pid="4" name="Objective-Title">
    <vt:lpwstr>(1) BSB Entities Register (as at  03_07_2025) USE</vt:lpwstr>
  </property>
  <property fmtid="{D5CDD505-2E9C-101B-9397-08002B2CF9AE}" pid="5" name="Objective-Comment">
    <vt:lpwstr/>
  </property>
  <property fmtid="{D5CDD505-2E9C-101B-9397-08002B2CF9AE}" pid="6" name="Objective-CreationStamp">
    <vt:filetime>2023-09-22T15:17:56Z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2025-07-22T13:51:51Z</vt:filetime>
  </property>
  <property fmtid="{D5CDD505-2E9C-101B-9397-08002B2CF9AE}" pid="11" name="Objective-Owner">
    <vt:lpwstr>Doris-Brunhilde Lenck</vt:lpwstr>
  </property>
  <property fmtid="{D5CDD505-2E9C-101B-9397-08002B2CF9AE}" pid="12" name="Objective-Path">
    <vt:lpwstr>Bar Council Global Folder:Regulation (BSB):Authorisation:Entity Regulation:Authorisation:Application Tracking:</vt:lpwstr>
  </property>
  <property fmtid="{D5CDD505-2E9C-101B-9397-08002B2CF9AE}" pid="13" name="Objective-Parent">
    <vt:lpwstr>Application Tracking</vt:lpwstr>
  </property>
  <property fmtid="{D5CDD505-2E9C-101B-9397-08002B2CF9AE}" pid="14" name="Objective-State">
    <vt:lpwstr>Being Edited</vt:lpwstr>
  </property>
  <property fmtid="{D5CDD505-2E9C-101B-9397-08002B2CF9AE}" pid="15" name="Objective-Version">
    <vt:lpwstr>0.138</vt:lpwstr>
  </property>
  <property fmtid="{D5CDD505-2E9C-101B-9397-08002B2CF9AE}" pid="16" name="Objective-VersionNumber">
    <vt:r8>138</vt:r8>
  </property>
  <property fmtid="{D5CDD505-2E9C-101B-9397-08002B2CF9AE}" pid="17" name="Objective-VersionComment">
    <vt:lpwstr/>
  </property>
  <property fmtid="{D5CDD505-2E9C-101B-9397-08002B2CF9AE}" pid="18" name="Objective-FileNumber">
    <vt:lpwstr>qA44763</vt:lpwstr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Connect Creator [system]">
    <vt:lpwstr/>
  </property>
  <property fmtid="{D5CDD505-2E9C-101B-9397-08002B2CF9AE}" pid="22" name="Objective-Description">
    <vt:lpwstr/>
  </property>
  <property fmtid="{D5CDD505-2E9C-101B-9397-08002B2CF9AE}" pid="23" name="Objective-VersionId">
    <vt:lpwstr>vA1686239</vt:lpwstr>
  </property>
  <property fmtid="{D5CDD505-2E9C-101B-9397-08002B2CF9AE}" pid="24" name="Objective-Connect Creator">
    <vt:lpwstr/>
  </property>
  <property fmtid="{D5CDD505-2E9C-101B-9397-08002B2CF9AE}" pid="25" name="ContentTypeId">
    <vt:lpwstr>0x01005B24E305F778C84EB809351017175D69</vt:lpwstr>
  </property>
  <property fmtid="{D5CDD505-2E9C-101B-9397-08002B2CF9AE}" pid="26" name="MediaServiceImageTags">
    <vt:lpwstr/>
  </property>
</Properties>
</file>